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flandree/Documents/2023 2024 Sabbatical/02 UCSD Project/"/>
    </mc:Choice>
  </mc:AlternateContent>
  <xr:revisionPtr revIDLastSave="0" documentId="13_ncr:1_{154EE846-5C6B-BC4C-8284-6E704598597F}" xr6:coauthVersionLast="47" xr6:coauthVersionMax="47" xr10:uidLastSave="{00000000-0000-0000-0000-000000000000}"/>
  <bookViews>
    <workbookView xWindow="69960" yWindow="340" windowWidth="38400" windowHeight="20180" activeTab="1" xr2:uid="{46718B8F-2BBE-4A32-9801-0D360808B98F}"/>
  </bookViews>
  <sheets>
    <sheet name="Info" sheetId="9" r:id="rId1"/>
    <sheet name="Dictionary" sheetId="2" r:id="rId2"/>
    <sheet name="Raw" sheetId="8" r:id="rId3"/>
    <sheet name="Use" sheetId="3" r:id="rId4"/>
    <sheet name="Imp" sheetId="5" r:id="rId5"/>
    <sheet name="Factor_Scores" sheetId="6" r:id="rId6"/>
  </sheets>
  <definedNames>
    <definedName name="_xlnm._FilterDatabase" localSheetId="4" hidden="1">Imp!$A$1:$KP$231</definedName>
    <definedName name="_xlnm._FilterDatabase" localSheetId="2" hidden="1">Raw!$A$1:$KP$233</definedName>
    <definedName name="_xlnm._FilterDatabase" localSheetId="3" hidden="1">Use!$A$1:$KQ$231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tc={48654573-9647-9F43-A609-885D8419AD3C}</author>
  </authors>
  <commentList>
    <comment ref="CF1" authorId="0" shapeId="0" xr:uid="{48654573-9647-9F43-A609-885D8419AD3C}">
      <text>
        <t>[Threaded comment]
Your version of Excel allows you to read this threaded comment; however, any edits to it will get removed if the file is opened in a newer version of Excel. Learn more: https://go.microsoft.com/fwlink/?linkid=870924
Comment:
    Probably not going to use for this since we have current PTSD status</t>
      </text>
    </comment>
  </commentList>
</comments>
</file>

<file path=xl/sharedStrings.xml><?xml version="1.0" encoding="utf-8"?>
<sst xmlns="http://schemas.openxmlformats.org/spreadsheetml/2006/main" count="26329" uniqueCount="745">
  <si>
    <t>order</t>
  </si>
  <si>
    <t>Assessment ID</t>
  </si>
  <si>
    <t>Subject ID</t>
  </si>
  <si>
    <t>Visit Date</t>
  </si>
  <si>
    <t>recruitment_site</t>
  </si>
  <si>
    <t>Visit Number</t>
  </si>
  <si>
    <t>Project #</t>
  </si>
  <si>
    <t>Plate #</t>
  </si>
  <si>
    <t>Untransformed LPS0_TNF-α</t>
  </si>
  <si>
    <t>Untransformed LPS0_IL-8</t>
  </si>
  <si>
    <t>Untransformed LPS0_IL-6</t>
  </si>
  <si>
    <t>Untransformed LPS0_IL-4</t>
  </si>
  <si>
    <t>Untransformed LPS0_IL-2</t>
  </si>
  <si>
    <t>Untransformed LPS0_IL-1β</t>
  </si>
  <si>
    <t>Untransformed LPS0_IL-13</t>
  </si>
  <si>
    <t>Untransformed LPS0_IL-12p70</t>
  </si>
  <si>
    <t>Untransformed LPS0_IL-10</t>
  </si>
  <si>
    <t>Untransformed LPS0_IFN-γ</t>
  </si>
  <si>
    <t>Untransformed LPS70_TNF-α</t>
  </si>
  <si>
    <t>Untransformed LPS70_IL-8</t>
  </si>
  <si>
    <t>Untransformed LPS70_IL-6</t>
  </si>
  <si>
    <t>Untransformed LPS70_IL-4</t>
  </si>
  <si>
    <t>Untransformed LPS70_IL-2</t>
  </si>
  <si>
    <t>Untransformed LPS70_IL-1β</t>
  </si>
  <si>
    <t>Untransformed LPS70_IL-13</t>
  </si>
  <si>
    <t>Untransformed LPS70_IL-12p70</t>
  </si>
  <si>
    <t>Untransformed LPS70_IL-10</t>
  </si>
  <si>
    <t>Untransformed LPS70_IFN-γ</t>
  </si>
  <si>
    <t>Untransformed LPS200_TNF-α</t>
  </si>
  <si>
    <t>Untransformed LPS200_IL-8</t>
  </si>
  <si>
    <t>Untransformed LPS200_IL-6</t>
  </si>
  <si>
    <t>Untransformed LPS200_IL-4</t>
  </si>
  <si>
    <t>Untransformed LPS200_IL-2</t>
  </si>
  <si>
    <t>Untransformed LPS200_IL-1β</t>
  </si>
  <si>
    <t>Untransformed LPS200_IL-13</t>
  </si>
  <si>
    <t>Untransformed LPS200_IL-12p70</t>
  </si>
  <si>
    <t>Untransformed LPS200_IL-10</t>
  </si>
  <si>
    <t>Untransformed LPS200_IFN-γ</t>
  </si>
  <si>
    <t>Untransformed LPS600_TNF-α</t>
  </si>
  <si>
    <t>Untransformed LPS600_IL-8</t>
  </si>
  <si>
    <t>Untransformed LPS600_IL-6</t>
  </si>
  <si>
    <t>Untransformed LPS600_IL-4</t>
  </si>
  <si>
    <t>Untransformed LPS600_IL-2</t>
  </si>
  <si>
    <t>Untransformed LPS600_IL-1β</t>
  </si>
  <si>
    <t>Untransformed LPS600_IL-13</t>
  </si>
  <si>
    <t>Untransformed LPS600_IL-12p70</t>
  </si>
  <si>
    <t>Untransformed LPS600_IL-10</t>
  </si>
  <si>
    <t>Untransformed LPS600_IFN-γ</t>
  </si>
  <si>
    <t>body_mass_index</t>
  </si>
  <si>
    <t>waist_hip_ratio</t>
  </si>
  <si>
    <t>systolic_blood_pressure</t>
  </si>
  <si>
    <t>diastolic_blood_pressure</t>
  </si>
  <si>
    <t>pulse_rate</t>
  </si>
  <si>
    <t>gender</t>
  </si>
  <si>
    <t>approx_age</t>
  </si>
  <si>
    <t>cold_flu_status</t>
  </si>
  <si>
    <t>caffeine_use</t>
  </si>
  <si>
    <t>nicotine_use</t>
  </si>
  <si>
    <t>blood_pressure_rx_use</t>
  </si>
  <si>
    <t>statin_use</t>
  </si>
  <si>
    <t>heart_rx_use</t>
  </si>
  <si>
    <t>diabetes_rx_use</t>
  </si>
  <si>
    <t>psych_rx_use</t>
  </si>
  <si>
    <t>current_antid</t>
  </si>
  <si>
    <t>current_mood</t>
  </si>
  <si>
    <t>current_antipsy</t>
  </si>
  <si>
    <t>pain_rx_use</t>
  </si>
  <si>
    <t>sleep_rx_use</t>
  </si>
  <si>
    <t>antibiotic_use</t>
  </si>
  <si>
    <t>prostate_rx_use</t>
  </si>
  <si>
    <t>allergies_rx_use</t>
  </si>
  <si>
    <t>steroid_rx_use</t>
  </si>
  <si>
    <t>silanized_vials</t>
  </si>
  <si>
    <t>lps_batch_1</t>
  </si>
  <si>
    <t>lps_batch_2</t>
  </si>
  <si>
    <t>lps_batch_3</t>
  </si>
  <si>
    <t>UCSD study</t>
  </si>
  <si>
    <t>Flyer</t>
  </si>
  <si>
    <t>BHIP</t>
  </si>
  <si>
    <t>H150115</t>
  </si>
  <si>
    <t>TBI Registry</t>
  </si>
  <si>
    <t>UCSD Study</t>
  </si>
  <si>
    <t>H170069</t>
  </si>
  <si>
    <t>LPS from non-silanized vial used for dose 1 and 2;</t>
  </si>
  <si>
    <t>LPS from non-silanized vial used for dose 1 and 2</t>
  </si>
  <si>
    <t>LPS from non-silanized vial used for dose 1</t>
  </si>
  <si>
    <t xml:space="preserve">respun lps </t>
  </si>
  <si>
    <t>H200173</t>
  </si>
  <si>
    <t>H180062</t>
  </si>
  <si>
    <t>LPS from non-silanized vial used for dose 1 and 4</t>
  </si>
  <si>
    <t>LPS from non-silanized vial used for dose 1 and 2, spun PLS-LPS dose 1 two times. Still not very clear</t>
  </si>
  <si>
    <t>H190062</t>
  </si>
  <si>
    <t>H180029</t>
  </si>
  <si>
    <t>variable</t>
  </si>
  <si>
    <t>description of values</t>
  </si>
  <si>
    <t>assessment_id</t>
  </si>
  <si>
    <t>assesment-specific subject id</t>
  </si>
  <si>
    <t>subject_id</t>
  </si>
  <si>
    <t>subject id</t>
  </si>
  <si>
    <t>visit_date</t>
  </si>
  <si>
    <t>visit date</t>
  </si>
  <si>
    <t>visit_number</t>
  </si>
  <si>
    <t>visit number</t>
  </si>
  <si>
    <t>plate of project that the sample was on</t>
  </si>
  <si>
    <t>raw concentration from assay
LPS0 -&gt; 0 pg/mL of LPS; LPS70 -&gt; 70 pg/mL of LPS; …
cytokine specified after "_"</t>
  </si>
  <si>
    <t>contains notes regarding silanized vial use</t>
  </si>
  <si>
    <t>batch for LPS dose 1 (70 ng/mL); note batch 3 did not fully freeze, batch 2 may be multiple batches</t>
  </si>
  <si>
    <t>batch for LPS dose 2 (200 ng/mL); note batch 3 did not fully freeze, batch 2 may be multiple batches</t>
  </si>
  <si>
    <t>batch for LPS dose 3 (600 ng/mL); note batch 3 did not fully freeze, batch 2 may be multiple batches</t>
  </si>
  <si>
    <t>silanized_lps_0</t>
  </si>
  <si>
    <t>silanized_lps_70</t>
  </si>
  <si>
    <t>silanized_lps_200</t>
  </si>
  <si>
    <t>silanized_lps_600</t>
  </si>
  <si>
    <t>H180066</t>
  </si>
  <si>
    <t>rTMS</t>
  </si>
  <si>
    <t>H180029_no tx</t>
  </si>
  <si>
    <t>LPS from non-silanized vial used for dose 1 and 2; sat in centrifuge for 40 min. delays in LPS due to freezer failure</t>
  </si>
  <si>
    <t>Untransformed NonLPS_TNF-α</t>
  </si>
  <si>
    <t>Untransformed NonLPS_IL-8</t>
  </si>
  <si>
    <t>Untransformed NonLPS_IL-6</t>
  </si>
  <si>
    <t>Untransformed NonLPS_IL-4</t>
  </si>
  <si>
    <t>Untransformed NonLPS_IL-2</t>
  </si>
  <si>
    <t>Untransformed NonLPS_IL-1β</t>
  </si>
  <si>
    <t>Untransformed NonLPS_IL-13</t>
  </si>
  <si>
    <t>Untransformed NonLPS_IL-12p70</t>
  </si>
  <si>
    <t>Untransformed NonLPS_IL-10</t>
  </si>
  <si>
    <t>Untransformed NonLPS_IFN-γ</t>
  </si>
  <si>
    <t>raw concentration from assay
NonLPS -&gt; from samples prior to LPS start in CESAMH Biobank (non-incubated samples)
cytokine specified after "_"</t>
  </si>
  <si>
    <t>LPS0_ML1</t>
  </si>
  <si>
    <t>LPS0_ML2</t>
  </si>
  <si>
    <t>LPS0_ML3</t>
  </si>
  <si>
    <t>LPS70_ML1</t>
  </si>
  <si>
    <t>LPS70_ML2</t>
  </si>
  <si>
    <t>LPS200_ML1</t>
  </si>
  <si>
    <t>LPS200_ML2</t>
  </si>
  <si>
    <t>LPS600_ML1</t>
  </si>
  <si>
    <t>LPS600_ML2</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</si>
  <si>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</si>
  <si>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</si>
  <si>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</si>
  <si>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</si>
  <si>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</si>
  <si>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</si>
  <si>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</si>
  <si>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</si>
  <si>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</si>
  <si>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</si>
  <si>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</si>
  <si>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</si>
  <si>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</si>
  <si>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</si>
  <si>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</si>
  <si>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</si>
  <si>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</si>
  <si>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</si>
  <si>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</si>
  <si>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</si>
  <si>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</si>
  <si>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</si>
  <si>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</si>
  <si>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</si>
  <si>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</si>
  <si>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</si>
  <si>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</si>
  <si>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</si>
  <si>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</si>
  <si>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</si>
  <si>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</si>
  <si>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</si>
  <si>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</si>
  <si>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</si>
  <si>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</si>
  <si>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</si>
  <si>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</si>
  <si>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</si>
  <si>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</si>
  <si>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</si>
  <si>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</si>
  <si>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</si>
  <si>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</si>
  <si>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</si>
  <si>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</si>
  <si>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</si>
  <si>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</si>
  <si>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</si>
  <si>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</si>
  <si>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</si>
  <si>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</si>
  <si>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</si>
  <si>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</si>
  <si>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</si>
  <si>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</si>
  <si>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</si>
  <si>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</si>
  <si>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</si>
  <si>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</si>
  <si>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</si>
  <si>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</si>
  <si>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</si>
  <si>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</si>
  <si>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</si>
  <si>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</si>
  <si>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</si>
  <si>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</si>
  <si>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</si>
  <si>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</si>
  <si>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</si>
  <si>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</si>
  <si>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</si>
  <si>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</si>
  <si>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</si>
  <si>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</si>
  <si>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</si>
  <si>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</si>
  <si>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</si>
  <si>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</si>
  <si>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</si>
  <si>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</si>
  <si>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</si>
  <si>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</si>
  <si>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</si>
  <si>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</si>
  <si>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</si>
  <si>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</si>
  <si>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</si>
  <si>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</si>
  <si>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</si>
  <si>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</si>
  <si>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</si>
  <si>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</si>
  <si>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</si>
  <si>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</si>
  <si>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</si>
  <si>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</si>
  <si>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</si>
  <si>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</si>
  <si>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</si>
  <si>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</si>
  <si>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</si>
  <si>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</si>
  <si>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</si>
  <si>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</si>
  <si>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</si>
  <si>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</si>
  <si>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</si>
  <si>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</si>
  <si>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</si>
  <si>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</si>
  <si>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</si>
  <si>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</si>
  <si>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</si>
  <si>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</si>
  <si>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</si>
  <si>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</si>
  <si>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</si>
  <si>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</si>
  <si>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</si>
  <si>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</si>
  <si>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</si>
  <si>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</si>
  <si>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</si>
  <si>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</si>
  <si>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</si>
  <si>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</si>
  <si>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</si>
  <si>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</si>
  <si>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</si>
  <si>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</si>
  <si>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</si>
  <si>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</si>
  <si>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</si>
  <si>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</si>
  <si>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</si>
  <si>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</si>
  <si>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</si>
  <si>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</si>
  <si>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</si>
  <si>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</si>
  <si>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</si>
  <si>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</si>
  <si>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</si>
  <si>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</si>
  <si>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</si>
  <si>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</si>
  <si>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</si>
  <si>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</si>
  <si>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</si>
  <si>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</si>
  <si>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</si>
  <si>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</si>
  <si>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</si>
  <si>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pcl5_entirelife_1_memories</t>
  </si>
  <si>
    <t>pcl5_entirelife_2_dream</t>
  </si>
  <si>
    <t>pcl5_entirelife_3_acting</t>
  </si>
  <si>
    <t>pcl5_entirelife_4_upset</t>
  </si>
  <si>
    <t>pcl5_entirelife_5_physical</t>
  </si>
  <si>
    <t>pcl5_entirelife_6_avoid</t>
  </si>
  <si>
    <t>pcl5_entirelife_7_external</t>
  </si>
  <si>
    <t>pcl5_entirelife_8_trouble</t>
  </si>
  <si>
    <t>pcl5_entirelife_9_negbelief</t>
  </si>
  <si>
    <t>pcl5_entirelife_10_blame</t>
  </si>
  <si>
    <t>pcl5_entirelife_11_fear</t>
  </si>
  <si>
    <t>pcl5_entirelife_12_interest</t>
  </si>
  <si>
    <t>pcl5_entirelife_13_distant</t>
  </si>
  <si>
    <t>pcl5_entirelife_14_posfeel</t>
  </si>
  <si>
    <t>pcl5_entirelife_15_irritable</t>
  </si>
  <si>
    <t>pcl5_entirelife_16_risk</t>
  </si>
  <si>
    <t>pcl5_entirelife_17_superalert</t>
  </si>
  <si>
    <t>pcl5_entirelife_18_jumpy</t>
  </si>
  <si>
    <t>pcl5_entirelife_19_concentrate</t>
  </si>
  <si>
    <t>pcl5_entirelife_20_sleep</t>
  </si>
  <si>
    <t>pcl_b</t>
  </si>
  <si>
    <t>pcl_c</t>
  </si>
  <si>
    <t>pcl_d</t>
  </si>
  <si>
    <t>pcl_e</t>
  </si>
  <si>
    <t>pcl_total</t>
  </si>
  <si>
    <t>pcl_incomplete</t>
  </si>
  <si>
    <t>pcl_33</t>
  </si>
  <si>
    <t>pcl_5_dsm</t>
  </si>
  <si>
    <t>completeness.20_PCL_5_LIFETIME</t>
  </si>
  <si>
    <t>LEC5_1_nat_htm</t>
  </si>
  <si>
    <t>LEC5_1_nat_wi</t>
  </si>
  <si>
    <t>LEC5_1_nat_lai</t>
  </si>
  <si>
    <t>LEC5_1_nat_pomj</t>
  </si>
  <si>
    <t>LEC5_1_nat_ns</t>
  </si>
  <si>
    <t>LEC5_1_nat_da</t>
  </si>
  <si>
    <t>LEC5_2_fir_htm</t>
  </si>
  <si>
    <t>LEC5_2_fir_wi</t>
  </si>
  <si>
    <t>LEC5_2_fir_lai</t>
  </si>
  <si>
    <t>LEC5_2_fir_pomj</t>
  </si>
  <si>
    <t>LEC5_2_fir_ns</t>
  </si>
  <si>
    <t>LEC5_2_fir_da</t>
  </si>
  <si>
    <t>LEC5_3_acc_htm</t>
  </si>
  <si>
    <t>LEC5_3_acc_wi</t>
  </si>
  <si>
    <t>LEC5_3_acc_lai</t>
  </si>
  <si>
    <t>LEC5_3_acc_pomj</t>
  </si>
  <si>
    <t>LEC5_3_acc_ns</t>
  </si>
  <si>
    <t>LEC5_3_acc_da</t>
  </si>
  <si>
    <t>LEC5_4_ser_htm</t>
  </si>
  <si>
    <t>LEC5_4_ser_wi</t>
  </si>
  <si>
    <t>LEC5_4_ser_lai</t>
  </si>
  <si>
    <t>LEC5_4_ser_pomj</t>
  </si>
  <si>
    <t>LEC5_4_ser_ns</t>
  </si>
  <si>
    <t>LEC5_4_ser_da</t>
  </si>
  <si>
    <t>LEC5_5_exp_htm</t>
  </si>
  <si>
    <t>LEC5_5_exp_wi</t>
  </si>
  <si>
    <t>LEC5_5_exp_lai</t>
  </si>
  <si>
    <t>LEC5_5_exp_pomj</t>
  </si>
  <si>
    <t>LEC5_5_exp_ns</t>
  </si>
  <si>
    <t>LEC5_5_exp_da</t>
  </si>
  <si>
    <t>LEC5_6_phy_htm</t>
  </si>
  <si>
    <t>LEC5_6_phy_wi</t>
  </si>
  <si>
    <t>LEC5_6_phy_lai</t>
  </si>
  <si>
    <t>LEC5_6_phy_pomj</t>
  </si>
  <si>
    <t>LEC5_6_phy_ns</t>
  </si>
  <si>
    <t>LEC5_6_phy_da</t>
  </si>
  <si>
    <t>LEC5_7_ass_htm</t>
  </si>
  <si>
    <t>LEC5_7_ass_wi</t>
  </si>
  <si>
    <t>LEC5_7_ass_lai</t>
  </si>
  <si>
    <t>LEC5_7_ass_pomj</t>
  </si>
  <si>
    <t>LEC5_7_ass_ns</t>
  </si>
  <si>
    <t>LEC5_7_ass_da</t>
  </si>
  <si>
    <t>LEC5_8_sex_htm</t>
  </si>
  <si>
    <t>LEC5_8_sex_wi</t>
  </si>
  <si>
    <t>LEC5_8_sex_lai</t>
  </si>
  <si>
    <t>LEC5_8_sex_pomj</t>
  </si>
  <si>
    <t>LEC5_8_sex_ns</t>
  </si>
  <si>
    <t>LEC5_8_sex_da</t>
  </si>
  <si>
    <t>LEC5_9_oth_htm</t>
  </si>
  <si>
    <t>LEC5_9_oth_wi</t>
  </si>
  <si>
    <t>LEC5_9_oth_lai</t>
  </si>
  <si>
    <t>LEC5_9_oth_pomj</t>
  </si>
  <si>
    <t>LEC5_9_oth_ns</t>
  </si>
  <si>
    <t>LEC5_9_oth_da</t>
  </si>
  <si>
    <t>LEC5_10_com_htm</t>
  </si>
  <si>
    <t>LEC5_10_com_wi</t>
  </si>
  <si>
    <t>LEC5_10_com_lai</t>
  </si>
  <si>
    <t>LEC5_10_com_pomj</t>
  </si>
  <si>
    <t>LEC5_10_com_ns</t>
  </si>
  <si>
    <t>LEC5_10_com_da</t>
  </si>
  <si>
    <t>LEC5_11_cap_htm</t>
  </si>
  <si>
    <t>LEC5_11_cap_wi</t>
  </si>
  <si>
    <t>LEC5_11_cap_lai</t>
  </si>
  <si>
    <t>LEC5_11_cap_pomj</t>
  </si>
  <si>
    <t>LEC5_11_cap_ns</t>
  </si>
  <si>
    <t>LEC5_11_cap_da</t>
  </si>
  <si>
    <t>LEC5_12_lif_htm</t>
  </si>
  <si>
    <t>LEC5_12_lif_wi</t>
  </si>
  <si>
    <t>LEC5_12_lif_lai</t>
  </si>
  <si>
    <t>LEC5_12_lif_pomj</t>
  </si>
  <si>
    <t>LEC5_12_lif_ns</t>
  </si>
  <si>
    <t>LEC5_12_lif_da</t>
  </si>
  <si>
    <t>LEC5_13_sev_htm</t>
  </si>
  <si>
    <t>LEC5_13_sev_wi</t>
  </si>
  <si>
    <t>LEC5_13_sev_lai</t>
  </si>
  <si>
    <t>LEC5_13_sev_pomj</t>
  </si>
  <si>
    <t>LEC5_13_sev_ns</t>
  </si>
  <si>
    <t>LEC5_13_sev_da</t>
  </si>
  <si>
    <t>LEC5_14_sudv_htm</t>
  </si>
  <si>
    <t>LEC5_14_sudv_wi</t>
  </si>
  <si>
    <t>LEC5_14_sudv_lai</t>
  </si>
  <si>
    <t>LEC5_14_sudv_pomj</t>
  </si>
  <si>
    <t>LEC5_14_sudv_ns</t>
  </si>
  <si>
    <t>LEC5_14_sudv_da</t>
  </si>
  <si>
    <t>LEC5_15_suda_htm</t>
  </si>
  <si>
    <t>LEC5_15_suda_wi</t>
  </si>
  <si>
    <t>LEC5_15_suda_lai</t>
  </si>
  <si>
    <t>LEC5_15_suda_pomj</t>
  </si>
  <si>
    <t>LEC5_15_suda_ns</t>
  </si>
  <si>
    <t>LEC5_15_suda_da</t>
  </si>
  <si>
    <t>LEC5_16_ser_htm</t>
  </si>
  <si>
    <t>LEC5_16_ser_wi</t>
  </si>
  <si>
    <t>LEC5_16_ser_lai</t>
  </si>
  <si>
    <t>LEC5_16_ser_pomj</t>
  </si>
  <si>
    <t>LEC5_16_ser_ns</t>
  </si>
  <si>
    <t>LEC5_16_ser_da</t>
  </si>
  <si>
    <t>LEC5_17_any_htm</t>
  </si>
  <si>
    <t>LEC5_17_any_wi</t>
  </si>
  <si>
    <t>LEC5_17_any_lai</t>
  </si>
  <si>
    <t>LEC5_17_any_pomj</t>
  </si>
  <si>
    <t>LEC5_17_any_ns</t>
  </si>
  <si>
    <t>LEC5_17_any_da</t>
  </si>
  <si>
    <t>happened_to_me_sum</t>
  </si>
  <si>
    <t>criterion_A</t>
  </si>
  <si>
    <t>completeness.17_LEC5_LIFETIME</t>
  </si>
  <si>
    <t>LEC_5_18_MostSevere</t>
  </si>
  <si>
    <t>completeness.18_LEC5_PCL5</t>
  </si>
  <si>
    <t>pcl5_m_1_memories</t>
  </si>
  <si>
    <t>pcl5_m_2_dream</t>
  </si>
  <si>
    <t>pcl5_m_3_acting</t>
  </si>
  <si>
    <t>pcl5_m_4_upset</t>
  </si>
  <si>
    <t>pcl5_m_5_physical</t>
  </si>
  <si>
    <t>pcl5_m_6_avoid</t>
  </si>
  <si>
    <t>pcl5_m_7_external</t>
  </si>
  <si>
    <t>pcl5_m_8_trouble</t>
  </si>
  <si>
    <t>pcl5_m_9_negbelief</t>
  </si>
  <si>
    <t>pcl5_m_10_blame</t>
  </si>
  <si>
    <t>pcl5_m_11_fear</t>
  </si>
  <si>
    <t>pcl5_m_12_interest</t>
  </si>
  <si>
    <t>pcl5_m_13_distant</t>
  </si>
  <si>
    <t>pcl5_m_14_posfeel</t>
  </si>
  <si>
    <t>pcl5_m_15_irritable</t>
  </si>
  <si>
    <t>pcl5_m_16_risk</t>
  </si>
  <si>
    <t>pcl5_m_17_superalert</t>
  </si>
  <si>
    <t>pcl5_m_18_jumpy</t>
  </si>
  <si>
    <t>pcl5_m_19_concentrate</t>
  </si>
  <si>
    <t>pcl5_m_20_sleep</t>
  </si>
  <si>
    <t>monthly_pcl_b</t>
  </si>
  <si>
    <t>monthly_pcl_c</t>
  </si>
  <si>
    <t>monthly_pcl_d</t>
  </si>
  <si>
    <t>monthly_pcl_e</t>
  </si>
  <si>
    <t>monthly_pcl_total</t>
  </si>
  <si>
    <t>monthly_pcl_incomplete</t>
  </si>
  <si>
    <t>monthly_pcl_33</t>
  </si>
  <si>
    <t>monthly_pcl_5_dsm</t>
  </si>
  <si>
    <t>monthly_pcl_5_dsm_infer</t>
  </si>
  <si>
    <t>completeness.21_PCL_5_MONTHLY</t>
  </si>
  <si>
    <t>dep1_interest</t>
  </si>
  <si>
    <t>dep2_down</t>
  </si>
  <si>
    <t>dep3_sleep</t>
  </si>
  <si>
    <t>dep4_tired</t>
  </si>
  <si>
    <t>dep5_appetite</t>
  </si>
  <si>
    <t>dep6_feelbad</t>
  </si>
  <si>
    <t>dep7_concentrate</t>
  </si>
  <si>
    <t>dep8_moveslow</t>
  </si>
  <si>
    <t>dep9_dead</t>
  </si>
  <si>
    <t>dep10_difficult</t>
  </si>
  <si>
    <t>phq9_total</t>
  </si>
  <si>
    <t>score_interpretation_phq9</t>
  </si>
  <si>
    <t>inconsistency_flag</t>
  </si>
  <si>
    <t>completeness.23_PHQ9</t>
  </si>
  <si>
    <t>health1_stomach</t>
  </si>
  <si>
    <t>health2_back</t>
  </si>
  <si>
    <t>health3_arm</t>
  </si>
  <si>
    <t>health4_cramp</t>
  </si>
  <si>
    <t>health5_headache</t>
  </si>
  <si>
    <t>health6_chest</t>
  </si>
  <si>
    <t>health7_dizzy</t>
  </si>
  <si>
    <t>health8_faint</t>
  </si>
  <si>
    <t>health9_heart</t>
  </si>
  <si>
    <t>health10_breath</t>
  </si>
  <si>
    <t>health11_sex</t>
  </si>
  <si>
    <t>health12_constipation</t>
  </si>
  <si>
    <t>health13_nausea</t>
  </si>
  <si>
    <t>health14_tired</t>
  </si>
  <si>
    <t>health15_sleeping</t>
  </si>
  <si>
    <t>phq15_score_total</t>
  </si>
  <si>
    <t>phq14_score_total</t>
  </si>
  <si>
    <t>completeness.22_PHQ15</t>
  </si>
  <si>
    <t>gad1_nervous</t>
  </si>
  <si>
    <t>gad2_notable</t>
  </si>
  <si>
    <t>gad3_worry</t>
  </si>
  <si>
    <t>gad4_trouble</t>
  </si>
  <si>
    <t>gad5_restless</t>
  </si>
  <si>
    <t>gad6_annoyed</t>
  </si>
  <si>
    <t>gad7_afraid</t>
  </si>
  <si>
    <t>gad8_difficult</t>
  </si>
  <si>
    <t>gad7_total</t>
  </si>
  <si>
    <t>gad7_incomplete</t>
  </si>
  <si>
    <t>gad7_greater_than_cutoff</t>
  </si>
  <si>
    <t>completeness.14_GAD7</t>
  </si>
  <si>
    <t>complete</t>
  </si>
  <si>
    <t/>
  </si>
  <si>
    <t>moderately severe</t>
  </si>
  <si>
    <t>high</t>
  </si>
  <si>
    <t>moderate</t>
  </si>
  <si>
    <t>low</t>
  </si>
  <si>
    <t>mild</t>
  </si>
  <si>
    <t>minimal</t>
  </si>
  <si>
    <t>none</t>
  </si>
  <si>
    <t>severe</t>
  </si>
  <si>
    <t>medium</t>
  </si>
  <si>
    <t>partially complete</t>
  </si>
  <si>
    <t>incomplete</t>
  </si>
  <si>
    <t>score_interpretation_phq15</t>
  </si>
  <si>
    <t>score_interpretation_gad7</t>
  </si>
  <si>
    <t>definition</t>
  </si>
  <si>
    <t>range of values</t>
  </si>
  <si>
    <t>source</t>
  </si>
  <si>
    <t>notes</t>
  </si>
  <si>
    <t>sequential number based on visit date with 1 being earliest visit (set across all projects)</t>
  </si>
  <si>
    <t>how subject was recruited to the Biobank</t>
  </si>
  <si>
    <t>BHIP = Behavioral Health Interdisciplinary Program
H150115 = mTBI and insomnia treatment study
H170069 = antidepressant response imaging study
H180029 = yoga study
H180062 = CBD study
H190062 = imaging in chronic post-traumatic headache
H200173 = compassion meditation of cognitive processing therapy 
rTMS = repeated transcranial magnetic stimulation</t>
  </si>
  <si>
    <t>project that the sample was run under</t>
  </si>
  <si>
    <t>9 = pilot with pre-COVID samples
10 = yoga
15 = main project</t>
  </si>
  <si>
    <t>Calculated with following formula: weight_kg / (height_inch / 39.3701)^2</t>
  </si>
  <si>
    <t>numeric</t>
  </si>
  <si>
    <t>99_BODY_MEASUREMENTS</t>
  </si>
  <si>
    <t>Waist circumference divided by hips circumference</t>
  </si>
  <si>
    <t>Average of all three systolic blood pressure readings or single systolic blood pressure reading if only one taken</t>
  </si>
  <si>
    <t>Average of all three diastolic blood pressure readings or single diastolic blood pressure reading if only one taken</t>
  </si>
  <si>
    <t>Average of all three pulse rate readings or single pulse rate reading if only one taken</t>
  </si>
  <si>
    <t>Gender</t>
  </si>
  <si>
    <t>1, 2, #N/A</t>
  </si>
  <si>
    <t>1 = male, 2 = female</t>
  </si>
  <si>
    <t>5_BASIC_DEMOGRAPHIC</t>
  </si>
  <si>
    <t>Approximate age at assessment (year of birth - year of assessment creation)</t>
  </si>
  <si>
    <t>Are you currently experiencing flu or cold symptoms?</t>
  </si>
  <si>
    <t>0, 1, #N/A</t>
  </si>
  <si>
    <t>0 = no, 1 = yes</t>
  </si>
  <si>
    <t>7_BRIEF_CESAMH</t>
  </si>
  <si>
    <t>Did you drink any caffeinated drinks today (coffee/tea/energy drink)?</t>
  </si>
  <si>
    <t>Have you used nicotine today?</t>
  </si>
  <si>
    <t>Please mark if you are taking medications for any of the following illnesses and indicate what the medication is in the space provided: High Blood Pressure</t>
  </si>
  <si>
    <t>.. Statin for High Cholesterol</t>
  </si>
  <si>
    <t>.. Heart disease</t>
  </si>
  <si>
    <t>.. Diabetes</t>
  </si>
  <si>
    <t>.. Psychiatric</t>
  </si>
  <si>
    <t>.. Pain</t>
  </si>
  <si>
    <t>.. Sleep</t>
  </si>
  <si>
    <t>.. Antibiotics</t>
  </si>
  <si>
    <t>.. Prostate/frequent urination</t>
  </si>
  <si>
    <t>.. Allergies</t>
  </si>
  <si>
    <t>.. Steroids</t>
  </si>
  <si>
    <t>If so, which classes of medications do you take?: Antidepressants, SSRI / SNRI (e.g. Prozac, Zoloft, Paxil, Lexapro, or other)</t>
  </si>
  <si>
    <t>99_CURRENT_TREATMENTS_PAPER_FORM</t>
  </si>
  <si>
    <t>note when this was delivered via eScreening, no "yes" variables could result in missing - values in blue were changed to "no" if answers were given to questions before and after
for Simmons subjects, converging study visits were filled in with protocol criteria (based on inclusion/exclusion criteria), highlighted in green - "yes" to anti-depressants, "no" to anti-psychotics and mood stabilizers</t>
  </si>
  <si>
    <t>.. Mood stabilizers (e.g. Lithium, Depakote, or other)</t>
  </si>
  <si>
    <t>.. Antipsychotics (e.g. Abilify, Risperidone, or other)</t>
  </si>
  <si>
    <t>In your entire life, how much were you bothered by: Repeated, disturbing, and unwanted memories of the stressful experience?</t>
  </si>
  <si>
    <t>0-4, #N/A</t>
  </si>
  <si>
    <t>0=Not at all,1=A little bit,2=Moderately,3=Quite a bit,4=Extremely,NA=missing</t>
  </si>
  <si>
    <t>20_PCL_5_LIFETIME</t>
  </si>
  <si>
    <t>.. Repeated, disturbing dreams of the stressful experience?</t>
  </si>
  <si>
    <t>.. Suddenly feeling or acting as if the stressful experience were actually happening again (as if you were actually back there reliving it)?</t>
  </si>
  <si>
    <t>.. Feeling very upset when something reminded you of the stressful experience?</t>
  </si>
  <si>
    <t>.. Having strong physical reactions when something reminded you of the stressful experience (for example, heart pounding, trouble breathing, sweating)?</t>
  </si>
  <si>
    <t>.. Avoiding memories, thoughts, or feelings related to the stressful experience?</t>
  </si>
  <si>
    <t>.. Avoiding external reminders of the stressful experience (for example, people. places, conversations, activities, objects, or situations)?</t>
  </si>
  <si>
    <t>.. Trouble remembering important parts of the stressful experience?</t>
  </si>
  <si>
    <t>.. Having strong negative beliefs about yourself, other people, or the world (for example, having thoughts such as: I am bad, there is something seriously wrong with me, no one can be trusted, the world is completely dangerous)?</t>
  </si>
  <si>
    <t>.. Blaming yourself or someone else for the stressful experience or what happened after it?</t>
  </si>
  <si>
    <t>.. Having strong negative feelings such as fear, horror, anger, guilt, or shame?</t>
  </si>
  <si>
    <t>.. Loss of interest in activities that you used to enjoy?</t>
  </si>
  <si>
    <t>.. Feeling distant or cut off from other people?</t>
  </si>
  <si>
    <t>.. Trouble experiencing positive feelings (for example, being unable to feel happiness or have loving feelings for people close to you)?</t>
  </si>
  <si>
    <t>.. Irritable behavior, angry outbursts, or acting aggressively?</t>
  </si>
  <si>
    <t>.. Taking too many risks or doing things that could cause you harm?</t>
  </si>
  <si>
    <t>.. Being "super alert" or watchful or on guard?</t>
  </si>
  <si>
    <t>.. Feeling jumpy or easily startled?</t>
  </si>
  <si>
    <t>.. Having difficulty concentrating?</t>
  </si>
  <si>
    <t>.. Trouble falling or staying asleep?</t>
  </si>
  <si>
    <t>Symptom cluster B severity</t>
  </si>
  <si>
    <t>0-20, #N/A</t>
  </si>
  <si>
    <t>sum of #1 + #2 + #3 + #4 + #5</t>
  </si>
  <si>
    <t>Symptom cluster C severity</t>
  </si>
  <si>
    <t>0-8, #N/A</t>
  </si>
  <si>
    <t>sum of #6 + #7</t>
  </si>
  <si>
    <t>Symptom cluster D severity</t>
  </si>
  <si>
    <t>0-28, #N/A</t>
  </si>
  <si>
    <t>sum of #8 + #9 + #10 + #11 + #12 + #13 + #14</t>
  </si>
  <si>
    <t>Symptom cluster E severity</t>
  </si>
  <si>
    <t>0-24, #N/A</t>
  </si>
  <si>
    <t>sum of #15 + #16 + #17 + #18 + #19 + #20</t>
  </si>
  <si>
    <t>Total symptom severity score</t>
  </si>
  <si>
    <t>0-80, #N/A</t>
  </si>
  <si>
    <t>sum of all questions</t>
  </si>
  <si>
    <t>Total symptom severity score with NA values removed</t>
  </si>
  <si>
    <t>sum of all questions with NAs as 0s</t>
  </si>
  <si>
    <t>Initial cut-point score for PTSD diagnosis (&gt;= 33, PTSD; &lt; 33, no PTSD)</t>
  </si>
  <si>
    <t>0 = no PTSD, 1 = PTSD</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</si>
  <si>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t>
  </si>
  <si>
    <t>Completeness based on algorithm developed for module</t>
  </si>
  <si>
    <t>complete, partially complete, incomplete, #N/A</t>
  </si>
  <si>
    <t>complete = no missing questions, partially complete = attempted but not complete, incomplete = not attempted, #N/A = not administered</t>
  </si>
  <si>
    <t>For each event select one or more of the numbers to the right to indicate that: (a) it happened to you personally; (b) you witnessed it happen to someone else; (c) you learned about it happening to a close family member or close friend; (d) you were exposed to it as part of your job (for example, paramedic, police, military, or other first responder); (e) you’re not sure if it fits; or (f) it doesn’t apply to you. 
Be sure to consider your entire life (growing up as well as adulthood) as you go through the list of events.
Natural disaster (For example, flood, hurricane, tornado, earthquake).
HAPPENED TO ME (htm)
WITNESSED IT (wi)
LEARNED ABOUT IT (lai)
PART OF MY JOB (pomj)
NOT SURE (ns)
DOESN’T APPLY (da)</t>
  </si>
  <si>
    <t>17_LEC_5_LIFETIME</t>
  </si>
  <si>
    <t>.. Fire or explosion.
HAPPENED TO ME (htm)
WITNESSED IT (wi)
LEARNED ABOUT IT (lai)
PART OF MY JOB (pomj)
NOT SURE (ns)
DOESN’T APPLY (da)</t>
  </si>
  <si>
    <t>.. Transportation accident (for example, car accident, boat accident, train wreck, plane crash).
HAPPENED TO ME (htm)
WITNESSED IT (wi)
LEARNED ABOUT IT (lai)
PART OF MY JOB (pomj)
NOT SURE (ns)
DOESN’T APPLY (da)</t>
  </si>
  <si>
    <t>.. Serious accident at work, home, or during recreational activity.
HAPPENED TO ME (htm)
WITNESSED IT (wi)
LEARNED ABOUT IT (lai)
PART OF MY JOB (pomj)
NOT SURE (ns)
DOESN’T APPLY (da)</t>
  </si>
  <si>
    <t>.. Exposure to toxic substance (for example, dangerous chemicals, radiation).
HAPPENED TO ME (htm)
WITNESSED IT (wi)
LEARNED ABOUT IT (lai)
PART OF MY JOB (pomj)
NOT SURE (ns)
DOESN’T APPLY (da)</t>
  </si>
  <si>
    <t>.. Physical assault (for example, being attacked, hit, slapped, kicked, beaten up).
HAPPENED TO ME (htm)
WITNESSED IT (wi)
LEARNED ABOUT IT (lai)
PART OF MY JOB (pomj)
NOT SURE (ns)
DOESN’T APPLY (da)</t>
  </si>
  <si>
    <t>.. Assault with a weapon (for example, being shot, stabbed, threatened with a knife, gun, bomb).
HAPPENED TO ME (htm)
WITNESSED IT (wi)
LEARNED ABOUT IT (lai)
PART OF MY JOB (pomj)
NOT SURE (ns)
DOESN’T APPLY (da)</t>
  </si>
  <si>
    <t>.. Sexual assault (rape, attempted rape, made to perform any type of sexual act through force or threat of harm).
HAPPENED TO ME (htm)
WITNESSED IT (wi)
LEARNED ABOUT IT (lai)
PART OF MY JOB (pomj)
NOT SURE (ns)
DOESN’T APPLY (da)</t>
  </si>
  <si>
    <t>.. Other unwanted or uncomfortable sexual experience.
HAPPENED TO ME (htm)
WITNESSED IT (wi)
LEARNED ABOUT IT (lai)
PART OF MY JOB (pomj)
NOT SURE (ns)
DOESN’T APPLY (da)</t>
  </si>
  <si>
    <t>.. Combat or exposure to a war-zone (in the military or as a civilian).
HAPPENED TO ME (htm)
WITNESSED IT (wi)
LEARNED ABOUT IT (lai)
PART OF MY JOB (pomj)
NOT SURE (ns)
DOESN’T APPLY (da)</t>
  </si>
  <si>
    <t>.. Captivity (for example, being kidnapped, abducted, held hostage, prisoner of war).
HAPPENED TO ME (htm)
WITNESSED IT (wi)
LEARNED ABOUT IT (lai)
PART OF MY JOB (pomj)
NOT SURE (ns)
DOESN’T APPLY (da)</t>
  </si>
  <si>
    <t>.. Life-threatening illness or injury.
HAPPENED TO ME (htm)
WITNESSED IT (wi)
LEARNED ABOUT IT (lai)
PART OF MY JOB (pomj)
NOT SURE (ns)
DOESN’T APPLY (da)</t>
  </si>
  <si>
    <t>.. Severe human suffering.
HAPPENED TO ME (htm)
WITNESSED IT (wi)
LEARNED ABOUT IT (lai)
PART OF MY JOB (pomj)
NOT SURE (ns)
DOESN’T APPLY (da)</t>
  </si>
  <si>
    <t>.. Sudden, violent death (for example, homicide, suicide).
HAPPENED TO ME (htm)
WITNESSED IT (wi)
LEARNED ABOUT IT (lai)
PART OF MY JOB (pomj)
NOT SURE (ns)
DOESN’T APPLY (da)</t>
  </si>
  <si>
    <t>.. Sudden accidental death.
HAPPENED TO ME (htm)
WITNESSED IT (wi)
LEARNED ABOUT IT (lai)
PART OF MY JOB (pomj)
NOT SURE (ns)
DOESN’T APPLY (da)</t>
  </si>
  <si>
    <t>.. Serious injury, harm, or death you caused to someone else.
HAPPENED TO ME (htm)
WITNESSED IT (wi)
LEARNED ABOUT IT (lai)
PART OF MY JOB (pomj)
NOT SURE (ns)
DOESN’T APPLY (da)</t>
  </si>
  <si>
    <t>.. Any other very stressful event or experience.
HAPPENED TO ME (htm)
WITNESSED IT (wi)
LEARNED ABOUT IT (lai)
PART OF MY JOB (pomj)
NOT SURE (ns)
DOESN’T APPLY (da)</t>
  </si>
  <si>
    <t>Add number of times a subject said "happened to me"</t>
  </si>
  <si>
    <t>0-17, #N/A</t>
  </si>
  <si>
    <t xml:space="preserve">Responded "yes" to "happened to me", "witnessed it", "learned about it", or "part of my job" for any item </t>
  </si>
  <si>
    <t>0 = didn't meet criterion, 1 = met criterion</t>
  </si>
  <si>
    <t>Based on your responses to the above 17 questions, which of the following events was the most severe? Be sure to consider your entire life (growing up as well as adulthood) as you go through the list of events.</t>
  </si>
  <si>
    <t>1-17, #N/A</t>
  </si>
  <si>
    <t>1 = Natural disaster (for example, flood, hurricane, tornado, earthquake), 2 = Fire or explosion, 3 = Transportation accident (for example, car accident, boat accident, train wreck, plane crash), 4 = Serious accident at work, home, or during recreational activity, 5 = Exposure to toxic substance (for example, dangerous chemicals, radiation), 6 = Physical assault (for example, being attacked, hit, slapped, kicked, beaten up), 7 = Assault with a weapon (for example, being shot, stabbed, threatened with a knife, gun, bomb), 8 = Sexual assault (rape, attempted rape, made to perform any type of sexual act through force or threat of harm), 9 = Other unwanted or uncomfortable sexual experience, 10 = Combat or exposure to a war-zone (in the military or as a civilian), 11 = Captivity (for example, being kidnapped, abducted, held hostage, prisoner of war), 12 = Life-threatening illness or injury, 13 = Severe human suffering, 14 = Sudden violent death (for example, homicide, suicide), 15 = Sudden accidental death, 16 = Serious injury, harm, or death you caused to someone else, 17 = Any other very stressful event or experience</t>
  </si>
  <si>
    <t>18_LEC5_PCL5</t>
  </si>
  <si>
    <t>In the past month, how much were you bothered by: Repeated, disturbing, and unwanted memories of the stressful experience?</t>
  </si>
  <si>
    <t>21_PCL_5_MONTHLY</t>
  </si>
  <si>
    <t>Provisional PTSD diagnosis based on following criteria:
- At least 1 cluster B question greater than or equal to 2
- At least 1 cluster C question greater than or equal to 2
- At least 2 cluster D questions greater than or equal to 2
- At least 2 cluster E questions greater than or equal to 2
(ignoring and not counting the NA values)</t>
  </si>
  <si>
    <t>Over the past 2 weeks, how often have you been bothered by any of the following problems? Little interest or pleasure in doing things</t>
  </si>
  <si>
    <t>0-3, #N/A</t>
  </si>
  <si>
    <t>0 = not at all, 1 = several days, 2 = more than half the days, 3 = nearly every day</t>
  </si>
  <si>
    <t>23_PHQ9</t>
  </si>
  <si>
    <t>.. Feeling down, depressed, or hopeless</t>
  </si>
  <si>
    <t>.. Trouble falling asleep, staying asleep, or sleeping too much</t>
  </si>
  <si>
    <t>.. Feeling tired or having little energy</t>
  </si>
  <si>
    <t>.. Poor appetite or overeating</t>
  </si>
  <si>
    <t>.. Feeling bad about yourself, feeling that you are a failure, or feeling that you have let yourself or your family down</t>
  </si>
  <si>
    <t>.. Trouble concentrating on things such as reading the newspaper or watching television</t>
  </si>
  <si>
    <t>.. Moving or speaking so slowly that other people could have noticed or being so fidgety or restless that you have been moving around a lot more than usual</t>
  </si>
  <si>
    <t>.. Thinking that you would be better off dead or that you want to hurt yourself in some way</t>
  </si>
  <si>
    <t>How difficult have these problems made it for you to do your work, take care of things at home, or get along with other people?</t>
  </si>
  <si>
    <t>Total symptom severity score, sum of #1-#9</t>
  </si>
  <si>
    <t>0-27, #N/A</t>
  </si>
  <si>
    <t>sum of items #1-#9</t>
  </si>
  <si>
    <t>Interpretation of total symptom severity score in regards to depression</t>
  </si>
  <si>
    <t>minimal, mild, moderate, moderately severe, severe</t>
  </si>
  <si>
    <t>minimal=0-4, mild=5-9, moderate=10-14, moderately severe=15-19, severe=20-27</t>
  </si>
  <si>
    <t>Checks for mismatch between total score and question #10 (i.e. score is 0 but #10 is not 0)</t>
  </si>
  <si>
    <t>0 = consistent, 1 = inconsistent</t>
  </si>
  <si>
    <t>During the past 4 weeks, how much have you been bothered by any of the following problems? Stomach pain</t>
  </si>
  <si>
    <t>0-2, #N/A</t>
  </si>
  <si>
    <t>0 = not bothered at all, 1 = bothered a little, 2 = bothered a lot</t>
  </si>
  <si>
    <t>22_PHQ15</t>
  </si>
  <si>
    <t>.. Back pain</t>
  </si>
  <si>
    <t>.. Pain in your arms, legs, or joints (knees, hips, etc.)</t>
  </si>
  <si>
    <t>.. Menustral cramps or other problems with your periods</t>
  </si>
  <si>
    <t>.. Headaches</t>
  </si>
  <si>
    <t>.. Chest pain</t>
  </si>
  <si>
    <t>.. Dizziness</t>
  </si>
  <si>
    <t>.. Fainting spells</t>
  </si>
  <si>
    <t>.. Feeling your heart pound or race</t>
  </si>
  <si>
    <t>.. Shortness of breath</t>
  </si>
  <si>
    <t>.. Pain or problems during sexual intercourse</t>
  </si>
  <si>
    <t>.. Constipation, loose bowels, or diarrhea</t>
  </si>
  <si>
    <t>.. Nausea, gas, or indigestion</t>
  </si>
  <si>
    <t>.. Feeling tired or having low energy</t>
  </si>
  <si>
    <t>.. Trouble sleeping</t>
  </si>
  <si>
    <t>PHQ-15 summary score of items #1-15</t>
  </si>
  <si>
    <t>0-30, #N/A</t>
  </si>
  <si>
    <t>sum of #1-#15</t>
  </si>
  <si>
    <t>PHQ-15 summary score of items #1-3 and #5-15 (excluding question #4, menustral cramps)</t>
  </si>
  <si>
    <t>sum of #1-#3 and #5-#15</t>
  </si>
  <si>
    <t>Level of somatic symptom severity score interpretation</t>
  </si>
  <si>
    <t>minimal, low, medium, high</t>
  </si>
  <si>
    <t>minimal=0-4, low=5-9, medium=10-14, high=15-30</t>
  </si>
  <si>
    <t>Feeling nervous, anxious or on edge</t>
  </si>
  <si>
    <t>0=Not at all,1=Several days,2=More than half the days,3=Nearly every day,NA=missing</t>
  </si>
  <si>
    <t>14_GAD7</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</si>
  <si>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</si>
  <si>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</si>
  <si>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</si>
  <si>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</si>
  <si>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</si>
  <si>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</si>
  <si>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If you checked off any problems, how difficult have these problems made it for you to do your work, take care of things at home, or get along with other people?</t>
  </si>
  <si>
    <t>0=Not difficult at all,1=Somewhat difficult,2=Very difficult,3=Extremely difficult,NA=missing</t>
  </si>
  <si>
    <t>0-21, #N/A</t>
  </si>
  <si>
    <t>sum of #1 + #2 + #3 + #4 + #5 + #6 + #7</t>
  </si>
  <si>
    <t>sum of #1 + #2 + #3 + #4 + #5 + #6 + #7 with NAs as 0s</t>
  </si>
  <si>
    <t>Initial cut-point score for provisional anxiety diagnosis (&gt;= 10, anxiety; &lt;10, no anxiety)</t>
  </si>
  <si>
    <t>0 = no anxiety, 1 = anxiety</t>
  </si>
  <si>
    <t>Interpretation of total symptom severity score in regards to anxiety</t>
  </si>
  <si>
    <t>none, mild, moderate, severe</t>
  </si>
  <si>
    <t>none=0-4, mild=5-9, moderate=10-14, severe=15-21</t>
  </si>
  <si>
    <t>Free text</t>
  </si>
  <si>
    <t>Sample_Tracking</t>
  </si>
  <si>
    <t>1-5, blank</t>
  </si>
  <si>
    <t>Blank = non-LPS samples, # = LPS samples</t>
  </si>
  <si>
    <t>Binary if LPS 0 dose in non-silanized vial</t>
  </si>
  <si>
    <t>0 = non-silanized, 1 = silanized</t>
  </si>
  <si>
    <t>Binary if LPS 70 dose in non-silanized vial</t>
  </si>
  <si>
    <t>Binary if LPS 200 dose in non-silanized vial</t>
  </si>
  <si>
    <t>Binary if LPS 600 dose in non-silanized vial</t>
  </si>
  <si>
    <t>excel_name</t>
  </si>
  <si>
    <t>made_by</t>
  </si>
  <si>
    <t>Kelleigh Hogan</t>
  </si>
  <si>
    <t>date_created</t>
  </si>
  <si>
    <t>date_updated</t>
  </si>
  <si>
    <t>description/purpose</t>
  </si>
  <si>
    <t>cytokine_data_merged_project_9_15</t>
  </si>
  <si>
    <t>This sheet has all cytokine data from projects 9, 10, and 15 and pulled phenotype values from the Biobank. It includes the data as received from the lab, then cleaned, and finally imputed. In addition, factor scores from the factor analysis run on the imputed data are included.</t>
  </si>
  <si>
    <t>sheet</t>
  </si>
  <si>
    <t>description</t>
  </si>
  <si>
    <t>Dictionary</t>
  </si>
  <si>
    <t>Raw</t>
  </si>
  <si>
    <t>Use</t>
  </si>
  <si>
    <t>Imp</t>
  </si>
  <si>
    <t>Factor_Scores</t>
  </si>
  <si>
    <t>Raw data from the lab, no samples are excluded and no values changed</t>
  </si>
  <si>
    <t>Cleaned data, excluding samples with extreme values, values affected by batch issue, and extreme IL-4 value</t>
  </si>
  <si>
    <t>Imputed data, done using either an averaging technique (batch issue) or random forest imputation</t>
  </si>
  <si>
    <t>Factor scores calculated from the factor analysis done within each LPS dose</t>
  </si>
  <si>
    <t>Description of variable names seen in the sheets</t>
  </si>
  <si>
    <t>Factor score for factor 1 for LPS 0 factor analysis</t>
  </si>
  <si>
    <t>Factor score for factor 2 for LPS 0 factor analysis</t>
  </si>
  <si>
    <t>Factor score for factor 3 for LPS 0 factor analysis</t>
  </si>
  <si>
    <t>Factor score for factor 1 for LPS 70 factor analysis</t>
  </si>
  <si>
    <t>Factor score for factor 2 for LPS 70 factor analysis</t>
  </si>
  <si>
    <t>Factor score for factor 1 for LPS 200 factor analysis</t>
  </si>
  <si>
    <t>Factor score for factor 2 for LPS 200 factor analysis</t>
  </si>
  <si>
    <t>Factor score for factor 1 for LPS 600 factor analysis</t>
  </si>
  <si>
    <t>Factor score for factor 2 for LPS 600 factor analysis</t>
  </si>
  <si>
    <t>EDTA_LPS_Baseline</t>
  </si>
  <si>
    <t>0 = EDTA only, no LPS; 1 = has LPS 0 baseline</t>
  </si>
  <si>
    <t>&lt;-- most cleaned; most up to date version of data.  Covariates still have Nas, but cytokine values do not.</t>
  </si>
  <si>
    <t xml:space="preserve">factor analysis for each dose; to reduce to fewer variables.  (ML = maximum likelihood).   Grouping the 10 cytokines into 2 factors.  </t>
  </si>
  <si>
    <t>Individual values in this page = "loading" on ML1</t>
  </si>
  <si>
    <t>How much TL4 receptor activity they may have?</t>
  </si>
  <si>
    <t>EIF- look this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</si>
</sst>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
  </numFmts>
  <fonts count="13" x14ac:knownFonts="1">
    <font>
      <sz val="11"/>
      <color theme="1"/>
      <name val="Calibri"/>
      <family val="2"/>
      <scheme val="minor"/>
    </font>
    <font>
      <b/>
      <sz val="11"/>
      <color indexed="8"/>
      <name val="Calibri"/>
      <family val="2"/>
      <scheme val="minor"/>
    </font>
    <font>
      <b/>
      <sz val="11"/>
      <color rgb="FF000000"/>
      <name val="Calibri"/>
      <family val="2"/>
      <scheme val="minor"/>
    </font>
    <font>
      <sz val="11"/>
      <color indexed="8"/>
      <name val="Calibri"/>
      <family val="2"/>
    </font>
    <font>
      <sz val="11"/>
      <color rgb="FF000000"/>
      <name val="Calibri"/>
      <family val="2"/>
    </font>
    <font>
      <sz val="11"/>
      <color indexed="8"/>
      <name val="Calibri"/>
      <family val="2"/>
    </font>
    <font>
      <sz val="11"/>
      <color indexed="8"/>
      <name val="Calibri"/>
      <family val="2"/>
      <scheme val="minor"/>
    </font>
    <font>
      <sz val="11"/>
      <color rgb="FF000000"/>
      <name val="Calibri"/>
      <family val="2"/>
      <scheme val="minor"/>
    </font>
    <font>
      <sz val="12"/>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CC99FF"/>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79998168889431442"/>
        <bgColor indexed="64"/>
      </patternFill>
    </fill>
  </fills>
  <borders count="5">
    <border>
      <left/>
      <right/>
      <top/>
      <bottom/>
      <diagonal/>
    </border>
    <border>
      <left/>
      <right/>
      <top/>
      <bottom style="medium">
        <color indexed="64"/>
      </bottom>
      <diagonal/>
    </border>
    <border>
      <left/>
      <right/>
      <top/>
      <bottom style="double">
        <color indexed="64"/>
      </bottom>
      <diagonal/>
    </border>
    <border>
      <left style="thin">
        <color theme="0" tint="-0.24994659260841701"/>
      </left>
      <right style="thin">
        <color theme="0" tint="-0.24994659260841701"/>
      </right>
      <top style="thin">
        <color theme="0" tint="-0.24994659260841701"/>
      </top>
      <bottom style="double">
        <color indexed="64"/>
      </bottom>
      <diagonal/>
    </border>
    <border>
      <left/>
      <right/>
      <top style="thin">
        <color indexed="64"/>
      </top>
      <bottom/>
      <diagonal/>
    </border>
  </borders>
  <cellStyleXfs count="5">
    <xf numFmtId="0" fontId="0" fillId="0" borderId="0"/>
    <xf numFmtId="0" fontId="3" fillId="0" borderId="0" applyNumberFormat="0" applyFill="0" applyBorder="0" applyProtection="0"/>
    <xf numFmtId="0" fontId="5" fillId="0" borderId="0" applyNumberFormat="0" applyFill="0" applyBorder="0" applyProtection="0"/>
    <xf numFmtId="0" fontId="6" fillId="0" borderId="0"/>
    <xf numFmtId="0" fontId="8" fillId="0" borderId="0"/>
  </cellStyleXfs>
  <cellXfs count="98">
    <xf numFmtId="0" fontId="0" fillId="0" borderId="0" xfId="0"/>
    <xf numFmtId="0" fontId="1" fillId="0" borderId="1" xfId="0" applyFont="1" applyBorder="1"/>
    <xf numFmtId="0" fontId="0" fillId="0" borderId="0" xfId="0" applyAlignment="1">
      <alignment horizontal="center"/>
    </xf>
    <xf numFmtId="2" fontId="0" fillId="0" borderId="0" xfId="0" applyNumberFormat="1"/>
    <xf numFmtId="164" fontId="0" fillId="0" borderId="0" xfId="0" applyNumberFormat="1"/>
    <xf numFmtId="0" fontId="1" fillId="0" borderId="1" xfId="0" applyFont="1" applyBorder="1" applyAlignment="1">
      <alignment horizontal="center"/>
    </xf>
    <xf numFmtId="0" fontId="2" fillId="0" borderId="1" xfId="0" applyFont="1" applyBorder="1" applyAlignment="1">
      <alignment horizontal="center"/>
    </xf>
    <xf numFmtId="2" fontId="1" fillId="0" borderId="1" xfId="0" applyNumberFormat="1" applyFont="1" applyBorder="1" applyAlignment="1">
      <alignment horizontal="center"/>
    </xf>
    <xf numFmtId="165" fontId="0" fillId="0" borderId="0" xfId="0" applyNumberFormat="1" applyAlignment="1">
      <alignment horizontal="center"/>
    </xf>
    <xf numFmtId="0" fontId="0" fillId="6" borderId="0" xfId="0" applyFill="1"/>
    <xf numFmtId="164" fontId="1" fillId="0" borderId="1" xfId="0" applyNumberFormat="1" applyFont="1" applyBorder="1" applyAlignment="1">
      <alignment horizontal="center"/>
    </xf>
    <xf numFmtId="0" fontId="4" fillId="0" borderId="0" xfId="1" applyFont="1" applyBorder="1"/>
    <xf numFmtId="0" fontId="3" fillId="0" borderId="0" xfId="1"/>
    <xf numFmtId="0" fontId="1" fillId="0" borderId="0" xfId="3" applyFont="1"/>
    <xf numFmtId="0" fontId="6" fillId="0" borderId="0" xfId="3"/>
    <xf numFmtId="0" fontId="0" fillId="0" borderId="0" xfId="4" applyFont="1" applyAlignment="1">
      <alignment horizontal="left" wrapText="1"/>
    </xf>
    <xf numFmtId="0" fontId="2" fillId="0" borderId="0" xfId="3" applyFont="1"/>
    <xf numFmtId="0" fontId="0" fillId="0" borderId="0" xfId="4" applyFont="1" applyAlignment="1">
      <alignment vertical="center" wrapText="1"/>
    </xf>
    <xf numFmtId="0" fontId="9" fillId="0" borderId="0" xfId="0" applyFont="1" applyAlignment="1">
      <alignment horizontal="center"/>
    </xf>
    <xf numFmtId="2" fontId="10" fillId="2" borderId="1" xfId="0" applyNumberFormat="1" applyFont="1" applyFill="1" applyBorder="1" applyAlignment="1">
      <alignment horizontal="center" wrapText="1"/>
    </xf>
    <xf numFmtId="2" fontId="10" fillId="3" borderId="1" xfId="0" applyNumberFormat="1" applyFont="1" applyFill="1" applyBorder="1" applyAlignment="1">
      <alignment horizontal="center" wrapText="1"/>
    </xf>
    <xf numFmtId="2" fontId="10" fillId="4" borderId="1" xfId="0" applyNumberFormat="1" applyFont="1" applyFill="1" applyBorder="1" applyAlignment="1">
      <alignment horizontal="center" wrapText="1"/>
    </xf>
    <xf numFmtId="2" fontId="10" fillId="5" borderId="1" xfId="0" applyNumberFormat="1" applyFont="1" applyFill="1" applyBorder="1" applyAlignment="1">
      <alignment horizontal="center" wrapText="1"/>
    </xf>
    <xf numFmtId="2" fontId="0" fillId="0" borderId="0" xfId="0" applyNumberFormat="1" applyAlignment="1">
      <alignment wrapText="1"/>
    </xf>
    <xf numFmtId="1" fontId="0" fillId="0" borderId="0" xfId="0" applyNumberFormat="1"/>
    <xf numFmtId="0" fontId="4" fillId="0" borderId="0" xfId="0" applyFont="1"/>
    <xf numFmtId="2" fontId="0" fillId="7" borderId="0" xfId="0" applyNumberFormat="1" applyFill="1" applyAlignment="1">
      <alignment wrapText="1"/>
    </xf>
    <xf numFmtId="2" fontId="10" fillId="8" borderId="1" xfId="0" applyNumberFormat="1" applyFont="1" applyFill="1" applyBorder="1" applyAlignment="1">
      <alignment horizontal="center" wrapText="1"/>
    </xf>
    <xf numFmtId="2" fontId="0" fillId="6" borderId="0" xfId="0" applyNumberFormat="1" applyFill="1" applyAlignment="1">
      <alignment wrapText="1"/>
    </xf>
    <xf numFmtId="2" fontId="0" fillId="6" borderId="0" xfId="0" applyNumberFormat="1" applyFill="1"/>
    <xf numFmtId="2" fontId="0" fillId="2" borderId="0" xfId="0" applyNumberFormat="1" applyFill="1" applyAlignment="1">
      <alignment wrapText="1"/>
    </xf>
    <xf numFmtId="2" fontId="0" fillId="2" borderId="0" xfId="0" applyNumberFormat="1" applyFill="1"/>
    <xf numFmtId="2" fontId="0" fillId="3" borderId="0" xfId="0" applyNumberFormat="1" applyFill="1"/>
    <xf numFmtId="2" fontId="0" fillId="3" borderId="0" xfId="0" applyNumberFormat="1" applyFill="1" applyAlignment="1">
      <alignment wrapText="1"/>
    </xf>
    <xf numFmtId="0" fontId="9" fillId="0" borderId="0" xfId="0" applyFont="1"/>
    <xf numFmtId="166" fontId="0" fillId="0" borderId="0" xfId="0" applyNumberFormat="1"/>
    <xf numFmtId="0" fontId="0" fillId="9" borderId="0" xfId="0" applyFill="1"/>
    <xf numFmtId="0" fontId="0" fillId="10" borderId="0" xfId="0" applyFill="1"/>
    <xf numFmtId="0" fontId="9" fillId="3" borderId="2" xfId="0" applyFont="1" applyFill="1" applyBorder="1"/>
    <xf numFmtId="0" fontId="9" fillId="10" borderId="2" xfId="0" applyFont="1" applyFill="1" applyBorder="1"/>
    <xf numFmtId="0" fontId="9" fillId="11" borderId="2" xfId="0" applyFont="1" applyFill="1" applyBorder="1"/>
    <xf numFmtId="0" fontId="2" fillId="12" borderId="3" xfId="0" applyFont="1" applyFill="1" applyBorder="1" applyAlignment="1">
      <alignment horizontal="left"/>
    </xf>
    <xf numFmtId="0" fontId="9" fillId="12" borderId="3" xfId="0" applyFont="1" applyFill="1" applyBorder="1" applyAlignment="1">
      <alignment horizontal="left"/>
    </xf>
    <xf numFmtId="0" fontId="9" fillId="12" borderId="2" xfId="0" applyFont="1" applyFill="1" applyBorder="1"/>
    <xf numFmtId="0" fontId="9" fillId="12" borderId="3" xfId="0" applyFont="1" applyFill="1" applyBorder="1"/>
    <xf numFmtId="0" fontId="9" fillId="13" borderId="2" xfId="0" applyFont="1" applyFill="1" applyBorder="1" applyAlignment="1">
      <alignment horizontal="left"/>
    </xf>
    <xf numFmtId="0" fontId="9" fillId="14" borderId="2" xfId="0" applyFont="1" applyFill="1" applyBorder="1" applyAlignment="1">
      <alignment horizontal="left"/>
    </xf>
    <xf numFmtId="0" fontId="9" fillId="8" borderId="2" xfId="0" applyFont="1" applyFill="1" applyBorder="1"/>
    <xf numFmtId="16" fontId="6" fillId="0" borderId="0" xfId="3" applyNumberFormat="1"/>
    <xf numFmtId="0" fontId="1" fillId="0" borderId="2" xfId="0" applyFont="1" applyBorder="1" applyAlignment="1">
      <alignment horizontal="center"/>
    </xf>
    <xf numFmtId="0" fontId="2" fillId="0" borderId="2" xfId="0" applyFont="1" applyBorder="1" applyAlignment="1">
      <alignment horizontal="center"/>
    </xf>
    <xf numFmtId="2" fontId="10" fillId="2" borderId="2" xfId="0" applyNumberFormat="1" applyFont="1" applyFill="1" applyBorder="1" applyAlignment="1">
      <alignment horizontal="center" wrapText="1"/>
    </xf>
    <xf numFmtId="2" fontId="10" fillId="3" borderId="2" xfId="0" applyNumberFormat="1" applyFont="1" applyFill="1" applyBorder="1" applyAlignment="1">
      <alignment horizontal="center" wrapText="1"/>
    </xf>
    <xf numFmtId="2" fontId="10" fillId="4" borderId="2" xfId="0" applyNumberFormat="1" applyFont="1" applyFill="1" applyBorder="1" applyAlignment="1">
      <alignment horizontal="center" wrapText="1"/>
    </xf>
    <xf numFmtId="2" fontId="10" fillId="5" borderId="2" xfId="0" applyNumberFormat="1" applyFont="1" applyFill="1" applyBorder="1" applyAlignment="1">
      <alignment horizontal="center" wrapText="1"/>
    </xf>
    <xf numFmtId="2" fontId="10" fillId="8" borderId="2" xfId="0" applyNumberFormat="1" applyFont="1" applyFill="1" applyBorder="1" applyAlignment="1">
      <alignment horizontal="center" wrapText="1"/>
    </xf>
    <xf numFmtId="164" fontId="1"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xf numFmtId="0" fontId="9" fillId="0" borderId="2" xfId="0" applyFont="1" applyBorder="1" applyAlignment="1">
      <alignment horizontal="center"/>
    </xf>
    <xf numFmtId="0" fontId="9" fillId="3" borderId="2" xfId="0" applyFont="1" applyFill="1" applyBorder="1" applyAlignment="1">
      <alignment horizontal="center"/>
    </xf>
    <xf numFmtId="0" fontId="9" fillId="0" borderId="0" xfId="0" applyFont="1" applyAlignment="1">
      <alignment vertical="center"/>
    </xf>
    <xf numFmtId="0" fontId="0" fillId="0" borderId="0" xfId="0" applyAlignment="1">
      <alignment vertical="center"/>
    </xf>
    <xf numFmtId="0" fontId="0" fillId="0" borderId="0" xfId="0" applyAlignment="1">
      <alignment vertical="center" wrapText="1"/>
    </xf>
    <xf numFmtId="165" fontId="0" fillId="0" borderId="0" xfId="0" applyNumberFormat="1" applyAlignment="1">
      <alignment horizontal="left" vertical="center"/>
    </xf>
    <xf numFmtId="0" fontId="0" fillId="0" borderId="4" xfId="0" applyBorder="1" applyAlignment="1">
      <alignment vertical="center"/>
    </xf>
    <xf numFmtId="0" fontId="0" fillId="0" borderId="4" xfId="0" applyBorder="1" applyAlignment="1">
      <alignment vertical="center" wrapText="1"/>
    </xf>
    <xf numFmtId="0" fontId="6" fillId="15" borderId="0" xfId="3" applyFill="1"/>
    <xf numFmtId="0" fontId="0" fillId="0" borderId="0" xfId="4" applyFont="1" applyAlignment="1">
      <alignment horizontal="left" vertical="center" wrapText="1"/>
    </xf>
    <xf numFmtId="0" fontId="6" fillId="0" borderId="0" xfId="3" applyAlignment="1">
      <alignment horizontal="left" wrapText="1"/>
    </xf>
    <xf numFmtId="0" fontId="12" fillId="0" borderId="0" xfId="3" applyFont="1"/>
    <xf numFmtId="0" fontId="11" fillId="0" borderId="0" xfId="3" applyFont="1"/>
    <xf numFmtId="0" fontId="6" fillId="0" borderId="0" xfId="3" applyAlignment="1">
      <alignment wrapText="1"/>
    </xf>
    <xf numFmtId="0" fontId="1" fillId="0" borderId="0" xfId="3" applyFont="1" applyAlignment="1">
      <alignment vertical="center"/>
    </xf>
    <xf numFmtId="0" fontId="7" fillId="16" borderId="0" xfId="3" applyFont="1" applyFill="1" applyAlignment="1">
      <alignment vertical="center"/>
    </xf>
    <xf numFmtId="0" fontId="6" fillId="0" borderId="0" xfId="3" applyAlignment="1">
      <alignment vertical="center"/>
    </xf>
    <xf numFmtId="0" fontId="6" fillId="16" borderId="0" xfId="3" applyFill="1" applyAlignment="1">
      <alignment vertical="center"/>
    </xf>
    <xf numFmtId="0" fontId="6" fillId="15" borderId="0" xfId="3" applyFill="1" applyAlignment="1">
      <alignment vertical="center"/>
    </xf>
    <xf numFmtId="0" fontId="9" fillId="3" borderId="0" xfId="0" applyFont="1" applyFill="1" applyAlignment="1">
      <alignment vertical="center"/>
    </xf>
    <xf numFmtId="0" fontId="11" fillId="3" borderId="0" xfId="0" applyFont="1" applyFill="1" applyAlignment="1">
      <alignment vertical="center"/>
    </xf>
    <xf numFmtId="0" fontId="9" fillId="10" borderId="0" xfId="0" applyFont="1" applyFill="1" applyAlignment="1">
      <alignment vertical="center"/>
    </xf>
    <xf numFmtId="0" fontId="11" fillId="10" borderId="0" xfId="0" applyFont="1" applyFill="1" applyAlignment="1">
      <alignment vertical="center"/>
    </xf>
    <xf numFmtId="0" fontId="9" fillId="11" borderId="0" xfId="0" applyFont="1" applyFill="1" applyAlignment="1">
      <alignment vertical="center"/>
    </xf>
    <xf numFmtId="0" fontId="2" fillId="12" borderId="0" xfId="0" applyFont="1" applyFill="1" applyAlignment="1">
      <alignment horizontal="lef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4" borderId="0" xfId="0" applyFont="1" applyFill="1" applyAlignment="1">
      <alignment horizontal="left" vertical="center"/>
    </xf>
    <xf numFmtId="0" fontId="9" fillId="8" borderId="0" xfId="0" applyFont="1" applyFill="1" applyAlignment="1">
      <alignment vertical="center"/>
    </xf>
    <xf numFmtId="0" fontId="11" fillId="12" borderId="0" xfId="0" applyFont="1" applyFill="1" applyAlignment="1">
      <alignment horizontal="left" vertical="center"/>
    </xf>
    <xf numFmtId="0" fontId="11" fillId="12" borderId="0" xfId="0" applyFont="1" applyFill="1" applyAlignment="1">
      <alignment vertical="center"/>
    </xf>
    <xf numFmtId="0" fontId="1" fillId="0" borderId="0" xfId="3" applyFont="1" applyAlignment="1">
      <alignment wrapText="1"/>
    </xf>
    <xf numFmtId="0" fontId="0" fillId="15" borderId="0" xfId="4" applyFont="1" applyFill="1" applyAlignment="1">
      <alignment horizontal="left" wrapText="1"/>
    </xf>
    <xf numFmtId="0" fontId="11" fillId="0" borderId="0" xfId="3" applyFont="1" applyAlignment="1">
      <alignment wrapText="1"/>
    </xf>
    <xf numFmtId="0" fontId="12" fillId="0" borderId="0" xfId="3" applyFont="1" applyAlignment="1">
      <alignment wrapText="1"/>
    </xf>
    <xf numFmtId="0" fontId="11" fillId="13" borderId="0" xfId="0" applyFont="1" applyFill="1" applyAlignment="1">
      <alignment horizontal="left" vertical="center"/>
    </xf>
    <xf numFmtId="0" fontId="11" fillId="14" borderId="0" xfId="0" applyFont="1" applyFill="1" applyAlignment="1">
      <alignment horizontal="left" vertical="center"/>
    </xf>
    <xf numFmtId="0" fontId="11" fillId="8" borderId="0" xfId="0" applyFont="1" applyFill="1" applyAlignment="1">
      <alignment vertical="center"/>
    </xf>
    <xf numFmtId="0" fontId="12" fillId="0" borderId="0" xfId="3" applyFont="1" applyAlignment="1">
      <alignment vertical="center"/>
    </xf>
  </cellXfs>
  <cellStyles count="5">
    <cellStyle name="Normal" xfId="0" builtinId="0"/>
    <cellStyle name="Normal 2" xfId="2" xr:uid="{999CE0F6-B637-400E-9810-F1465BF27364}"/>
    <cellStyle name="Normal 2 2" xfId="4" xr:uid="{63746562-AA8B-4E44-9E55-67083CA411C0}"/>
    <cellStyle name="Normal 3" xfId="1" xr:uid="{20308578-DB91-40A1-8C4B-E8F7C233E9DE}"/>
    <cellStyle name="Normal 4" xfId="3" xr:uid="{16C6E15A-F34B-469D-8480-2E238505ED19}"/>
  </cellStyles>
  <dxfs count="4">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90</xdr:row>
      <xdr:rowOff>0</xdr:rowOff>
    </xdr:from>
    <xdr:to>
      <xdr:col>0</xdr:col>
      <xdr:colOff>304800</xdr:colOff>
      <xdr:row>91</xdr:row>
      <xdr:rowOff>98425</xdr:rowOff>
    </xdr:to>
    <xdr:sp macro="" textlink="">
      <xdr:nvSpPr>
        <xdr:cNvPr id="2" name="AutoShape 1">
          <a:extLst>
            <a:ext uri="{FF2B5EF4-FFF2-40B4-BE49-F238E27FC236}">
              <a16:creationId xmlns:a16="http://schemas.microsoft.com/office/drawing/2014/main" id="{C5FFFB99-899B-4EDE-84DC-E9ED375AA31C}"/>
            </a:ext>
          </a:extLst>
        </xdr:cNvPr>
        <xdr:cNvSpPr>
          <a:spLocks noChangeAspect="1" noChangeArrowheads="1"/>
        </xdr:cNvSpPr>
      </xdr:nvSpPr>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xdr:row>
      <xdr:rowOff>0</xdr:rowOff>
    </xdr:from>
    <xdr:to>
      <xdr:col>0</xdr:col>
      <xdr:colOff>304800</xdr:colOff>
      <xdr:row>88</xdr:row>
      <xdr:rowOff>98425</xdr:rowOff>
    </xdr:to>
    <xdr:sp macro="" textlink="">
      <xdr:nvSpPr>
        <xdr:cNvPr id="3" name="AutoShape 2">
          <a:extLst>
            <a:ext uri="{FF2B5EF4-FFF2-40B4-BE49-F238E27FC236}">
              <a16:creationId xmlns:a16="http://schemas.microsoft.com/office/drawing/2014/main" id="{CB5A2CC8-7344-46C0-85CE-3F8C38977E8C}"/>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xdr:row>
      <xdr:rowOff>0</xdr:rowOff>
    </xdr:from>
    <xdr:to>
      <xdr:col>0</xdr:col>
      <xdr:colOff>304800</xdr:colOff>
      <xdr:row>88</xdr:row>
      <xdr:rowOff>98425</xdr:rowOff>
    </xdr:to>
    <xdr:sp macro="" textlink="">
      <xdr:nvSpPr>
        <xdr:cNvPr id="4" name="AutoShape 6">
          <a:extLst>
            <a:ext uri="{FF2B5EF4-FFF2-40B4-BE49-F238E27FC236}">
              <a16:creationId xmlns:a16="http://schemas.microsoft.com/office/drawing/2014/main" id="{1CFC707D-7412-4CFB-870C-77AE05294340}"/>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86</xdr:row>
      <xdr:rowOff>304800</xdr:rowOff>
    </xdr:to>
    <xdr:sp macro="" textlink="">
      <xdr:nvSpPr>
        <xdr:cNvPr id="5" name="AutoShape 1">
          <a:extLst>
            <a:ext uri="{FF2B5EF4-FFF2-40B4-BE49-F238E27FC236}">
              <a16:creationId xmlns:a16="http://schemas.microsoft.com/office/drawing/2014/main" id="{EFE1A9B7-E9BD-4547-B436-B8EA370F8487}"/>
            </a:ext>
          </a:extLst>
        </xdr:cNvPr>
        <xdr:cNvSpPr>
          <a:spLocks noChangeAspect="1" noChangeArrowheads="1"/>
        </xdr:cNvSpPr>
      </xdr:nvSpPr>
      <xdr:spPr bwMode="auto">
        <a:xfrm>
          <a:off x="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98425</xdr:rowOff>
    </xdr:to>
    <xdr:sp macro="" textlink="">
      <xdr:nvSpPr>
        <xdr:cNvPr id="6" name="AutoShape 2">
          <a:extLst>
            <a:ext uri="{FF2B5EF4-FFF2-40B4-BE49-F238E27FC236}">
              <a16:creationId xmlns:a16="http://schemas.microsoft.com/office/drawing/2014/main" id="{81439D4E-4727-4F9B-9695-689038E6C4BF}"/>
            </a:ext>
          </a:extLst>
        </xdr:cNvPr>
        <xdr:cNvSpPr>
          <a:spLocks noChangeAspect="1" noChangeArrowheads="1"/>
        </xdr:cNvSpPr>
      </xdr:nvSpPr>
      <xdr:spPr bwMode="auto">
        <a:xfrm>
          <a:off x="0" y="1562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98425</xdr:rowOff>
    </xdr:to>
    <xdr:sp macro="" textlink="">
      <xdr:nvSpPr>
        <xdr:cNvPr id="7" name="AutoShape 6">
          <a:extLst>
            <a:ext uri="{FF2B5EF4-FFF2-40B4-BE49-F238E27FC236}">
              <a16:creationId xmlns:a16="http://schemas.microsoft.com/office/drawing/2014/main" id="{7C44154E-30AE-4D87-9932-F277F8FCE672}"/>
            </a:ext>
          </a:extLst>
        </xdr:cNvPr>
        <xdr:cNvSpPr>
          <a:spLocks noChangeAspect="1" noChangeArrowheads="1"/>
        </xdr:cNvSpPr>
      </xdr:nvSpPr>
      <xdr:spPr bwMode="auto">
        <a:xfrm>
          <a:off x="0" y="1562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lizabeth Flandreau" id="{8C392AA8-DFD5-6E47-A5E3-CC1F3EA5077B}" userId="S::flandree@gvsu.edu::811a0b79-6ae6-4149-b389-a5d907b3c7e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F1" dT="2024-01-23T17:13:28.49" personId="{8C392AA8-DFD5-6E47-A5E3-CC1F3EA5077B}" id="{48654573-9647-9F43-A609-885D8419AD3C}">
    <text>Probably not going to use for this since we have current PTSD status</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923E-C8D0-4D21-986A-52F79B421AAA}">
  <dimension ref="A1:C16"/>
  <sheetViews>
    <sheetView workbookViewId="0">
      <selection activeCell="F23" sqref="F23"/>
    </sheetView>
  </sheetViews>
  <sheetFormatPr baseColWidth="10" defaultColWidth="8.83203125" defaultRowHeight="15" x14ac:dyDescent="0.2"/>
  <cols>
    <col min="1" max="1" width="19.5" style="62" bestFit="1" customWidth="1"/>
    <col min="2" max="2" width="83.1640625" style="62" bestFit="1" customWidth="1"/>
    <col min="3" max="3" width="38.1640625" style="63" bestFit="1" customWidth="1"/>
    <col min="4" max="16384" width="8.83203125" style="62"/>
  </cols>
  <sheetData>
    <row r="1" spans="1:3" x14ac:dyDescent="0.2">
      <c r="A1" s="61" t="s">
        <v>709</v>
      </c>
      <c r="B1" s="62" t="s">
        <v>715</v>
      </c>
    </row>
    <row r="2" spans="1:3" x14ac:dyDescent="0.2">
      <c r="A2" s="61" t="s">
        <v>710</v>
      </c>
      <c r="B2" s="62" t="s">
        <v>711</v>
      </c>
    </row>
    <row r="3" spans="1:3" x14ac:dyDescent="0.2">
      <c r="A3" s="61" t="s">
        <v>712</v>
      </c>
      <c r="B3" s="64">
        <v>45295</v>
      </c>
    </row>
    <row r="4" spans="1:3" x14ac:dyDescent="0.2">
      <c r="A4" s="61" t="s">
        <v>713</v>
      </c>
      <c r="B4" s="64">
        <v>45307</v>
      </c>
    </row>
    <row r="5" spans="1:3" x14ac:dyDescent="0.2">
      <c r="A5" s="61"/>
      <c r="B5" s="64"/>
    </row>
    <row r="6" spans="1:3" ht="48" x14ac:dyDescent="0.2">
      <c r="A6" s="61" t="s">
        <v>714</v>
      </c>
      <c r="B6" s="63" t="s">
        <v>716</v>
      </c>
    </row>
    <row r="8" spans="1:3" x14ac:dyDescent="0.2">
      <c r="A8" s="61" t="s">
        <v>717</v>
      </c>
      <c r="B8" s="61" t="s">
        <v>718</v>
      </c>
    </row>
    <row r="9" spans="1:3" x14ac:dyDescent="0.2">
      <c r="A9" s="62" t="s">
        <v>719</v>
      </c>
      <c r="B9" s="62" t="s">
        <v>728</v>
      </c>
    </row>
    <row r="10" spans="1:3" x14ac:dyDescent="0.2">
      <c r="A10" s="62" t="s">
        <v>720</v>
      </c>
      <c r="B10" s="62" t="s">
        <v>724</v>
      </c>
    </row>
    <row r="11" spans="1:3" x14ac:dyDescent="0.2">
      <c r="A11" s="62" t="s">
        <v>721</v>
      </c>
      <c r="B11" s="62" t="s">
        <v>725</v>
      </c>
    </row>
    <row r="12" spans="1:3" ht="48" x14ac:dyDescent="0.2">
      <c r="A12" s="62" t="s">
        <v>722</v>
      </c>
      <c r="B12" s="62" t="s">
        <v>726</v>
      </c>
      <c r="C12" s="63" t="s">
        <v>740</v>
      </c>
    </row>
    <row r="13" spans="1:3" ht="48" x14ac:dyDescent="0.2">
      <c r="A13" s="65" t="s">
        <v>723</v>
      </c>
      <c r="B13" s="65" t="s">
        <v>727</v>
      </c>
      <c r="C13" s="66" t="s">
        <v>741</v>
      </c>
    </row>
    <row r="14" spans="1:3" ht="16" x14ac:dyDescent="0.2">
      <c r="C14" s="63" t="s">
        <v>742</v>
      </c>
    </row>
    <row r="15" spans="1:3" ht="16" x14ac:dyDescent="0.2">
      <c r="C15" s="63" t="s">
        <v>743</v>
      </c>
    </row>
    <row r="16" spans="1:3" ht="16" x14ac:dyDescent="0.2">
      <c r="C16" s="63" t="s">
        <v>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7BC3-3C1C-4926-A491-8B7043C571B3}">
  <dimension ref="A1:K309"/>
  <sheetViews>
    <sheetView tabSelected="1" topLeftCell="A285" zoomScale="160" zoomScaleNormal="160" workbookViewId="0">
      <selection activeCell="A301" sqref="A301:XFD309"/>
    </sheetView>
  </sheetViews>
  <sheetFormatPr baseColWidth="10" defaultColWidth="9.1640625" defaultRowHeight="15" x14ac:dyDescent="0.2"/>
  <cols>
    <col min="1" max="1" width="30" style="75" bestFit="1" customWidth="1"/>
    <col min="2" max="2" width="77.5" style="72" customWidth="1"/>
    <col min="3" max="3" width="14.5" style="14" customWidth="1"/>
    <col min="4" max="4" width="67.83203125" style="14" customWidth="1"/>
    <col min="5" max="5" width="18.1640625" style="14" bestFit="1" customWidth="1"/>
    <col min="6" max="16384" width="9.1640625" style="14"/>
  </cols>
  <sheetData>
    <row r="1" spans="1:11" ht="16" x14ac:dyDescent="0.2">
      <c r="A1" s="73" t="s">
        <v>93</v>
      </c>
      <c r="B1" s="90" t="s">
        <v>516</v>
      </c>
      <c r="C1" s="13" t="s">
        <v>517</v>
      </c>
      <c r="D1" s="13" t="s">
        <v>94</v>
      </c>
      <c r="E1" s="13" t="s">
        <v>518</v>
      </c>
      <c r="F1" s="13" t="s">
        <v>519</v>
      </c>
    </row>
    <row r="2" spans="1:11" ht="16" x14ac:dyDescent="0.2">
      <c r="A2" s="74" t="s">
        <v>0</v>
      </c>
      <c r="B2" s="72" t="s">
        <v>520</v>
      </c>
    </row>
    <row r="3" spans="1:11" ht="16" x14ac:dyDescent="0.2">
      <c r="A3" s="75" t="s">
        <v>95</v>
      </c>
      <c r="B3" s="15" t="s">
        <v>96</v>
      </c>
    </row>
    <row r="4" spans="1:11" ht="16" x14ac:dyDescent="0.2">
      <c r="A4" s="76" t="s">
        <v>97</v>
      </c>
      <c r="B4" s="15" t="s">
        <v>98</v>
      </c>
    </row>
    <row r="5" spans="1:11" ht="16" x14ac:dyDescent="0.2">
      <c r="A5" s="75" t="s">
        <v>99</v>
      </c>
      <c r="B5" s="15" t="s">
        <v>100</v>
      </c>
    </row>
    <row r="6" spans="1:11" ht="16" x14ac:dyDescent="0.2">
      <c r="A6" s="75" t="s">
        <v>4</v>
      </c>
      <c r="B6" s="15" t="s">
        <v>521</v>
      </c>
      <c r="D6" s="14" t="s">
        <v>522</v>
      </c>
    </row>
    <row r="7" spans="1:11" ht="16" x14ac:dyDescent="0.2">
      <c r="A7" s="76" t="s">
        <v>101</v>
      </c>
      <c r="B7" s="15" t="s">
        <v>102</v>
      </c>
    </row>
    <row r="8" spans="1:11" ht="16" x14ac:dyDescent="0.2">
      <c r="A8" s="75" t="s">
        <v>6</v>
      </c>
      <c r="B8" s="15" t="s">
        <v>523</v>
      </c>
      <c r="D8" s="14" t="s">
        <v>524</v>
      </c>
    </row>
    <row r="9" spans="1:11" ht="16" x14ac:dyDescent="0.2">
      <c r="A9" s="75" t="s">
        <v>7</v>
      </c>
      <c r="B9" s="15" t="s">
        <v>103</v>
      </c>
      <c r="F9" s="13"/>
      <c r="G9" s="16"/>
      <c r="H9" s="16"/>
      <c r="I9" s="13"/>
      <c r="J9" s="13"/>
      <c r="K9" s="13"/>
    </row>
    <row r="10" spans="1:11" ht="16" x14ac:dyDescent="0.2">
      <c r="A10" s="75" t="s">
        <v>738</v>
      </c>
      <c r="B10" s="15" t="s">
        <v>739</v>
      </c>
      <c r="F10" s="13"/>
      <c r="G10" s="16"/>
      <c r="H10" s="16"/>
      <c r="I10" s="13"/>
      <c r="J10" s="13"/>
      <c r="K10" s="13"/>
    </row>
    <row r="11" spans="1:11" ht="15" customHeight="1" x14ac:dyDescent="0.2">
      <c r="A11" s="75" t="s">
        <v>8</v>
      </c>
      <c r="B11" s="68" t="s">
        <v>104</v>
      </c>
    </row>
    <row r="12" spans="1:11" x14ac:dyDescent="0.2">
      <c r="A12" s="75" t="s">
        <v>9</v>
      </c>
      <c r="B12" s="68"/>
    </row>
    <row r="13" spans="1:11" x14ac:dyDescent="0.2">
      <c r="A13" s="75" t="s">
        <v>10</v>
      </c>
      <c r="B13" s="68"/>
    </row>
    <row r="14" spans="1:11" x14ac:dyDescent="0.2">
      <c r="A14" s="75" t="s">
        <v>11</v>
      </c>
      <c r="B14" s="68"/>
    </row>
    <row r="15" spans="1:11" x14ac:dyDescent="0.2">
      <c r="A15" s="75" t="s">
        <v>12</v>
      </c>
      <c r="B15" s="68"/>
    </row>
    <row r="16" spans="1:11" x14ac:dyDescent="0.2">
      <c r="A16" s="75" t="s">
        <v>13</v>
      </c>
      <c r="B16" s="68"/>
    </row>
    <row r="17" spans="1:2" x14ac:dyDescent="0.2">
      <c r="A17" s="75" t="s">
        <v>14</v>
      </c>
      <c r="B17" s="68"/>
    </row>
    <row r="18" spans="1:2" x14ac:dyDescent="0.2">
      <c r="A18" s="75" t="s">
        <v>16</v>
      </c>
      <c r="B18" s="68"/>
    </row>
    <row r="19" spans="1:2" x14ac:dyDescent="0.2">
      <c r="A19" s="75" t="s">
        <v>17</v>
      </c>
      <c r="B19" s="68"/>
    </row>
    <row r="20" spans="1:2" x14ac:dyDescent="0.2">
      <c r="A20" s="75" t="s">
        <v>18</v>
      </c>
      <c r="B20" s="68"/>
    </row>
    <row r="21" spans="1:2" x14ac:dyDescent="0.2">
      <c r="A21" s="75" t="s">
        <v>19</v>
      </c>
      <c r="B21" s="68"/>
    </row>
    <row r="22" spans="1:2" x14ac:dyDescent="0.2">
      <c r="A22" s="75" t="s">
        <v>20</v>
      </c>
      <c r="B22" s="68"/>
    </row>
    <row r="23" spans="1:2" x14ac:dyDescent="0.2">
      <c r="A23" s="75" t="s">
        <v>21</v>
      </c>
      <c r="B23" s="68"/>
    </row>
    <row r="24" spans="1:2" x14ac:dyDescent="0.2">
      <c r="A24" s="75" t="s">
        <v>22</v>
      </c>
      <c r="B24" s="68"/>
    </row>
    <row r="25" spans="1:2" x14ac:dyDescent="0.2">
      <c r="A25" s="75" t="s">
        <v>23</v>
      </c>
      <c r="B25" s="68"/>
    </row>
    <row r="26" spans="1:2" x14ac:dyDescent="0.2">
      <c r="A26" s="75" t="s">
        <v>24</v>
      </c>
      <c r="B26" s="68"/>
    </row>
    <row r="27" spans="1:2" x14ac:dyDescent="0.2">
      <c r="A27" s="75" t="s">
        <v>26</v>
      </c>
      <c r="B27" s="68"/>
    </row>
    <row r="28" spans="1:2" x14ac:dyDescent="0.2">
      <c r="A28" s="75" t="s">
        <v>27</v>
      </c>
      <c r="B28" s="68"/>
    </row>
    <row r="29" spans="1:2" x14ac:dyDescent="0.2">
      <c r="A29" s="75" t="s">
        <v>28</v>
      </c>
      <c r="B29" s="68"/>
    </row>
    <row r="30" spans="1:2" x14ac:dyDescent="0.2">
      <c r="A30" s="75" t="s">
        <v>29</v>
      </c>
      <c r="B30" s="68"/>
    </row>
    <row r="31" spans="1:2" x14ac:dyDescent="0.2">
      <c r="A31" s="75" t="s">
        <v>30</v>
      </c>
      <c r="B31" s="68"/>
    </row>
    <row r="32" spans="1:2" x14ac:dyDescent="0.2">
      <c r="A32" s="75" t="s">
        <v>31</v>
      </c>
      <c r="B32" s="68"/>
    </row>
    <row r="33" spans="1:2" x14ac:dyDescent="0.2">
      <c r="A33" s="75" t="s">
        <v>32</v>
      </c>
      <c r="B33" s="68"/>
    </row>
    <row r="34" spans="1:2" x14ac:dyDescent="0.2">
      <c r="A34" s="75" t="s">
        <v>33</v>
      </c>
      <c r="B34" s="68"/>
    </row>
    <row r="35" spans="1:2" x14ac:dyDescent="0.2">
      <c r="A35" s="75" t="s">
        <v>34</v>
      </c>
      <c r="B35" s="68"/>
    </row>
    <row r="36" spans="1:2" x14ac:dyDescent="0.2">
      <c r="A36" s="75" t="s">
        <v>36</v>
      </c>
      <c r="B36" s="68"/>
    </row>
    <row r="37" spans="1:2" x14ac:dyDescent="0.2">
      <c r="A37" s="75" t="s">
        <v>37</v>
      </c>
      <c r="B37" s="68"/>
    </row>
    <row r="38" spans="1:2" x14ac:dyDescent="0.2">
      <c r="A38" s="75" t="s">
        <v>38</v>
      </c>
      <c r="B38" s="68"/>
    </row>
    <row r="39" spans="1:2" x14ac:dyDescent="0.2">
      <c r="A39" s="75" t="s">
        <v>39</v>
      </c>
      <c r="B39" s="68"/>
    </row>
    <row r="40" spans="1:2" x14ac:dyDescent="0.2">
      <c r="A40" s="75" t="s">
        <v>40</v>
      </c>
      <c r="B40" s="68"/>
    </row>
    <row r="41" spans="1:2" x14ac:dyDescent="0.2">
      <c r="A41" s="75" t="s">
        <v>41</v>
      </c>
      <c r="B41" s="68"/>
    </row>
    <row r="42" spans="1:2" x14ac:dyDescent="0.2">
      <c r="A42" s="75" t="s">
        <v>42</v>
      </c>
      <c r="B42" s="68"/>
    </row>
    <row r="43" spans="1:2" x14ac:dyDescent="0.2">
      <c r="A43" s="75" t="s">
        <v>43</v>
      </c>
      <c r="B43" s="68"/>
    </row>
    <row r="44" spans="1:2" x14ac:dyDescent="0.2">
      <c r="A44" s="75" t="s">
        <v>44</v>
      </c>
      <c r="B44" s="68"/>
    </row>
    <row r="45" spans="1:2" x14ac:dyDescent="0.2">
      <c r="A45" s="75" t="s">
        <v>46</v>
      </c>
      <c r="B45" s="68"/>
    </row>
    <row r="46" spans="1:2" x14ac:dyDescent="0.2">
      <c r="A46" s="75" t="s">
        <v>47</v>
      </c>
      <c r="B46" s="68"/>
    </row>
    <row r="47" spans="1:2" ht="15" customHeight="1" x14ac:dyDescent="0.2">
      <c r="A47" s="75" t="s">
        <v>117</v>
      </c>
      <c r="B47" s="68" t="s">
        <v>127</v>
      </c>
    </row>
    <row r="48" spans="1:2" x14ac:dyDescent="0.2">
      <c r="A48" s="75" t="s">
        <v>118</v>
      </c>
      <c r="B48" s="68"/>
    </row>
    <row r="49" spans="1:5" x14ac:dyDescent="0.2">
      <c r="A49" s="75" t="s">
        <v>119</v>
      </c>
      <c r="B49" s="68"/>
    </row>
    <row r="50" spans="1:5" x14ac:dyDescent="0.2">
      <c r="A50" s="75" t="s">
        <v>120</v>
      </c>
      <c r="B50" s="68"/>
    </row>
    <row r="51" spans="1:5" x14ac:dyDescent="0.2">
      <c r="A51" s="75" t="s">
        <v>121</v>
      </c>
      <c r="B51" s="68"/>
    </row>
    <row r="52" spans="1:5" x14ac:dyDescent="0.2">
      <c r="A52" s="75" t="s">
        <v>122</v>
      </c>
      <c r="B52" s="68"/>
    </row>
    <row r="53" spans="1:5" x14ac:dyDescent="0.2">
      <c r="A53" s="75" t="s">
        <v>123</v>
      </c>
      <c r="B53" s="68"/>
    </row>
    <row r="54" spans="1:5" x14ac:dyDescent="0.2">
      <c r="A54" s="75" t="s">
        <v>124</v>
      </c>
      <c r="B54" s="68"/>
    </row>
    <row r="55" spans="1:5" x14ac:dyDescent="0.2">
      <c r="A55" s="75" t="s">
        <v>125</v>
      </c>
      <c r="B55" s="68"/>
    </row>
    <row r="56" spans="1:5" x14ac:dyDescent="0.2">
      <c r="A56" s="75" t="s">
        <v>126</v>
      </c>
      <c r="B56" s="68"/>
    </row>
    <row r="57" spans="1:5" ht="15" customHeight="1" x14ac:dyDescent="0.2">
      <c r="A57" s="76" t="s">
        <v>48</v>
      </c>
      <c r="B57" s="17" t="s">
        <v>525</v>
      </c>
      <c r="C57" s="14" t="s">
        <v>526</v>
      </c>
      <c r="E57" s="14" t="s">
        <v>527</v>
      </c>
    </row>
    <row r="58" spans="1:5" ht="16" x14ac:dyDescent="0.2">
      <c r="A58" s="76" t="s">
        <v>49</v>
      </c>
      <c r="B58" s="72" t="s">
        <v>528</v>
      </c>
      <c r="C58" s="14" t="s">
        <v>526</v>
      </c>
      <c r="E58" s="14" t="s">
        <v>527</v>
      </c>
    </row>
    <row r="59" spans="1:5" ht="32" x14ac:dyDescent="0.2">
      <c r="A59" s="75" t="s">
        <v>50</v>
      </c>
      <c r="B59" s="17" t="s">
        <v>529</v>
      </c>
      <c r="C59" s="14" t="s">
        <v>526</v>
      </c>
      <c r="E59" s="14" t="s">
        <v>527</v>
      </c>
    </row>
    <row r="60" spans="1:5" ht="32" x14ac:dyDescent="0.2">
      <c r="A60" s="75" t="s">
        <v>51</v>
      </c>
      <c r="B60" s="17" t="s">
        <v>530</v>
      </c>
      <c r="C60" s="14" t="s">
        <v>526</v>
      </c>
      <c r="E60" s="14" t="s">
        <v>527</v>
      </c>
    </row>
    <row r="61" spans="1:5" ht="16" x14ac:dyDescent="0.2">
      <c r="A61" s="75" t="s">
        <v>52</v>
      </c>
      <c r="B61" s="17" t="s">
        <v>531</v>
      </c>
      <c r="C61" s="14" t="s">
        <v>526</v>
      </c>
      <c r="E61" s="14" t="s">
        <v>527</v>
      </c>
    </row>
    <row r="62" spans="1:5" s="67" customFormat="1" ht="16" x14ac:dyDescent="0.2">
      <c r="A62" s="77" t="s">
        <v>53</v>
      </c>
      <c r="B62" s="91" t="s">
        <v>532</v>
      </c>
      <c r="C62" s="67" t="s">
        <v>533</v>
      </c>
      <c r="D62" s="67" t="s">
        <v>534</v>
      </c>
      <c r="E62" s="67" t="s">
        <v>535</v>
      </c>
    </row>
    <row r="63" spans="1:5" ht="16" x14ac:dyDescent="0.2">
      <c r="A63" s="75" t="s">
        <v>54</v>
      </c>
      <c r="B63" s="15" t="s">
        <v>536</v>
      </c>
      <c r="C63" s="14" t="s">
        <v>526</v>
      </c>
      <c r="E63" s="14" t="s">
        <v>535</v>
      </c>
    </row>
    <row r="64" spans="1:5" ht="16" x14ac:dyDescent="0.2">
      <c r="A64" s="75" t="s">
        <v>55</v>
      </c>
      <c r="B64" s="17" t="s">
        <v>537</v>
      </c>
      <c r="C64" s="14" t="s">
        <v>538</v>
      </c>
      <c r="D64" s="14" t="s">
        <v>539</v>
      </c>
      <c r="E64" s="14" t="s">
        <v>540</v>
      </c>
    </row>
    <row r="65" spans="1:6" ht="16" x14ac:dyDescent="0.2">
      <c r="A65" s="75" t="s">
        <v>56</v>
      </c>
      <c r="B65" s="17" t="s">
        <v>541</v>
      </c>
      <c r="C65" s="14" t="s">
        <v>538</v>
      </c>
      <c r="D65" s="14" t="s">
        <v>539</v>
      </c>
      <c r="E65" s="14" t="s">
        <v>540</v>
      </c>
    </row>
    <row r="66" spans="1:6" ht="16" x14ac:dyDescent="0.2">
      <c r="A66" s="75" t="s">
        <v>57</v>
      </c>
      <c r="B66" s="15" t="s">
        <v>542</v>
      </c>
      <c r="C66" s="14" t="s">
        <v>538</v>
      </c>
      <c r="D66" s="14" t="s">
        <v>539</v>
      </c>
      <c r="E66" s="14" t="s">
        <v>540</v>
      </c>
    </row>
    <row r="67" spans="1:6" ht="32" x14ac:dyDescent="0.2">
      <c r="A67" s="75" t="s">
        <v>58</v>
      </c>
      <c r="B67" s="17" t="s">
        <v>543</v>
      </c>
      <c r="C67" s="14" t="s">
        <v>538</v>
      </c>
      <c r="D67" s="14" t="s">
        <v>539</v>
      </c>
      <c r="E67" s="14" t="s">
        <v>540</v>
      </c>
    </row>
    <row r="68" spans="1:6" ht="16" x14ac:dyDescent="0.2">
      <c r="A68" s="75" t="s">
        <v>59</v>
      </c>
      <c r="B68" s="17" t="s">
        <v>544</v>
      </c>
      <c r="C68" s="14" t="s">
        <v>538</v>
      </c>
      <c r="D68" s="14" t="s">
        <v>539</v>
      </c>
      <c r="E68" s="14" t="s">
        <v>540</v>
      </c>
    </row>
    <row r="69" spans="1:6" ht="16" x14ac:dyDescent="0.2">
      <c r="A69" s="75" t="s">
        <v>60</v>
      </c>
      <c r="B69" s="17" t="s">
        <v>545</v>
      </c>
      <c r="C69" s="14" t="s">
        <v>538</v>
      </c>
      <c r="D69" s="14" t="s">
        <v>539</v>
      </c>
      <c r="E69" s="14" t="s">
        <v>540</v>
      </c>
    </row>
    <row r="70" spans="1:6" ht="16" x14ac:dyDescent="0.2">
      <c r="A70" s="75" t="s">
        <v>61</v>
      </c>
      <c r="B70" s="17" t="s">
        <v>546</v>
      </c>
      <c r="C70" s="14" t="s">
        <v>538</v>
      </c>
      <c r="D70" s="14" t="s">
        <v>539</v>
      </c>
      <c r="E70" s="14" t="s">
        <v>540</v>
      </c>
    </row>
    <row r="71" spans="1:6" ht="16" x14ac:dyDescent="0.2">
      <c r="A71" s="75" t="s">
        <v>62</v>
      </c>
      <c r="B71" s="17" t="s">
        <v>547</v>
      </c>
      <c r="C71" s="14" t="s">
        <v>538</v>
      </c>
      <c r="D71" s="14" t="s">
        <v>539</v>
      </c>
      <c r="E71" s="14" t="s">
        <v>540</v>
      </c>
    </row>
    <row r="72" spans="1:6" ht="16" x14ac:dyDescent="0.2">
      <c r="A72" s="75" t="s">
        <v>66</v>
      </c>
      <c r="B72" s="17" t="s">
        <v>548</v>
      </c>
      <c r="C72" s="14" t="s">
        <v>538</v>
      </c>
      <c r="D72" s="14" t="s">
        <v>539</v>
      </c>
      <c r="E72" s="14" t="s">
        <v>540</v>
      </c>
    </row>
    <row r="73" spans="1:6" ht="16" x14ac:dyDescent="0.2">
      <c r="A73" s="75" t="s">
        <v>67</v>
      </c>
      <c r="B73" s="17" t="s">
        <v>549</v>
      </c>
      <c r="C73" s="14" t="s">
        <v>538</v>
      </c>
      <c r="D73" s="14" t="s">
        <v>539</v>
      </c>
      <c r="E73" s="14" t="s">
        <v>540</v>
      </c>
    </row>
    <row r="74" spans="1:6" ht="16" x14ac:dyDescent="0.2">
      <c r="A74" s="75" t="s">
        <v>68</v>
      </c>
      <c r="B74" s="17" t="s">
        <v>550</v>
      </c>
      <c r="C74" s="14" t="s">
        <v>538</v>
      </c>
      <c r="D74" s="14" t="s">
        <v>539</v>
      </c>
      <c r="E74" s="14" t="s">
        <v>540</v>
      </c>
    </row>
    <row r="75" spans="1:6" ht="16" x14ac:dyDescent="0.2">
      <c r="A75" s="75" t="s">
        <v>69</v>
      </c>
      <c r="B75" s="17" t="s">
        <v>551</v>
      </c>
      <c r="C75" s="14" t="s">
        <v>538</v>
      </c>
      <c r="D75" s="14" t="s">
        <v>539</v>
      </c>
      <c r="E75" s="14" t="s">
        <v>540</v>
      </c>
    </row>
    <row r="76" spans="1:6" ht="16" x14ac:dyDescent="0.2">
      <c r="A76" s="75" t="s">
        <v>70</v>
      </c>
      <c r="B76" s="17" t="s">
        <v>552</v>
      </c>
      <c r="C76" s="14" t="s">
        <v>538</v>
      </c>
      <c r="D76" s="14" t="s">
        <v>539</v>
      </c>
      <c r="E76" s="14" t="s">
        <v>540</v>
      </c>
    </row>
    <row r="77" spans="1:6" ht="16" x14ac:dyDescent="0.2">
      <c r="A77" s="75" t="s">
        <v>71</v>
      </c>
      <c r="B77" s="17" t="s">
        <v>553</v>
      </c>
      <c r="C77" s="14" t="s">
        <v>538</v>
      </c>
      <c r="D77" s="14" t="s">
        <v>539</v>
      </c>
      <c r="E77" s="14" t="s">
        <v>540</v>
      </c>
    </row>
    <row r="78" spans="1:6" ht="32" x14ac:dyDescent="0.2">
      <c r="A78" s="75" t="s">
        <v>63</v>
      </c>
      <c r="B78" s="17" t="s">
        <v>554</v>
      </c>
      <c r="C78" s="14" t="s">
        <v>538</v>
      </c>
      <c r="D78" s="14" t="s">
        <v>539</v>
      </c>
      <c r="E78" s="14" t="s">
        <v>555</v>
      </c>
      <c r="F78" s="14" t="s">
        <v>556</v>
      </c>
    </row>
    <row r="79" spans="1:6" ht="16" x14ac:dyDescent="0.2">
      <c r="A79" s="75" t="s">
        <v>64</v>
      </c>
      <c r="B79" s="17" t="s">
        <v>557</v>
      </c>
      <c r="C79" s="14" t="s">
        <v>538</v>
      </c>
      <c r="D79" s="14" t="s">
        <v>539</v>
      </c>
      <c r="E79" s="14" t="s">
        <v>555</v>
      </c>
      <c r="F79" s="14" t="s">
        <v>556</v>
      </c>
    </row>
    <row r="80" spans="1:6" ht="16" x14ac:dyDescent="0.2">
      <c r="A80" s="75" t="s">
        <v>65</v>
      </c>
      <c r="B80" s="17" t="s">
        <v>558</v>
      </c>
      <c r="C80" s="14" t="s">
        <v>538</v>
      </c>
      <c r="D80" s="14" t="s">
        <v>539</v>
      </c>
      <c r="E80" s="14" t="s">
        <v>555</v>
      </c>
      <c r="F80" s="14" t="s">
        <v>556</v>
      </c>
    </row>
    <row r="81" spans="1:5" ht="32" x14ac:dyDescent="0.2">
      <c r="A81" s="78" t="s">
        <v>291</v>
      </c>
      <c r="B81" s="72" t="s">
        <v>559</v>
      </c>
      <c r="C81" s="14" t="s">
        <v>560</v>
      </c>
      <c r="D81" s="14" t="s">
        <v>561</v>
      </c>
      <c r="E81" s="14" t="s">
        <v>562</v>
      </c>
    </row>
    <row r="82" spans="1:5" ht="16" x14ac:dyDescent="0.2">
      <c r="A82" s="78" t="s">
        <v>292</v>
      </c>
      <c r="B82" s="72" t="s">
        <v>563</v>
      </c>
      <c r="C82" s="14" t="s">
        <v>560</v>
      </c>
      <c r="D82" s="14" t="s">
        <v>561</v>
      </c>
      <c r="E82" s="14" t="s">
        <v>562</v>
      </c>
    </row>
    <row r="83" spans="1:5" ht="32" x14ac:dyDescent="0.2">
      <c r="A83" s="78" t="s">
        <v>293</v>
      </c>
      <c r="B83" s="72" t="s">
        <v>564</v>
      </c>
      <c r="C83" s="14" t="s">
        <v>560</v>
      </c>
      <c r="D83" s="14" t="s">
        <v>561</v>
      </c>
      <c r="E83" s="14" t="s">
        <v>562</v>
      </c>
    </row>
    <row r="84" spans="1:5" ht="16" x14ac:dyDescent="0.2">
      <c r="A84" s="78" t="s">
        <v>294</v>
      </c>
      <c r="B84" s="72" t="s">
        <v>565</v>
      </c>
      <c r="C84" s="14" t="s">
        <v>560</v>
      </c>
      <c r="D84" s="14" t="s">
        <v>561</v>
      </c>
      <c r="E84" s="14" t="s">
        <v>562</v>
      </c>
    </row>
    <row r="85" spans="1:5" ht="32" x14ac:dyDescent="0.2">
      <c r="A85" s="78" t="s">
        <v>295</v>
      </c>
      <c r="B85" s="72" t="s">
        <v>566</v>
      </c>
      <c r="C85" s="14" t="s">
        <v>560</v>
      </c>
      <c r="D85" s="14" t="s">
        <v>561</v>
      </c>
      <c r="E85" s="14" t="s">
        <v>562</v>
      </c>
    </row>
    <row r="86" spans="1:5" ht="16" x14ac:dyDescent="0.2">
      <c r="A86" s="78" t="s">
        <v>296</v>
      </c>
      <c r="B86" s="72" t="s">
        <v>567</v>
      </c>
      <c r="C86" s="14" t="s">
        <v>560</v>
      </c>
      <c r="D86" s="14" t="s">
        <v>561</v>
      </c>
      <c r="E86" s="14" t="s">
        <v>562</v>
      </c>
    </row>
    <row r="87" spans="1:5" ht="32" x14ac:dyDescent="0.2">
      <c r="A87" s="78" t="s">
        <v>297</v>
      </c>
      <c r="B87" s="72" t="s">
        <v>568</v>
      </c>
      <c r="C87" s="14" t="s">
        <v>560</v>
      </c>
      <c r="D87" s="14" t="s">
        <v>561</v>
      </c>
      <c r="E87" s="14" t="s">
        <v>562</v>
      </c>
    </row>
    <row r="88" spans="1:5" ht="16" x14ac:dyDescent="0.2">
      <c r="A88" s="78" t="s">
        <v>298</v>
      </c>
      <c r="B88" s="72" t="s">
        <v>569</v>
      </c>
      <c r="C88" s="14" t="s">
        <v>560</v>
      </c>
      <c r="D88" s="14" t="s">
        <v>561</v>
      </c>
      <c r="E88" s="14" t="s">
        <v>562</v>
      </c>
    </row>
    <row r="89" spans="1:5" ht="48" x14ac:dyDescent="0.2">
      <c r="A89" s="78" t="s">
        <v>299</v>
      </c>
      <c r="B89" s="72" t="s">
        <v>570</v>
      </c>
      <c r="C89" s="14" t="s">
        <v>560</v>
      </c>
      <c r="D89" s="14" t="s">
        <v>561</v>
      </c>
      <c r="E89" s="14" t="s">
        <v>562</v>
      </c>
    </row>
    <row r="90" spans="1:5" ht="16" x14ac:dyDescent="0.2">
      <c r="A90" s="78" t="s">
        <v>300</v>
      </c>
      <c r="B90" s="72" t="s">
        <v>571</v>
      </c>
      <c r="C90" s="14" t="s">
        <v>560</v>
      </c>
      <c r="D90" s="14" t="s">
        <v>561</v>
      </c>
      <c r="E90" s="14" t="s">
        <v>562</v>
      </c>
    </row>
    <row r="91" spans="1:5" ht="16" x14ac:dyDescent="0.2">
      <c r="A91" s="78" t="s">
        <v>301</v>
      </c>
      <c r="B91" s="72" t="s">
        <v>572</v>
      </c>
      <c r="C91" s="14" t="s">
        <v>560</v>
      </c>
      <c r="D91" s="14" t="s">
        <v>561</v>
      </c>
      <c r="E91" s="14" t="s">
        <v>562</v>
      </c>
    </row>
    <row r="92" spans="1:5" ht="16" x14ac:dyDescent="0.2">
      <c r="A92" s="78" t="s">
        <v>302</v>
      </c>
      <c r="B92" s="72" t="s">
        <v>573</v>
      </c>
      <c r="C92" s="14" t="s">
        <v>560</v>
      </c>
      <c r="D92" s="14" t="s">
        <v>561</v>
      </c>
      <c r="E92" s="14" t="s">
        <v>562</v>
      </c>
    </row>
    <row r="93" spans="1:5" ht="16" x14ac:dyDescent="0.2">
      <c r="A93" s="78" t="s">
        <v>303</v>
      </c>
      <c r="B93" s="72" t="s">
        <v>574</v>
      </c>
      <c r="C93" s="14" t="s">
        <v>560</v>
      </c>
      <c r="D93" s="14" t="s">
        <v>561</v>
      </c>
      <c r="E93" s="14" t="s">
        <v>562</v>
      </c>
    </row>
    <row r="94" spans="1:5" ht="32" x14ac:dyDescent="0.2">
      <c r="A94" s="78" t="s">
        <v>304</v>
      </c>
      <c r="B94" s="72" t="s">
        <v>575</v>
      </c>
      <c r="C94" s="14" t="s">
        <v>560</v>
      </c>
      <c r="D94" s="14" t="s">
        <v>561</v>
      </c>
      <c r="E94" s="14" t="s">
        <v>562</v>
      </c>
    </row>
    <row r="95" spans="1:5" ht="16" x14ac:dyDescent="0.2">
      <c r="A95" s="78" t="s">
        <v>305</v>
      </c>
      <c r="B95" s="72" t="s">
        <v>576</v>
      </c>
      <c r="C95" s="14" t="s">
        <v>560</v>
      </c>
      <c r="D95" s="14" t="s">
        <v>561</v>
      </c>
      <c r="E95" s="14" t="s">
        <v>562</v>
      </c>
    </row>
    <row r="96" spans="1:5" ht="16" x14ac:dyDescent="0.2">
      <c r="A96" s="78" t="s">
        <v>306</v>
      </c>
      <c r="B96" s="72" t="s">
        <v>577</v>
      </c>
      <c r="C96" s="14" t="s">
        <v>560</v>
      </c>
      <c r="D96" s="14" t="s">
        <v>561</v>
      </c>
      <c r="E96" s="14" t="s">
        <v>562</v>
      </c>
    </row>
    <row r="97" spans="1:5" ht="16" x14ac:dyDescent="0.2">
      <c r="A97" s="78" t="s">
        <v>307</v>
      </c>
      <c r="B97" s="72" t="s">
        <v>578</v>
      </c>
      <c r="C97" s="14" t="s">
        <v>560</v>
      </c>
      <c r="D97" s="14" t="s">
        <v>561</v>
      </c>
      <c r="E97" s="14" t="s">
        <v>562</v>
      </c>
    </row>
    <row r="98" spans="1:5" ht="16" x14ac:dyDescent="0.2">
      <c r="A98" s="78" t="s">
        <v>308</v>
      </c>
      <c r="B98" s="72" t="s">
        <v>579</v>
      </c>
      <c r="C98" s="14" t="s">
        <v>560</v>
      </c>
      <c r="D98" s="14" t="s">
        <v>561</v>
      </c>
      <c r="E98" s="14" t="s">
        <v>562</v>
      </c>
    </row>
    <row r="99" spans="1:5" ht="16" x14ac:dyDescent="0.2">
      <c r="A99" s="78" t="s">
        <v>309</v>
      </c>
      <c r="B99" s="72" t="s">
        <v>580</v>
      </c>
      <c r="C99" s="14" t="s">
        <v>560</v>
      </c>
      <c r="D99" s="14" t="s">
        <v>561</v>
      </c>
      <c r="E99" s="14" t="s">
        <v>562</v>
      </c>
    </row>
    <row r="100" spans="1:5" ht="16" x14ac:dyDescent="0.2">
      <c r="A100" s="78" t="s">
        <v>310</v>
      </c>
      <c r="B100" s="72" t="s">
        <v>581</v>
      </c>
      <c r="C100" s="14" t="s">
        <v>560</v>
      </c>
      <c r="D100" s="14" t="s">
        <v>561</v>
      </c>
      <c r="E100" s="14" t="s">
        <v>562</v>
      </c>
    </row>
    <row r="101" spans="1:5" ht="16" x14ac:dyDescent="0.2">
      <c r="A101" s="78" t="s">
        <v>311</v>
      </c>
      <c r="B101" s="72" t="s">
        <v>582</v>
      </c>
      <c r="C101" s="14" t="s">
        <v>583</v>
      </c>
      <c r="D101" s="14" t="s">
        <v>584</v>
      </c>
      <c r="E101" s="14" t="s">
        <v>562</v>
      </c>
    </row>
    <row r="102" spans="1:5" ht="16" x14ac:dyDescent="0.2">
      <c r="A102" s="78" t="s">
        <v>312</v>
      </c>
      <c r="B102" s="72" t="s">
        <v>585</v>
      </c>
      <c r="C102" s="14" t="s">
        <v>586</v>
      </c>
      <c r="D102" s="14" t="s">
        <v>587</v>
      </c>
      <c r="E102" s="14" t="s">
        <v>562</v>
      </c>
    </row>
    <row r="103" spans="1:5" ht="16" x14ac:dyDescent="0.2">
      <c r="A103" s="78" t="s">
        <v>313</v>
      </c>
      <c r="B103" s="72" t="s">
        <v>588</v>
      </c>
      <c r="C103" s="14" t="s">
        <v>589</v>
      </c>
      <c r="D103" s="14" t="s">
        <v>590</v>
      </c>
      <c r="E103" s="14" t="s">
        <v>562</v>
      </c>
    </row>
    <row r="104" spans="1:5" ht="16" x14ac:dyDescent="0.2">
      <c r="A104" s="78" t="s">
        <v>314</v>
      </c>
      <c r="B104" s="72" t="s">
        <v>591</v>
      </c>
      <c r="C104" s="14" t="s">
        <v>592</v>
      </c>
      <c r="D104" s="14" t="s">
        <v>593</v>
      </c>
      <c r="E104" s="14" t="s">
        <v>562</v>
      </c>
    </row>
    <row r="105" spans="1:5" s="71" customFormat="1" ht="16" x14ac:dyDescent="0.2">
      <c r="A105" s="79" t="s">
        <v>315</v>
      </c>
      <c r="B105" s="92" t="s">
        <v>594</v>
      </c>
      <c r="C105" s="71" t="s">
        <v>595</v>
      </c>
      <c r="D105" s="71" t="s">
        <v>596</v>
      </c>
      <c r="E105" s="71" t="s">
        <v>562</v>
      </c>
    </row>
    <row r="106" spans="1:5" s="71" customFormat="1" ht="16" x14ac:dyDescent="0.2">
      <c r="A106" s="79" t="s">
        <v>316</v>
      </c>
      <c r="B106" s="92" t="s">
        <v>597</v>
      </c>
      <c r="C106" s="71" t="s">
        <v>595</v>
      </c>
      <c r="D106" s="71" t="s">
        <v>598</v>
      </c>
      <c r="E106" s="71" t="s">
        <v>562</v>
      </c>
    </row>
    <row r="107" spans="1:5" s="71" customFormat="1" ht="16" x14ac:dyDescent="0.2">
      <c r="A107" s="79" t="s">
        <v>317</v>
      </c>
      <c r="B107" s="92" t="s">
        <v>599</v>
      </c>
      <c r="C107" s="71" t="s">
        <v>538</v>
      </c>
      <c r="D107" s="71" t="s">
        <v>600</v>
      </c>
      <c r="E107" s="71" t="s">
        <v>562</v>
      </c>
    </row>
    <row r="108" spans="1:5" s="71" customFormat="1" ht="80" x14ac:dyDescent="0.2">
      <c r="A108" s="79" t="s">
        <v>318</v>
      </c>
      <c r="B108" s="92" t="s">
        <v>601</v>
      </c>
      <c r="C108" s="71" t="s">
        <v>538</v>
      </c>
      <c r="D108" s="71" t="s">
        <v>600</v>
      </c>
      <c r="E108" s="71" t="s">
        <v>562</v>
      </c>
    </row>
    <row r="109" spans="1:5" ht="16" x14ac:dyDescent="0.2">
      <c r="A109" s="78" t="s">
        <v>319</v>
      </c>
      <c r="B109" s="72" t="s">
        <v>602</v>
      </c>
      <c r="C109" s="14" t="s">
        <v>603</v>
      </c>
      <c r="D109" s="14" t="s">
        <v>604</v>
      </c>
      <c r="E109" s="14" t="s">
        <v>562</v>
      </c>
    </row>
    <row r="110" spans="1:5" x14ac:dyDescent="0.2">
      <c r="A110" s="80" t="s">
        <v>320</v>
      </c>
      <c r="B110" s="69" t="s">
        <v>605</v>
      </c>
      <c r="C110" s="14" t="s">
        <v>538</v>
      </c>
      <c r="D110" s="14" t="s">
        <v>539</v>
      </c>
      <c r="E110" s="14" t="s">
        <v>606</v>
      </c>
    </row>
    <row r="111" spans="1:5" x14ac:dyDescent="0.2">
      <c r="A111" s="80" t="s">
        <v>321</v>
      </c>
      <c r="B111" s="69"/>
      <c r="C111" s="14" t="s">
        <v>538</v>
      </c>
      <c r="D111" s="14" t="s">
        <v>539</v>
      </c>
      <c r="E111" s="14" t="s">
        <v>606</v>
      </c>
    </row>
    <row r="112" spans="1:5" x14ac:dyDescent="0.2">
      <c r="A112" s="80" t="s">
        <v>322</v>
      </c>
      <c r="B112" s="69"/>
      <c r="C112" s="14" t="s">
        <v>538</v>
      </c>
      <c r="D112" s="14" t="s">
        <v>539</v>
      </c>
      <c r="E112" s="14" t="s">
        <v>606</v>
      </c>
    </row>
    <row r="113" spans="1:5" x14ac:dyDescent="0.2">
      <c r="A113" s="80" t="s">
        <v>323</v>
      </c>
      <c r="B113" s="69"/>
      <c r="C113" s="14" t="s">
        <v>538</v>
      </c>
      <c r="D113" s="14" t="s">
        <v>539</v>
      </c>
      <c r="E113" s="14" t="s">
        <v>606</v>
      </c>
    </row>
    <row r="114" spans="1:5" x14ac:dyDescent="0.2">
      <c r="A114" s="80" t="s">
        <v>324</v>
      </c>
      <c r="B114" s="69"/>
      <c r="C114" s="14" t="s">
        <v>538</v>
      </c>
      <c r="D114" s="14" t="s">
        <v>539</v>
      </c>
      <c r="E114" s="14" t="s">
        <v>606</v>
      </c>
    </row>
    <row r="115" spans="1:5" x14ac:dyDescent="0.2">
      <c r="A115" s="80" t="s">
        <v>325</v>
      </c>
      <c r="B115" s="69"/>
      <c r="C115" s="14" t="s">
        <v>538</v>
      </c>
      <c r="D115" s="14" t="s">
        <v>539</v>
      </c>
      <c r="E115" s="14" t="s">
        <v>606</v>
      </c>
    </row>
    <row r="116" spans="1:5" x14ac:dyDescent="0.2">
      <c r="A116" s="80" t="s">
        <v>326</v>
      </c>
      <c r="B116" s="69" t="s">
        <v>607</v>
      </c>
      <c r="C116" s="14" t="s">
        <v>538</v>
      </c>
      <c r="D116" s="14" t="s">
        <v>539</v>
      </c>
      <c r="E116" s="14" t="s">
        <v>606</v>
      </c>
    </row>
    <row r="117" spans="1:5" x14ac:dyDescent="0.2">
      <c r="A117" s="80" t="s">
        <v>327</v>
      </c>
      <c r="B117" s="69"/>
      <c r="C117" s="14" t="s">
        <v>538</v>
      </c>
      <c r="D117" s="14" t="s">
        <v>539</v>
      </c>
      <c r="E117" s="14" t="s">
        <v>606</v>
      </c>
    </row>
    <row r="118" spans="1:5" x14ac:dyDescent="0.2">
      <c r="A118" s="80" t="s">
        <v>328</v>
      </c>
      <c r="B118" s="69"/>
      <c r="C118" s="14" t="s">
        <v>538</v>
      </c>
      <c r="D118" s="14" t="s">
        <v>539</v>
      </c>
      <c r="E118" s="14" t="s">
        <v>606</v>
      </c>
    </row>
    <row r="119" spans="1:5" x14ac:dyDescent="0.2">
      <c r="A119" s="80" t="s">
        <v>329</v>
      </c>
      <c r="B119" s="69"/>
      <c r="C119" s="14" t="s">
        <v>538</v>
      </c>
      <c r="D119" s="14" t="s">
        <v>539</v>
      </c>
      <c r="E119" s="14" t="s">
        <v>606</v>
      </c>
    </row>
    <row r="120" spans="1:5" x14ac:dyDescent="0.2">
      <c r="A120" s="80" t="s">
        <v>330</v>
      </c>
      <c r="B120" s="69"/>
      <c r="C120" s="14" t="s">
        <v>538</v>
      </c>
      <c r="D120" s="14" t="s">
        <v>539</v>
      </c>
      <c r="E120" s="14" t="s">
        <v>606</v>
      </c>
    </row>
    <row r="121" spans="1:5" x14ac:dyDescent="0.2">
      <c r="A121" s="80" t="s">
        <v>331</v>
      </c>
      <c r="B121" s="69"/>
      <c r="C121" s="14" t="s">
        <v>538</v>
      </c>
      <c r="D121" s="14" t="s">
        <v>539</v>
      </c>
      <c r="E121" s="14" t="s">
        <v>606</v>
      </c>
    </row>
    <row r="122" spans="1:5" x14ac:dyDescent="0.2">
      <c r="A122" s="80" t="s">
        <v>332</v>
      </c>
      <c r="B122" s="69" t="s">
        <v>608</v>
      </c>
      <c r="C122" s="14" t="s">
        <v>538</v>
      </c>
      <c r="D122" s="14" t="s">
        <v>539</v>
      </c>
      <c r="E122" s="14" t="s">
        <v>606</v>
      </c>
    </row>
    <row r="123" spans="1:5" x14ac:dyDescent="0.2">
      <c r="A123" s="80" t="s">
        <v>333</v>
      </c>
      <c r="B123" s="69"/>
      <c r="C123" s="14" t="s">
        <v>538</v>
      </c>
      <c r="D123" s="14" t="s">
        <v>539</v>
      </c>
      <c r="E123" s="14" t="s">
        <v>606</v>
      </c>
    </row>
    <row r="124" spans="1:5" x14ac:dyDescent="0.2">
      <c r="A124" s="80" t="s">
        <v>334</v>
      </c>
      <c r="B124" s="69"/>
      <c r="C124" s="14" t="s">
        <v>538</v>
      </c>
      <c r="D124" s="14" t="s">
        <v>539</v>
      </c>
      <c r="E124" s="14" t="s">
        <v>606</v>
      </c>
    </row>
    <row r="125" spans="1:5" x14ac:dyDescent="0.2">
      <c r="A125" s="80" t="s">
        <v>335</v>
      </c>
      <c r="B125" s="69"/>
      <c r="C125" s="14" t="s">
        <v>538</v>
      </c>
      <c r="D125" s="14" t="s">
        <v>539</v>
      </c>
      <c r="E125" s="14" t="s">
        <v>606</v>
      </c>
    </row>
    <row r="126" spans="1:5" x14ac:dyDescent="0.2">
      <c r="A126" s="80" t="s">
        <v>336</v>
      </c>
      <c r="B126" s="69"/>
      <c r="C126" s="14" t="s">
        <v>538</v>
      </c>
      <c r="D126" s="14" t="s">
        <v>539</v>
      </c>
      <c r="E126" s="14" t="s">
        <v>606</v>
      </c>
    </row>
    <row r="127" spans="1:5" x14ac:dyDescent="0.2">
      <c r="A127" s="80" t="s">
        <v>337</v>
      </c>
      <c r="B127" s="69"/>
      <c r="C127" s="14" t="s">
        <v>538</v>
      </c>
      <c r="D127" s="14" t="s">
        <v>539</v>
      </c>
      <c r="E127" s="14" t="s">
        <v>606</v>
      </c>
    </row>
    <row r="128" spans="1:5" x14ac:dyDescent="0.2">
      <c r="A128" s="80" t="s">
        <v>338</v>
      </c>
      <c r="B128" s="69" t="s">
        <v>609</v>
      </c>
      <c r="C128" s="14" t="s">
        <v>538</v>
      </c>
      <c r="D128" s="14" t="s">
        <v>539</v>
      </c>
      <c r="E128" s="14" t="s">
        <v>606</v>
      </c>
    </row>
    <row r="129" spans="1:5" x14ac:dyDescent="0.2">
      <c r="A129" s="80" t="s">
        <v>339</v>
      </c>
      <c r="B129" s="69"/>
      <c r="C129" s="14" t="s">
        <v>538</v>
      </c>
      <c r="D129" s="14" t="s">
        <v>539</v>
      </c>
      <c r="E129" s="14" t="s">
        <v>606</v>
      </c>
    </row>
    <row r="130" spans="1:5" x14ac:dyDescent="0.2">
      <c r="A130" s="80" t="s">
        <v>340</v>
      </c>
      <c r="B130" s="69"/>
      <c r="C130" s="14" t="s">
        <v>538</v>
      </c>
      <c r="D130" s="14" t="s">
        <v>539</v>
      </c>
      <c r="E130" s="14" t="s">
        <v>606</v>
      </c>
    </row>
    <row r="131" spans="1:5" x14ac:dyDescent="0.2">
      <c r="A131" s="80" t="s">
        <v>341</v>
      </c>
      <c r="B131" s="69"/>
      <c r="C131" s="14" t="s">
        <v>538</v>
      </c>
      <c r="D131" s="14" t="s">
        <v>539</v>
      </c>
      <c r="E131" s="14" t="s">
        <v>606</v>
      </c>
    </row>
    <row r="132" spans="1:5" x14ac:dyDescent="0.2">
      <c r="A132" s="80" t="s">
        <v>342</v>
      </c>
      <c r="B132" s="69"/>
      <c r="C132" s="14" t="s">
        <v>538</v>
      </c>
      <c r="D132" s="14" t="s">
        <v>539</v>
      </c>
      <c r="E132" s="14" t="s">
        <v>606</v>
      </c>
    </row>
    <row r="133" spans="1:5" x14ac:dyDescent="0.2">
      <c r="A133" s="80" t="s">
        <v>343</v>
      </c>
      <c r="B133" s="69"/>
      <c r="C133" s="14" t="s">
        <v>538</v>
      </c>
      <c r="D133" s="14" t="s">
        <v>539</v>
      </c>
      <c r="E133" s="14" t="s">
        <v>606</v>
      </c>
    </row>
    <row r="134" spans="1:5" x14ac:dyDescent="0.2">
      <c r="A134" s="80" t="s">
        <v>344</v>
      </c>
      <c r="B134" s="69" t="s">
        <v>610</v>
      </c>
      <c r="C134" s="14" t="s">
        <v>538</v>
      </c>
      <c r="D134" s="14" t="s">
        <v>539</v>
      </c>
      <c r="E134" s="14" t="s">
        <v>606</v>
      </c>
    </row>
    <row r="135" spans="1:5" x14ac:dyDescent="0.2">
      <c r="A135" s="80" t="s">
        <v>345</v>
      </c>
      <c r="B135" s="69"/>
      <c r="C135" s="14" t="s">
        <v>538</v>
      </c>
      <c r="D135" s="14" t="s">
        <v>539</v>
      </c>
      <c r="E135" s="14" t="s">
        <v>606</v>
      </c>
    </row>
    <row r="136" spans="1:5" x14ac:dyDescent="0.2">
      <c r="A136" s="80" t="s">
        <v>346</v>
      </c>
      <c r="B136" s="69"/>
      <c r="C136" s="14" t="s">
        <v>538</v>
      </c>
      <c r="D136" s="14" t="s">
        <v>539</v>
      </c>
      <c r="E136" s="14" t="s">
        <v>606</v>
      </c>
    </row>
    <row r="137" spans="1:5" x14ac:dyDescent="0.2">
      <c r="A137" s="80" t="s">
        <v>347</v>
      </c>
      <c r="B137" s="69"/>
      <c r="C137" s="14" t="s">
        <v>538</v>
      </c>
      <c r="D137" s="14" t="s">
        <v>539</v>
      </c>
      <c r="E137" s="14" t="s">
        <v>606</v>
      </c>
    </row>
    <row r="138" spans="1:5" x14ac:dyDescent="0.2">
      <c r="A138" s="80" t="s">
        <v>348</v>
      </c>
      <c r="B138" s="69"/>
      <c r="C138" s="14" t="s">
        <v>538</v>
      </c>
      <c r="D138" s="14" t="s">
        <v>539</v>
      </c>
      <c r="E138" s="14" t="s">
        <v>606</v>
      </c>
    </row>
    <row r="139" spans="1:5" x14ac:dyDescent="0.2">
      <c r="A139" s="80" t="s">
        <v>349</v>
      </c>
      <c r="B139" s="69"/>
      <c r="C139" s="14" t="s">
        <v>538</v>
      </c>
      <c r="D139" s="14" t="s">
        <v>539</v>
      </c>
      <c r="E139" s="14" t="s">
        <v>606</v>
      </c>
    </row>
    <row r="140" spans="1:5" x14ac:dyDescent="0.2">
      <c r="A140" s="80" t="s">
        <v>350</v>
      </c>
      <c r="B140" s="69" t="s">
        <v>611</v>
      </c>
      <c r="C140" s="14" t="s">
        <v>538</v>
      </c>
      <c r="D140" s="14" t="s">
        <v>539</v>
      </c>
      <c r="E140" s="14" t="s">
        <v>606</v>
      </c>
    </row>
    <row r="141" spans="1:5" x14ac:dyDescent="0.2">
      <c r="A141" s="80" t="s">
        <v>351</v>
      </c>
      <c r="B141" s="69"/>
      <c r="C141" s="14" t="s">
        <v>538</v>
      </c>
      <c r="D141" s="14" t="s">
        <v>539</v>
      </c>
      <c r="E141" s="14" t="s">
        <v>606</v>
      </c>
    </row>
    <row r="142" spans="1:5" x14ac:dyDescent="0.2">
      <c r="A142" s="80" t="s">
        <v>352</v>
      </c>
      <c r="B142" s="69"/>
      <c r="C142" s="14" t="s">
        <v>538</v>
      </c>
      <c r="D142" s="14" t="s">
        <v>539</v>
      </c>
      <c r="E142" s="14" t="s">
        <v>606</v>
      </c>
    </row>
    <row r="143" spans="1:5" x14ac:dyDescent="0.2">
      <c r="A143" s="80" t="s">
        <v>353</v>
      </c>
      <c r="B143" s="69"/>
      <c r="C143" s="14" t="s">
        <v>538</v>
      </c>
      <c r="D143" s="14" t="s">
        <v>539</v>
      </c>
      <c r="E143" s="14" t="s">
        <v>606</v>
      </c>
    </row>
    <row r="144" spans="1:5" x14ac:dyDescent="0.2">
      <c r="A144" s="80" t="s">
        <v>354</v>
      </c>
      <c r="B144" s="69"/>
      <c r="C144" s="14" t="s">
        <v>538</v>
      </c>
      <c r="D144" s="14" t="s">
        <v>539</v>
      </c>
      <c r="E144" s="14" t="s">
        <v>606</v>
      </c>
    </row>
    <row r="145" spans="1:5" x14ac:dyDescent="0.2">
      <c r="A145" s="80" t="s">
        <v>355</v>
      </c>
      <c r="B145" s="69"/>
      <c r="C145" s="14" t="s">
        <v>538</v>
      </c>
      <c r="D145" s="14" t="s">
        <v>539</v>
      </c>
      <c r="E145" s="14" t="s">
        <v>606</v>
      </c>
    </row>
    <row r="146" spans="1:5" x14ac:dyDescent="0.2">
      <c r="A146" s="80" t="s">
        <v>356</v>
      </c>
      <c r="B146" s="69" t="s">
        <v>612</v>
      </c>
      <c r="C146" s="14" t="s">
        <v>538</v>
      </c>
      <c r="D146" s="14" t="s">
        <v>539</v>
      </c>
      <c r="E146" s="14" t="s">
        <v>606</v>
      </c>
    </row>
    <row r="147" spans="1:5" x14ac:dyDescent="0.2">
      <c r="A147" s="80" t="s">
        <v>357</v>
      </c>
      <c r="B147" s="69"/>
      <c r="C147" s="14" t="s">
        <v>538</v>
      </c>
      <c r="D147" s="14" t="s">
        <v>539</v>
      </c>
      <c r="E147" s="14" t="s">
        <v>606</v>
      </c>
    </row>
    <row r="148" spans="1:5" x14ac:dyDescent="0.2">
      <c r="A148" s="80" t="s">
        <v>358</v>
      </c>
      <c r="B148" s="69"/>
      <c r="C148" s="14" t="s">
        <v>538</v>
      </c>
      <c r="D148" s="14" t="s">
        <v>539</v>
      </c>
      <c r="E148" s="14" t="s">
        <v>606</v>
      </c>
    </row>
    <row r="149" spans="1:5" x14ac:dyDescent="0.2">
      <c r="A149" s="80" t="s">
        <v>359</v>
      </c>
      <c r="B149" s="69"/>
      <c r="C149" s="14" t="s">
        <v>538</v>
      </c>
      <c r="D149" s="14" t="s">
        <v>539</v>
      </c>
      <c r="E149" s="14" t="s">
        <v>606</v>
      </c>
    </row>
    <row r="150" spans="1:5" x14ac:dyDescent="0.2">
      <c r="A150" s="80" t="s">
        <v>360</v>
      </c>
      <c r="B150" s="69"/>
      <c r="C150" s="14" t="s">
        <v>538</v>
      </c>
      <c r="D150" s="14" t="s">
        <v>539</v>
      </c>
      <c r="E150" s="14" t="s">
        <v>606</v>
      </c>
    </row>
    <row r="151" spans="1:5" x14ac:dyDescent="0.2">
      <c r="A151" s="80" t="s">
        <v>361</v>
      </c>
      <c r="B151" s="69"/>
      <c r="C151" s="14" t="s">
        <v>538</v>
      </c>
      <c r="D151" s="14" t="s">
        <v>539</v>
      </c>
      <c r="E151" s="14" t="s">
        <v>606</v>
      </c>
    </row>
    <row r="152" spans="1:5" x14ac:dyDescent="0.2">
      <c r="A152" s="80" t="s">
        <v>362</v>
      </c>
      <c r="B152" s="69" t="s">
        <v>613</v>
      </c>
      <c r="C152" s="14" t="s">
        <v>538</v>
      </c>
      <c r="D152" s="14" t="s">
        <v>539</v>
      </c>
      <c r="E152" s="14" t="s">
        <v>606</v>
      </c>
    </row>
    <row r="153" spans="1:5" x14ac:dyDescent="0.2">
      <c r="A153" s="80" t="s">
        <v>363</v>
      </c>
      <c r="B153" s="69"/>
      <c r="C153" s="14" t="s">
        <v>538</v>
      </c>
      <c r="D153" s="14" t="s">
        <v>539</v>
      </c>
      <c r="E153" s="14" t="s">
        <v>606</v>
      </c>
    </row>
    <row r="154" spans="1:5" x14ac:dyDescent="0.2">
      <c r="A154" s="80" t="s">
        <v>364</v>
      </c>
      <c r="B154" s="69"/>
      <c r="C154" s="14" t="s">
        <v>538</v>
      </c>
      <c r="D154" s="14" t="s">
        <v>539</v>
      </c>
      <c r="E154" s="14" t="s">
        <v>606</v>
      </c>
    </row>
    <row r="155" spans="1:5" x14ac:dyDescent="0.2">
      <c r="A155" s="80" t="s">
        <v>365</v>
      </c>
      <c r="B155" s="69"/>
      <c r="C155" s="14" t="s">
        <v>538</v>
      </c>
      <c r="D155" s="14" t="s">
        <v>539</v>
      </c>
      <c r="E155" s="14" t="s">
        <v>606</v>
      </c>
    </row>
    <row r="156" spans="1:5" x14ac:dyDescent="0.2">
      <c r="A156" s="80" t="s">
        <v>366</v>
      </c>
      <c r="B156" s="69"/>
      <c r="C156" s="14" t="s">
        <v>538</v>
      </c>
      <c r="D156" s="14" t="s">
        <v>539</v>
      </c>
      <c r="E156" s="14" t="s">
        <v>606</v>
      </c>
    </row>
    <row r="157" spans="1:5" x14ac:dyDescent="0.2">
      <c r="A157" s="80" t="s">
        <v>367</v>
      </c>
      <c r="B157" s="69"/>
      <c r="C157" s="14" t="s">
        <v>538</v>
      </c>
      <c r="D157" s="14" t="s">
        <v>539</v>
      </c>
      <c r="E157" s="14" t="s">
        <v>606</v>
      </c>
    </row>
    <row r="158" spans="1:5" x14ac:dyDescent="0.2">
      <c r="A158" s="80" t="s">
        <v>368</v>
      </c>
      <c r="B158" s="69" t="s">
        <v>614</v>
      </c>
      <c r="C158" s="14" t="s">
        <v>538</v>
      </c>
      <c r="D158" s="14" t="s">
        <v>539</v>
      </c>
      <c r="E158" s="14" t="s">
        <v>606</v>
      </c>
    </row>
    <row r="159" spans="1:5" x14ac:dyDescent="0.2">
      <c r="A159" s="80" t="s">
        <v>369</v>
      </c>
      <c r="B159" s="69"/>
      <c r="C159" s="14" t="s">
        <v>538</v>
      </c>
      <c r="D159" s="14" t="s">
        <v>539</v>
      </c>
      <c r="E159" s="14" t="s">
        <v>606</v>
      </c>
    </row>
    <row r="160" spans="1:5" x14ac:dyDescent="0.2">
      <c r="A160" s="80" t="s">
        <v>370</v>
      </c>
      <c r="B160" s="69"/>
      <c r="C160" s="14" t="s">
        <v>538</v>
      </c>
      <c r="D160" s="14" t="s">
        <v>539</v>
      </c>
      <c r="E160" s="14" t="s">
        <v>606</v>
      </c>
    </row>
    <row r="161" spans="1:5" x14ac:dyDescent="0.2">
      <c r="A161" s="80" t="s">
        <v>371</v>
      </c>
      <c r="B161" s="69"/>
      <c r="C161" s="14" t="s">
        <v>538</v>
      </c>
      <c r="D161" s="14" t="s">
        <v>539</v>
      </c>
      <c r="E161" s="14" t="s">
        <v>606</v>
      </c>
    </row>
    <row r="162" spans="1:5" x14ac:dyDescent="0.2">
      <c r="A162" s="80" t="s">
        <v>372</v>
      </c>
      <c r="B162" s="69"/>
      <c r="C162" s="14" t="s">
        <v>538</v>
      </c>
      <c r="D162" s="14" t="s">
        <v>539</v>
      </c>
      <c r="E162" s="14" t="s">
        <v>606</v>
      </c>
    </row>
    <row r="163" spans="1:5" x14ac:dyDescent="0.2">
      <c r="A163" s="80" t="s">
        <v>373</v>
      </c>
      <c r="B163" s="69"/>
      <c r="C163" s="14" t="s">
        <v>538</v>
      </c>
      <c r="D163" s="14" t="s">
        <v>539</v>
      </c>
      <c r="E163" s="14" t="s">
        <v>606</v>
      </c>
    </row>
    <row r="164" spans="1:5" x14ac:dyDescent="0.2">
      <c r="A164" s="80" t="s">
        <v>374</v>
      </c>
      <c r="B164" s="69" t="s">
        <v>615</v>
      </c>
      <c r="C164" s="14" t="s">
        <v>538</v>
      </c>
      <c r="D164" s="14" t="s">
        <v>539</v>
      </c>
      <c r="E164" s="14" t="s">
        <v>606</v>
      </c>
    </row>
    <row r="165" spans="1:5" x14ac:dyDescent="0.2">
      <c r="A165" s="80" t="s">
        <v>375</v>
      </c>
      <c r="B165" s="69"/>
      <c r="C165" s="14" t="s">
        <v>538</v>
      </c>
      <c r="D165" s="14" t="s">
        <v>539</v>
      </c>
      <c r="E165" s="14" t="s">
        <v>606</v>
      </c>
    </row>
    <row r="166" spans="1:5" x14ac:dyDescent="0.2">
      <c r="A166" s="80" t="s">
        <v>376</v>
      </c>
      <c r="B166" s="69"/>
      <c r="C166" s="14" t="s">
        <v>538</v>
      </c>
      <c r="D166" s="14" t="s">
        <v>539</v>
      </c>
      <c r="E166" s="14" t="s">
        <v>606</v>
      </c>
    </row>
    <row r="167" spans="1:5" x14ac:dyDescent="0.2">
      <c r="A167" s="80" t="s">
        <v>377</v>
      </c>
      <c r="B167" s="69"/>
      <c r="C167" s="14" t="s">
        <v>538</v>
      </c>
      <c r="D167" s="14" t="s">
        <v>539</v>
      </c>
      <c r="E167" s="14" t="s">
        <v>606</v>
      </c>
    </row>
    <row r="168" spans="1:5" x14ac:dyDescent="0.2">
      <c r="A168" s="80" t="s">
        <v>378</v>
      </c>
      <c r="B168" s="69"/>
      <c r="C168" s="14" t="s">
        <v>538</v>
      </c>
      <c r="D168" s="14" t="s">
        <v>539</v>
      </c>
      <c r="E168" s="14" t="s">
        <v>606</v>
      </c>
    </row>
    <row r="169" spans="1:5" x14ac:dyDescent="0.2">
      <c r="A169" s="80" t="s">
        <v>379</v>
      </c>
      <c r="B169" s="69"/>
      <c r="C169" s="14" t="s">
        <v>538</v>
      </c>
      <c r="D169" s="14" t="s">
        <v>539</v>
      </c>
      <c r="E169" s="14" t="s">
        <v>606</v>
      </c>
    </row>
    <row r="170" spans="1:5" x14ac:dyDescent="0.2">
      <c r="A170" s="80" t="s">
        <v>380</v>
      </c>
      <c r="B170" s="69" t="s">
        <v>616</v>
      </c>
      <c r="C170" s="14" t="s">
        <v>538</v>
      </c>
      <c r="D170" s="14" t="s">
        <v>539</v>
      </c>
      <c r="E170" s="14" t="s">
        <v>606</v>
      </c>
    </row>
    <row r="171" spans="1:5" x14ac:dyDescent="0.2">
      <c r="A171" s="80" t="s">
        <v>381</v>
      </c>
      <c r="B171" s="69"/>
      <c r="C171" s="14" t="s">
        <v>538</v>
      </c>
      <c r="D171" s="14" t="s">
        <v>539</v>
      </c>
      <c r="E171" s="14" t="s">
        <v>606</v>
      </c>
    </row>
    <row r="172" spans="1:5" x14ac:dyDescent="0.2">
      <c r="A172" s="80" t="s">
        <v>382</v>
      </c>
      <c r="B172" s="69"/>
      <c r="C172" s="14" t="s">
        <v>538</v>
      </c>
      <c r="D172" s="14" t="s">
        <v>539</v>
      </c>
      <c r="E172" s="14" t="s">
        <v>606</v>
      </c>
    </row>
    <row r="173" spans="1:5" x14ac:dyDescent="0.2">
      <c r="A173" s="80" t="s">
        <v>383</v>
      </c>
      <c r="B173" s="69"/>
      <c r="C173" s="14" t="s">
        <v>538</v>
      </c>
      <c r="D173" s="14" t="s">
        <v>539</v>
      </c>
      <c r="E173" s="14" t="s">
        <v>606</v>
      </c>
    </row>
    <row r="174" spans="1:5" x14ac:dyDescent="0.2">
      <c r="A174" s="80" t="s">
        <v>384</v>
      </c>
      <c r="B174" s="69"/>
      <c r="C174" s="14" t="s">
        <v>538</v>
      </c>
      <c r="D174" s="14" t="s">
        <v>539</v>
      </c>
      <c r="E174" s="14" t="s">
        <v>606</v>
      </c>
    </row>
    <row r="175" spans="1:5" x14ac:dyDescent="0.2">
      <c r="A175" s="80" t="s">
        <v>385</v>
      </c>
      <c r="B175" s="69"/>
      <c r="C175" s="14" t="s">
        <v>538</v>
      </c>
      <c r="D175" s="14" t="s">
        <v>539</v>
      </c>
      <c r="E175" s="14" t="s">
        <v>606</v>
      </c>
    </row>
    <row r="176" spans="1:5" x14ac:dyDescent="0.2">
      <c r="A176" s="80" t="s">
        <v>386</v>
      </c>
      <c r="B176" s="69" t="s">
        <v>617</v>
      </c>
      <c r="C176" s="14" t="s">
        <v>538</v>
      </c>
      <c r="D176" s="14" t="s">
        <v>539</v>
      </c>
      <c r="E176" s="14" t="s">
        <v>606</v>
      </c>
    </row>
    <row r="177" spans="1:5" x14ac:dyDescent="0.2">
      <c r="A177" s="80" t="s">
        <v>387</v>
      </c>
      <c r="B177" s="69"/>
      <c r="C177" s="14" t="s">
        <v>538</v>
      </c>
      <c r="D177" s="14" t="s">
        <v>539</v>
      </c>
      <c r="E177" s="14" t="s">
        <v>606</v>
      </c>
    </row>
    <row r="178" spans="1:5" x14ac:dyDescent="0.2">
      <c r="A178" s="80" t="s">
        <v>388</v>
      </c>
      <c r="B178" s="69"/>
      <c r="C178" s="14" t="s">
        <v>538</v>
      </c>
      <c r="D178" s="14" t="s">
        <v>539</v>
      </c>
      <c r="E178" s="14" t="s">
        <v>606</v>
      </c>
    </row>
    <row r="179" spans="1:5" x14ac:dyDescent="0.2">
      <c r="A179" s="80" t="s">
        <v>389</v>
      </c>
      <c r="B179" s="69"/>
      <c r="C179" s="14" t="s">
        <v>538</v>
      </c>
      <c r="D179" s="14" t="s">
        <v>539</v>
      </c>
      <c r="E179" s="14" t="s">
        <v>606</v>
      </c>
    </row>
    <row r="180" spans="1:5" x14ac:dyDescent="0.2">
      <c r="A180" s="80" t="s">
        <v>390</v>
      </c>
      <c r="B180" s="69"/>
      <c r="C180" s="14" t="s">
        <v>538</v>
      </c>
      <c r="D180" s="14" t="s">
        <v>539</v>
      </c>
      <c r="E180" s="14" t="s">
        <v>606</v>
      </c>
    </row>
    <row r="181" spans="1:5" x14ac:dyDescent="0.2">
      <c r="A181" s="80" t="s">
        <v>391</v>
      </c>
      <c r="B181" s="69"/>
      <c r="C181" s="14" t="s">
        <v>538</v>
      </c>
      <c r="D181" s="14" t="s">
        <v>539</v>
      </c>
      <c r="E181" s="14" t="s">
        <v>606</v>
      </c>
    </row>
    <row r="182" spans="1:5" x14ac:dyDescent="0.2">
      <c r="A182" s="80" t="s">
        <v>392</v>
      </c>
      <c r="B182" s="69" t="s">
        <v>618</v>
      </c>
      <c r="C182" s="14" t="s">
        <v>538</v>
      </c>
      <c r="D182" s="14" t="s">
        <v>539</v>
      </c>
      <c r="E182" s="14" t="s">
        <v>606</v>
      </c>
    </row>
    <row r="183" spans="1:5" x14ac:dyDescent="0.2">
      <c r="A183" s="80" t="s">
        <v>393</v>
      </c>
      <c r="B183" s="69"/>
      <c r="C183" s="14" t="s">
        <v>538</v>
      </c>
      <c r="D183" s="14" t="s">
        <v>539</v>
      </c>
      <c r="E183" s="14" t="s">
        <v>606</v>
      </c>
    </row>
    <row r="184" spans="1:5" x14ac:dyDescent="0.2">
      <c r="A184" s="80" t="s">
        <v>394</v>
      </c>
      <c r="B184" s="69"/>
      <c r="C184" s="14" t="s">
        <v>538</v>
      </c>
      <c r="D184" s="14" t="s">
        <v>539</v>
      </c>
      <c r="E184" s="14" t="s">
        <v>606</v>
      </c>
    </row>
    <row r="185" spans="1:5" x14ac:dyDescent="0.2">
      <c r="A185" s="80" t="s">
        <v>395</v>
      </c>
      <c r="B185" s="69"/>
      <c r="C185" s="14" t="s">
        <v>538</v>
      </c>
      <c r="D185" s="14" t="s">
        <v>539</v>
      </c>
      <c r="E185" s="14" t="s">
        <v>606</v>
      </c>
    </row>
    <row r="186" spans="1:5" x14ac:dyDescent="0.2">
      <c r="A186" s="80" t="s">
        <v>396</v>
      </c>
      <c r="B186" s="69"/>
      <c r="C186" s="14" t="s">
        <v>538</v>
      </c>
      <c r="D186" s="14" t="s">
        <v>539</v>
      </c>
      <c r="E186" s="14" t="s">
        <v>606</v>
      </c>
    </row>
    <row r="187" spans="1:5" x14ac:dyDescent="0.2">
      <c r="A187" s="80" t="s">
        <v>397</v>
      </c>
      <c r="B187" s="69"/>
      <c r="C187" s="14" t="s">
        <v>538</v>
      </c>
      <c r="D187" s="14" t="s">
        <v>539</v>
      </c>
      <c r="E187" s="14" t="s">
        <v>606</v>
      </c>
    </row>
    <row r="188" spans="1:5" x14ac:dyDescent="0.2">
      <c r="A188" s="80" t="s">
        <v>398</v>
      </c>
      <c r="B188" s="69" t="s">
        <v>619</v>
      </c>
      <c r="C188" s="14" t="s">
        <v>538</v>
      </c>
      <c r="D188" s="14" t="s">
        <v>539</v>
      </c>
      <c r="E188" s="14" t="s">
        <v>606</v>
      </c>
    </row>
    <row r="189" spans="1:5" x14ac:dyDescent="0.2">
      <c r="A189" s="80" t="s">
        <v>399</v>
      </c>
      <c r="B189" s="69"/>
      <c r="C189" s="14" t="s">
        <v>538</v>
      </c>
      <c r="D189" s="14" t="s">
        <v>539</v>
      </c>
      <c r="E189" s="14" t="s">
        <v>606</v>
      </c>
    </row>
    <row r="190" spans="1:5" x14ac:dyDescent="0.2">
      <c r="A190" s="80" t="s">
        <v>400</v>
      </c>
      <c r="B190" s="69"/>
      <c r="C190" s="14" t="s">
        <v>538</v>
      </c>
      <c r="D190" s="14" t="s">
        <v>539</v>
      </c>
      <c r="E190" s="14" t="s">
        <v>606</v>
      </c>
    </row>
    <row r="191" spans="1:5" x14ac:dyDescent="0.2">
      <c r="A191" s="80" t="s">
        <v>401</v>
      </c>
      <c r="B191" s="69"/>
      <c r="C191" s="14" t="s">
        <v>538</v>
      </c>
      <c r="D191" s="14" t="s">
        <v>539</v>
      </c>
      <c r="E191" s="14" t="s">
        <v>606</v>
      </c>
    </row>
    <row r="192" spans="1:5" x14ac:dyDescent="0.2">
      <c r="A192" s="80" t="s">
        <v>402</v>
      </c>
      <c r="B192" s="69"/>
      <c r="C192" s="14" t="s">
        <v>538</v>
      </c>
      <c r="D192" s="14" t="s">
        <v>539</v>
      </c>
      <c r="E192" s="14" t="s">
        <v>606</v>
      </c>
    </row>
    <row r="193" spans="1:5" x14ac:dyDescent="0.2">
      <c r="A193" s="80" t="s">
        <v>403</v>
      </c>
      <c r="B193" s="69"/>
      <c r="C193" s="14" t="s">
        <v>538</v>
      </c>
      <c r="D193" s="14" t="s">
        <v>539</v>
      </c>
      <c r="E193" s="14" t="s">
        <v>606</v>
      </c>
    </row>
    <row r="194" spans="1:5" x14ac:dyDescent="0.2">
      <c r="A194" s="80" t="s">
        <v>404</v>
      </c>
      <c r="B194" s="69" t="s">
        <v>620</v>
      </c>
      <c r="C194" s="14" t="s">
        <v>538</v>
      </c>
      <c r="D194" s="14" t="s">
        <v>539</v>
      </c>
      <c r="E194" s="14" t="s">
        <v>606</v>
      </c>
    </row>
    <row r="195" spans="1:5" x14ac:dyDescent="0.2">
      <c r="A195" s="80" t="s">
        <v>405</v>
      </c>
      <c r="B195" s="69"/>
      <c r="C195" s="14" t="s">
        <v>538</v>
      </c>
      <c r="D195" s="14" t="s">
        <v>539</v>
      </c>
      <c r="E195" s="14" t="s">
        <v>606</v>
      </c>
    </row>
    <row r="196" spans="1:5" x14ac:dyDescent="0.2">
      <c r="A196" s="80" t="s">
        <v>406</v>
      </c>
      <c r="B196" s="69"/>
      <c r="C196" s="14" t="s">
        <v>538</v>
      </c>
      <c r="D196" s="14" t="s">
        <v>539</v>
      </c>
      <c r="E196" s="14" t="s">
        <v>606</v>
      </c>
    </row>
    <row r="197" spans="1:5" x14ac:dyDescent="0.2">
      <c r="A197" s="80" t="s">
        <v>407</v>
      </c>
      <c r="B197" s="69"/>
      <c r="C197" s="14" t="s">
        <v>538</v>
      </c>
      <c r="D197" s="14" t="s">
        <v>539</v>
      </c>
      <c r="E197" s="14" t="s">
        <v>606</v>
      </c>
    </row>
    <row r="198" spans="1:5" x14ac:dyDescent="0.2">
      <c r="A198" s="80" t="s">
        <v>408</v>
      </c>
      <c r="B198" s="69"/>
      <c r="C198" s="14" t="s">
        <v>538</v>
      </c>
      <c r="D198" s="14" t="s">
        <v>539</v>
      </c>
      <c r="E198" s="14" t="s">
        <v>606</v>
      </c>
    </row>
    <row r="199" spans="1:5" x14ac:dyDescent="0.2">
      <c r="A199" s="80" t="s">
        <v>409</v>
      </c>
      <c r="B199" s="69"/>
      <c r="C199" s="14" t="s">
        <v>538</v>
      </c>
      <c r="D199" s="14" t="s">
        <v>539</v>
      </c>
      <c r="E199" s="14" t="s">
        <v>606</v>
      </c>
    </row>
    <row r="200" spans="1:5" x14ac:dyDescent="0.2">
      <c r="A200" s="80" t="s">
        <v>410</v>
      </c>
      <c r="B200" s="69" t="s">
        <v>621</v>
      </c>
      <c r="C200" s="14" t="s">
        <v>538</v>
      </c>
      <c r="D200" s="14" t="s">
        <v>539</v>
      </c>
      <c r="E200" s="14" t="s">
        <v>606</v>
      </c>
    </row>
    <row r="201" spans="1:5" x14ac:dyDescent="0.2">
      <c r="A201" s="80" t="s">
        <v>411</v>
      </c>
      <c r="B201" s="69"/>
      <c r="C201" s="14" t="s">
        <v>538</v>
      </c>
      <c r="D201" s="14" t="s">
        <v>539</v>
      </c>
      <c r="E201" s="14" t="s">
        <v>606</v>
      </c>
    </row>
    <row r="202" spans="1:5" x14ac:dyDescent="0.2">
      <c r="A202" s="80" t="s">
        <v>412</v>
      </c>
      <c r="B202" s="69"/>
      <c r="C202" s="14" t="s">
        <v>538</v>
      </c>
      <c r="D202" s="14" t="s">
        <v>539</v>
      </c>
      <c r="E202" s="14" t="s">
        <v>606</v>
      </c>
    </row>
    <row r="203" spans="1:5" x14ac:dyDescent="0.2">
      <c r="A203" s="80" t="s">
        <v>413</v>
      </c>
      <c r="B203" s="69"/>
      <c r="C203" s="14" t="s">
        <v>538</v>
      </c>
      <c r="D203" s="14" t="s">
        <v>539</v>
      </c>
      <c r="E203" s="14" t="s">
        <v>606</v>
      </c>
    </row>
    <row r="204" spans="1:5" x14ac:dyDescent="0.2">
      <c r="A204" s="80" t="s">
        <v>414</v>
      </c>
      <c r="B204" s="69"/>
      <c r="C204" s="14" t="s">
        <v>538</v>
      </c>
      <c r="D204" s="14" t="s">
        <v>539</v>
      </c>
      <c r="E204" s="14" t="s">
        <v>606</v>
      </c>
    </row>
    <row r="205" spans="1:5" x14ac:dyDescent="0.2">
      <c r="A205" s="80" t="s">
        <v>415</v>
      </c>
      <c r="B205" s="69"/>
      <c r="C205" s="14" t="s">
        <v>538</v>
      </c>
      <c r="D205" s="14" t="s">
        <v>539</v>
      </c>
      <c r="E205" s="14" t="s">
        <v>606</v>
      </c>
    </row>
    <row r="206" spans="1:5" x14ac:dyDescent="0.2">
      <c r="A206" s="80" t="s">
        <v>416</v>
      </c>
      <c r="B206" s="69" t="s">
        <v>622</v>
      </c>
      <c r="C206" s="14" t="s">
        <v>538</v>
      </c>
      <c r="D206" s="14" t="s">
        <v>539</v>
      </c>
      <c r="E206" s="14" t="s">
        <v>606</v>
      </c>
    </row>
    <row r="207" spans="1:5" x14ac:dyDescent="0.2">
      <c r="A207" s="80" t="s">
        <v>417</v>
      </c>
      <c r="B207" s="69"/>
      <c r="C207" s="14" t="s">
        <v>538</v>
      </c>
      <c r="D207" s="14" t="s">
        <v>539</v>
      </c>
      <c r="E207" s="14" t="s">
        <v>606</v>
      </c>
    </row>
    <row r="208" spans="1:5" x14ac:dyDescent="0.2">
      <c r="A208" s="80" t="s">
        <v>418</v>
      </c>
      <c r="B208" s="69"/>
      <c r="C208" s="14" t="s">
        <v>538</v>
      </c>
      <c r="D208" s="14" t="s">
        <v>539</v>
      </c>
      <c r="E208" s="14" t="s">
        <v>606</v>
      </c>
    </row>
    <row r="209" spans="1:5" x14ac:dyDescent="0.2">
      <c r="A209" s="80" t="s">
        <v>419</v>
      </c>
      <c r="B209" s="69"/>
      <c r="C209" s="14" t="s">
        <v>538</v>
      </c>
      <c r="D209" s="14" t="s">
        <v>539</v>
      </c>
      <c r="E209" s="14" t="s">
        <v>606</v>
      </c>
    </row>
    <row r="210" spans="1:5" x14ac:dyDescent="0.2">
      <c r="A210" s="80" t="s">
        <v>420</v>
      </c>
      <c r="B210" s="69"/>
      <c r="C210" s="14" t="s">
        <v>538</v>
      </c>
      <c r="D210" s="14" t="s">
        <v>539</v>
      </c>
      <c r="E210" s="14" t="s">
        <v>606</v>
      </c>
    </row>
    <row r="211" spans="1:5" x14ac:dyDescent="0.2">
      <c r="A211" s="80" t="s">
        <v>421</v>
      </c>
      <c r="B211" s="69"/>
      <c r="C211" s="14" t="s">
        <v>538</v>
      </c>
      <c r="D211" s="14" t="s">
        <v>539</v>
      </c>
      <c r="E211" s="14" t="s">
        <v>606</v>
      </c>
    </row>
    <row r="212" spans="1:5" ht="16" x14ac:dyDescent="0.2">
      <c r="A212" s="81" t="s">
        <v>422</v>
      </c>
      <c r="B212" s="93" t="s">
        <v>623</v>
      </c>
      <c r="C212" s="14" t="s">
        <v>624</v>
      </c>
      <c r="E212" s="14" t="s">
        <v>606</v>
      </c>
    </row>
    <row r="213" spans="1:5" ht="32" x14ac:dyDescent="0.2">
      <c r="A213" s="80" t="s">
        <v>423</v>
      </c>
      <c r="B213" s="72" t="s">
        <v>625</v>
      </c>
      <c r="C213" s="14" t="s">
        <v>538</v>
      </c>
      <c r="D213" s="14" t="s">
        <v>626</v>
      </c>
      <c r="E213" s="14" t="s">
        <v>606</v>
      </c>
    </row>
    <row r="214" spans="1:5" ht="16" x14ac:dyDescent="0.2">
      <c r="A214" s="80" t="s">
        <v>424</v>
      </c>
      <c r="B214" s="72" t="s">
        <v>602</v>
      </c>
      <c r="C214" s="14" t="s">
        <v>603</v>
      </c>
      <c r="D214" s="14" t="s">
        <v>604</v>
      </c>
      <c r="E214" s="14" t="s">
        <v>606</v>
      </c>
    </row>
    <row r="215" spans="1:5" ht="48" x14ac:dyDescent="0.2">
      <c r="A215" s="82" t="s">
        <v>425</v>
      </c>
      <c r="B215" s="72" t="s">
        <v>627</v>
      </c>
      <c r="C215" s="14" t="s">
        <v>628</v>
      </c>
      <c r="D215" s="14" t="s">
        <v>629</v>
      </c>
      <c r="E215" s="14" t="s">
        <v>630</v>
      </c>
    </row>
    <row r="216" spans="1:5" ht="16" x14ac:dyDescent="0.2">
      <c r="A216" s="82" t="s">
        <v>426</v>
      </c>
      <c r="B216" s="72" t="s">
        <v>602</v>
      </c>
      <c r="C216" s="14" t="s">
        <v>603</v>
      </c>
      <c r="D216" s="14" t="s">
        <v>604</v>
      </c>
      <c r="E216" s="14" t="s">
        <v>630</v>
      </c>
    </row>
    <row r="217" spans="1:5" ht="32" x14ac:dyDescent="0.2">
      <c r="A217" s="83" t="s">
        <v>427</v>
      </c>
      <c r="B217" s="72" t="s">
        <v>631</v>
      </c>
      <c r="C217" s="14" t="s">
        <v>560</v>
      </c>
      <c r="D217" s="14" t="s">
        <v>561</v>
      </c>
      <c r="E217" s="14" t="s">
        <v>632</v>
      </c>
    </row>
    <row r="218" spans="1:5" ht="16" x14ac:dyDescent="0.2">
      <c r="A218" s="83" t="s">
        <v>428</v>
      </c>
      <c r="B218" s="72" t="s">
        <v>563</v>
      </c>
      <c r="C218" s="14" t="s">
        <v>560</v>
      </c>
      <c r="D218" s="14" t="s">
        <v>561</v>
      </c>
      <c r="E218" s="14" t="s">
        <v>632</v>
      </c>
    </row>
    <row r="219" spans="1:5" ht="32" x14ac:dyDescent="0.2">
      <c r="A219" s="83" t="s">
        <v>429</v>
      </c>
      <c r="B219" s="72" t="s">
        <v>564</v>
      </c>
      <c r="C219" s="14" t="s">
        <v>560</v>
      </c>
      <c r="D219" s="14" t="s">
        <v>561</v>
      </c>
      <c r="E219" s="14" t="s">
        <v>632</v>
      </c>
    </row>
    <row r="220" spans="1:5" ht="16" x14ac:dyDescent="0.2">
      <c r="A220" s="83" t="s">
        <v>430</v>
      </c>
      <c r="B220" s="72" t="s">
        <v>565</v>
      </c>
      <c r="C220" s="14" t="s">
        <v>560</v>
      </c>
      <c r="D220" s="14" t="s">
        <v>561</v>
      </c>
      <c r="E220" s="14" t="s">
        <v>632</v>
      </c>
    </row>
    <row r="221" spans="1:5" ht="32" x14ac:dyDescent="0.2">
      <c r="A221" s="83" t="s">
        <v>431</v>
      </c>
      <c r="B221" s="72" t="s">
        <v>566</v>
      </c>
      <c r="C221" s="14" t="s">
        <v>560</v>
      </c>
      <c r="D221" s="14" t="s">
        <v>561</v>
      </c>
      <c r="E221" s="14" t="s">
        <v>632</v>
      </c>
    </row>
    <row r="222" spans="1:5" ht="16" x14ac:dyDescent="0.2">
      <c r="A222" s="83" t="s">
        <v>432</v>
      </c>
      <c r="B222" s="72" t="s">
        <v>567</v>
      </c>
      <c r="C222" s="14" t="s">
        <v>560</v>
      </c>
      <c r="D222" s="14" t="s">
        <v>561</v>
      </c>
      <c r="E222" s="14" t="s">
        <v>632</v>
      </c>
    </row>
    <row r="223" spans="1:5" ht="32" x14ac:dyDescent="0.2">
      <c r="A223" s="83" t="s">
        <v>433</v>
      </c>
      <c r="B223" s="72" t="s">
        <v>568</v>
      </c>
      <c r="C223" s="14" t="s">
        <v>560</v>
      </c>
      <c r="D223" s="14" t="s">
        <v>561</v>
      </c>
      <c r="E223" s="14" t="s">
        <v>632</v>
      </c>
    </row>
    <row r="224" spans="1:5" ht="16" x14ac:dyDescent="0.2">
      <c r="A224" s="83" t="s">
        <v>434</v>
      </c>
      <c r="B224" s="72" t="s">
        <v>569</v>
      </c>
      <c r="C224" s="14" t="s">
        <v>560</v>
      </c>
      <c r="D224" s="14" t="s">
        <v>561</v>
      </c>
      <c r="E224" s="14" t="s">
        <v>632</v>
      </c>
    </row>
    <row r="225" spans="1:5" ht="48" x14ac:dyDescent="0.2">
      <c r="A225" s="83" t="s">
        <v>435</v>
      </c>
      <c r="B225" s="72" t="s">
        <v>570</v>
      </c>
      <c r="C225" s="14" t="s">
        <v>560</v>
      </c>
      <c r="D225" s="14" t="s">
        <v>561</v>
      </c>
      <c r="E225" s="14" t="s">
        <v>632</v>
      </c>
    </row>
    <row r="226" spans="1:5" ht="16" x14ac:dyDescent="0.2">
      <c r="A226" s="83" t="s">
        <v>436</v>
      </c>
      <c r="B226" s="72" t="s">
        <v>571</v>
      </c>
      <c r="C226" s="14" t="s">
        <v>560</v>
      </c>
      <c r="D226" s="14" t="s">
        <v>561</v>
      </c>
      <c r="E226" s="14" t="s">
        <v>632</v>
      </c>
    </row>
    <row r="227" spans="1:5" ht="16" x14ac:dyDescent="0.2">
      <c r="A227" s="83" t="s">
        <v>437</v>
      </c>
      <c r="B227" s="72" t="s">
        <v>572</v>
      </c>
      <c r="C227" s="14" t="s">
        <v>560</v>
      </c>
      <c r="D227" s="14" t="s">
        <v>561</v>
      </c>
      <c r="E227" s="14" t="s">
        <v>632</v>
      </c>
    </row>
    <row r="228" spans="1:5" ht="16" x14ac:dyDescent="0.2">
      <c r="A228" s="83" t="s">
        <v>438</v>
      </c>
      <c r="B228" s="72" t="s">
        <v>573</v>
      </c>
      <c r="C228" s="14" t="s">
        <v>560</v>
      </c>
      <c r="D228" s="14" t="s">
        <v>561</v>
      </c>
      <c r="E228" s="14" t="s">
        <v>632</v>
      </c>
    </row>
    <row r="229" spans="1:5" ht="16" x14ac:dyDescent="0.2">
      <c r="A229" s="83" t="s">
        <v>439</v>
      </c>
      <c r="B229" s="72" t="s">
        <v>574</v>
      </c>
      <c r="C229" s="14" t="s">
        <v>560</v>
      </c>
      <c r="D229" s="14" t="s">
        <v>561</v>
      </c>
      <c r="E229" s="14" t="s">
        <v>632</v>
      </c>
    </row>
    <row r="230" spans="1:5" ht="32" x14ac:dyDescent="0.2">
      <c r="A230" s="83" t="s">
        <v>440</v>
      </c>
      <c r="B230" s="72" t="s">
        <v>575</v>
      </c>
      <c r="C230" s="14" t="s">
        <v>560</v>
      </c>
      <c r="D230" s="14" t="s">
        <v>561</v>
      </c>
      <c r="E230" s="14" t="s">
        <v>632</v>
      </c>
    </row>
    <row r="231" spans="1:5" ht="16" x14ac:dyDescent="0.2">
      <c r="A231" s="83" t="s">
        <v>441</v>
      </c>
      <c r="B231" s="72" t="s">
        <v>576</v>
      </c>
      <c r="C231" s="14" t="s">
        <v>560</v>
      </c>
      <c r="D231" s="14" t="s">
        <v>561</v>
      </c>
      <c r="E231" s="14" t="s">
        <v>632</v>
      </c>
    </row>
    <row r="232" spans="1:5" ht="16" x14ac:dyDescent="0.2">
      <c r="A232" s="83" t="s">
        <v>442</v>
      </c>
      <c r="B232" s="72" t="s">
        <v>577</v>
      </c>
      <c r="C232" s="14" t="s">
        <v>560</v>
      </c>
      <c r="D232" s="14" t="s">
        <v>561</v>
      </c>
      <c r="E232" s="14" t="s">
        <v>632</v>
      </c>
    </row>
    <row r="233" spans="1:5" ht="16" x14ac:dyDescent="0.2">
      <c r="A233" s="83" t="s">
        <v>443</v>
      </c>
      <c r="B233" s="72" t="s">
        <v>578</v>
      </c>
      <c r="C233" s="14" t="s">
        <v>560</v>
      </c>
      <c r="D233" s="14" t="s">
        <v>561</v>
      </c>
      <c r="E233" s="14" t="s">
        <v>632</v>
      </c>
    </row>
    <row r="234" spans="1:5" ht="16" x14ac:dyDescent="0.2">
      <c r="A234" s="83" t="s">
        <v>444</v>
      </c>
      <c r="B234" s="72" t="s">
        <v>579</v>
      </c>
      <c r="C234" s="14" t="s">
        <v>560</v>
      </c>
      <c r="D234" s="14" t="s">
        <v>561</v>
      </c>
      <c r="E234" s="14" t="s">
        <v>632</v>
      </c>
    </row>
    <row r="235" spans="1:5" ht="16" x14ac:dyDescent="0.2">
      <c r="A235" s="83" t="s">
        <v>445</v>
      </c>
      <c r="B235" s="72" t="s">
        <v>580</v>
      </c>
      <c r="C235" s="14" t="s">
        <v>560</v>
      </c>
      <c r="D235" s="14" t="s">
        <v>561</v>
      </c>
      <c r="E235" s="14" t="s">
        <v>632</v>
      </c>
    </row>
    <row r="236" spans="1:5" ht="16" x14ac:dyDescent="0.2">
      <c r="A236" s="83" t="s">
        <v>446</v>
      </c>
      <c r="B236" s="72" t="s">
        <v>581</v>
      </c>
      <c r="C236" s="14" t="s">
        <v>560</v>
      </c>
      <c r="D236" s="14" t="s">
        <v>561</v>
      </c>
      <c r="E236" s="14" t="s">
        <v>632</v>
      </c>
    </row>
    <row r="237" spans="1:5" ht="16" x14ac:dyDescent="0.2">
      <c r="A237" s="88" t="s">
        <v>447</v>
      </c>
      <c r="B237" s="93" t="s">
        <v>582</v>
      </c>
      <c r="C237" s="14" t="s">
        <v>583</v>
      </c>
      <c r="D237" s="14" t="s">
        <v>584</v>
      </c>
      <c r="E237" s="14" t="s">
        <v>632</v>
      </c>
    </row>
    <row r="238" spans="1:5" ht="16" x14ac:dyDescent="0.2">
      <c r="A238" s="88" t="s">
        <v>448</v>
      </c>
      <c r="B238" s="93" t="s">
        <v>585</v>
      </c>
      <c r="C238" s="14" t="s">
        <v>586</v>
      </c>
      <c r="D238" s="14" t="s">
        <v>587</v>
      </c>
      <c r="E238" s="14" t="s">
        <v>632</v>
      </c>
    </row>
    <row r="239" spans="1:5" ht="16" x14ac:dyDescent="0.2">
      <c r="A239" s="88" t="s">
        <v>449</v>
      </c>
      <c r="B239" s="93" t="s">
        <v>588</v>
      </c>
      <c r="C239" s="14" t="s">
        <v>589</v>
      </c>
      <c r="D239" s="14" t="s">
        <v>590</v>
      </c>
      <c r="E239" s="14" t="s">
        <v>632</v>
      </c>
    </row>
    <row r="240" spans="1:5" ht="16" x14ac:dyDescent="0.2">
      <c r="A240" s="88" t="s">
        <v>450</v>
      </c>
      <c r="B240" s="93" t="s">
        <v>591</v>
      </c>
      <c r="C240" s="14" t="s">
        <v>592</v>
      </c>
      <c r="D240" s="14" t="s">
        <v>593</v>
      </c>
      <c r="E240" s="14" t="s">
        <v>632</v>
      </c>
    </row>
    <row r="241" spans="1:5" ht="16" x14ac:dyDescent="0.2">
      <c r="A241" s="88" t="s">
        <v>451</v>
      </c>
      <c r="B241" s="93" t="s">
        <v>594</v>
      </c>
      <c r="C241" s="14" t="s">
        <v>595</v>
      </c>
      <c r="D241" s="14" t="s">
        <v>596</v>
      </c>
      <c r="E241" s="14" t="s">
        <v>632</v>
      </c>
    </row>
    <row r="242" spans="1:5" ht="16" x14ac:dyDescent="0.2">
      <c r="A242" s="89" t="s">
        <v>452</v>
      </c>
      <c r="B242" s="93" t="s">
        <v>597</v>
      </c>
      <c r="C242" s="14" t="s">
        <v>595</v>
      </c>
      <c r="D242" s="14" t="s">
        <v>598</v>
      </c>
      <c r="E242" s="14" t="s">
        <v>632</v>
      </c>
    </row>
    <row r="243" spans="1:5" ht="16" x14ac:dyDescent="0.2">
      <c r="A243" s="88" t="s">
        <v>453</v>
      </c>
      <c r="B243" s="93" t="s">
        <v>599</v>
      </c>
      <c r="C243" s="14" t="s">
        <v>538</v>
      </c>
      <c r="D243" s="14" t="s">
        <v>600</v>
      </c>
      <c r="E243" s="14" t="s">
        <v>632</v>
      </c>
    </row>
    <row r="244" spans="1:5" ht="80" x14ac:dyDescent="0.2">
      <c r="A244" s="89" t="s">
        <v>454</v>
      </c>
      <c r="B244" s="93" t="s">
        <v>601</v>
      </c>
      <c r="C244" s="14" t="s">
        <v>538</v>
      </c>
      <c r="D244" s="14" t="s">
        <v>600</v>
      </c>
      <c r="E244" s="14" t="s">
        <v>632</v>
      </c>
    </row>
    <row r="245" spans="1:5" ht="96" x14ac:dyDescent="0.2">
      <c r="A245" s="88" t="s">
        <v>455</v>
      </c>
      <c r="B245" s="93" t="s">
        <v>633</v>
      </c>
      <c r="C245" s="14" t="s">
        <v>538</v>
      </c>
      <c r="D245" s="14" t="s">
        <v>600</v>
      </c>
      <c r="E245" s="14" t="s">
        <v>632</v>
      </c>
    </row>
    <row r="246" spans="1:5" ht="16" x14ac:dyDescent="0.2">
      <c r="A246" s="84" t="s">
        <v>456</v>
      </c>
      <c r="B246" s="72" t="s">
        <v>602</v>
      </c>
      <c r="C246" s="14" t="s">
        <v>603</v>
      </c>
      <c r="D246" s="14" t="s">
        <v>604</v>
      </c>
      <c r="E246" s="14" t="s">
        <v>632</v>
      </c>
    </row>
    <row r="247" spans="1:5" ht="32" x14ac:dyDescent="0.2">
      <c r="A247" s="85" t="s">
        <v>457</v>
      </c>
      <c r="B247" s="72" t="s">
        <v>634</v>
      </c>
      <c r="C247" s="14" t="s">
        <v>635</v>
      </c>
      <c r="D247" s="14" t="s">
        <v>636</v>
      </c>
      <c r="E247" s="14" t="s">
        <v>637</v>
      </c>
    </row>
    <row r="248" spans="1:5" ht="16" x14ac:dyDescent="0.2">
      <c r="A248" s="85" t="s">
        <v>458</v>
      </c>
      <c r="B248" s="72" t="s">
        <v>638</v>
      </c>
      <c r="C248" s="14" t="s">
        <v>635</v>
      </c>
      <c r="D248" s="14" t="s">
        <v>636</v>
      </c>
      <c r="E248" s="14" t="s">
        <v>637</v>
      </c>
    </row>
    <row r="249" spans="1:5" ht="16" x14ac:dyDescent="0.2">
      <c r="A249" s="85" t="s">
        <v>459</v>
      </c>
      <c r="B249" s="72" t="s">
        <v>639</v>
      </c>
      <c r="C249" s="14" t="s">
        <v>635</v>
      </c>
      <c r="D249" s="14" t="s">
        <v>636</v>
      </c>
      <c r="E249" s="14" t="s">
        <v>637</v>
      </c>
    </row>
    <row r="250" spans="1:5" ht="16" x14ac:dyDescent="0.2">
      <c r="A250" s="85" t="s">
        <v>460</v>
      </c>
      <c r="B250" s="72" t="s">
        <v>640</v>
      </c>
      <c r="C250" s="14" t="s">
        <v>635</v>
      </c>
      <c r="D250" s="14" t="s">
        <v>636</v>
      </c>
      <c r="E250" s="14" t="s">
        <v>637</v>
      </c>
    </row>
    <row r="251" spans="1:5" ht="16" x14ac:dyDescent="0.2">
      <c r="A251" s="85" t="s">
        <v>461</v>
      </c>
      <c r="B251" s="72" t="s">
        <v>641</v>
      </c>
      <c r="C251" s="14" t="s">
        <v>635</v>
      </c>
      <c r="D251" s="14" t="s">
        <v>636</v>
      </c>
      <c r="E251" s="14" t="s">
        <v>637</v>
      </c>
    </row>
    <row r="252" spans="1:5" ht="32" x14ac:dyDescent="0.2">
      <c r="A252" s="85" t="s">
        <v>462</v>
      </c>
      <c r="B252" s="72" t="s">
        <v>642</v>
      </c>
      <c r="C252" s="14" t="s">
        <v>635</v>
      </c>
      <c r="D252" s="14" t="s">
        <v>636</v>
      </c>
      <c r="E252" s="14" t="s">
        <v>637</v>
      </c>
    </row>
    <row r="253" spans="1:5" ht="16" x14ac:dyDescent="0.2">
      <c r="A253" s="85" t="s">
        <v>463</v>
      </c>
      <c r="B253" s="72" t="s">
        <v>643</v>
      </c>
      <c r="C253" s="14" t="s">
        <v>635</v>
      </c>
      <c r="D253" s="14" t="s">
        <v>636</v>
      </c>
      <c r="E253" s="14" t="s">
        <v>637</v>
      </c>
    </row>
    <row r="254" spans="1:5" ht="32" x14ac:dyDescent="0.2">
      <c r="A254" s="85" t="s">
        <v>464</v>
      </c>
      <c r="B254" s="72" t="s">
        <v>644</v>
      </c>
      <c r="C254" s="14" t="s">
        <v>635</v>
      </c>
      <c r="D254" s="14" t="s">
        <v>636</v>
      </c>
      <c r="E254" s="14" t="s">
        <v>637</v>
      </c>
    </row>
    <row r="255" spans="1:5" ht="16" x14ac:dyDescent="0.2">
      <c r="A255" s="85" t="s">
        <v>465</v>
      </c>
      <c r="B255" s="72" t="s">
        <v>645</v>
      </c>
      <c r="C255" s="14" t="s">
        <v>635</v>
      </c>
      <c r="D255" s="14" t="s">
        <v>636</v>
      </c>
      <c r="E255" s="14" t="s">
        <v>637</v>
      </c>
    </row>
    <row r="256" spans="1:5" ht="32" x14ac:dyDescent="0.2">
      <c r="A256" s="85" t="s">
        <v>466</v>
      </c>
      <c r="B256" s="72" t="s">
        <v>646</v>
      </c>
      <c r="C256" s="14" t="s">
        <v>635</v>
      </c>
      <c r="D256" s="14" t="s">
        <v>636</v>
      </c>
      <c r="E256" s="14" t="s">
        <v>637</v>
      </c>
    </row>
    <row r="257" spans="1:5" ht="16" x14ac:dyDescent="0.2">
      <c r="A257" s="94" t="s">
        <v>467</v>
      </c>
      <c r="B257" s="93" t="s">
        <v>647</v>
      </c>
      <c r="C257" s="14" t="s">
        <v>648</v>
      </c>
      <c r="D257" s="14" t="s">
        <v>649</v>
      </c>
      <c r="E257" s="14" t="s">
        <v>637</v>
      </c>
    </row>
    <row r="258" spans="1:5" ht="16" x14ac:dyDescent="0.2">
      <c r="A258" s="94" t="s">
        <v>468</v>
      </c>
      <c r="B258" s="93" t="s">
        <v>650</v>
      </c>
      <c r="C258" s="14" t="s">
        <v>651</v>
      </c>
      <c r="D258" s="14" t="s">
        <v>652</v>
      </c>
      <c r="E258" s="14" t="s">
        <v>637</v>
      </c>
    </row>
    <row r="259" spans="1:5" ht="16" x14ac:dyDescent="0.2">
      <c r="A259" s="85" t="s">
        <v>469</v>
      </c>
      <c r="B259" s="72" t="s">
        <v>653</v>
      </c>
      <c r="C259" s="14" t="s">
        <v>538</v>
      </c>
      <c r="D259" s="14" t="s">
        <v>654</v>
      </c>
      <c r="E259" s="14" t="s">
        <v>637</v>
      </c>
    </row>
    <row r="260" spans="1:5" ht="16" x14ac:dyDescent="0.2">
      <c r="A260" s="85" t="s">
        <v>470</v>
      </c>
      <c r="B260" s="72" t="s">
        <v>602</v>
      </c>
      <c r="C260" s="14" t="s">
        <v>603</v>
      </c>
      <c r="D260" s="14" t="s">
        <v>604</v>
      </c>
      <c r="E260" s="14" t="s">
        <v>637</v>
      </c>
    </row>
    <row r="261" spans="1:5" ht="32" x14ac:dyDescent="0.2">
      <c r="A261" s="86" t="s">
        <v>471</v>
      </c>
      <c r="B261" s="72" t="s">
        <v>655</v>
      </c>
      <c r="C261" s="14" t="s">
        <v>656</v>
      </c>
      <c r="D261" s="14" t="s">
        <v>657</v>
      </c>
      <c r="E261" s="14" t="s">
        <v>658</v>
      </c>
    </row>
    <row r="262" spans="1:5" ht="16" x14ac:dyDescent="0.2">
      <c r="A262" s="86" t="s">
        <v>472</v>
      </c>
      <c r="B262" s="72" t="s">
        <v>659</v>
      </c>
      <c r="C262" s="14" t="s">
        <v>656</v>
      </c>
      <c r="D262" s="14" t="s">
        <v>657</v>
      </c>
      <c r="E262" s="14" t="s">
        <v>658</v>
      </c>
    </row>
    <row r="263" spans="1:5" ht="16" x14ac:dyDescent="0.2">
      <c r="A263" s="86" t="s">
        <v>473</v>
      </c>
      <c r="B263" s="72" t="s">
        <v>660</v>
      </c>
      <c r="C263" s="14" t="s">
        <v>656</v>
      </c>
      <c r="D263" s="14" t="s">
        <v>657</v>
      </c>
      <c r="E263" s="14" t="s">
        <v>658</v>
      </c>
    </row>
    <row r="264" spans="1:5" ht="16" x14ac:dyDescent="0.2">
      <c r="A264" s="86" t="s">
        <v>474</v>
      </c>
      <c r="B264" s="72" t="s">
        <v>661</v>
      </c>
      <c r="C264" s="14" t="s">
        <v>656</v>
      </c>
      <c r="D264" s="14" t="s">
        <v>657</v>
      </c>
      <c r="E264" s="14" t="s">
        <v>658</v>
      </c>
    </row>
    <row r="265" spans="1:5" ht="16" x14ac:dyDescent="0.2">
      <c r="A265" s="86" t="s">
        <v>475</v>
      </c>
      <c r="B265" s="72" t="s">
        <v>662</v>
      </c>
      <c r="C265" s="14" t="s">
        <v>656</v>
      </c>
      <c r="D265" s="14" t="s">
        <v>657</v>
      </c>
      <c r="E265" s="14" t="s">
        <v>658</v>
      </c>
    </row>
    <row r="266" spans="1:5" ht="16" x14ac:dyDescent="0.2">
      <c r="A266" s="86" t="s">
        <v>476</v>
      </c>
      <c r="B266" s="72" t="s">
        <v>663</v>
      </c>
      <c r="C266" s="14" t="s">
        <v>656</v>
      </c>
      <c r="D266" s="14" t="s">
        <v>657</v>
      </c>
      <c r="E266" s="14" t="s">
        <v>658</v>
      </c>
    </row>
    <row r="267" spans="1:5" ht="16" x14ac:dyDescent="0.2">
      <c r="A267" s="86" t="s">
        <v>477</v>
      </c>
      <c r="B267" s="72" t="s">
        <v>664</v>
      </c>
      <c r="C267" s="14" t="s">
        <v>656</v>
      </c>
      <c r="D267" s="14" t="s">
        <v>657</v>
      </c>
      <c r="E267" s="14" t="s">
        <v>658</v>
      </c>
    </row>
    <row r="268" spans="1:5" ht="16" x14ac:dyDescent="0.2">
      <c r="A268" s="86" t="s">
        <v>478</v>
      </c>
      <c r="B268" s="72" t="s">
        <v>665</v>
      </c>
      <c r="C268" s="14" t="s">
        <v>656</v>
      </c>
      <c r="D268" s="14" t="s">
        <v>657</v>
      </c>
      <c r="E268" s="14" t="s">
        <v>658</v>
      </c>
    </row>
    <row r="269" spans="1:5" ht="16" x14ac:dyDescent="0.2">
      <c r="A269" s="86" t="s">
        <v>479</v>
      </c>
      <c r="B269" s="72" t="s">
        <v>666</v>
      </c>
      <c r="C269" s="14" t="s">
        <v>656</v>
      </c>
      <c r="D269" s="14" t="s">
        <v>657</v>
      </c>
      <c r="E269" s="14" t="s">
        <v>658</v>
      </c>
    </row>
    <row r="270" spans="1:5" ht="16" x14ac:dyDescent="0.2">
      <c r="A270" s="86" t="s">
        <v>480</v>
      </c>
      <c r="B270" s="72" t="s">
        <v>667</v>
      </c>
      <c r="C270" s="14" t="s">
        <v>656</v>
      </c>
      <c r="D270" s="14" t="s">
        <v>657</v>
      </c>
      <c r="E270" s="14" t="s">
        <v>658</v>
      </c>
    </row>
    <row r="271" spans="1:5" ht="16" x14ac:dyDescent="0.2">
      <c r="A271" s="86" t="s">
        <v>481</v>
      </c>
      <c r="B271" s="72" t="s">
        <v>668</v>
      </c>
      <c r="C271" s="14" t="s">
        <v>656</v>
      </c>
      <c r="D271" s="14" t="s">
        <v>657</v>
      </c>
      <c r="E271" s="14" t="s">
        <v>658</v>
      </c>
    </row>
    <row r="272" spans="1:5" ht="16" x14ac:dyDescent="0.2">
      <c r="A272" s="86" t="s">
        <v>482</v>
      </c>
      <c r="B272" s="72" t="s">
        <v>669</v>
      </c>
      <c r="C272" s="14" t="s">
        <v>656</v>
      </c>
      <c r="D272" s="14" t="s">
        <v>657</v>
      </c>
      <c r="E272" s="14" t="s">
        <v>658</v>
      </c>
    </row>
    <row r="273" spans="1:5" ht="16" x14ac:dyDescent="0.2">
      <c r="A273" s="86" t="s">
        <v>483</v>
      </c>
      <c r="B273" s="72" t="s">
        <v>670</v>
      </c>
      <c r="C273" s="14" t="s">
        <v>656</v>
      </c>
      <c r="D273" s="14" t="s">
        <v>657</v>
      </c>
      <c r="E273" s="14" t="s">
        <v>658</v>
      </c>
    </row>
    <row r="274" spans="1:5" ht="16" x14ac:dyDescent="0.2">
      <c r="A274" s="86" t="s">
        <v>484</v>
      </c>
      <c r="B274" s="72" t="s">
        <v>671</v>
      </c>
      <c r="C274" s="14" t="s">
        <v>656</v>
      </c>
      <c r="D274" s="14" t="s">
        <v>657</v>
      </c>
      <c r="E274" s="14" t="s">
        <v>658</v>
      </c>
    </row>
    <row r="275" spans="1:5" ht="16" x14ac:dyDescent="0.2">
      <c r="A275" s="86" t="s">
        <v>485</v>
      </c>
      <c r="B275" s="72" t="s">
        <v>672</v>
      </c>
      <c r="C275" s="14" t="s">
        <v>656</v>
      </c>
      <c r="D275" s="14" t="s">
        <v>657</v>
      </c>
      <c r="E275" s="14" t="s">
        <v>658</v>
      </c>
    </row>
    <row r="276" spans="1:5" ht="16" x14ac:dyDescent="0.2">
      <c r="A276" s="95" t="s">
        <v>486</v>
      </c>
      <c r="B276" s="93" t="s">
        <v>673</v>
      </c>
      <c r="C276" s="14" t="s">
        <v>674</v>
      </c>
      <c r="D276" s="14" t="s">
        <v>675</v>
      </c>
      <c r="E276" s="14" t="s">
        <v>658</v>
      </c>
    </row>
    <row r="277" spans="1:5" ht="16" x14ac:dyDescent="0.2">
      <c r="A277" s="95" t="s">
        <v>487</v>
      </c>
      <c r="B277" s="93" t="s">
        <v>676</v>
      </c>
      <c r="C277" s="14" t="s">
        <v>589</v>
      </c>
      <c r="D277" s="14" t="s">
        <v>677</v>
      </c>
      <c r="E277" s="14" t="s">
        <v>658</v>
      </c>
    </row>
    <row r="278" spans="1:5" ht="16" x14ac:dyDescent="0.2">
      <c r="A278" s="95" t="s">
        <v>514</v>
      </c>
      <c r="B278" s="93" t="s">
        <v>678</v>
      </c>
      <c r="C278" s="14" t="s">
        <v>679</v>
      </c>
      <c r="D278" s="14" t="s">
        <v>680</v>
      </c>
      <c r="E278" s="14" t="s">
        <v>658</v>
      </c>
    </row>
    <row r="279" spans="1:5" ht="16" x14ac:dyDescent="0.2">
      <c r="A279" s="86" t="s">
        <v>488</v>
      </c>
      <c r="B279" s="72" t="s">
        <v>602</v>
      </c>
      <c r="C279" s="14" t="s">
        <v>603</v>
      </c>
      <c r="D279" s="14" t="s">
        <v>604</v>
      </c>
      <c r="E279" s="14" t="s">
        <v>658</v>
      </c>
    </row>
    <row r="280" spans="1:5" ht="16" x14ac:dyDescent="0.2">
      <c r="A280" s="87" t="s">
        <v>489</v>
      </c>
      <c r="B280" s="72" t="s">
        <v>681</v>
      </c>
      <c r="C280" s="14" t="s">
        <v>635</v>
      </c>
      <c r="D280" s="14" t="s">
        <v>682</v>
      </c>
      <c r="E280" s="14" t="s">
        <v>683</v>
      </c>
    </row>
    <row r="281" spans="1:5" ht="16" x14ac:dyDescent="0.2">
      <c r="A281" s="87" t="s">
        <v>490</v>
      </c>
      <c r="B281" s="72" t="s">
        <v>684</v>
      </c>
      <c r="C281" s="14" t="s">
        <v>635</v>
      </c>
      <c r="D281" s="14" t="s">
        <v>682</v>
      </c>
      <c r="E281" s="14" t="s">
        <v>683</v>
      </c>
    </row>
    <row r="282" spans="1:5" ht="16" x14ac:dyDescent="0.2">
      <c r="A282" s="87" t="s">
        <v>491</v>
      </c>
      <c r="B282" s="72" t="s">
        <v>685</v>
      </c>
      <c r="C282" s="14" t="s">
        <v>635</v>
      </c>
      <c r="D282" s="14" t="s">
        <v>682</v>
      </c>
      <c r="E282" s="14" t="s">
        <v>683</v>
      </c>
    </row>
    <row r="283" spans="1:5" ht="16" x14ac:dyDescent="0.2">
      <c r="A283" s="87" t="s">
        <v>492</v>
      </c>
      <c r="B283" s="72" t="s">
        <v>686</v>
      </c>
      <c r="C283" s="14" t="s">
        <v>635</v>
      </c>
      <c r="D283" s="14" t="s">
        <v>682</v>
      </c>
      <c r="E283" s="14" t="s">
        <v>683</v>
      </c>
    </row>
    <row r="284" spans="1:5" ht="16" x14ac:dyDescent="0.2">
      <c r="A284" s="87" t="s">
        <v>493</v>
      </c>
      <c r="B284" s="72" t="s">
        <v>687</v>
      </c>
      <c r="C284" s="14" t="s">
        <v>635</v>
      </c>
      <c r="D284" s="14" t="s">
        <v>682</v>
      </c>
      <c r="E284" s="14" t="s">
        <v>683</v>
      </c>
    </row>
    <row r="285" spans="1:5" ht="16" x14ac:dyDescent="0.2">
      <c r="A285" s="87" t="s">
        <v>494</v>
      </c>
      <c r="B285" s="72" t="s">
        <v>688</v>
      </c>
      <c r="C285" s="14" t="s">
        <v>635</v>
      </c>
      <c r="D285" s="14" t="s">
        <v>682</v>
      </c>
      <c r="E285" s="14" t="s">
        <v>683</v>
      </c>
    </row>
    <row r="286" spans="1:5" ht="16" x14ac:dyDescent="0.2">
      <c r="A286" s="87" t="s">
        <v>495</v>
      </c>
      <c r="B286" s="72" t="s">
        <v>689</v>
      </c>
      <c r="C286" s="14" t="s">
        <v>635</v>
      </c>
      <c r="D286" s="14" t="s">
        <v>682</v>
      </c>
      <c r="E286" s="14" t="s">
        <v>683</v>
      </c>
    </row>
    <row r="287" spans="1:5" ht="32" x14ac:dyDescent="0.2">
      <c r="A287" s="87" t="s">
        <v>496</v>
      </c>
      <c r="B287" s="72" t="s">
        <v>690</v>
      </c>
      <c r="C287" s="14" t="s">
        <v>635</v>
      </c>
      <c r="D287" s="14" t="s">
        <v>691</v>
      </c>
      <c r="E287" s="14" t="s">
        <v>683</v>
      </c>
    </row>
    <row r="288" spans="1:5" ht="16" x14ac:dyDescent="0.2">
      <c r="A288" s="96" t="s">
        <v>497</v>
      </c>
      <c r="B288" s="93" t="s">
        <v>594</v>
      </c>
      <c r="C288" s="14" t="s">
        <v>692</v>
      </c>
      <c r="D288" s="14" t="s">
        <v>693</v>
      </c>
      <c r="E288" s="14" t="s">
        <v>683</v>
      </c>
    </row>
    <row r="289" spans="1:5" ht="16" x14ac:dyDescent="0.2">
      <c r="A289" s="96" t="s">
        <v>498</v>
      </c>
      <c r="B289" s="93" t="s">
        <v>597</v>
      </c>
      <c r="C289" s="14" t="s">
        <v>692</v>
      </c>
      <c r="D289" s="14" t="s">
        <v>694</v>
      </c>
      <c r="E289" s="14" t="s">
        <v>683</v>
      </c>
    </row>
    <row r="290" spans="1:5" ht="16" x14ac:dyDescent="0.2">
      <c r="A290" s="96" t="s">
        <v>499</v>
      </c>
      <c r="B290" s="93" t="s">
        <v>695</v>
      </c>
      <c r="C290" s="14" t="s">
        <v>538</v>
      </c>
      <c r="D290" s="14" t="s">
        <v>696</v>
      </c>
      <c r="E290" s="14" t="s">
        <v>683</v>
      </c>
    </row>
    <row r="291" spans="1:5" ht="16" x14ac:dyDescent="0.2">
      <c r="A291" s="96" t="s">
        <v>515</v>
      </c>
      <c r="B291" s="93" t="s">
        <v>697</v>
      </c>
      <c r="C291" s="14" t="s">
        <v>698</v>
      </c>
      <c r="D291" s="14" t="s">
        <v>699</v>
      </c>
      <c r="E291" s="14" t="s">
        <v>683</v>
      </c>
    </row>
    <row r="292" spans="1:5" ht="16" x14ac:dyDescent="0.2">
      <c r="A292" s="87" t="s">
        <v>500</v>
      </c>
      <c r="B292" s="72" t="s">
        <v>602</v>
      </c>
      <c r="C292" s="14" t="s">
        <v>603</v>
      </c>
      <c r="D292" s="14" t="s">
        <v>604</v>
      </c>
      <c r="E292" s="14" t="s">
        <v>683</v>
      </c>
    </row>
    <row r="293" spans="1:5" ht="16" x14ac:dyDescent="0.2">
      <c r="A293" s="75" t="s">
        <v>72</v>
      </c>
      <c r="B293" s="17" t="s">
        <v>105</v>
      </c>
      <c r="C293" s="14" t="s">
        <v>700</v>
      </c>
      <c r="E293" s="14" t="s">
        <v>701</v>
      </c>
    </row>
    <row r="294" spans="1:5" ht="16" x14ac:dyDescent="0.2">
      <c r="A294" s="75" t="s">
        <v>73</v>
      </c>
      <c r="B294" s="17" t="s">
        <v>106</v>
      </c>
      <c r="C294" s="48" t="s">
        <v>702</v>
      </c>
      <c r="D294" s="14" t="s">
        <v>703</v>
      </c>
      <c r="E294" s="14" t="s">
        <v>701</v>
      </c>
    </row>
    <row r="295" spans="1:5" ht="16" x14ac:dyDescent="0.2">
      <c r="A295" s="75" t="s">
        <v>74</v>
      </c>
      <c r="B295" s="17" t="s">
        <v>107</v>
      </c>
      <c r="C295" s="48" t="s">
        <v>702</v>
      </c>
      <c r="D295" s="14" t="s">
        <v>703</v>
      </c>
      <c r="E295" s="14" t="s">
        <v>701</v>
      </c>
    </row>
    <row r="296" spans="1:5" ht="16" x14ac:dyDescent="0.2">
      <c r="A296" s="75" t="s">
        <v>75</v>
      </c>
      <c r="B296" s="17" t="s">
        <v>108</v>
      </c>
      <c r="C296" s="48" t="s">
        <v>702</v>
      </c>
      <c r="D296" s="14" t="s">
        <v>703</v>
      </c>
      <c r="E296" s="14" t="s">
        <v>701</v>
      </c>
    </row>
    <row r="297" spans="1:5" s="70" customFormat="1" ht="16" x14ac:dyDescent="0.2">
      <c r="A297" s="97" t="s">
        <v>109</v>
      </c>
      <c r="B297" s="93" t="s">
        <v>704</v>
      </c>
      <c r="C297" s="70" t="s">
        <v>538</v>
      </c>
      <c r="D297" s="70" t="s">
        <v>705</v>
      </c>
      <c r="E297" s="70" t="s">
        <v>701</v>
      </c>
    </row>
    <row r="298" spans="1:5" s="70" customFormat="1" ht="16" x14ac:dyDescent="0.2">
      <c r="A298" s="97" t="s">
        <v>110</v>
      </c>
      <c r="B298" s="93" t="s">
        <v>706</v>
      </c>
      <c r="C298" s="70" t="s">
        <v>538</v>
      </c>
      <c r="D298" s="70" t="s">
        <v>705</v>
      </c>
      <c r="E298" s="70" t="s">
        <v>701</v>
      </c>
    </row>
    <row r="299" spans="1:5" s="70" customFormat="1" ht="16" x14ac:dyDescent="0.2">
      <c r="A299" s="97" t="s">
        <v>111</v>
      </c>
      <c r="B299" s="93" t="s">
        <v>707</v>
      </c>
      <c r="C299" s="70" t="s">
        <v>538</v>
      </c>
      <c r="D299" s="70" t="s">
        <v>705</v>
      </c>
      <c r="E299" s="70" t="s">
        <v>701</v>
      </c>
    </row>
    <row r="300" spans="1:5" s="70" customFormat="1" ht="16" x14ac:dyDescent="0.2">
      <c r="A300" s="97" t="s">
        <v>112</v>
      </c>
      <c r="B300" s="93" t="s">
        <v>708</v>
      </c>
      <c r="C300" s="70" t="s">
        <v>538</v>
      </c>
      <c r="D300" s="70" t="s">
        <v>705</v>
      </c>
      <c r="E300" s="70" t="s">
        <v>701</v>
      </c>
    </row>
    <row r="301" spans="1:5" ht="16" x14ac:dyDescent="0.2">
      <c r="A301" s="75" t="s">
        <v>128</v>
      </c>
      <c r="B301" s="72" t="s">
        <v>729</v>
      </c>
      <c r="C301" s="14" t="s">
        <v>526</v>
      </c>
    </row>
    <row r="302" spans="1:5" ht="16" x14ac:dyDescent="0.2">
      <c r="A302" s="75" t="s">
        <v>129</v>
      </c>
      <c r="B302" s="72" t="s">
        <v>730</v>
      </c>
      <c r="C302" s="14" t="s">
        <v>526</v>
      </c>
    </row>
    <row r="303" spans="1:5" ht="16" x14ac:dyDescent="0.2">
      <c r="A303" s="75" t="s">
        <v>130</v>
      </c>
      <c r="B303" s="72" t="s">
        <v>731</v>
      </c>
      <c r="C303" s="14" t="s">
        <v>526</v>
      </c>
    </row>
    <row r="304" spans="1:5" ht="16" x14ac:dyDescent="0.2">
      <c r="A304" s="75" t="s">
        <v>131</v>
      </c>
      <c r="B304" s="72" t="s">
        <v>732</v>
      </c>
      <c r="C304" s="14" t="s">
        <v>526</v>
      </c>
    </row>
    <row r="305" spans="1:3" ht="16" x14ac:dyDescent="0.2">
      <c r="A305" s="75" t="s">
        <v>132</v>
      </c>
      <c r="B305" s="72" t="s">
        <v>733</v>
      </c>
      <c r="C305" s="14" t="s">
        <v>526</v>
      </c>
    </row>
    <row r="306" spans="1:3" ht="16" x14ac:dyDescent="0.2">
      <c r="A306" s="75" t="s">
        <v>133</v>
      </c>
      <c r="B306" s="72" t="s">
        <v>734</v>
      </c>
      <c r="C306" s="14" t="s">
        <v>526</v>
      </c>
    </row>
    <row r="307" spans="1:3" ht="16" x14ac:dyDescent="0.2">
      <c r="A307" s="75" t="s">
        <v>134</v>
      </c>
      <c r="B307" s="72" t="s">
        <v>735</v>
      </c>
      <c r="C307" s="14" t="s">
        <v>526</v>
      </c>
    </row>
    <row r="308" spans="1:3" ht="16" x14ac:dyDescent="0.2">
      <c r="A308" s="75" t="s">
        <v>135</v>
      </c>
      <c r="B308" s="72" t="s">
        <v>736</v>
      </c>
      <c r="C308" s="14" t="s">
        <v>526</v>
      </c>
    </row>
    <row r="309" spans="1:3" ht="16" x14ac:dyDescent="0.2">
      <c r="A309" s="75" t="s">
        <v>136</v>
      </c>
      <c r="B309" s="72" t="s">
        <v>737</v>
      </c>
      <c r="C309" s="14" t="s">
        <v>526</v>
      </c>
    </row>
  </sheetData>
  <mergeCells count="19">
    <mergeCell ref="B188:B193"/>
    <mergeCell ref="B194:B199"/>
    <mergeCell ref="B200:B205"/>
    <mergeCell ref="B206:B211"/>
    <mergeCell ref="B158:B163"/>
    <mergeCell ref="B164:B169"/>
    <mergeCell ref="B170:B175"/>
    <mergeCell ref="B176:B181"/>
    <mergeCell ref="B182:B187"/>
    <mergeCell ref="B128:B133"/>
    <mergeCell ref="B134:B139"/>
    <mergeCell ref="B140:B145"/>
    <mergeCell ref="B146:B151"/>
    <mergeCell ref="B152:B157"/>
    <mergeCell ref="B47:B56"/>
    <mergeCell ref="B11:B46"/>
    <mergeCell ref="B110:B115"/>
    <mergeCell ref="B116:B121"/>
    <mergeCell ref="B122:B1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45CD-074E-477A-9D4E-3204BC2957E5}">
  <dimension ref="A1:KP233"/>
  <sheetViews>
    <sheetView topLeftCell="AA1" zoomScale="60" zoomScaleNormal="60" workbookViewId="0">
      <pane ySplit="1" topLeftCell="A207" activePane="bottomLeft" state="frozen"/>
      <selection activeCell="AW1" sqref="AW1"/>
      <selection pane="bottomLeft" activeCell="F77" sqref="F77"/>
    </sheetView>
  </sheetViews>
  <sheetFormatPr baseColWidth="10" defaultColWidth="8.83203125" defaultRowHeight="15" x14ac:dyDescent="0.2"/>
  <cols>
    <col min="1" max="1" width="5.83203125" style="2" bestFit="1" customWidth="1"/>
    <col min="2" max="2" width="14" style="2" bestFit="1" customWidth="1"/>
    <col min="3" max="3" width="9.83203125" style="2" bestFit="1" customWidth="1"/>
    <col min="4" max="4" width="10.5" style="2" bestFit="1" customWidth="1"/>
    <col min="5" max="5" width="16" style="2" customWidth="1"/>
    <col min="6" max="6" width="12.6640625" style="2" bestFit="1" customWidth="1"/>
    <col min="7" max="8" width="9.1640625" style="2" customWidth="1"/>
    <col min="9" max="58" width="9.1640625" style="3" customWidth="1"/>
    <col min="59" max="59" width="9.1640625" style="4" customWidth="1"/>
    <col min="60" max="60" width="9.1640625" style="3" customWidth="1"/>
    <col min="61" max="294" width="9.1640625" customWidth="1"/>
    <col min="295" max="295" width="91.1640625" bestFit="1" customWidth="1"/>
  </cols>
  <sheetData>
    <row r="1" spans="1:302" s="2" customFormat="1" ht="33.75" customHeight="1" thickBot="1" x14ac:dyDescent="0.25">
      <c r="A1" s="49" t="s">
        <v>0</v>
      </c>
      <c r="B1" s="49" t="s">
        <v>1</v>
      </c>
      <c r="C1" s="49" t="s">
        <v>2</v>
      </c>
      <c r="D1" s="50" t="s">
        <v>3</v>
      </c>
      <c r="E1" s="50" t="s">
        <v>4</v>
      </c>
      <c r="F1" s="49" t="s">
        <v>5</v>
      </c>
      <c r="G1" s="49" t="s">
        <v>6</v>
      </c>
      <c r="H1" s="49" t="s">
        <v>7</v>
      </c>
      <c r="I1" s="51" t="s">
        <v>8</v>
      </c>
      <c r="J1" s="51" t="s">
        <v>9</v>
      </c>
      <c r="K1" s="51" t="s">
        <v>10</v>
      </c>
      <c r="L1" s="51" t="s">
        <v>11</v>
      </c>
      <c r="M1" s="51" t="s">
        <v>12</v>
      </c>
      <c r="N1" s="51" t="s">
        <v>13</v>
      </c>
      <c r="O1" s="51" t="s">
        <v>14</v>
      </c>
      <c r="P1" s="51" t="s">
        <v>15</v>
      </c>
      <c r="Q1" s="51" t="s">
        <v>16</v>
      </c>
      <c r="R1" s="51" t="s">
        <v>17</v>
      </c>
      <c r="S1" s="52" t="s">
        <v>18</v>
      </c>
      <c r="T1" s="52" t="s">
        <v>19</v>
      </c>
      <c r="U1" s="52" t="s">
        <v>20</v>
      </c>
      <c r="V1" s="52" t="s">
        <v>21</v>
      </c>
      <c r="W1" s="52" t="s">
        <v>22</v>
      </c>
      <c r="X1" s="52" t="s">
        <v>23</v>
      </c>
      <c r="Y1" s="52" t="s">
        <v>24</v>
      </c>
      <c r="Z1" s="52" t="s">
        <v>25</v>
      </c>
      <c r="AA1" s="52" t="s">
        <v>26</v>
      </c>
      <c r="AB1" s="52" t="s">
        <v>27</v>
      </c>
      <c r="AC1" s="53" t="s">
        <v>28</v>
      </c>
      <c r="AD1" s="53" t="s">
        <v>29</v>
      </c>
      <c r="AE1" s="53" t="s">
        <v>30</v>
      </c>
      <c r="AF1" s="53" t="s">
        <v>31</v>
      </c>
      <c r="AG1" s="53" t="s">
        <v>32</v>
      </c>
      <c r="AH1" s="53" t="s">
        <v>33</v>
      </c>
      <c r="AI1" s="53" t="s">
        <v>34</v>
      </c>
      <c r="AJ1" s="53" t="s">
        <v>35</v>
      </c>
      <c r="AK1" s="53" t="s">
        <v>36</v>
      </c>
      <c r="AL1" s="53" t="s">
        <v>37</v>
      </c>
      <c r="AM1" s="54" t="s">
        <v>38</v>
      </c>
      <c r="AN1" s="54" t="s">
        <v>39</v>
      </c>
      <c r="AO1" s="54" t="s">
        <v>40</v>
      </c>
      <c r="AP1" s="54" t="s">
        <v>41</v>
      </c>
      <c r="AQ1" s="54" t="s">
        <v>42</v>
      </c>
      <c r="AR1" s="54" t="s">
        <v>43</v>
      </c>
      <c r="AS1" s="54" t="s">
        <v>44</v>
      </c>
      <c r="AT1" s="54" t="s">
        <v>45</v>
      </c>
      <c r="AU1" s="54" t="s">
        <v>46</v>
      </c>
      <c r="AV1" s="54" t="s">
        <v>47</v>
      </c>
      <c r="AW1" s="55" t="s">
        <v>117</v>
      </c>
      <c r="AX1" s="55" t="s">
        <v>118</v>
      </c>
      <c r="AY1" s="55" t="s">
        <v>119</v>
      </c>
      <c r="AZ1" s="55" t="s">
        <v>120</v>
      </c>
      <c r="BA1" s="55" t="s">
        <v>121</v>
      </c>
      <c r="BB1" s="55" t="s">
        <v>122</v>
      </c>
      <c r="BC1" s="55" t="s">
        <v>123</v>
      </c>
      <c r="BD1" s="55" t="s">
        <v>124</v>
      </c>
      <c r="BE1" s="55" t="s">
        <v>125</v>
      </c>
      <c r="BF1" s="55" t="s">
        <v>126</v>
      </c>
      <c r="BG1" s="56" t="s">
        <v>48</v>
      </c>
      <c r="BH1" s="57" t="s">
        <v>49</v>
      </c>
      <c r="BI1" s="57" t="s">
        <v>50</v>
      </c>
      <c r="BJ1" s="57" t="s">
        <v>51</v>
      </c>
      <c r="BK1" s="57" t="s">
        <v>52</v>
      </c>
      <c r="BL1" s="49" t="s">
        <v>53</v>
      </c>
      <c r="BM1" s="49" t="s">
        <v>54</v>
      </c>
      <c r="BN1" s="49" t="s">
        <v>55</v>
      </c>
      <c r="BO1" s="49" t="s">
        <v>56</v>
      </c>
      <c r="BP1" s="49" t="s">
        <v>57</v>
      </c>
      <c r="BQ1" s="49" t="s">
        <v>58</v>
      </c>
      <c r="BR1" s="49" t="s">
        <v>59</v>
      </c>
      <c r="BS1" s="49" t="s">
        <v>60</v>
      </c>
      <c r="BT1" s="49" t="s">
        <v>61</v>
      </c>
      <c r="BU1" s="49" t="s">
        <v>62</v>
      </c>
      <c r="BV1" s="58" t="s">
        <v>63</v>
      </c>
      <c r="BW1" s="58" t="s">
        <v>64</v>
      </c>
      <c r="BX1" s="58" t="s">
        <v>65</v>
      </c>
      <c r="BY1" s="49" t="s">
        <v>66</v>
      </c>
      <c r="BZ1" s="49" t="s">
        <v>67</v>
      </c>
      <c r="CA1" s="49" t="s">
        <v>68</v>
      </c>
      <c r="CB1" s="49" t="s">
        <v>69</v>
      </c>
      <c r="CC1" s="49" t="s">
        <v>70</v>
      </c>
      <c r="CD1" s="49" t="s">
        <v>71</v>
      </c>
      <c r="CE1" s="38" t="s">
        <v>291</v>
      </c>
      <c r="CF1" s="38" t="s">
        <v>292</v>
      </c>
      <c r="CG1" s="38" t="s">
        <v>293</v>
      </c>
      <c r="CH1" s="38" t="s">
        <v>294</v>
      </c>
      <c r="CI1" s="38" t="s">
        <v>295</v>
      </c>
      <c r="CJ1" s="38" t="s">
        <v>296</v>
      </c>
      <c r="CK1" s="38" t="s">
        <v>297</v>
      </c>
      <c r="CL1" s="38" t="s">
        <v>298</v>
      </c>
      <c r="CM1" s="38" t="s">
        <v>299</v>
      </c>
      <c r="CN1" s="38" t="s">
        <v>300</v>
      </c>
      <c r="CO1" s="38" t="s">
        <v>301</v>
      </c>
      <c r="CP1" s="38" t="s">
        <v>302</v>
      </c>
      <c r="CQ1" s="38" t="s">
        <v>303</v>
      </c>
      <c r="CR1" s="38" t="s">
        <v>304</v>
      </c>
      <c r="CS1" s="38" t="s">
        <v>305</v>
      </c>
      <c r="CT1" s="38" t="s">
        <v>306</v>
      </c>
      <c r="CU1" s="38" t="s">
        <v>307</v>
      </c>
      <c r="CV1" s="38" t="s">
        <v>308</v>
      </c>
      <c r="CW1" s="38" t="s">
        <v>309</v>
      </c>
      <c r="CX1" s="38" t="s">
        <v>310</v>
      </c>
      <c r="CY1" s="38" t="s">
        <v>311</v>
      </c>
      <c r="CZ1" s="38" t="s">
        <v>312</v>
      </c>
      <c r="DA1" s="38" t="s">
        <v>313</v>
      </c>
      <c r="DB1" s="38" t="s">
        <v>314</v>
      </c>
      <c r="DC1" s="38" t="s">
        <v>315</v>
      </c>
      <c r="DD1" s="38" t="s">
        <v>316</v>
      </c>
      <c r="DE1" s="38" t="s">
        <v>317</v>
      </c>
      <c r="DF1" s="38" t="s">
        <v>318</v>
      </c>
      <c r="DG1" s="38" t="s">
        <v>319</v>
      </c>
      <c r="DH1" s="39" t="s">
        <v>320</v>
      </c>
      <c r="DI1" s="39" t="s">
        <v>321</v>
      </c>
      <c r="DJ1" s="39" t="s">
        <v>322</v>
      </c>
      <c r="DK1" s="39" t="s">
        <v>323</v>
      </c>
      <c r="DL1" s="39" t="s">
        <v>324</v>
      </c>
      <c r="DM1" s="39" t="s">
        <v>325</v>
      </c>
      <c r="DN1" s="39" t="s">
        <v>326</v>
      </c>
      <c r="DO1" s="39" t="s">
        <v>327</v>
      </c>
      <c r="DP1" s="39" t="s">
        <v>328</v>
      </c>
      <c r="DQ1" s="39" t="s">
        <v>329</v>
      </c>
      <c r="DR1" s="39" t="s">
        <v>330</v>
      </c>
      <c r="DS1" s="39" t="s">
        <v>331</v>
      </c>
      <c r="DT1" s="39" t="s">
        <v>332</v>
      </c>
      <c r="DU1" s="39" t="s">
        <v>333</v>
      </c>
      <c r="DV1" s="39" t="s">
        <v>334</v>
      </c>
      <c r="DW1" s="39" t="s">
        <v>335</v>
      </c>
      <c r="DX1" s="39" t="s">
        <v>336</v>
      </c>
      <c r="DY1" s="39" t="s">
        <v>337</v>
      </c>
      <c r="DZ1" s="39" t="s">
        <v>338</v>
      </c>
      <c r="EA1" s="39" t="s">
        <v>339</v>
      </c>
      <c r="EB1" s="39" t="s">
        <v>340</v>
      </c>
      <c r="EC1" s="39" t="s">
        <v>341</v>
      </c>
      <c r="ED1" s="39" t="s">
        <v>342</v>
      </c>
      <c r="EE1" s="39" t="s">
        <v>343</v>
      </c>
      <c r="EF1" s="39" t="s">
        <v>344</v>
      </c>
      <c r="EG1" s="39" t="s">
        <v>345</v>
      </c>
      <c r="EH1" s="39" t="s">
        <v>346</v>
      </c>
      <c r="EI1" s="39" t="s">
        <v>347</v>
      </c>
      <c r="EJ1" s="39" t="s">
        <v>348</v>
      </c>
      <c r="EK1" s="39" t="s">
        <v>349</v>
      </c>
      <c r="EL1" s="39" t="s">
        <v>350</v>
      </c>
      <c r="EM1" s="39" t="s">
        <v>351</v>
      </c>
      <c r="EN1" s="39" t="s">
        <v>352</v>
      </c>
      <c r="EO1" s="39" t="s">
        <v>353</v>
      </c>
      <c r="EP1" s="39" t="s">
        <v>354</v>
      </c>
      <c r="EQ1" s="39" t="s">
        <v>355</v>
      </c>
      <c r="ER1" s="39" t="s">
        <v>356</v>
      </c>
      <c r="ES1" s="39" t="s">
        <v>357</v>
      </c>
      <c r="ET1" s="39" t="s">
        <v>358</v>
      </c>
      <c r="EU1" s="39" t="s">
        <v>359</v>
      </c>
      <c r="EV1" s="39" t="s">
        <v>360</v>
      </c>
      <c r="EW1" s="39" t="s">
        <v>361</v>
      </c>
      <c r="EX1" s="39" t="s">
        <v>362</v>
      </c>
      <c r="EY1" s="39" t="s">
        <v>363</v>
      </c>
      <c r="EZ1" s="39" t="s">
        <v>364</v>
      </c>
      <c r="FA1" s="39" t="s">
        <v>365</v>
      </c>
      <c r="FB1" s="39" t="s">
        <v>366</v>
      </c>
      <c r="FC1" s="39" t="s">
        <v>367</v>
      </c>
      <c r="FD1" s="39" t="s">
        <v>368</v>
      </c>
      <c r="FE1" s="39" t="s">
        <v>369</v>
      </c>
      <c r="FF1" s="39" t="s">
        <v>370</v>
      </c>
      <c r="FG1" s="39" t="s">
        <v>371</v>
      </c>
      <c r="FH1" s="39" t="s">
        <v>372</v>
      </c>
      <c r="FI1" s="39" t="s">
        <v>373</v>
      </c>
      <c r="FJ1" s="39" t="s">
        <v>374</v>
      </c>
      <c r="FK1" s="39" t="s">
        <v>375</v>
      </c>
      <c r="FL1" s="39" t="s">
        <v>376</v>
      </c>
      <c r="FM1" s="39" t="s">
        <v>377</v>
      </c>
      <c r="FN1" s="39" t="s">
        <v>378</v>
      </c>
      <c r="FO1" s="39" t="s">
        <v>379</v>
      </c>
      <c r="FP1" s="39" t="s">
        <v>380</v>
      </c>
      <c r="FQ1" s="39" t="s">
        <v>381</v>
      </c>
      <c r="FR1" s="39" t="s">
        <v>382</v>
      </c>
      <c r="FS1" s="39" t="s">
        <v>383</v>
      </c>
      <c r="FT1" s="39" t="s">
        <v>384</v>
      </c>
      <c r="FU1" s="39" t="s">
        <v>385</v>
      </c>
      <c r="FV1" s="39" t="s">
        <v>386</v>
      </c>
      <c r="FW1" s="39" t="s">
        <v>387</v>
      </c>
      <c r="FX1" s="39" t="s">
        <v>388</v>
      </c>
      <c r="FY1" s="39" t="s">
        <v>389</v>
      </c>
      <c r="FZ1" s="39" t="s">
        <v>390</v>
      </c>
      <c r="GA1" s="39" t="s">
        <v>391</v>
      </c>
      <c r="GB1" s="39" t="s">
        <v>392</v>
      </c>
      <c r="GC1" s="39" t="s">
        <v>393</v>
      </c>
      <c r="GD1" s="39" t="s">
        <v>394</v>
      </c>
      <c r="GE1" s="39" t="s">
        <v>395</v>
      </c>
      <c r="GF1" s="39" t="s">
        <v>396</v>
      </c>
      <c r="GG1" s="39" t="s">
        <v>397</v>
      </c>
      <c r="GH1" s="39" t="s">
        <v>398</v>
      </c>
      <c r="GI1" s="39" t="s">
        <v>399</v>
      </c>
      <c r="GJ1" s="39" t="s">
        <v>400</v>
      </c>
      <c r="GK1" s="39" t="s">
        <v>401</v>
      </c>
      <c r="GL1" s="39" t="s">
        <v>402</v>
      </c>
      <c r="GM1" s="39" t="s">
        <v>403</v>
      </c>
      <c r="GN1" s="39" t="s">
        <v>404</v>
      </c>
      <c r="GO1" s="39" t="s">
        <v>405</v>
      </c>
      <c r="GP1" s="39" t="s">
        <v>406</v>
      </c>
      <c r="GQ1" s="39" t="s">
        <v>407</v>
      </c>
      <c r="GR1" s="39" t="s">
        <v>408</v>
      </c>
      <c r="GS1" s="39" t="s">
        <v>409</v>
      </c>
      <c r="GT1" s="39" t="s">
        <v>410</v>
      </c>
      <c r="GU1" s="39" t="s">
        <v>411</v>
      </c>
      <c r="GV1" s="39" t="s">
        <v>412</v>
      </c>
      <c r="GW1" s="39" t="s">
        <v>413</v>
      </c>
      <c r="GX1" s="39" t="s">
        <v>414</v>
      </c>
      <c r="GY1" s="39" t="s">
        <v>415</v>
      </c>
      <c r="GZ1" s="39" t="s">
        <v>416</v>
      </c>
      <c r="HA1" s="39" t="s">
        <v>417</v>
      </c>
      <c r="HB1" s="39" t="s">
        <v>418</v>
      </c>
      <c r="HC1" s="39" t="s">
        <v>419</v>
      </c>
      <c r="HD1" s="39" t="s">
        <v>420</v>
      </c>
      <c r="HE1" s="39" t="s">
        <v>421</v>
      </c>
      <c r="HF1" s="39" t="s">
        <v>422</v>
      </c>
      <c r="HG1" s="39" t="s">
        <v>423</v>
      </c>
      <c r="HH1" s="39" t="s">
        <v>424</v>
      </c>
      <c r="HI1" s="40" t="s">
        <v>425</v>
      </c>
      <c r="HJ1" s="40" t="s">
        <v>426</v>
      </c>
      <c r="HK1" s="41" t="s">
        <v>427</v>
      </c>
      <c r="HL1" s="41" t="s">
        <v>428</v>
      </c>
      <c r="HM1" s="41" t="s">
        <v>429</v>
      </c>
      <c r="HN1" s="41" t="s">
        <v>430</v>
      </c>
      <c r="HO1" s="41" t="s">
        <v>431</v>
      </c>
      <c r="HP1" s="41" t="s">
        <v>432</v>
      </c>
      <c r="HQ1" s="41" t="s">
        <v>433</v>
      </c>
      <c r="HR1" s="41" t="s">
        <v>434</v>
      </c>
      <c r="HS1" s="41" t="s">
        <v>435</v>
      </c>
      <c r="HT1" s="41" t="s">
        <v>436</v>
      </c>
      <c r="HU1" s="41" t="s">
        <v>437</v>
      </c>
      <c r="HV1" s="41" t="s">
        <v>438</v>
      </c>
      <c r="HW1" s="41" t="s">
        <v>439</v>
      </c>
      <c r="HX1" s="41" t="s">
        <v>440</v>
      </c>
      <c r="HY1" s="41" t="s">
        <v>441</v>
      </c>
      <c r="HZ1" s="41" t="s">
        <v>442</v>
      </c>
      <c r="IA1" s="41" t="s">
        <v>443</v>
      </c>
      <c r="IB1" s="41" t="s">
        <v>444</v>
      </c>
      <c r="IC1" s="41" t="s">
        <v>445</v>
      </c>
      <c r="ID1" s="41" t="s">
        <v>446</v>
      </c>
      <c r="IE1" s="42" t="s">
        <v>447</v>
      </c>
      <c r="IF1" s="42" t="s">
        <v>448</v>
      </c>
      <c r="IG1" s="42" t="s">
        <v>449</v>
      </c>
      <c r="IH1" s="42" t="s">
        <v>450</v>
      </c>
      <c r="II1" s="42" t="s">
        <v>451</v>
      </c>
      <c r="IJ1" s="43" t="s">
        <v>452</v>
      </c>
      <c r="IK1" s="42" t="s">
        <v>453</v>
      </c>
      <c r="IL1" s="44" t="s">
        <v>454</v>
      </c>
      <c r="IM1" s="42" t="s">
        <v>455</v>
      </c>
      <c r="IN1" s="42" t="s">
        <v>456</v>
      </c>
      <c r="IO1" s="45" t="s">
        <v>457</v>
      </c>
      <c r="IP1" s="45" t="s">
        <v>458</v>
      </c>
      <c r="IQ1" s="45" t="s">
        <v>459</v>
      </c>
      <c r="IR1" s="45" t="s">
        <v>460</v>
      </c>
      <c r="IS1" s="45" t="s">
        <v>461</v>
      </c>
      <c r="IT1" s="45" t="s">
        <v>462</v>
      </c>
      <c r="IU1" s="45" t="s">
        <v>463</v>
      </c>
      <c r="IV1" s="45" t="s">
        <v>464</v>
      </c>
      <c r="IW1" s="45" t="s">
        <v>465</v>
      </c>
      <c r="IX1" s="45" t="s">
        <v>466</v>
      </c>
      <c r="IY1" s="45" t="s">
        <v>467</v>
      </c>
      <c r="IZ1" s="45" t="s">
        <v>468</v>
      </c>
      <c r="JA1" s="45" t="s">
        <v>469</v>
      </c>
      <c r="JB1" s="45" t="s">
        <v>470</v>
      </c>
      <c r="JC1" s="46" t="s">
        <v>471</v>
      </c>
      <c r="JD1" s="46" t="s">
        <v>472</v>
      </c>
      <c r="JE1" s="46" t="s">
        <v>473</v>
      </c>
      <c r="JF1" s="46" t="s">
        <v>474</v>
      </c>
      <c r="JG1" s="46" t="s">
        <v>475</v>
      </c>
      <c r="JH1" s="46" t="s">
        <v>476</v>
      </c>
      <c r="JI1" s="46" t="s">
        <v>477</v>
      </c>
      <c r="JJ1" s="46" t="s">
        <v>478</v>
      </c>
      <c r="JK1" s="46" t="s">
        <v>479</v>
      </c>
      <c r="JL1" s="46" t="s">
        <v>480</v>
      </c>
      <c r="JM1" s="46" t="s">
        <v>481</v>
      </c>
      <c r="JN1" s="46" t="s">
        <v>482</v>
      </c>
      <c r="JO1" s="46" t="s">
        <v>483</v>
      </c>
      <c r="JP1" s="46" t="s">
        <v>484</v>
      </c>
      <c r="JQ1" s="46" t="s">
        <v>485</v>
      </c>
      <c r="JR1" s="46" t="s">
        <v>486</v>
      </c>
      <c r="JS1" s="46" t="s">
        <v>487</v>
      </c>
      <c r="JT1" s="46" t="s">
        <v>514</v>
      </c>
      <c r="JU1" s="46" t="s">
        <v>488</v>
      </c>
      <c r="JV1" s="47" t="s">
        <v>489</v>
      </c>
      <c r="JW1" s="47" t="s">
        <v>490</v>
      </c>
      <c r="JX1" s="47" t="s">
        <v>491</v>
      </c>
      <c r="JY1" s="47" t="s">
        <v>492</v>
      </c>
      <c r="JZ1" s="47" t="s">
        <v>493</v>
      </c>
      <c r="KA1" s="47" t="s">
        <v>494</v>
      </c>
      <c r="KB1" s="47" t="s">
        <v>495</v>
      </c>
      <c r="KC1" s="47" t="s">
        <v>496</v>
      </c>
      <c r="KD1" s="47" t="s">
        <v>497</v>
      </c>
      <c r="KE1" s="47" t="s">
        <v>498</v>
      </c>
      <c r="KF1" s="47" t="s">
        <v>499</v>
      </c>
      <c r="KG1" s="47" t="s">
        <v>515</v>
      </c>
      <c r="KH1" s="47" t="s">
        <v>500</v>
      </c>
      <c r="KI1" s="50" t="s">
        <v>72</v>
      </c>
      <c r="KJ1" s="49" t="s">
        <v>73</v>
      </c>
      <c r="KK1" s="49" t="s">
        <v>74</v>
      </c>
      <c r="KL1" s="49" t="s">
        <v>75</v>
      </c>
      <c r="KM1" s="59" t="s">
        <v>109</v>
      </c>
      <c r="KN1" s="59" t="s">
        <v>110</v>
      </c>
      <c r="KO1" s="59" t="s">
        <v>111</v>
      </c>
      <c r="KP1" s="59" t="s">
        <v>112</v>
      </c>
    </row>
    <row r="2" spans="1:302" ht="16" thickTop="1" x14ac:dyDescent="0.2">
      <c r="A2" s="2">
        <v>1</v>
      </c>
      <c r="B2" s="2">
        <v>8512</v>
      </c>
      <c r="C2" s="2">
        <v>1001</v>
      </c>
      <c r="D2" s="8">
        <v>42831</v>
      </c>
      <c r="E2" s="2" t="s">
        <v>76</v>
      </c>
      <c r="F2" s="2">
        <v>1</v>
      </c>
      <c r="G2" s="2">
        <v>15</v>
      </c>
      <c r="H2" s="2">
        <v>12</v>
      </c>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3">
        <v>1.8312065871118559</v>
      </c>
      <c r="AX2" s="3">
        <v>3.9894587631456799</v>
      </c>
      <c r="AY2" s="3">
        <v>1.0677043390974259</v>
      </c>
      <c r="AZ2" s="3">
        <v>0.17690944239649459</v>
      </c>
      <c r="BA2" s="3">
        <v>2.2524766667687199</v>
      </c>
      <c r="BB2" s="3">
        <v>0.37257529285451002</v>
      </c>
      <c r="BC2" s="3">
        <v>5.0941710640348203</v>
      </c>
      <c r="BD2" s="3">
        <v>1.077606977556856</v>
      </c>
      <c r="BE2" s="3">
        <v>0.4216041599259</v>
      </c>
      <c r="BF2" s="3">
        <v>10.63978092525694</v>
      </c>
      <c r="BG2" s="4">
        <v>25.735780954209883</v>
      </c>
      <c r="BH2" s="3">
        <v>0.8571428571428571</v>
      </c>
      <c r="BI2">
        <v>112</v>
      </c>
      <c r="BJ2">
        <v>78</v>
      </c>
      <c r="BK2">
        <v>101</v>
      </c>
      <c r="BL2">
        <v>2</v>
      </c>
      <c r="BM2">
        <v>44</v>
      </c>
      <c r="BN2">
        <v>0</v>
      </c>
      <c r="BO2">
        <v>1</v>
      </c>
      <c r="BP2">
        <v>1</v>
      </c>
      <c r="BQ2">
        <v>0</v>
      </c>
      <c r="BR2">
        <v>0</v>
      </c>
      <c r="BS2">
        <v>0</v>
      </c>
      <c r="BT2">
        <v>0</v>
      </c>
      <c r="BU2">
        <v>1</v>
      </c>
      <c r="BV2">
        <v>0</v>
      </c>
      <c r="BW2">
        <v>0</v>
      </c>
      <c r="BX2">
        <v>1</v>
      </c>
      <c r="BY2">
        <v>0</v>
      </c>
      <c r="BZ2">
        <v>1</v>
      </c>
      <c r="CA2">
        <v>0</v>
      </c>
      <c r="CB2">
        <v>0</v>
      </c>
      <c r="CC2">
        <v>0</v>
      </c>
      <c r="CD2">
        <v>0</v>
      </c>
      <c r="CE2">
        <v>4</v>
      </c>
      <c r="CF2">
        <v>3</v>
      </c>
      <c r="CG2">
        <v>3</v>
      </c>
      <c r="CH2">
        <v>4</v>
      </c>
      <c r="CI2">
        <v>4</v>
      </c>
      <c r="CJ2">
        <v>4</v>
      </c>
      <c r="CK2">
        <v>3</v>
      </c>
      <c r="CL2">
        <v>3</v>
      </c>
      <c r="CM2">
        <v>3</v>
      </c>
      <c r="CN2">
        <v>4</v>
      </c>
      <c r="CO2">
        <v>4</v>
      </c>
      <c r="CP2">
        <v>3</v>
      </c>
      <c r="CQ2">
        <v>4</v>
      </c>
      <c r="CR2">
        <v>3</v>
      </c>
      <c r="CS2">
        <v>2</v>
      </c>
      <c r="CT2">
        <v>2</v>
      </c>
      <c r="CU2">
        <v>3</v>
      </c>
      <c r="CV2">
        <v>3</v>
      </c>
      <c r="CW2">
        <v>2</v>
      </c>
      <c r="CX2">
        <v>3</v>
      </c>
      <c r="CY2">
        <v>18</v>
      </c>
      <c r="CZ2">
        <v>7</v>
      </c>
      <c r="DA2">
        <v>24</v>
      </c>
      <c r="DB2">
        <v>15</v>
      </c>
      <c r="DC2">
        <v>64</v>
      </c>
      <c r="DD2">
        <v>64</v>
      </c>
      <c r="DE2">
        <v>1</v>
      </c>
      <c r="DF2">
        <v>1</v>
      </c>
      <c r="DG2" t="s">
        <v>501</v>
      </c>
      <c r="DH2" t="s">
        <v>502</v>
      </c>
      <c r="DI2" t="s">
        <v>502</v>
      </c>
      <c r="DJ2" t="s">
        <v>502</v>
      </c>
      <c r="DK2" t="s">
        <v>502</v>
      </c>
      <c r="DL2" t="s">
        <v>502</v>
      </c>
      <c r="DM2">
        <v>1</v>
      </c>
      <c r="DN2" t="s">
        <v>502</v>
      </c>
      <c r="DO2" t="s">
        <v>502</v>
      </c>
      <c r="DP2" t="s">
        <v>502</v>
      </c>
      <c r="DQ2" t="s">
        <v>502</v>
      </c>
      <c r="DR2" t="s">
        <v>502</v>
      </c>
      <c r="DS2">
        <v>1</v>
      </c>
      <c r="DT2">
        <v>1</v>
      </c>
      <c r="DU2" t="s">
        <v>502</v>
      </c>
      <c r="DV2" t="s">
        <v>502</v>
      </c>
      <c r="DW2" t="s">
        <v>502</v>
      </c>
      <c r="DX2" t="s">
        <v>502</v>
      </c>
      <c r="DY2" t="s">
        <v>502</v>
      </c>
      <c r="DZ2" t="s">
        <v>502</v>
      </c>
      <c r="EA2" t="s">
        <v>502</v>
      </c>
      <c r="EB2" t="s">
        <v>502</v>
      </c>
      <c r="EC2" t="s">
        <v>502</v>
      </c>
      <c r="ED2" t="s">
        <v>502</v>
      </c>
      <c r="EE2">
        <v>1</v>
      </c>
      <c r="EF2" t="s">
        <v>502</v>
      </c>
      <c r="EG2" t="s">
        <v>502</v>
      </c>
      <c r="EH2" t="s">
        <v>502</v>
      </c>
      <c r="EI2" t="s">
        <v>502</v>
      </c>
      <c r="EJ2">
        <v>1</v>
      </c>
      <c r="EK2" t="s">
        <v>502</v>
      </c>
      <c r="EL2" t="s">
        <v>502</v>
      </c>
      <c r="EM2" t="s">
        <v>502</v>
      </c>
      <c r="EN2" t="s">
        <v>502</v>
      </c>
      <c r="EO2" t="s">
        <v>502</v>
      </c>
      <c r="EP2" t="s">
        <v>502</v>
      </c>
      <c r="EQ2">
        <v>1</v>
      </c>
      <c r="ER2" t="s">
        <v>502</v>
      </c>
      <c r="ES2" t="s">
        <v>502</v>
      </c>
      <c r="ET2" t="s">
        <v>502</v>
      </c>
      <c r="EU2" t="s">
        <v>502</v>
      </c>
      <c r="EV2" t="s">
        <v>502</v>
      </c>
      <c r="EW2">
        <v>1</v>
      </c>
      <c r="EX2" t="s">
        <v>502</v>
      </c>
      <c r="EY2" t="s">
        <v>502</v>
      </c>
      <c r="EZ2" t="s">
        <v>502</v>
      </c>
      <c r="FA2" t="s">
        <v>502</v>
      </c>
      <c r="FB2" t="s">
        <v>502</v>
      </c>
      <c r="FC2">
        <v>1</v>
      </c>
      <c r="FD2" t="s">
        <v>502</v>
      </c>
      <c r="FE2" t="s">
        <v>502</v>
      </c>
      <c r="FF2" t="s">
        <v>502</v>
      </c>
      <c r="FG2" t="s">
        <v>502</v>
      </c>
      <c r="FH2" t="s">
        <v>502</v>
      </c>
      <c r="FI2">
        <v>1</v>
      </c>
      <c r="FJ2" t="s">
        <v>502</v>
      </c>
      <c r="FK2" t="s">
        <v>502</v>
      </c>
      <c r="FL2" t="s">
        <v>502</v>
      </c>
      <c r="FM2" t="s">
        <v>502</v>
      </c>
      <c r="FN2" t="s">
        <v>502</v>
      </c>
      <c r="FO2">
        <v>1</v>
      </c>
      <c r="FP2" t="s">
        <v>502</v>
      </c>
      <c r="FQ2" t="s">
        <v>502</v>
      </c>
      <c r="FR2" t="s">
        <v>502</v>
      </c>
      <c r="FS2" t="s">
        <v>502</v>
      </c>
      <c r="FT2" t="s">
        <v>502</v>
      </c>
      <c r="FU2">
        <v>1</v>
      </c>
      <c r="FV2" t="s">
        <v>502</v>
      </c>
      <c r="FW2" t="s">
        <v>502</v>
      </c>
      <c r="FX2" t="s">
        <v>502</v>
      </c>
      <c r="FY2" t="s">
        <v>502</v>
      </c>
      <c r="FZ2" t="s">
        <v>502</v>
      </c>
      <c r="GA2">
        <v>1</v>
      </c>
      <c r="GB2">
        <v>1</v>
      </c>
      <c r="GC2" t="s">
        <v>502</v>
      </c>
      <c r="GD2" t="s">
        <v>502</v>
      </c>
      <c r="GE2" t="s">
        <v>502</v>
      </c>
      <c r="GF2" t="s">
        <v>502</v>
      </c>
      <c r="GG2" t="s">
        <v>502</v>
      </c>
      <c r="GH2" t="s">
        <v>502</v>
      </c>
      <c r="GI2" t="s">
        <v>502</v>
      </c>
      <c r="GJ2" t="s">
        <v>502</v>
      </c>
      <c r="GK2" t="s">
        <v>502</v>
      </c>
      <c r="GL2" t="s">
        <v>502</v>
      </c>
      <c r="GM2">
        <v>1</v>
      </c>
      <c r="GN2" t="s">
        <v>502</v>
      </c>
      <c r="GO2" t="s">
        <v>502</v>
      </c>
      <c r="GP2" t="s">
        <v>502</v>
      </c>
      <c r="GQ2" t="s">
        <v>502</v>
      </c>
      <c r="GR2" t="s">
        <v>502</v>
      </c>
      <c r="GS2">
        <v>1</v>
      </c>
      <c r="GT2" t="s">
        <v>502</v>
      </c>
      <c r="GU2" t="s">
        <v>502</v>
      </c>
      <c r="GV2" t="s">
        <v>502</v>
      </c>
      <c r="GW2" t="s">
        <v>502</v>
      </c>
      <c r="GX2">
        <v>1</v>
      </c>
      <c r="GY2" t="s">
        <v>502</v>
      </c>
      <c r="GZ2">
        <v>1</v>
      </c>
      <c r="HA2" t="s">
        <v>502</v>
      </c>
      <c r="HB2" t="s">
        <v>502</v>
      </c>
      <c r="HC2" t="s">
        <v>502</v>
      </c>
      <c r="HD2" t="s">
        <v>502</v>
      </c>
      <c r="HE2" t="s">
        <v>502</v>
      </c>
      <c r="HF2">
        <v>3</v>
      </c>
      <c r="HG2">
        <v>1</v>
      </c>
      <c r="HH2" t="s">
        <v>501</v>
      </c>
      <c r="HI2">
        <v>17</v>
      </c>
      <c r="HJ2" t="s">
        <v>501</v>
      </c>
      <c r="HK2">
        <v>4</v>
      </c>
      <c r="HL2">
        <v>3</v>
      </c>
      <c r="HM2">
        <v>3</v>
      </c>
      <c r="HN2">
        <v>4</v>
      </c>
      <c r="HO2">
        <v>4</v>
      </c>
      <c r="HP2">
        <v>4</v>
      </c>
      <c r="HQ2">
        <v>3</v>
      </c>
      <c r="HR2">
        <v>3</v>
      </c>
      <c r="HS2">
        <v>3</v>
      </c>
      <c r="HT2">
        <v>4</v>
      </c>
      <c r="HU2">
        <v>4</v>
      </c>
      <c r="HV2">
        <v>3</v>
      </c>
      <c r="HW2">
        <v>4</v>
      </c>
      <c r="HX2">
        <v>3</v>
      </c>
      <c r="HY2">
        <v>2</v>
      </c>
      <c r="HZ2">
        <v>2</v>
      </c>
      <c r="IA2">
        <v>3</v>
      </c>
      <c r="IB2">
        <v>3</v>
      </c>
      <c r="IC2">
        <v>2</v>
      </c>
      <c r="ID2">
        <v>3</v>
      </c>
      <c r="IE2">
        <v>18</v>
      </c>
      <c r="IF2">
        <v>7</v>
      </c>
      <c r="IG2">
        <v>24</v>
      </c>
      <c r="IH2">
        <v>15</v>
      </c>
      <c r="II2">
        <v>64</v>
      </c>
      <c r="IJ2">
        <v>64</v>
      </c>
      <c r="IK2">
        <v>1</v>
      </c>
      <c r="IL2">
        <v>1</v>
      </c>
      <c r="IM2">
        <v>1</v>
      </c>
      <c r="IN2" t="s">
        <v>501</v>
      </c>
      <c r="IO2">
        <v>2</v>
      </c>
      <c r="IP2">
        <v>2</v>
      </c>
      <c r="IQ2">
        <v>2</v>
      </c>
      <c r="IR2">
        <v>2</v>
      </c>
      <c r="IS2">
        <v>3</v>
      </c>
      <c r="IT2">
        <v>3</v>
      </c>
      <c r="IU2">
        <v>2</v>
      </c>
      <c r="IV2">
        <v>0</v>
      </c>
      <c r="IW2">
        <v>1</v>
      </c>
      <c r="IX2">
        <v>2</v>
      </c>
      <c r="IY2">
        <v>17</v>
      </c>
      <c r="IZ2" t="s">
        <v>503</v>
      </c>
      <c r="JA2">
        <v>0</v>
      </c>
      <c r="JB2" t="s">
        <v>501</v>
      </c>
      <c r="JC2">
        <v>2</v>
      </c>
      <c r="JD2">
        <v>2</v>
      </c>
      <c r="JE2">
        <v>1</v>
      </c>
      <c r="JF2">
        <v>1</v>
      </c>
      <c r="JG2">
        <v>0</v>
      </c>
      <c r="JH2">
        <v>2</v>
      </c>
      <c r="JI2">
        <v>2</v>
      </c>
      <c r="JJ2">
        <v>0</v>
      </c>
      <c r="JK2">
        <v>2</v>
      </c>
      <c r="JL2">
        <v>2</v>
      </c>
      <c r="JM2">
        <v>0</v>
      </c>
      <c r="JN2">
        <v>2</v>
      </c>
      <c r="JO2">
        <v>2</v>
      </c>
      <c r="JP2">
        <v>2</v>
      </c>
      <c r="JQ2">
        <v>2</v>
      </c>
      <c r="JR2">
        <v>22</v>
      </c>
      <c r="JS2">
        <v>21</v>
      </c>
      <c r="JT2" t="s">
        <v>504</v>
      </c>
      <c r="JU2" t="s">
        <v>501</v>
      </c>
      <c r="JV2">
        <v>3</v>
      </c>
      <c r="JW2">
        <v>2</v>
      </c>
      <c r="JX2">
        <v>2</v>
      </c>
      <c r="JY2">
        <v>2</v>
      </c>
      <c r="JZ2">
        <v>0</v>
      </c>
      <c r="KA2">
        <v>2</v>
      </c>
      <c r="KB2">
        <v>3</v>
      </c>
      <c r="KC2">
        <v>2</v>
      </c>
      <c r="KD2">
        <v>14</v>
      </c>
      <c r="KE2">
        <v>14</v>
      </c>
      <c r="KF2">
        <v>1</v>
      </c>
      <c r="KG2" t="s">
        <v>505</v>
      </c>
      <c r="KH2" t="s">
        <v>501</v>
      </c>
      <c r="KJ2" s="9"/>
      <c r="KK2" s="9"/>
      <c r="KL2" s="9"/>
      <c r="KM2">
        <v>0</v>
      </c>
      <c r="KN2">
        <v>0</v>
      </c>
      <c r="KO2">
        <v>0</v>
      </c>
      <c r="KP2">
        <v>0</v>
      </c>
    </row>
    <row r="3" spans="1:302" x14ac:dyDescent="0.2">
      <c r="A3" s="2">
        <v>2</v>
      </c>
      <c r="B3" s="2">
        <v>8587</v>
      </c>
      <c r="C3" s="2">
        <v>1005</v>
      </c>
      <c r="D3" s="8">
        <v>42836</v>
      </c>
      <c r="E3" s="2" t="s">
        <v>76</v>
      </c>
      <c r="F3" s="2">
        <v>1</v>
      </c>
      <c r="G3" s="2">
        <v>15</v>
      </c>
      <c r="H3" s="2">
        <v>4</v>
      </c>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3">
        <v>1.491872669589996</v>
      </c>
      <c r="AX3" s="3">
        <v>2.7554921397216598</v>
      </c>
      <c r="AY3" s="3">
        <v>0.81251729214599</v>
      </c>
      <c r="AZ3" s="3">
        <v>0.1515540239316488</v>
      </c>
      <c r="BA3" s="3">
        <v>2.68211997398488</v>
      </c>
      <c r="BB3" s="3">
        <v>0.38822394123364201</v>
      </c>
      <c r="BC3" s="3">
        <v>6.0259597176397399</v>
      </c>
      <c r="BD3" s="3">
        <v>0.48288289905971599</v>
      </c>
      <c r="BE3" s="3">
        <v>0.53392580087896602</v>
      </c>
      <c r="BF3" s="3">
        <v>16.32096002040916</v>
      </c>
      <c r="BG3" s="4">
        <v>23.629664616030002</v>
      </c>
      <c r="BH3" s="3">
        <v>0.91891891891891897</v>
      </c>
      <c r="BI3">
        <v>97</v>
      </c>
      <c r="BJ3">
        <v>71</v>
      </c>
      <c r="BK3">
        <v>61</v>
      </c>
      <c r="BL3">
        <v>1</v>
      </c>
      <c r="BM3">
        <v>39</v>
      </c>
      <c r="BN3">
        <v>0</v>
      </c>
      <c r="BO3">
        <v>1</v>
      </c>
      <c r="BP3">
        <v>0</v>
      </c>
      <c r="BQ3">
        <v>0</v>
      </c>
      <c r="BR3">
        <v>0</v>
      </c>
      <c r="BS3">
        <v>0</v>
      </c>
      <c r="BT3">
        <v>0</v>
      </c>
      <c r="BU3">
        <v>0</v>
      </c>
      <c r="BV3">
        <v>1</v>
      </c>
      <c r="BW3">
        <v>0</v>
      </c>
      <c r="BX3">
        <v>0</v>
      </c>
      <c r="BY3">
        <v>0</v>
      </c>
      <c r="BZ3">
        <v>1</v>
      </c>
      <c r="CA3">
        <v>0</v>
      </c>
      <c r="CB3">
        <v>1</v>
      </c>
      <c r="CC3">
        <v>1</v>
      </c>
      <c r="CD3">
        <v>0</v>
      </c>
      <c r="CE3">
        <v>1</v>
      </c>
      <c r="CF3">
        <v>1</v>
      </c>
      <c r="CG3">
        <v>1</v>
      </c>
      <c r="CH3">
        <v>1</v>
      </c>
      <c r="CI3">
        <v>1</v>
      </c>
      <c r="CJ3">
        <v>1</v>
      </c>
      <c r="CK3">
        <v>1</v>
      </c>
      <c r="CL3">
        <v>0</v>
      </c>
      <c r="CM3">
        <v>1</v>
      </c>
      <c r="CN3">
        <v>0</v>
      </c>
      <c r="CO3">
        <v>1</v>
      </c>
      <c r="CP3">
        <v>2</v>
      </c>
      <c r="CQ3">
        <v>2</v>
      </c>
      <c r="CR3">
        <v>3</v>
      </c>
      <c r="CS3">
        <v>0</v>
      </c>
      <c r="CT3">
        <v>1</v>
      </c>
      <c r="CU3">
        <v>1</v>
      </c>
      <c r="CV3">
        <v>1</v>
      </c>
      <c r="CW3">
        <v>2</v>
      </c>
      <c r="CX3">
        <v>3</v>
      </c>
      <c r="CY3">
        <v>5</v>
      </c>
      <c r="CZ3">
        <v>2</v>
      </c>
      <c r="DA3">
        <v>9</v>
      </c>
      <c r="DB3">
        <v>8</v>
      </c>
      <c r="DC3">
        <v>24</v>
      </c>
      <c r="DD3">
        <v>24</v>
      </c>
      <c r="DE3">
        <v>0</v>
      </c>
      <c r="DF3">
        <v>0</v>
      </c>
      <c r="DG3" t="s">
        <v>501</v>
      </c>
      <c r="DH3" t="s">
        <v>502</v>
      </c>
      <c r="DI3" t="s">
        <v>502</v>
      </c>
      <c r="DJ3" t="s">
        <v>502</v>
      </c>
      <c r="DK3">
        <v>1</v>
      </c>
      <c r="DL3" t="s">
        <v>502</v>
      </c>
      <c r="DM3" t="s">
        <v>502</v>
      </c>
      <c r="DN3" t="s">
        <v>502</v>
      </c>
      <c r="DO3" t="s">
        <v>502</v>
      </c>
      <c r="DP3" t="s">
        <v>502</v>
      </c>
      <c r="DQ3">
        <v>1</v>
      </c>
      <c r="DR3" t="s">
        <v>502</v>
      </c>
      <c r="DS3" t="s">
        <v>502</v>
      </c>
      <c r="DT3">
        <v>1</v>
      </c>
      <c r="DU3" t="s">
        <v>502</v>
      </c>
      <c r="DV3" t="s">
        <v>502</v>
      </c>
      <c r="DW3" t="s">
        <v>502</v>
      </c>
      <c r="DX3" t="s">
        <v>502</v>
      </c>
      <c r="DY3" t="s">
        <v>502</v>
      </c>
      <c r="DZ3" t="s">
        <v>502</v>
      </c>
      <c r="EA3" t="s">
        <v>502</v>
      </c>
      <c r="EB3" t="s">
        <v>502</v>
      </c>
      <c r="EC3" t="s">
        <v>502</v>
      </c>
      <c r="ED3" t="s">
        <v>502</v>
      </c>
      <c r="EE3">
        <v>1</v>
      </c>
      <c r="EF3" t="s">
        <v>502</v>
      </c>
      <c r="EG3" t="s">
        <v>502</v>
      </c>
      <c r="EH3" t="s">
        <v>502</v>
      </c>
      <c r="EI3">
        <v>1</v>
      </c>
      <c r="EJ3" t="s">
        <v>502</v>
      </c>
      <c r="EK3" t="s">
        <v>502</v>
      </c>
      <c r="EL3" t="s">
        <v>502</v>
      </c>
      <c r="EM3" t="s">
        <v>502</v>
      </c>
      <c r="EN3">
        <v>1</v>
      </c>
      <c r="EO3" t="s">
        <v>502</v>
      </c>
      <c r="EP3" t="s">
        <v>502</v>
      </c>
      <c r="EQ3" t="s">
        <v>502</v>
      </c>
      <c r="ER3" t="s">
        <v>502</v>
      </c>
      <c r="ES3" t="s">
        <v>502</v>
      </c>
      <c r="ET3" t="s">
        <v>502</v>
      </c>
      <c r="EU3">
        <v>1</v>
      </c>
      <c r="EV3" t="s">
        <v>502</v>
      </c>
      <c r="EW3" t="s">
        <v>502</v>
      </c>
      <c r="EX3" t="s">
        <v>502</v>
      </c>
      <c r="EY3" t="s">
        <v>502</v>
      </c>
      <c r="EZ3" t="s">
        <v>502</v>
      </c>
      <c r="FA3" t="s">
        <v>502</v>
      </c>
      <c r="FB3">
        <v>1</v>
      </c>
      <c r="FC3" t="s">
        <v>502</v>
      </c>
      <c r="FD3" t="s">
        <v>502</v>
      </c>
      <c r="FE3" t="s">
        <v>502</v>
      </c>
      <c r="FF3" t="s">
        <v>502</v>
      </c>
      <c r="FG3" t="s">
        <v>502</v>
      </c>
      <c r="FH3" t="s">
        <v>502</v>
      </c>
      <c r="FI3">
        <v>1</v>
      </c>
      <c r="FJ3" t="s">
        <v>502</v>
      </c>
      <c r="FK3" t="s">
        <v>502</v>
      </c>
      <c r="FL3" t="s">
        <v>502</v>
      </c>
      <c r="FM3">
        <v>1</v>
      </c>
      <c r="FN3" t="s">
        <v>502</v>
      </c>
      <c r="FO3" t="s">
        <v>502</v>
      </c>
      <c r="FP3" t="s">
        <v>502</v>
      </c>
      <c r="FQ3" t="s">
        <v>502</v>
      </c>
      <c r="FR3" t="s">
        <v>502</v>
      </c>
      <c r="FS3" t="s">
        <v>502</v>
      </c>
      <c r="FT3" t="s">
        <v>502</v>
      </c>
      <c r="FU3">
        <v>1</v>
      </c>
      <c r="FV3" t="s">
        <v>502</v>
      </c>
      <c r="FW3" t="s">
        <v>502</v>
      </c>
      <c r="FX3" t="s">
        <v>502</v>
      </c>
      <c r="FY3" t="s">
        <v>502</v>
      </c>
      <c r="FZ3" t="s">
        <v>502</v>
      </c>
      <c r="GA3">
        <v>1</v>
      </c>
      <c r="GB3" t="s">
        <v>502</v>
      </c>
      <c r="GC3" t="s">
        <v>502</v>
      </c>
      <c r="GD3" t="s">
        <v>502</v>
      </c>
      <c r="GE3" t="s">
        <v>502</v>
      </c>
      <c r="GF3" t="s">
        <v>502</v>
      </c>
      <c r="GG3">
        <v>1</v>
      </c>
      <c r="GH3" t="s">
        <v>502</v>
      </c>
      <c r="GI3" t="s">
        <v>502</v>
      </c>
      <c r="GJ3" t="s">
        <v>502</v>
      </c>
      <c r="GK3" t="s">
        <v>502</v>
      </c>
      <c r="GL3" t="s">
        <v>502</v>
      </c>
      <c r="GM3">
        <v>1</v>
      </c>
      <c r="GN3" t="s">
        <v>502</v>
      </c>
      <c r="GO3" t="s">
        <v>502</v>
      </c>
      <c r="GP3" t="s">
        <v>502</v>
      </c>
      <c r="GQ3" t="s">
        <v>502</v>
      </c>
      <c r="GR3" t="s">
        <v>502</v>
      </c>
      <c r="GS3">
        <v>1</v>
      </c>
      <c r="GT3" t="s">
        <v>502</v>
      </c>
      <c r="GU3" t="s">
        <v>502</v>
      </c>
      <c r="GV3" t="s">
        <v>502</v>
      </c>
      <c r="GW3">
        <v>1</v>
      </c>
      <c r="GX3" t="s">
        <v>502</v>
      </c>
      <c r="GY3" t="s">
        <v>502</v>
      </c>
      <c r="GZ3" t="s">
        <v>502</v>
      </c>
      <c r="HA3" t="s">
        <v>502</v>
      </c>
      <c r="HB3" t="s">
        <v>502</v>
      </c>
      <c r="HC3" t="s">
        <v>502</v>
      </c>
      <c r="HD3" t="s">
        <v>502</v>
      </c>
      <c r="HE3">
        <v>1</v>
      </c>
      <c r="HF3">
        <v>1</v>
      </c>
      <c r="HG3">
        <v>1</v>
      </c>
      <c r="HH3" t="s">
        <v>501</v>
      </c>
      <c r="HI3">
        <v>10</v>
      </c>
      <c r="HJ3" t="s">
        <v>501</v>
      </c>
      <c r="HK3">
        <v>1</v>
      </c>
      <c r="HL3">
        <v>0</v>
      </c>
      <c r="HM3">
        <v>1</v>
      </c>
      <c r="HN3">
        <v>1</v>
      </c>
      <c r="HO3">
        <v>1</v>
      </c>
      <c r="HP3">
        <v>1</v>
      </c>
      <c r="HQ3">
        <v>0</v>
      </c>
      <c r="HR3">
        <v>0</v>
      </c>
      <c r="HS3">
        <v>1</v>
      </c>
      <c r="HT3">
        <v>0</v>
      </c>
      <c r="HU3">
        <v>1</v>
      </c>
      <c r="HV3">
        <v>1</v>
      </c>
      <c r="HW3">
        <v>2</v>
      </c>
      <c r="HX3">
        <v>2</v>
      </c>
      <c r="HY3">
        <v>0</v>
      </c>
      <c r="HZ3">
        <v>0</v>
      </c>
      <c r="IA3">
        <v>0</v>
      </c>
      <c r="IB3">
        <v>1</v>
      </c>
      <c r="IC3">
        <v>2</v>
      </c>
      <c r="ID3">
        <v>3</v>
      </c>
      <c r="IE3">
        <v>4</v>
      </c>
      <c r="IF3">
        <v>1</v>
      </c>
      <c r="IG3">
        <v>7</v>
      </c>
      <c r="IH3">
        <v>6</v>
      </c>
      <c r="II3">
        <v>18</v>
      </c>
      <c r="IJ3">
        <v>18</v>
      </c>
      <c r="IK3">
        <v>0</v>
      </c>
      <c r="IL3">
        <v>0</v>
      </c>
      <c r="IM3">
        <v>0</v>
      </c>
      <c r="IN3" t="s">
        <v>501</v>
      </c>
      <c r="IO3">
        <v>3</v>
      </c>
      <c r="IP3">
        <v>3</v>
      </c>
      <c r="IQ3">
        <v>3</v>
      </c>
      <c r="IR3">
        <v>2</v>
      </c>
      <c r="IS3">
        <v>1</v>
      </c>
      <c r="IT3">
        <v>1</v>
      </c>
      <c r="IU3">
        <v>1</v>
      </c>
      <c r="IV3">
        <v>0</v>
      </c>
      <c r="IW3">
        <v>0</v>
      </c>
      <c r="IX3">
        <v>1</v>
      </c>
      <c r="IY3">
        <v>14</v>
      </c>
      <c r="IZ3" t="s">
        <v>505</v>
      </c>
      <c r="JA3">
        <v>0</v>
      </c>
      <c r="JB3" t="s">
        <v>501</v>
      </c>
      <c r="JC3">
        <v>0</v>
      </c>
      <c r="JD3">
        <v>2</v>
      </c>
      <c r="JE3">
        <v>1</v>
      </c>
      <c r="JF3">
        <v>0</v>
      </c>
      <c r="JG3">
        <v>1</v>
      </c>
      <c r="JH3">
        <v>0</v>
      </c>
      <c r="JI3">
        <v>0</v>
      </c>
      <c r="JJ3">
        <v>0</v>
      </c>
      <c r="JK3">
        <v>0</v>
      </c>
      <c r="JL3">
        <v>0</v>
      </c>
      <c r="JM3">
        <v>0</v>
      </c>
      <c r="JN3">
        <v>0</v>
      </c>
      <c r="JO3">
        <v>0</v>
      </c>
      <c r="JP3">
        <v>1</v>
      </c>
      <c r="JQ3">
        <v>1</v>
      </c>
      <c r="JR3">
        <v>6</v>
      </c>
      <c r="JS3">
        <v>6</v>
      </c>
      <c r="JT3" t="s">
        <v>506</v>
      </c>
      <c r="JU3" t="s">
        <v>501</v>
      </c>
      <c r="JV3">
        <v>2</v>
      </c>
      <c r="JW3">
        <v>1</v>
      </c>
      <c r="JX3">
        <v>1</v>
      </c>
      <c r="JY3">
        <v>2</v>
      </c>
      <c r="JZ3">
        <v>0</v>
      </c>
      <c r="KA3">
        <v>1</v>
      </c>
      <c r="KB3">
        <v>1</v>
      </c>
      <c r="KC3">
        <v>2</v>
      </c>
      <c r="KD3">
        <v>8</v>
      </c>
      <c r="KE3">
        <v>8</v>
      </c>
      <c r="KF3">
        <v>0</v>
      </c>
      <c r="KG3" t="s">
        <v>507</v>
      </c>
      <c r="KH3" t="s">
        <v>501</v>
      </c>
      <c r="KJ3" s="9"/>
      <c r="KK3" s="9"/>
      <c r="KL3" s="9"/>
      <c r="KM3">
        <v>0</v>
      </c>
      <c r="KN3">
        <v>0</v>
      </c>
      <c r="KO3">
        <v>0</v>
      </c>
      <c r="KP3">
        <v>0</v>
      </c>
    </row>
    <row r="4" spans="1:302" x14ac:dyDescent="0.2">
      <c r="A4" s="2">
        <v>3</v>
      </c>
      <c r="B4" s="2">
        <v>8646</v>
      </c>
      <c r="C4" s="2">
        <v>1007</v>
      </c>
      <c r="D4" s="8">
        <v>42839</v>
      </c>
      <c r="E4" s="2" t="s">
        <v>76</v>
      </c>
      <c r="F4" s="2">
        <v>1</v>
      </c>
      <c r="G4" s="2">
        <v>15</v>
      </c>
      <c r="H4" s="2">
        <v>2</v>
      </c>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3">
        <v>1.329350319678954</v>
      </c>
      <c r="AX4" s="3">
        <v>4.31786990735774</v>
      </c>
      <c r="AY4" s="3">
        <v>0.26053493385448601</v>
      </c>
      <c r="AZ4" s="3">
        <v>0.257377019172082</v>
      </c>
      <c r="BA4" s="3">
        <v>0.88236131165681397</v>
      </c>
      <c r="BB4" s="3">
        <v>0.31491793518698002</v>
      </c>
      <c r="BC4" s="3">
        <v>5.1240603225876002</v>
      </c>
      <c r="BD4" s="3">
        <v>0.47033802877070202</v>
      </c>
      <c r="BE4" s="3">
        <v>0.55717783663842801</v>
      </c>
      <c r="BF4" s="3">
        <v>7.7390207318923201</v>
      </c>
      <c r="BG4" s="4">
        <v>22.529439188464021</v>
      </c>
      <c r="BH4" s="3">
        <v>0.82051282051282048</v>
      </c>
      <c r="BI4">
        <v>104</v>
      </c>
      <c r="BJ4">
        <v>66</v>
      </c>
      <c r="BK4">
        <v>63</v>
      </c>
      <c r="BL4">
        <v>1</v>
      </c>
      <c r="BM4">
        <v>32</v>
      </c>
      <c r="BN4">
        <v>0</v>
      </c>
      <c r="BO4">
        <v>0</v>
      </c>
      <c r="BP4">
        <v>0</v>
      </c>
      <c r="BQ4">
        <v>0</v>
      </c>
      <c r="BR4">
        <v>0</v>
      </c>
      <c r="BS4">
        <v>0</v>
      </c>
      <c r="BT4">
        <v>0</v>
      </c>
      <c r="BU4">
        <v>0</v>
      </c>
      <c r="BV4" s="36">
        <v>0</v>
      </c>
      <c r="BW4" s="36">
        <v>0</v>
      </c>
      <c r="BX4" s="36">
        <v>0</v>
      </c>
      <c r="BY4">
        <v>0</v>
      </c>
      <c r="BZ4">
        <v>0</v>
      </c>
      <c r="CA4">
        <v>0</v>
      </c>
      <c r="CB4">
        <v>0</v>
      </c>
      <c r="CC4">
        <v>0</v>
      </c>
      <c r="CD4">
        <v>0</v>
      </c>
      <c r="CE4">
        <v>0</v>
      </c>
      <c r="CF4">
        <v>0</v>
      </c>
      <c r="CG4">
        <v>0</v>
      </c>
      <c r="CH4">
        <v>0</v>
      </c>
      <c r="CI4">
        <v>0</v>
      </c>
      <c r="CJ4">
        <v>1</v>
      </c>
      <c r="CK4">
        <v>1</v>
      </c>
      <c r="CL4">
        <v>0</v>
      </c>
      <c r="CM4">
        <v>1</v>
      </c>
      <c r="CN4">
        <v>1</v>
      </c>
      <c r="CO4">
        <v>1</v>
      </c>
      <c r="CP4">
        <v>1</v>
      </c>
      <c r="CQ4">
        <v>2</v>
      </c>
      <c r="CR4">
        <v>1</v>
      </c>
      <c r="CS4">
        <v>1</v>
      </c>
      <c r="CT4">
        <v>0</v>
      </c>
      <c r="CU4">
        <v>2</v>
      </c>
      <c r="CV4">
        <v>1</v>
      </c>
      <c r="CW4">
        <v>2</v>
      </c>
      <c r="CX4">
        <v>2</v>
      </c>
      <c r="CY4">
        <v>0</v>
      </c>
      <c r="CZ4">
        <v>2</v>
      </c>
      <c r="DA4">
        <v>7</v>
      </c>
      <c r="DB4">
        <v>8</v>
      </c>
      <c r="DC4">
        <v>17</v>
      </c>
      <c r="DD4">
        <v>17</v>
      </c>
      <c r="DE4">
        <v>0</v>
      </c>
      <c r="DF4">
        <v>0</v>
      </c>
      <c r="DG4" t="s">
        <v>501</v>
      </c>
      <c r="DH4" t="s">
        <v>502</v>
      </c>
      <c r="DI4">
        <v>1</v>
      </c>
      <c r="DJ4" t="s">
        <v>502</v>
      </c>
      <c r="DK4" t="s">
        <v>502</v>
      </c>
      <c r="DL4" t="s">
        <v>502</v>
      </c>
      <c r="DM4" t="s">
        <v>502</v>
      </c>
      <c r="DN4">
        <v>1</v>
      </c>
      <c r="DO4" t="s">
        <v>502</v>
      </c>
      <c r="DP4" t="s">
        <v>502</v>
      </c>
      <c r="DQ4" t="s">
        <v>502</v>
      </c>
      <c r="DR4" t="s">
        <v>502</v>
      </c>
      <c r="DS4" t="s">
        <v>502</v>
      </c>
      <c r="DT4">
        <v>1</v>
      </c>
      <c r="DU4" t="s">
        <v>502</v>
      </c>
      <c r="DV4" t="s">
        <v>502</v>
      </c>
      <c r="DW4" t="s">
        <v>502</v>
      </c>
      <c r="DX4" t="s">
        <v>502</v>
      </c>
      <c r="DY4" t="s">
        <v>502</v>
      </c>
      <c r="DZ4">
        <v>1</v>
      </c>
      <c r="EA4" t="s">
        <v>502</v>
      </c>
      <c r="EB4" t="s">
        <v>502</v>
      </c>
      <c r="EC4" t="s">
        <v>502</v>
      </c>
      <c r="ED4" t="s">
        <v>502</v>
      </c>
      <c r="EE4" t="s">
        <v>502</v>
      </c>
      <c r="EF4">
        <v>1</v>
      </c>
      <c r="EG4" t="s">
        <v>502</v>
      </c>
      <c r="EH4" t="s">
        <v>502</v>
      </c>
      <c r="EI4" t="s">
        <v>502</v>
      </c>
      <c r="EJ4" t="s">
        <v>502</v>
      </c>
      <c r="EK4" t="s">
        <v>502</v>
      </c>
      <c r="EL4" t="s">
        <v>502</v>
      </c>
      <c r="EM4">
        <v>1</v>
      </c>
      <c r="EN4" t="s">
        <v>502</v>
      </c>
      <c r="EO4" t="s">
        <v>502</v>
      </c>
      <c r="EP4" t="s">
        <v>502</v>
      </c>
      <c r="EQ4" t="s">
        <v>502</v>
      </c>
      <c r="ER4" t="s">
        <v>502</v>
      </c>
      <c r="ES4">
        <v>1</v>
      </c>
      <c r="ET4" t="s">
        <v>502</v>
      </c>
      <c r="EU4" t="s">
        <v>502</v>
      </c>
      <c r="EV4" t="s">
        <v>502</v>
      </c>
      <c r="EW4" t="s">
        <v>502</v>
      </c>
      <c r="EX4" t="s">
        <v>502</v>
      </c>
      <c r="EY4" t="s">
        <v>502</v>
      </c>
      <c r="EZ4" t="s">
        <v>502</v>
      </c>
      <c r="FA4" t="s">
        <v>502</v>
      </c>
      <c r="FB4" t="s">
        <v>502</v>
      </c>
      <c r="FC4">
        <v>1</v>
      </c>
      <c r="FD4" t="s">
        <v>502</v>
      </c>
      <c r="FE4" t="s">
        <v>502</v>
      </c>
      <c r="FF4" t="s">
        <v>502</v>
      </c>
      <c r="FG4" t="s">
        <v>502</v>
      </c>
      <c r="FH4" t="s">
        <v>502</v>
      </c>
      <c r="FI4">
        <v>1</v>
      </c>
      <c r="FJ4" t="s">
        <v>502</v>
      </c>
      <c r="FK4" t="s">
        <v>502</v>
      </c>
      <c r="FL4" t="s">
        <v>502</v>
      </c>
      <c r="FM4">
        <v>1</v>
      </c>
      <c r="FN4" t="s">
        <v>502</v>
      </c>
      <c r="FO4" t="s">
        <v>502</v>
      </c>
      <c r="FP4" t="s">
        <v>502</v>
      </c>
      <c r="FQ4" t="s">
        <v>502</v>
      </c>
      <c r="FR4" t="s">
        <v>502</v>
      </c>
      <c r="FS4" t="s">
        <v>502</v>
      </c>
      <c r="FT4" t="s">
        <v>502</v>
      </c>
      <c r="FU4">
        <v>1</v>
      </c>
      <c r="FV4" t="s">
        <v>502</v>
      </c>
      <c r="FW4" t="s">
        <v>502</v>
      </c>
      <c r="FX4" t="s">
        <v>502</v>
      </c>
      <c r="FY4" t="s">
        <v>502</v>
      </c>
      <c r="FZ4" t="s">
        <v>502</v>
      </c>
      <c r="GA4">
        <v>1</v>
      </c>
      <c r="GB4" t="s">
        <v>502</v>
      </c>
      <c r="GC4" t="s">
        <v>502</v>
      </c>
      <c r="GD4" t="s">
        <v>502</v>
      </c>
      <c r="GE4" t="s">
        <v>502</v>
      </c>
      <c r="GF4" t="s">
        <v>502</v>
      </c>
      <c r="GG4">
        <v>1</v>
      </c>
      <c r="GH4" t="s">
        <v>502</v>
      </c>
      <c r="GI4">
        <v>1</v>
      </c>
      <c r="GJ4" t="s">
        <v>502</v>
      </c>
      <c r="GK4" t="s">
        <v>502</v>
      </c>
      <c r="GL4" t="s">
        <v>502</v>
      </c>
      <c r="GM4" t="s">
        <v>502</v>
      </c>
      <c r="GN4" t="s">
        <v>502</v>
      </c>
      <c r="GO4" t="s">
        <v>502</v>
      </c>
      <c r="GP4" t="s">
        <v>502</v>
      </c>
      <c r="GQ4" t="s">
        <v>502</v>
      </c>
      <c r="GR4" t="s">
        <v>502</v>
      </c>
      <c r="GS4">
        <v>1</v>
      </c>
      <c r="GT4" t="s">
        <v>502</v>
      </c>
      <c r="GU4" t="s">
        <v>502</v>
      </c>
      <c r="GV4" t="s">
        <v>502</v>
      </c>
      <c r="GW4">
        <v>1</v>
      </c>
      <c r="GX4" t="s">
        <v>502</v>
      </c>
      <c r="GY4" t="s">
        <v>502</v>
      </c>
      <c r="GZ4" t="s">
        <v>502</v>
      </c>
      <c r="HA4" t="s">
        <v>502</v>
      </c>
      <c r="HB4" t="s">
        <v>502</v>
      </c>
      <c r="HC4" t="s">
        <v>502</v>
      </c>
      <c r="HD4" t="s">
        <v>502</v>
      </c>
      <c r="HE4">
        <v>1</v>
      </c>
      <c r="HF4">
        <v>4</v>
      </c>
      <c r="HG4">
        <v>1</v>
      </c>
      <c r="HH4" t="s">
        <v>501</v>
      </c>
      <c r="HI4">
        <v>2</v>
      </c>
      <c r="HJ4" t="s">
        <v>501</v>
      </c>
      <c r="HK4">
        <v>0</v>
      </c>
      <c r="HL4">
        <v>0</v>
      </c>
      <c r="HM4">
        <v>0</v>
      </c>
      <c r="HN4">
        <v>0</v>
      </c>
      <c r="HO4">
        <v>0</v>
      </c>
      <c r="HP4">
        <v>0</v>
      </c>
      <c r="HQ4">
        <v>0</v>
      </c>
      <c r="HR4">
        <v>0</v>
      </c>
      <c r="HS4">
        <v>1</v>
      </c>
      <c r="HT4">
        <v>0</v>
      </c>
      <c r="HU4">
        <v>0</v>
      </c>
      <c r="HV4">
        <v>0</v>
      </c>
      <c r="HW4">
        <v>0</v>
      </c>
      <c r="HX4">
        <v>0</v>
      </c>
      <c r="HY4">
        <v>0</v>
      </c>
      <c r="HZ4">
        <v>0</v>
      </c>
      <c r="IA4">
        <v>1</v>
      </c>
      <c r="IB4">
        <v>0</v>
      </c>
      <c r="IC4">
        <v>1</v>
      </c>
      <c r="ID4">
        <v>1</v>
      </c>
      <c r="IE4">
        <v>0</v>
      </c>
      <c r="IF4">
        <v>0</v>
      </c>
      <c r="IG4">
        <v>1</v>
      </c>
      <c r="IH4">
        <v>3</v>
      </c>
      <c r="II4">
        <v>4</v>
      </c>
      <c r="IJ4">
        <v>4</v>
      </c>
      <c r="IK4">
        <v>0</v>
      </c>
      <c r="IL4">
        <v>0</v>
      </c>
      <c r="IM4">
        <v>0</v>
      </c>
      <c r="IN4" t="s">
        <v>501</v>
      </c>
      <c r="IO4">
        <v>0</v>
      </c>
      <c r="IP4">
        <v>0</v>
      </c>
      <c r="IQ4">
        <v>2</v>
      </c>
      <c r="IR4">
        <v>1</v>
      </c>
      <c r="IS4">
        <v>0</v>
      </c>
      <c r="IT4">
        <v>0</v>
      </c>
      <c r="IU4">
        <v>1</v>
      </c>
      <c r="IV4">
        <v>0</v>
      </c>
      <c r="IW4">
        <v>0</v>
      </c>
      <c r="IX4">
        <v>0</v>
      </c>
      <c r="IY4">
        <v>4</v>
      </c>
      <c r="IZ4" t="s">
        <v>508</v>
      </c>
      <c r="JA4">
        <v>0</v>
      </c>
      <c r="JB4" t="s">
        <v>501</v>
      </c>
      <c r="JC4">
        <v>0</v>
      </c>
      <c r="JD4">
        <v>0</v>
      </c>
      <c r="JE4">
        <v>0</v>
      </c>
      <c r="JF4">
        <v>0</v>
      </c>
      <c r="JG4">
        <v>0</v>
      </c>
      <c r="JH4">
        <v>0</v>
      </c>
      <c r="JI4">
        <v>0</v>
      </c>
      <c r="JJ4">
        <v>0</v>
      </c>
      <c r="JK4">
        <v>0</v>
      </c>
      <c r="JL4">
        <v>0</v>
      </c>
      <c r="JM4">
        <v>0</v>
      </c>
      <c r="JN4">
        <v>0</v>
      </c>
      <c r="JO4">
        <v>0</v>
      </c>
      <c r="JP4">
        <v>0</v>
      </c>
      <c r="JQ4">
        <v>0</v>
      </c>
      <c r="JR4">
        <v>0</v>
      </c>
      <c r="JS4">
        <v>0</v>
      </c>
      <c r="JT4" t="s">
        <v>508</v>
      </c>
      <c r="JU4" t="s">
        <v>501</v>
      </c>
      <c r="JV4">
        <v>0</v>
      </c>
      <c r="JW4">
        <v>0</v>
      </c>
      <c r="JX4">
        <v>0</v>
      </c>
      <c r="JY4">
        <v>1</v>
      </c>
      <c r="JZ4">
        <v>0</v>
      </c>
      <c r="KA4">
        <v>0</v>
      </c>
      <c r="KB4">
        <v>0</v>
      </c>
      <c r="KC4">
        <v>0</v>
      </c>
      <c r="KD4">
        <v>1</v>
      </c>
      <c r="KE4">
        <v>1</v>
      </c>
      <c r="KF4">
        <v>0</v>
      </c>
      <c r="KG4" t="s">
        <v>509</v>
      </c>
      <c r="KH4" t="s">
        <v>501</v>
      </c>
      <c r="KJ4" s="9"/>
      <c r="KK4" s="9"/>
      <c r="KL4" s="9"/>
      <c r="KM4">
        <v>0</v>
      </c>
      <c r="KN4">
        <v>0</v>
      </c>
      <c r="KO4">
        <v>0</v>
      </c>
      <c r="KP4">
        <v>0</v>
      </c>
    </row>
    <row r="5" spans="1:302" x14ac:dyDescent="0.2">
      <c r="A5" s="2">
        <v>4</v>
      </c>
      <c r="B5" s="2">
        <v>8782</v>
      </c>
      <c r="C5" s="2">
        <v>1012</v>
      </c>
      <c r="D5" s="8">
        <v>42851</v>
      </c>
      <c r="E5" s="2" t="s">
        <v>76</v>
      </c>
      <c r="F5" s="2">
        <v>1</v>
      </c>
      <c r="G5" s="2">
        <v>15</v>
      </c>
      <c r="H5" s="2">
        <v>11</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3">
        <v>3.4509444952823398</v>
      </c>
      <c r="AX5" s="3">
        <v>9.8112298051931806</v>
      </c>
      <c r="AY5" s="3">
        <v>1.3565714973566561</v>
      </c>
      <c r="AZ5" s="3">
        <v>0.28858087859103398</v>
      </c>
      <c r="BA5" s="3">
        <v>2.7153037176935801</v>
      </c>
      <c r="BB5" s="3">
        <v>0.58107503911130998</v>
      </c>
      <c r="BC5" s="3">
        <v>7.3359791178305596</v>
      </c>
      <c r="BD5" s="3">
        <v>1.2104362417811301</v>
      </c>
      <c r="BE5" s="3">
        <v>0.83500835784986605</v>
      </c>
      <c r="BF5" s="3">
        <v>11.43543785854374</v>
      </c>
      <c r="BG5" s="4">
        <v>19.88408491156024</v>
      </c>
      <c r="BH5" s="3">
        <v>0.88059701492537312</v>
      </c>
      <c r="BI5">
        <v>139</v>
      </c>
      <c r="BJ5">
        <v>88</v>
      </c>
      <c r="BK5">
        <v>82</v>
      </c>
      <c r="BL5">
        <v>2</v>
      </c>
      <c r="BM5">
        <v>56</v>
      </c>
      <c r="BN5">
        <v>0</v>
      </c>
      <c r="BO5">
        <v>1</v>
      </c>
      <c r="BP5">
        <v>1</v>
      </c>
      <c r="BQ5">
        <v>1</v>
      </c>
      <c r="BR5">
        <v>0</v>
      </c>
      <c r="BS5">
        <v>0</v>
      </c>
      <c r="BT5">
        <v>0</v>
      </c>
      <c r="BU5">
        <v>1</v>
      </c>
      <c r="BY5">
        <v>0</v>
      </c>
      <c r="BZ5">
        <v>0</v>
      </c>
      <c r="CA5">
        <v>0</v>
      </c>
      <c r="CB5">
        <v>0</v>
      </c>
      <c r="CC5">
        <v>0</v>
      </c>
      <c r="CD5">
        <v>0</v>
      </c>
      <c r="CE5">
        <v>3</v>
      </c>
      <c r="CF5">
        <v>3</v>
      </c>
      <c r="CG5">
        <v>3</v>
      </c>
      <c r="CH5">
        <v>4</v>
      </c>
      <c r="CI5">
        <v>4</v>
      </c>
      <c r="CJ5">
        <v>4</v>
      </c>
      <c r="CK5">
        <v>4</v>
      </c>
      <c r="CL5">
        <v>0</v>
      </c>
      <c r="CM5">
        <v>3</v>
      </c>
      <c r="CN5">
        <v>2</v>
      </c>
      <c r="CO5">
        <v>4</v>
      </c>
      <c r="CP5">
        <v>3</v>
      </c>
      <c r="CQ5">
        <v>3</v>
      </c>
      <c r="CR5">
        <v>2</v>
      </c>
      <c r="CS5">
        <v>2</v>
      </c>
      <c r="CT5">
        <v>1</v>
      </c>
      <c r="CU5">
        <v>4</v>
      </c>
      <c r="CV5">
        <v>4</v>
      </c>
      <c r="CW5">
        <v>3</v>
      </c>
      <c r="CX5">
        <v>3</v>
      </c>
      <c r="CY5">
        <v>17</v>
      </c>
      <c r="CZ5">
        <v>8</v>
      </c>
      <c r="DA5">
        <v>17</v>
      </c>
      <c r="DB5">
        <v>17</v>
      </c>
      <c r="DC5">
        <v>59</v>
      </c>
      <c r="DD5">
        <v>59</v>
      </c>
      <c r="DE5">
        <v>1</v>
      </c>
      <c r="DF5">
        <v>1</v>
      </c>
      <c r="DG5" t="s">
        <v>501</v>
      </c>
      <c r="DH5" t="s">
        <v>502</v>
      </c>
      <c r="DI5">
        <v>1</v>
      </c>
      <c r="DJ5" t="s">
        <v>502</v>
      </c>
      <c r="DK5" t="s">
        <v>502</v>
      </c>
      <c r="DL5" t="s">
        <v>502</v>
      </c>
      <c r="DM5" t="s">
        <v>502</v>
      </c>
      <c r="DN5" t="s">
        <v>502</v>
      </c>
      <c r="DO5">
        <v>1</v>
      </c>
      <c r="DP5" t="s">
        <v>502</v>
      </c>
      <c r="DQ5" t="s">
        <v>502</v>
      </c>
      <c r="DR5" t="s">
        <v>502</v>
      </c>
      <c r="DS5" t="s">
        <v>502</v>
      </c>
      <c r="DT5">
        <v>1</v>
      </c>
      <c r="DU5" t="s">
        <v>502</v>
      </c>
      <c r="DV5" t="s">
        <v>502</v>
      </c>
      <c r="DW5" t="s">
        <v>502</v>
      </c>
      <c r="DX5" t="s">
        <v>502</v>
      </c>
      <c r="DY5" t="s">
        <v>502</v>
      </c>
      <c r="DZ5">
        <v>1</v>
      </c>
      <c r="EA5" t="s">
        <v>502</v>
      </c>
      <c r="EB5" t="s">
        <v>502</v>
      </c>
      <c r="EC5" t="s">
        <v>502</v>
      </c>
      <c r="ED5" t="s">
        <v>502</v>
      </c>
      <c r="EE5" t="s">
        <v>502</v>
      </c>
      <c r="EF5">
        <v>1</v>
      </c>
      <c r="EG5" t="s">
        <v>502</v>
      </c>
      <c r="EH5" t="s">
        <v>502</v>
      </c>
      <c r="EI5" t="s">
        <v>502</v>
      </c>
      <c r="EJ5" t="s">
        <v>502</v>
      </c>
      <c r="EK5" t="s">
        <v>502</v>
      </c>
      <c r="EL5">
        <v>1</v>
      </c>
      <c r="EM5" t="s">
        <v>502</v>
      </c>
      <c r="EN5" t="s">
        <v>502</v>
      </c>
      <c r="EO5" t="s">
        <v>502</v>
      </c>
      <c r="EP5" t="s">
        <v>502</v>
      </c>
      <c r="EQ5" t="s">
        <v>502</v>
      </c>
      <c r="ER5">
        <v>1</v>
      </c>
      <c r="ES5" t="s">
        <v>502</v>
      </c>
      <c r="ET5" t="s">
        <v>502</v>
      </c>
      <c r="EU5" t="s">
        <v>502</v>
      </c>
      <c r="EV5" t="s">
        <v>502</v>
      </c>
      <c r="EW5" t="s">
        <v>502</v>
      </c>
      <c r="EX5">
        <v>1</v>
      </c>
      <c r="EY5" t="s">
        <v>502</v>
      </c>
      <c r="EZ5" t="s">
        <v>502</v>
      </c>
      <c r="FA5" t="s">
        <v>502</v>
      </c>
      <c r="FB5" t="s">
        <v>502</v>
      </c>
      <c r="FC5" t="s">
        <v>502</v>
      </c>
      <c r="FD5">
        <v>1</v>
      </c>
      <c r="FE5" t="s">
        <v>502</v>
      </c>
      <c r="FF5" t="s">
        <v>502</v>
      </c>
      <c r="FG5" t="s">
        <v>502</v>
      </c>
      <c r="FH5" t="s">
        <v>502</v>
      </c>
      <c r="FI5" t="s">
        <v>502</v>
      </c>
      <c r="FJ5" t="s">
        <v>502</v>
      </c>
      <c r="FK5" t="s">
        <v>502</v>
      </c>
      <c r="FL5">
        <v>1</v>
      </c>
      <c r="FM5" t="s">
        <v>502</v>
      </c>
      <c r="FN5" t="s">
        <v>502</v>
      </c>
      <c r="FO5" t="s">
        <v>502</v>
      </c>
      <c r="FP5">
        <v>1</v>
      </c>
      <c r="FQ5" t="s">
        <v>502</v>
      </c>
      <c r="FR5" t="s">
        <v>502</v>
      </c>
      <c r="FS5" t="s">
        <v>502</v>
      </c>
      <c r="FT5" t="s">
        <v>502</v>
      </c>
      <c r="FU5" t="s">
        <v>502</v>
      </c>
      <c r="FV5">
        <v>1</v>
      </c>
      <c r="FW5" t="s">
        <v>502</v>
      </c>
      <c r="FX5" t="s">
        <v>502</v>
      </c>
      <c r="FY5" t="s">
        <v>502</v>
      </c>
      <c r="FZ5" t="s">
        <v>502</v>
      </c>
      <c r="GA5" t="s">
        <v>502</v>
      </c>
      <c r="GB5" t="s">
        <v>502</v>
      </c>
      <c r="GC5">
        <v>1</v>
      </c>
      <c r="GD5" t="s">
        <v>502</v>
      </c>
      <c r="GE5" t="s">
        <v>502</v>
      </c>
      <c r="GF5" t="s">
        <v>502</v>
      </c>
      <c r="GG5" t="s">
        <v>502</v>
      </c>
      <c r="GH5" t="s">
        <v>502</v>
      </c>
      <c r="GI5" t="s">
        <v>502</v>
      </c>
      <c r="GJ5">
        <v>1</v>
      </c>
      <c r="GK5" t="s">
        <v>502</v>
      </c>
      <c r="GL5" t="s">
        <v>502</v>
      </c>
      <c r="GM5" t="s">
        <v>502</v>
      </c>
      <c r="GN5" t="s">
        <v>502</v>
      </c>
      <c r="GO5" t="s">
        <v>502</v>
      </c>
      <c r="GP5">
        <v>1</v>
      </c>
      <c r="GQ5" t="s">
        <v>502</v>
      </c>
      <c r="GR5" t="s">
        <v>502</v>
      </c>
      <c r="GS5" t="s">
        <v>502</v>
      </c>
      <c r="GT5" t="s">
        <v>502</v>
      </c>
      <c r="GU5" t="s">
        <v>502</v>
      </c>
      <c r="GV5">
        <v>1</v>
      </c>
      <c r="GW5" t="s">
        <v>502</v>
      </c>
      <c r="GX5" t="s">
        <v>502</v>
      </c>
      <c r="GY5" t="s">
        <v>502</v>
      </c>
      <c r="GZ5">
        <v>1</v>
      </c>
      <c r="HA5" t="s">
        <v>502</v>
      </c>
      <c r="HB5" t="s">
        <v>502</v>
      </c>
      <c r="HC5" t="s">
        <v>502</v>
      </c>
      <c r="HD5" t="s">
        <v>502</v>
      </c>
      <c r="HE5" t="s">
        <v>502</v>
      </c>
      <c r="HF5">
        <v>10</v>
      </c>
      <c r="HG5">
        <v>1</v>
      </c>
      <c r="HH5" t="s">
        <v>501</v>
      </c>
      <c r="HI5">
        <v>6</v>
      </c>
      <c r="HJ5" t="s">
        <v>501</v>
      </c>
      <c r="HK5">
        <v>3</v>
      </c>
      <c r="HL5">
        <v>3</v>
      </c>
      <c r="HM5">
        <v>2</v>
      </c>
      <c r="HN5">
        <v>3</v>
      </c>
      <c r="HO5">
        <v>4</v>
      </c>
      <c r="HP5">
        <v>3</v>
      </c>
      <c r="HQ5">
        <v>3</v>
      </c>
      <c r="HR5">
        <v>0</v>
      </c>
      <c r="HS5">
        <v>3</v>
      </c>
      <c r="HT5">
        <v>1</v>
      </c>
      <c r="HU5">
        <v>3</v>
      </c>
      <c r="HV5">
        <v>2</v>
      </c>
      <c r="HW5">
        <v>2</v>
      </c>
      <c r="HX5">
        <v>2</v>
      </c>
      <c r="HY5">
        <v>2</v>
      </c>
      <c r="HZ5">
        <v>1</v>
      </c>
      <c r="IA5">
        <v>4</v>
      </c>
      <c r="IB5">
        <v>4</v>
      </c>
      <c r="IC5">
        <v>3</v>
      </c>
      <c r="ID5">
        <v>4</v>
      </c>
      <c r="IE5">
        <v>15</v>
      </c>
      <c r="IF5">
        <v>6</v>
      </c>
      <c r="IG5">
        <v>13</v>
      </c>
      <c r="IH5">
        <v>18</v>
      </c>
      <c r="II5">
        <v>52</v>
      </c>
      <c r="IJ5">
        <v>52</v>
      </c>
      <c r="IK5">
        <v>1</v>
      </c>
      <c r="IL5">
        <v>1</v>
      </c>
      <c r="IM5">
        <v>1</v>
      </c>
      <c r="IN5" t="s">
        <v>501</v>
      </c>
      <c r="IO5">
        <v>2</v>
      </c>
      <c r="IP5">
        <v>3</v>
      </c>
      <c r="IQ5">
        <v>3</v>
      </c>
      <c r="IR5">
        <v>3</v>
      </c>
      <c r="IS5">
        <v>3</v>
      </c>
      <c r="IT5">
        <v>2</v>
      </c>
      <c r="IU5">
        <v>3</v>
      </c>
      <c r="IV5">
        <v>1</v>
      </c>
      <c r="IW5">
        <v>1</v>
      </c>
      <c r="IX5">
        <v>2</v>
      </c>
      <c r="IY5">
        <v>21</v>
      </c>
      <c r="IZ5" t="s">
        <v>510</v>
      </c>
      <c r="JA5">
        <v>0</v>
      </c>
      <c r="JB5" t="s">
        <v>501</v>
      </c>
      <c r="JC5">
        <v>0</v>
      </c>
      <c r="JD5">
        <v>1</v>
      </c>
      <c r="JE5">
        <v>2</v>
      </c>
      <c r="JF5">
        <v>0</v>
      </c>
      <c r="JG5">
        <v>1</v>
      </c>
      <c r="JH5">
        <v>0</v>
      </c>
      <c r="JI5">
        <v>0</v>
      </c>
      <c r="JJ5">
        <v>0</v>
      </c>
      <c r="JK5">
        <v>1</v>
      </c>
      <c r="JL5">
        <v>0</v>
      </c>
      <c r="JM5">
        <v>0</v>
      </c>
      <c r="JN5">
        <v>1</v>
      </c>
      <c r="JO5">
        <v>0</v>
      </c>
      <c r="JP5">
        <v>2</v>
      </c>
      <c r="JQ5">
        <v>2</v>
      </c>
      <c r="JR5">
        <v>10</v>
      </c>
      <c r="JS5">
        <v>10</v>
      </c>
      <c r="JT5" t="s">
        <v>511</v>
      </c>
      <c r="JU5" t="s">
        <v>501</v>
      </c>
      <c r="JV5">
        <v>3</v>
      </c>
      <c r="JW5">
        <v>2</v>
      </c>
      <c r="JX5">
        <v>3</v>
      </c>
      <c r="JY5">
        <v>3</v>
      </c>
      <c r="JZ5">
        <v>1</v>
      </c>
      <c r="KA5">
        <v>3</v>
      </c>
      <c r="KB5">
        <v>3</v>
      </c>
      <c r="KC5">
        <v>3</v>
      </c>
      <c r="KD5">
        <v>18</v>
      </c>
      <c r="KE5">
        <v>18</v>
      </c>
      <c r="KF5">
        <v>1</v>
      </c>
      <c r="KG5" t="s">
        <v>510</v>
      </c>
      <c r="KH5" t="s">
        <v>501</v>
      </c>
      <c r="KJ5" s="9"/>
      <c r="KK5" s="9"/>
      <c r="KL5" s="9"/>
      <c r="KM5">
        <v>0</v>
      </c>
      <c r="KN5">
        <v>0</v>
      </c>
      <c r="KO5">
        <v>0</v>
      </c>
      <c r="KP5">
        <v>0</v>
      </c>
    </row>
    <row r="6" spans="1:302" x14ac:dyDescent="0.2">
      <c r="A6" s="2">
        <v>5</v>
      </c>
      <c r="B6" s="2">
        <v>8839</v>
      </c>
      <c r="C6" s="2">
        <v>1015</v>
      </c>
      <c r="D6" s="8">
        <v>42853</v>
      </c>
      <c r="E6" s="2" t="s">
        <v>76</v>
      </c>
      <c r="F6" s="2">
        <v>1</v>
      </c>
      <c r="G6" s="2">
        <v>15</v>
      </c>
      <c r="H6" s="2">
        <v>5</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
        <v>2.0268469981180401</v>
      </c>
      <c r="AX6" s="3">
        <v>2.97187371647468</v>
      </c>
      <c r="AY6" s="3">
        <v>1.400360327910176</v>
      </c>
      <c r="AZ6" s="3">
        <v>0.19210299571237599</v>
      </c>
      <c r="BA6" s="3">
        <v>1.2590702651944341</v>
      </c>
      <c r="BB6" s="3">
        <v>0.27044942864633598</v>
      </c>
      <c r="BC6" s="3">
        <v>6.6771424621923998</v>
      </c>
      <c r="BD6" s="3">
        <v>0.93346607693937</v>
      </c>
      <c r="BE6" s="3">
        <v>0.499549030591874</v>
      </c>
      <c r="BF6" s="3">
        <v>9.6463141215026393</v>
      </c>
      <c r="BG6" s="4">
        <v>31.927940789819303</v>
      </c>
      <c r="BH6" s="3">
        <v>0.9</v>
      </c>
      <c r="BI6">
        <v>120</v>
      </c>
      <c r="BJ6">
        <v>87</v>
      </c>
      <c r="BK6">
        <v>74</v>
      </c>
      <c r="BL6">
        <v>1</v>
      </c>
      <c r="BM6">
        <v>32</v>
      </c>
      <c r="BN6">
        <v>0</v>
      </c>
      <c r="BO6">
        <v>1</v>
      </c>
      <c r="BP6">
        <v>0</v>
      </c>
      <c r="BQ6">
        <v>0</v>
      </c>
      <c r="BR6">
        <v>0</v>
      </c>
      <c r="BS6">
        <v>0</v>
      </c>
      <c r="BT6">
        <v>0</v>
      </c>
      <c r="BU6">
        <v>0</v>
      </c>
      <c r="BV6">
        <v>0</v>
      </c>
      <c r="BW6">
        <v>0</v>
      </c>
      <c r="BX6">
        <v>0</v>
      </c>
      <c r="BY6">
        <v>0</v>
      </c>
      <c r="BZ6">
        <v>0</v>
      </c>
      <c r="CA6">
        <v>0</v>
      </c>
      <c r="CB6">
        <v>0</v>
      </c>
      <c r="CC6">
        <v>0</v>
      </c>
      <c r="CD6">
        <v>0</v>
      </c>
      <c r="CE6">
        <v>1</v>
      </c>
      <c r="CF6">
        <v>1</v>
      </c>
      <c r="CG6">
        <v>1</v>
      </c>
      <c r="CH6">
        <v>2</v>
      </c>
      <c r="CI6">
        <v>2</v>
      </c>
      <c r="CJ6">
        <v>3</v>
      </c>
      <c r="CK6">
        <v>2</v>
      </c>
      <c r="CL6">
        <v>2</v>
      </c>
      <c r="CM6">
        <v>2</v>
      </c>
      <c r="CN6">
        <v>1</v>
      </c>
      <c r="CO6">
        <v>1</v>
      </c>
      <c r="CP6">
        <v>2</v>
      </c>
      <c r="CQ6">
        <v>2</v>
      </c>
      <c r="CR6">
        <v>2</v>
      </c>
      <c r="CS6">
        <v>2</v>
      </c>
      <c r="CT6">
        <v>2</v>
      </c>
      <c r="CU6">
        <v>1</v>
      </c>
      <c r="CV6">
        <v>1</v>
      </c>
      <c r="CW6">
        <v>2</v>
      </c>
      <c r="CX6">
        <v>2</v>
      </c>
      <c r="CY6">
        <v>7</v>
      </c>
      <c r="CZ6">
        <v>5</v>
      </c>
      <c r="DA6">
        <v>12</v>
      </c>
      <c r="DB6">
        <v>10</v>
      </c>
      <c r="DC6">
        <v>34</v>
      </c>
      <c r="DD6">
        <v>34</v>
      </c>
      <c r="DE6">
        <v>1</v>
      </c>
      <c r="DF6">
        <v>1</v>
      </c>
      <c r="DG6" t="s">
        <v>501</v>
      </c>
      <c r="DH6" t="s">
        <v>502</v>
      </c>
      <c r="DI6" t="s">
        <v>502</v>
      </c>
      <c r="DJ6" t="s">
        <v>502</v>
      </c>
      <c r="DK6" t="s">
        <v>502</v>
      </c>
      <c r="DL6" t="s">
        <v>502</v>
      </c>
      <c r="DM6">
        <v>1</v>
      </c>
      <c r="DN6" t="s">
        <v>502</v>
      </c>
      <c r="DO6">
        <v>1</v>
      </c>
      <c r="DP6" t="s">
        <v>502</v>
      </c>
      <c r="DQ6" t="s">
        <v>502</v>
      </c>
      <c r="DR6" t="s">
        <v>502</v>
      </c>
      <c r="DS6" t="s">
        <v>502</v>
      </c>
      <c r="DT6" t="s">
        <v>502</v>
      </c>
      <c r="DU6" t="s">
        <v>502</v>
      </c>
      <c r="DV6">
        <v>1</v>
      </c>
      <c r="DW6" t="s">
        <v>502</v>
      </c>
      <c r="DX6" t="s">
        <v>502</v>
      </c>
      <c r="DY6" t="s">
        <v>502</v>
      </c>
      <c r="DZ6" t="s">
        <v>502</v>
      </c>
      <c r="EA6" t="s">
        <v>502</v>
      </c>
      <c r="EB6">
        <v>1</v>
      </c>
      <c r="EC6" t="s">
        <v>502</v>
      </c>
      <c r="ED6" t="s">
        <v>502</v>
      </c>
      <c r="EE6" t="s">
        <v>502</v>
      </c>
      <c r="EF6" t="s">
        <v>502</v>
      </c>
      <c r="EG6" t="s">
        <v>502</v>
      </c>
      <c r="EH6" t="s">
        <v>502</v>
      </c>
      <c r="EI6" t="s">
        <v>502</v>
      </c>
      <c r="EJ6">
        <v>1</v>
      </c>
      <c r="EK6" t="s">
        <v>502</v>
      </c>
      <c r="EL6" t="s">
        <v>502</v>
      </c>
      <c r="EM6" t="s">
        <v>502</v>
      </c>
      <c r="EN6">
        <v>1</v>
      </c>
      <c r="EO6" t="s">
        <v>502</v>
      </c>
      <c r="EP6" t="s">
        <v>502</v>
      </c>
      <c r="EQ6" t="s">
        <v>502</v>
      </c>
      <c r="ER6" t="s">
        <v>502</v>
      </c>
      <c r="ES6" t="s">
        <v>502</v>
      </c>
      <c r="ET6">
        <v>1</v>
      </c>
      <c r="EU6" t="s">
        <v>502</v>
      </c>
      <c r="EV6" t="s">
        <v>502</v>
      </c>
      <c r="EW6" t="s">
        <v>502</v>
      </c>
      <c r="EX6" t="s">
        <v>502</v>
      </c>
      <c r="EY6" t="s">
        <v>502</v>
      </c>
      <c r="EZ6" t="s">
        <v>502</v>
      </c>
      <c r="FA6" t="s">
        <v>502</v>
      </c>
      <c r="FB6" t="s">
        <v>502</v>
      </c>
      <c r="FC6">
        <v>1</v>
      </c>
      <c r="FD6" t="s">
        <v>502</v>
      </c>
      <c r="FE6" t="s">
        <v>502</v>
      </c>
      <c r="FF6" t="s">
        <v>502</v>
      </c>
      <c r="FG6" t="s">
        <v>502</v>
      </c>
      <c r="FH6" t="s">
        <v>502</v>
      </c>
      <c r="FI6">
        <v>1</v>
      </c>
      <c r="FJ6">
        <v>1</v>
      </c>
      <c r="FK6" t="s">
        <v>502</v>
      </c>
      <c r="FL6" t="s">
        <v>502</v>
      </c>
      <c r="FM6" t="s">
        <v>502</v>
      </c>
      <c r="FN6" t="s">
        <v>502</v>
      </c>
      <c r="FO6" t="s">
        <v>502</v>
      </c>
      <c r="FP6" t="s">
        <v>502</v>
      </c>
      <c r="FQ6" t="s">
        <v>502</v>
      </c>
      <c r="FR6" t="s">
        <v>502</v>
      </c>
      <c r="FS6" t="s">
        <v>502</v>
      </c>
      <c r="FT6" t="s">
        <v>502</v>
      </c>
      <c r="FU6">
        <v>1</v>
      </c>
      <c r="FV6" t="s">
        <v>502</v>
      </c>
      <c r="FW6" t="s">
        <v>502</v>
      </c>
      <c r="FX6">
        <v>1</v>
      </c>
      <c r="FY6" t="s">
        <v>502</v>
      </c>
      <c r="FZ6" t="s">
        <v>502</v>
      </c>
      <c r="GA6" t="s">
        <v>502</v>
      </c>
      <c r="GB6" t="s">
        <v>502</v>
      </c>
      <c r="GC6" t="s">
        <v>502</v>
      </c>
      <c r="GD6">
        <v>1</v>
      </c>
      <c r="GE6" t="s">
        <v>502</v>
      </c>
      <c r="GF6" t="s">
        <v>502</v>
      </c>
      <c r="GG6" t="s">
        <v>502</v>
      </c>
      <c r="GH6" t="s">
        <v>502</v>
      </c>
      <c r="GI6" t="s">
        <v>502</v>
      </c>
      <c r="GJ6">
        <v>1</v>
      </c>
      <c r="GK6" t="s">
        <v>502</v>
      </c>
      <c r="GL6" t="s">
        <v>502</v>
      </c>
      <c r="GM6" t="s">
        <v>502</v>
      </c>
      <c r="GN6" t="s">
        <v>502</v>
      </c>
      <c r="GO6" t="s">
        <v>502</v>
      </c>
      <c r="GP6">
        <v>1</v>
      </c>
      <c r="GQ6" t="s">
        <v>502</v>
      </c>
      <c r="GR6" t="s">
        <v>502</v>
      </c>
      <c r="GS6" t="s">
        <v>502</v>
      </c>
      <c r="GT6" t="s">
        <v>502</v>
      </c>
      <c r="GU6" t="s">
        <v>502</v>
      </c>
      <c r="GV6" t="s">
        <v>502</v>
      </c>
      <c r="GW6" t="s">
        <v>502</v>
      </c>
      <c r="GX6" t="s">
        <v>502</v>
      </c>
      <c r="GY6">
        <v>1</v>
      </c>
      <c r="GZ6" t="s">
        <v>502</v>
      </c>
      <c r="HA6" t="s">
        <v>502</v>
      </c>
      <c r="HB6" t="s">
        <v>502</v>
      </c>
      <c r="HC6" t="s">
        <v>502</v>
      </c>
      <c r="HD6" t="s">
        <v>502</v>
      </c>
      <c r="HE6">
        <v>1</v>
      </c>
      <c r="HF6">
        <v>1</v>
      </c>
      <c r="HG6">
        <v>1</v>
      </c>
      <c r="HH6" t="s">
        <v>501</v>
      </c>
      <c r="HI6">
        <v>10</v>
      </c>
      <c r="HJ6" t="s">
        <v>501</v>
      </c>
      <c r="HK6">
        <v>2</v>
      </c>
      <c r="HL6">
        <v>2</v>
      </c>
      <c r="HM6">
        <v>1</v>
      </c>
      <c r="HN6">
        <v>3</v>
      </c>
      <c r="HO6">
        <v>2</v>
      </c>
      <c r="HP6">
        <v>4</v>
      </c>
      <c r="HQ6">
        <v>3</v>
      </c>
      <c r="HR6">
        <v>3</v>
      </c>
      <c r="HS6">
        <v>2</v>
      </c>
      <c r="HT6">
        <v>1</v>
      </c>
      <c r="HU6">
        <v>1</v>
      </c>
      <c r="HV6">
        <v>4</v>
      </c>
      <c r="HW6">
        <v>4</v>
      </c>
      <c r="HX6">
        <v>4</v>
      </c>
      <c r="HY6">
        <v>3</v>
      </c>
      <c r="HZ6">
        <v>1</v>
      </c>
      <c r="IA6">
        <v>2</v>
      </c>
      <c r="IB6">
        <v>2</v>
      </c>
      <c r="IC6">
        <v>3</v>
      </c>
      <c r="ID6">
        <v>4</v>
      </c>
      <c r="IE6">
        <v>10</v>
      </c>
      <c r="IF6">
        <v>7</v>
      </c>
      <c r="IG6">
        <v>19</v>
      </c>
      <c r="IH6">
        <v>15</v>
      </c>
      <c r="II6">
        <v>51</v>
      </c>
      <c r="IJ6">
        <v>51</v>
      </c>
      <c r="IK6">
        <v>1</v>
      </c>
      <c r="IL6">
        <v>1</v>
      </c>
      <c r="IM6">
        <v>1</v>
      </c>
      <c r="IN6" t="s">
        <v>501</v>
      </c>
      <c r="IO6">
        <v>3</v>
      </c>
      <c r="IP6">
        <v>3</v>
      </c>
      <c r="IQ6">
        <v>3</v>
      </c>
      <c r="IR6">
        <v>3</v>
      </c>
      <c r="IS6">
        <v>2</v>
      </c>
      <c r="IT6">
        <v>2</v>
      </c>
      <c r="IU6">
        <v>2</v>
      </c>
      <c r="IV6">
        <v>0</v>
      </c>
      <c r="IW6">
        <v>0</v>
      </c>
      <c r="IX6">
        <v>2</v>
      </c>
      <c r="IY6">
        <v>18</v>
      </c>
      <c r="IZ6" t="s">
        <v>503</v>
      </c>
      <c r="JA6">
        <v>0</v>
      </c>
      <c r="JB6" t="s">
        <v>501</v>
      </c>
      <c r="JC6">
        <v>0</v>
      </c>
      <c r="JD6">
        <v>1</v>
      </c>
      <c r="JE6">
        <v>1</v>
      </c>
      <c r="JF6">
        <v>0</v>
      </c>
      <c r="JG6">
        <v>2</v>
      </c>
      <c r="JH6">
        <v>1</v>
      </c>
      <c r="JI6">
        <v>0</v>
      </c>
      <c r="JJ6">
        <v>0</v>
      </c>
      <c r="JK6">
        <v>1</v>
      </c>
      <c r="JL6">
        <v>0</v>
      </c>
      <c r="JM6">
        <v>0</v>
      </c>
      <c r="JN6">
        <v>0</v>
      </c>
      <c r="JO6">
        <v>0</v>
      </c>
      <c r="JP6">
        <v>2</v>
      </c>
      <c r="JQ6">
        <v>2</v>
      </c>
      <c r="JR6">
        <v>10</v>
      </c>
      <c r="JS6">
        <v>10</v>
      </c>
      <c r="JT6" t="s">
        <v>511</v>
      </c>
      <c r="JU6" t="s">
        <v>501</v>
      </c>
      <c r="JV6">
        <v>1</v>
      </c>
      <c r="JW6">
        <v>1</v>
      </c>
      <c r="JX6">
        <v>1</v>
      </c>
      <c r="JY6">
        <v>1</v>
      </c>
      <c r="JZ6">
        <v>1</v>
      </c>
      <c r="KA6">
        <v>2</v>
      </c>
      <c r="KB6">
        <v>0</v>
      </c>
      <c r="KC6">
        <v>1</v>
      </c>
      <c r="KD6">
        <v>7</v>
      </c>
      <c r="KE6">
        <v>7</v>
      </c>
      <c r="KF6">
        <v>0</v>
      </c>
      <c r="KG6" t="s">
        <v>507</v>
      </c>
      <c r="KH6" t="s">
        <v>501</v>
      </c>
      <c r="KJ6" s="9"/>
      <c r="KK6" s="9"/>
      <c r="KL6" s="9"/>
      <c r="KM6">
        <v>0</v>
      </c>
      <c r="KN6">
        <v>0</v>
      </c>
      <c r="KO6">
        <v>0</v>
      </c>
      <c r="KP6">
        <v>0</v>
      </c>
    </row>
    <row r="7" spans="1:302" x14ac:dyDescent="0.2">
      <c r="A7" s="2">
        <v>6</v>
      </c>
      <c r="B7" s="2">
        <v>8910</v>
      </c>
      <c r="C7" s="2">
        <v>1016</v>
      </c>
      <c r="D7" s="8">
        <v>42858</v>
      </c>
      <c r="E7" s="2" t="s">
        <v>76</v>
      </c>
      <c r="F7" s="2">
        <v>1</v>
      </c>
      <c r="G7" s="2">
        <v>15</v>
      </c>
      <c r="H7" s="2">
        <v>7</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3">
        <v>2.5426666910810201</v>
      </c>
      <c r="AX7" s="3">
        <v>5.1514271968785996</v>
      </c>
      <c r="AY7" s="3">
        <v>1.172325959555272</v>
      </c>
      <c r="AZ7" s="3">
        <v>0.42690365123280999</v>
      </c>
      <c r="BA7" s="3">
        <v>3.8123480232489202</v>
      </c>
      <c r="BB7" s="3">
        <v>0.56381944839977405</v>
      </c>
      <c r="BC7" s="3">
        <v>7.61947436066988</v>
      </c>
      <c r="BD7" s="3">
        <v>1.606374535407608</v>
      </c>
      <c r="BE7" s="3">
        <v>1.0374773417877039</v>
      </c>
      <c r="BF7" s="3">
        <v>13.07359161190616</v>
      </c>
      <c r="BG7" s="4">
        <v>28.014355011833533</v>
      </c>
      <c r="BH7" s="3">
        <v>0.95454545454545459</v>
      </c>
      <c r="BI7">
        <v>166</v>
      </c>
      <c r="BJ7">
        <v>99</v>
      </c>
      <c r="BK7">
        <v>85</v>
      </c>
      <c r="BL7">
        <v>1</v>
      </c>
      <c r="BM7">
        <v>36</v>
      </c>
      <c r="BN7">
        <v>0</v>
      </c>
      <c r="BO7">
        <v>1</v>
      </c>
      <c r="BP7">
        <v>0</v>
      </c>
      <c r="BQ7">
        <v>0</v>
      </c>
      <c r="BR7">
        <v>0</v>
      </c>
      <c r="BS7">
        <v>0</v>
      </c>
      <c r="BT7">
        <v>0</v>
      </c>
      <c r="BU7">
        <v>1</v>
      </c>
      <c r="BV7">
        <v>1</v>
      </c>
      <c r="BW7">
        <v>0</v>
      </c>
      <c r="BX7">
        <v>1</v>
      </c>
      <c r="BY7">
        <v>0</v>
      </c>
      <c r="BZ7">
        <v>0</v>
      </c>
      <c r="CA7">
        <v>0</v>
      </c>
      <c r="CB7">
        <v>0</v>
      </c>
      <c r="CC7">
        <v>0</v>
      </c>
      <c r="CD7">
        <v>0</v>
      </c>
      <c r="CE7">
        <v>3</v>
      </c>
      <c r="CF7">
        <v>3</v>
      </c>
      <c r="CG7">
        <v>3</v>
      </c>
      <c r="CH7">
        <v>3</v>
      </c>
      <c r="CI7">
        <v>3</v>
      </c>
      <c r="CJ7">
        <v>3</v>
      </c>
      <c r="CK7">
        <v>3</v>
      </c>
      <c r="CL7">
        <v>3</v>
      </c>
      <c r="CM7">
        <v>3</v>
      </c>
      <c r="CN7">
        <v>3</v>
      </c>
      <c r="CO7">
        <v>3</v>
      </c>
      <c r="CP7">
        <v>3</v>
      </c>
      <c r="CQ7">
        <v>3</v>
      </c>
      <c r="CR7">
        <v>3</v>
      </c>
      <c r="CS7">
        <v>3</v>
      </c>
      <c r="CT7">
        <v>3</v>
      </c>
      <c r="CU7">
        <v>3</v>
      </c>
      <c r="CV7">
        <v>3</v>
      </c>
      <c r="CW7">
        <v>3</v>
      </c>
      <c r="CX7">
        <v>3</v>
      </c>
      <c r="CY7">
        <v>15</v>
      </c>
      <c r="CZ7">
        <v>6</v>
      </c>
      <c r="DA7">
        <v>21</v>
      </c>
      <c r="DB7">
        <v>18</v>
      </c>
      <c r="DC7">
        <v>60</v>
      </c>
      <c r="DD7">
        <v>60</v>
      </c>
      <c r="DE7">
        <v>1</v>
      </c>
      <c r="DF7">
        <v>1</v>
      </c>
      <c r="DG7" t="s">
        <v>501</v>
      </c>
      <c r="DH7">
        <v>1</v>
      </c>
      <c r="DI7" t="s">
        <v>502</v>
      </c>
      <c r="DJ7" t="s">
        <v>502</v>
      </c>
      <c r="DK7" t="s">
        <v>502</v>
      </c>
      <c r="DL7" t="s">
        <v>502</v>
      </c>
      <c r="DM7" t="s">
        <v>502</v>
      </c>
      <c r="DN7">
        <v>1</v>
      </c>
      <c r="DO7" t="s">
        <v>502</v>
      </c>
      <c r="DP7" t="s">
        <v>502</v>
      </c>
      <c r="DQ7" t="s">
        <v>502</v>
      </c>
      <c r="DR7" t="s">
        <v>502</v>
      </c>
      <c r="DS7" t="s">
        <v>502</v>
      </c>
      <c r="DT7">
        <v>1</v>
      </c>
      <c r="DU7" t="s">
        <v>502</v>
      </c>
      <c r="DV7" t="s">
        <v>502</v>
      </c>
      <c r="DW7" t="s">
        <v>502</v>
      </c>
      <c r="DX7" t="s">
        <v>502</v>
      </c>
      <c r="DY7" t="s">
        <v>502</v>
      </c>
      <c r="DZ7">
        <v>1</v>
      </c>
      <c r="EA7" t="s">
        <v>502</v>
      </c>
      <c r="EB7" t="s">
        <v>502</v>
      </c>
      <c r="EC7" t="s">
        <v>502</v>
      </c>
      <c r="ED7" t="s">
        <v>502</v>
      </c>
      <c r="EE7" t="s">
        <v>502</v>
      </c>
      <c r="EF7">
        <v>1</v>
      </c>
      <c r="EG7" t="s">
        <v>502</v>
      </c>
      <c r="EH7" t="s">
        <v>502</v>
      </c>
      <c r="EI7" t="s">
        <v>502</v>
      </c>
      <c r="EJ7" t="s">
        <v>502</v>
      </c>
      <c r="EK7" t="s">
        <v>502</v>
      </c>
      <c r="EL7">
        <v>1</v>
      </c>
      <c r="EM7" t="s">
        <v>502</v>
      </c>
      <c r="EN7" t="s">
        <v>502</v>
      </c>
      <c r="EO7" t="s">
        <v>502</v>
      </c>
      <c r="EP7" t="s">
        <v>502</v>
      </c>
      <c r="EQ7" t="s">
        <v>502</v>
      </c>
      <c r="ER7">
        <v>1</v>
      </c>
      <c r="ES7" t="s">
        <v>502</v>
      </c>
      <c r="ET7" t="s">
        <v>502</v>
      </c>
      <c r="EU7" t="s">
        <v>502</v>
      </c>
      <c r="EV7" t="s">
        <v>502</v>
      </c>
      <c r="EW7" t="s">
        <v>502</v>
      </c>
      <c r="EX7" t="s">
        <v>502</v>
      </c>
      <c r="EY7" t="s">
        <v>502</v>
      </c>
      <c r="EZ7">
        <v>1</v>
      </c>
      <c r="FA7" t="s">
        <v>502</v>
      </c>
      <c r="FB7" t="s">
        <v>502</v>
      </c>
      <c r="FC7" t="s">
        <v>502</v>
      </c>
      <c r="FD7" t="s">
        <v>502</v>
      </c>
      <c r="FE7" t="s">
        <v>502</v>
      </c>
      <c r="FF7">
        <v>1</v>
      </c>
      <c r="FG7" t="s">
        <v>502</v>
      </c>
      <c r="FH7" t="s">
        <v>502</v>
      </c>
      <c r="FI7" t="s">
        <v>502</v>
      </c>
      <c r="FJ7" t="s">
        <v>502</v>
      </c>
      <c r="FK7" t="s">
        <v>502</v>
      </c>
      <c r="FL7">
        <v>1</v>
      </c>
      <c r="FM7" t="s">
        <v>502</v>
      </c>
      <c r="FN7" t="s">
        <v>502</v>
      </c>
      <c r="FO7" t="s">
        <v>502</v>
      </c>
      <c r="FP7">
        <v>1</v>
      </c>
      <c r="FQ7" t="s">
        <v>502</v>
      </c>
      <c r="FR7" t="s">
        <v>502</v>
      </c>
      <c r="FS7" t="s">
        <v>502</v>
      </c>
      <c r="FT7" t="s">
        <v>502</v>
      </c>
      <c r="FU7" t="s">
        <v>502</v>
      </c>
      <c r="FV7">
        <v>1</v>
      </c>
      <c r="FW7" t="s">
        <v>502</v>
      </c>
      <c r="FX7" t="s">
        <v>502</v>
      </c>
      <c r="FY7" t="s">
        <v>502</v>
      </c>
      <c r="FZ7" t="s">
        <v>502</v>
      </c>
      <c r="GA7" t="s">
        <v>502</v>
      </c>
      <c r="GB7">
        <v>1</v>
      </c>
      <c r="GC7" t="s">
        <v>502</v>
      </c>
      <c r="GD7" t="s">
        <v>502</v>
      </c>
      <c r="GE7" t="s">
        <v>502</v>
      </c>
      <c r="GF7" t="s">
        <v>502</v>
      </c>
      <c r="GG7" t="s">
        <v>502</v>
      </c>
      <c r="GH7" t="s">
        <v>502</v>
      </c>
      <c r="GI7">
        <v>1</v>
      </c>
      <c r="GJ7" t="s">
        <v>502</v>
      </c>
      <c r="GK7" t="s">
        <v>502</v>
      </c>
      <c r="GL7" t="s">
        <v>502</v>
      </c>
      <c r="GM7" t="s">
        <v>502</v>
      </c>
      <c r="GN7" t="s">
        <v>502</v>
      </c>
      <c r="GO7">
        <v>1</v>
      </c>
      <c r="GP7" t="s">
        <v>502</v>
      </c>
      <c r="GQ7" t="s">
        <v>502</v>
      </c>
      <c r="GR7" t="s">
        <v>502</v>
      </c>
      <c r="GS7" t="s">
        <v>502</v>
      </c>
      <c r="GT7">
        <v>1</v>
      </c>
      <c r="GU7" t="s">
        <v>502</v>
      </c>
      <c r="GV7" t="s">
        <v>502</v>
      </c>
      <c r="GW7" t="s">
        <v>502</v>
      </c>
      <c r="GX7" t="s">
        <v>502</v>
      </c>
      <c r="GY7" t="s">
        <v>502</v>
      </c>
      <c r="GZ7" t="s">
        <v>502</v>
      </c>
      <c r="HA7" t="s">
        <v>502</v>
      </c>
      <c r="HB7" t="s">
        <v>502</v>
      </c>
      <c r="HC7" t="s">
        <v>502</v>
      </c>
      <c r="HD7">
        <v>1</v>
      </c>
      <c r="HE7" t="s">
        <v>502</v>
      </c>
      <c r="HF7">
        <v>11</v>
      </c>
      <c r="HG7">
        <v>1</v>
      </c>
      <c r="HH7" t="s">
        <v>501</v>
      </c>
      <c r="HI7">
        <v>6</v>
      </c>
      <c r="HJ7" t="s">
        <v>501</v>
      </c>
      <c r="HK7">
        <v>3</v>
      </c>
      <c r="HL7">
        <v>3</v>
      </c>
      <c r="HM7">
        <v>3</v>
      </c>
      <c r="HN7">
        <v>3</v>
      </c>
      <c r="HO7">
        <v>3</v>
      </c>
      <c r="HP7">
        <v>2</v>
      </c>
      <c r="HQ7">
        <v>2</v>
      </c>
      <c r="HR7">
        <v>2</v>
      </c>
      <c r="HS7">
        <v>2</v>
      </c>
      <c r="HT7">
        <v>3</v>
      </c>
      <c r="HU7">
        <v>3</v>
      </c>
      <c r="HV7">
        <v>3</v>
      </c>
      <c r="HW7">
        <v>3</v>
      </c>
      <c r="HX7">
        <v>3</v>
      </c>
      <c r="HY7">
        <v>3</v>
      </c>
      <c r="HZ7">
        <v>3</v>
      </c>
      <c r="IA7">
        <v>3</v>
      </c>
      <c r="IB7">
        <v>3</v>
      </c>
      <c r="IC7">
        <v>3</v>
      </c>
      <c r="ID7">
        <v>3</v>
      </c>
      <c r="IE7">
        <v>15</v>
      </c>
      <c r="IF7">
        <v>4</v>
      </c>
      <c r="IG7">
        <v>19</v>
      </c>
      <c r="IH7">
        <v>18</v>
      </c>
      <c r="II7">
        <v>56</v>
      </c>
      <c r="IJ7">
        <v>56</v>
      </c>
      <c r="IK7">
        <v>1</v>
      </c>
      <c r="IL7">
        <v>1</v>
      </c>
      <c r="IM7">
        <v>1</v>
      </c>
      <c r="IN7" t="s">
        <v>501</v>
      </c>
      <c r="IO7">
        <v>2</v>
      </c>
      <c r="IP7">
        <v>2</v>
      </c>
      <c r="IQ7">
        <v>2</v>
      </c>
      <c r="IR7">
        <v>2</v>
      </c>
      <c r="IS7">
        <v>2</v>
      </c>
      <c r="IT7">
        <v>2</v>
      </c>
      <c r="IU7">
        <v>1</v>
      </c>
      <c r="IV7">
        <v>1</v>
      </c>
      <c r="IW7">
        <v>1</v>
      </c>
      <c r="IX7">
        <v>1</v>
      </c>
      <c r="IY7">
        <v>15</v>
      </c>
      <c r="IZ7" t="s">
        <v>503</v>
      </c>
      <c r="JA7">
        <v>0</v>
      </c>
      <c r="JB7" t="s">
        <v>501</v>
      </c>
      <c r="JC7">
        <v>2</v>
      </c>
      <c r="JD7">
        <v>2</v>
      </c>
      <c r="JE7">
        <v>2</v>
      </c>
      <c r="JF7">
        <v>0</v>
      </c>
      <c r="JG7">
        <v>2</v>
      </c>
      <c r="JH7">
        <v>2</v>
      </c>
      <c r="JI7">
        <v>2</v>
      </c>
      <c r="JJ7">
        <v>0</v>
      </c>
      <c r="JK7">
        <v>2</v>
      </c>
      <c r="JL7">
        <v>2</v>
      </c>
      <c r="JM7">
        <v>2</v>
      </c>
      <c r="JN7">
        <v>2</v>
      </c>
      <c r="JO7">
        <v>2</v>
      </c>
      <c r="JP7">
        <v>2</v>
      </c>
      <c r="JQ7">
        <v>2</v>
      </c>
      <c r="JR7">
        <v>26</v>
      </c>
      <c r="JS7">
        <v>26</v>
      </c>
      <c r="JT7" t="s">
        <v>504</v>
      </c>
      <c r="JU7" t="s">
        <v>501</v>
      </c>
      <c r="JV7">
        <v>3</v>
      </c>
      <c r="JW7">
        <v>3</v>
      </c>
      <c r="JX7">
        <v>3</v>
      </c>
      <c r="JY7">
        <v>3</v>
      </c>
      <c r="JZ7">
        <v>3</v>
      </c>
      <c r="KA7">
        <v>3</v>
      </c>
      <c r="KB7">
        <v>3</v>
      </c>
      <c r="KC7">
        <v>2</v>
      </c>
      <c r="KD7">
        <v>21</v>
      </c>
      <c r="KE7">
        <v>21</v>
      </c>
      <c r="KF7">
        <v>1</v>
      </c>
      <c r="KG7" t="s">
        <v>510</v>
      </c>
      <c r="KH7" t="s">
        <v>501</v>
      </c>
      <c r="KJ7" s="9"/>
      <c r="KK7" s="9"/>
      <c r="KL7" s="9"/>
      <c r="KM7">
        <v>0</v>
      </c>
      <c r="KN7">
        <v>0</v>
      </c>
      <c r="KO7">
        <v>0</v>
      </c>
      <c r="KP7">
        <v>0</v>
      </c>
    </row>
    <row r="8" spans="1:302" x14ac:dyDescent="0.2">
      <c r="A8" s="2">
        <v>7</v>
      </c>
      <c r="B8" s="2">
        <v>8924</v>
      </c>
      <c r="C8" s="2">
        <v>1017</v>
      </c>
      <c r="D8" s="8">
        <v>42865</v>
      </c>
      <c r="E8" s="2" t="s">
        <v>76</v>
      </c>
      <c r="F8" s="2">
        <v>1</v>
      </c>
      <c r="G8" s="2">
        <v>15</v>
      </c>
      <c r="H8" s="2">
        <v>2</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3">
        <v>1.311831737319922</v>
      </c>
      <c r="AX8" s="3">
        <v>4.17793634698294</v>
      </c>
      <c r="AY8" s="3">
        <v>1.364351342014442</v>
      </c>
      <c r="AZ8" s="3">
        <v>0.1913528043961818</v>
      </c>
      <c r="BA8" s="3">
        <v>1.0754380709692759</v>
      </c>
      <c r="BB8" s="3">
        <v>0.230182082404914</v>
      </c>
      <c r="BC8" s="3">
        <v>5.2173787146093398</v>
      </c>
      <c r="BD8" s="3">
        <v>0.95087262792535399</v>
      </c>
      <c r="BE8" s="3">
        <v>0.57242168728797005</v>
      </c>
      <c r="BF8" s="3">
        <v>6.4969744514421999</v>
      </c>
      <c r="BG8" s="4">
        <v>30.315104327332175</v>
      </c>
      <c r="BH8" s="3">
        <v>1.0804597701149425</v>
      </c>
      <c r="BI8">
        <v>144</v>
      </c>
      <c r="BJ8">
        <v>90</v>
      </c>
      <c r="BK8">
        <v>70</v>
      </c>
      <c r="BL8">
        <v>1</v>
      </c>
      <c r="BM8">
        <v>37</v>
      </c>
      <c r="BN8">
        <v>0</v>
      </c>
      <c r="BO8">
        <v>0</v>
      </c>
      <c r="BP8">
        <v>0</v>
      </c>
      <c r="BQ8">
        <v>0</v>
      </c>
      <c r="BR8">
        <v>0</v>
      </c>
      <c r="BS8">
        <v>0</v>
      </c>
      <c r="BT8">
        <v>0</v>
      </c>
      <c r="BU8">
        <v>1</v>
      </c>
      <c r="BY8">
        <v>1</v>
      </c>
      <c r="BZ8">
        <v>1</v>
      </c>
      <c r="CA8">
        <v>0</v>
      </c>
      <c r="CB8">
        <v>0</v>
      </c>
      <c r="CC8">
        <v>0</v>
      </c>
      <c r="CD8">
        <v>0</v>
      </c>
      <c r="CE8">
        <v>4</v>
      </c>
      <c r="CF8">
        <v>3</v>
      </c>
      <c r="CG8">
        <v>2</v>
      </c>
      <c r="CH8">
        <v>3</v>
      </c>
      <c r="CI8">
        <v>3</v>
      </c>
      <c r="CJ8">
        <v>4</v>
      </c>
      <c r="CK8">
        <v>3</v>
      </c>
      <c r="CL8">
        <v>0</v>
      </c>
      <c r="CM8">
        <v>1</v>
      </c>
      <c r="CN8">
        <v>1</v>
      </c>
      <c r="CO8">
        <v>3</v>
      </c>
      <c r="CP8">
        <v>3</v>
      </c>
      <c r="CQ8">
        <v>3</v>
      </c>
      <c r="CR8">
        <v>3</v>
      </c>
      <c r="CS8">
        <v>3</v>
      </c>
      <c r="CT8">
        <v>1</v>
      </c>
      <c r="CU8">
        <v>3</v>
      </c>
      <c r="CV8">
        <v>3</v>
      </c>
      <c r="CW8">
        <v>3</v>
      </c>
      <c r="CX8">
        <v>4</v>
      </c>
      <c r="CY8">
        <v>15</v>
      </c>
      <c r="CZ8">
        <v>7</v>
      </c>
      <c r="DA8">
        <v>14</v>
      </c>
      <c r="DB8">
        <v>17</v>
      </c>
      <c r="DC8">
        <v>53</v>
      </c>
      <c r="DD8">
        <v>53</v>
      </c>
      <c r="DE8">
        <v>1</v>
      </c>
      <c r="DF8">
        <v>1</v>
      </c>
      <c r="DG8" t="s">
        <v>501</v>
      </c>
      <c r="DH8">
        <v>1</v>
      </c>
      <c r="DI8" t="s">
        <v>502</v>
      </c>
      <c r="DJ8" t="s">
        <v>502</v>
      </c>
      <c r="DK8" t="s">
        <v>502</v>
      </c>
      <c r="DL8" t="s">
        <v>502</v>
      </c>
      <c r="DM8" t="s">
        <v>502</v>
      </c>
      <c r="DN8" t="s">
        <v>502</v>
      </c>
      <c r="DO8">
        <v>1</v>
      </c>
      <c r="DP8" t="s">
        <v>502</v>
      </c>
      <c r="DQ8" t="s">
        <v>502</v>
      </c>
      <c r="DR8" t="s">
        <v>502</v>
      </c>
      <c r="DS8" t="s">
        <v>502</v>
      </c>
      <c r="DT8">
        <v>1</v>
      </c>
      <c r="DU8" t="s">
        <v>502</v>
      </c>
      <c r="DV8" t="s">
        <v>502</v>
      </c>
      <c r="DW8" t="s">
        <v>502</v>
      </c>
      <c r="DX8" t="s">
        <v>502</v>
      </c>
      <c r="DY8" t="s">
        <v>502</v>
      </c>
      <c r="DZ8">
        <v>1</v>
      </c>
      <c r="EA8" t="s">
        <v>502</v>
      </c>
      <c r="EB8" t="s">
        <v>502</v>
      </c>
      <c r="EC8" t="s">
        <v>502</v>
      </c>
      <c r="ED8" t="s">
        <v>502</v>
      </c>
      <c r="EE8" t="s">
        <v>502</v>
      </c>
      <c r="EF8" t="s">
        <v>502</v>
      </c>
      <c r="EG8" t="s">
        <v>502</v>
      </c>
      <c r="EH8" t="s">
        <v>502</v>
      </c>
      <c r="EI8">
        <v>1</v>
      </c>
      <c r="EJ8" t="s">
        <v>502</v>
      </c>
      <c r="EK8" t="s">
        <v>502</v>
      </c>
      <c r="EL8">
        <v>1</v>
      </c>
      <c r="EM8" t="s">
        <v>502</v>
      </c>
      <c r="EN8" t="s">
        <v>502</v>
      </c>
      <c r="EO8" t="s">
        <v>502</v>
      </c>
      <c r="EP8" t="s">
        <v>502</v>
      </c>
      <c r="EQ8" t="s">
        <v>502</v>
      </c>
      <c r="ER8" t="s">
        <v>502</v>
      </c>
      <c r="ES8" t="s">
        <v>502</v>
      </c>
      <c r="ET8" t="s">
        <v>502</v>
      </c>
      <c r="EU8">
        <v>1</v>
      </c>
      <c r="EV8" t="s">
        <v>502</v>
      </c>
      <c r="EW8" t="s">
        <v>502</v>
      </c>
      <c r="EX8" t="s">
        <v>502</v>
      </c>
      <c r="EY8" t="s">
        <v>502</v>
      </c>
      <c r="EZ8" t="s">
        <v>502</v>
      </c>
      <c r="FA8" t="s">
        <v>502</v>
      </c>
      <c r="FB8" t="s">
        <v>502</v>
      </c>
      <c r="FC8">
        <v>1</v>
      </c>
      <c r="FD8" t="s">
        <v>502</v>
      </c>
      <c r="FE8" t="s">
        <v>502</v>
      </c>
      <c r="FF8" t="s">
        <v>502</v>
      </c>
      <c r="FG8" t="s">
        <v>502</v>
      </c>
      <c r="FH8" t="s">
        <v>502</v>
      </c>
      <c r="FI8">
        <v>1</v>
      </c>
      <c r="FJ8">
        <v>1</v>
      </c>
      <c r="FK8" t="s">
        <v>502</v>
      </c>
      <c r="FL8" t="s">
        <v>502</v>
      </c>
      <c r="FM8" t="s">
        <v>502</v>
      </c>
      <c r="FN8" t="s">
        <v>502</v>
      </c>
      <c r="FO8" t="s">
        <v>502</v>
      </c>
      <c r="FP8" t="s">
        <v>502</v>
      </c>
      <c r="FQ8" t="s">
        <v>502</v>
      </c>
      <c r="FR8" t="s">
        <v>502</v>
      </c>
      <c r="FS8" t="s">
        <v>502</v>
      </c>
      <c r="FT8" t="s">
        <v>502</v>
      </c>
      <c r="FU8">
        <v>1</v>
      </c>
      <c r="FV8" t="s">
        <v>502</v>
      </c>
      <c r="FW8">
        <v>1</v>
      </c>
      <c r="FX8" t="s">
        <v>502</v>
      </c>
      <c r="FY8" t="s">
        <v>502</v>
      </c>
      <c r="FZ8" t="s">
        <v>502</v>
      </c>
      <c r="GA8" t="s">
        <v>502</v>
      </c>
      <c r="GB8" t="s">
        <v>502</v>
      </c>
      <c r="GC8">
        <v>1</v>
      </c>
      <c r="GD8" t="s">
        <v>502</v>
      </c>
      <c r="GE8" t="s">
        <v>502</v>
      </c>
      <c r="GF8" t="s">
        <v>502</v>
      </c>
      <c r="GG8" t="s">
        <v>502</v>
      </c>
      <c r="GH8" t="s">
        <v>502</v>
      </c>
      <c r="GI8">
        <v>1</v>
      </c>
      <c r="GJ8" t="s">
        <v>502</v>
      </c>
      <c r="GK8" t="s">
        <v>502</v>
      </c>
      <c r="GL8" t="s">
        <v>502</v>
      </c>
      <c r="GM8" t="s">
        <v>502</v>
      </c>
      <c r="GN8" t="s">
        <v>502</v>
      </c>
      <c r="GO8">
        <v>1</v>
      </c>
      <c r="GP8" t="s">
        <v>502</v>
      </c>
      <c r="GQ8" t="s">
        <v>502</v>
      </c>
      <c r="GR8" t="s">
        <v>502</v>
      </c>
      <c r="GS8" t="s">
        <v>502</v>
      </c>
      <c r="GT8" t="s">
        <v>502</v>
      </c>
      <c r="GU8" t="s">
        <v>502</v>
      </c>
      <c r="GV8" t="s">
        <v>502</v>
      </c>
      <c r="GW8" t="s">
        <v>502</v>
      </c>
      <c r="GX8" t="s">
        <v>502</v>
      </c>
      <c r="GY8">
        <v>1</v>
      </c>
      <c r="GZ8" t="s">
        <v>502</v>
      </c>
      <c r="HA8" t="s">
        <v>502</v>
      </c>
      <c r="HB8" t="s">
        <v>502</v>
      </c>
      <c r="HC8">
        <v>1</v>
      </c>
      <c r="HD8" t="s">
        <v>502</v>
      </c>
      <c r="HE8" t="s">
        <v>502</v>
      </c>
      <c r="HF8">
        <v>5</v>
      </c>
      <c r="HG8">
        <v>1</v>
      </c>
      <c r="HH8" t="s">
        <v>501</v>
      </c>
      <c r="HI8">
        <v>14</v>
      </c>
      <c r="HJ8" t="s">
        <v>501</v>
      </c>
      <c r="HK8">
        <v>4</v>
      </c>
      <c r="HL8">
        <v>4</v>
      </c>
      <c r="HM8">
        <v>3</v>
      </c>
      <c r="HN8">
        <v>3</v>
      </c>
      <c r="HO8">
        <v>3</v>
      </c>
      <c r="HP8">
        <v>3</v>
      </c>
      <c r="HQ8">
        <v>3</v>
      </c>
      <c r="HR8">
        <v>0</v>
      </c>
      <c r="HS8">
        <v>1</v>
      </c>
      <c r="HT8">
        <v>1</v>
      </c>
      <c r="HU8">
        <v>3</v>
      </c>
      <c r="HV8">
        <v>3</v>
      </c>
      <c r="HW8">
        <v>4</v>
      </c>
      <c r="HX8">
        <v>2</v>
      </c>
      <c r="HY8">
        <v>3</v>
      </c>
      <c r="HZ8">
        <v>1</v>
      </c>
      <c r="IA8">
        <v>3</v>
      </c>
      <c r="IB8">
        <v>3</v>
      </c>
      <c r="IC8">
        <v>3</v>
      </c>
      <c r="ID8">
        <v>4</v>
      </c>
      <c r="IE8">
        <v>17</v>
      </c>
      <c r="IF8">
        <v>6</v>
      </c>
      <c r="IG8">
        <v>14</v>
      </c>
      <c r="IH8">
        <v>17</v>
      </c>
      <c r="II8">
        <v>54</v>
      </c>
      <c r="IJ8">
        <v>54</v>
      </c>
      <c r="IK8">
        <v>1</v>
      </c>
      <c r="IL8">
        <v>1</v>
      </c>
      <c r="IM8">
        <v>1</v>
      </c>
      <c r="IN8" t="s">
        <v>501</v>
      </c>
      <c r="IO8">
        <v>2</v>
      </c>
      <c r="IP8">
        <v>2</v>
      </c>
      <c r="IQ8">
        <v>3</v>
      </c>
      <c r="IR8">
        <v>3</v>
      </c>
      <c r="IS8">
        <v>2</v>
      </c>
      <c r="IT8">
        <v>2</v>
      </c>
      <c r="IU8">
        <v>3</v>
      </c>
      <c r="IV8">
        <v>0</v>
      </c>
      <c r="IW8">
        <v>1</v>
      </c>
      <c r="IX8">
        <v>3</v>
      </c>
      <c r="IY8">
        <v>18</v>
      </c>
      <c r="IZ8" t="s">
        <v>503</v>
      </c>
      <c r="JA8">
        <v>0</v>
      </c>
      <c r="JB8" t="s">
        <v>501</v>
      </c>
      <c r="JC8">
        <v>1</v>
      </c>
      <c r="JD8">
        <v>1</v>
      </c>
      <c r="JE8">
        <v>1</v>
      </c>
      <c r="JF8">
        <v>0</v>
      </c>
      <c r="JG8">
        <v>1</v>
      </c>
      <c r="JH8">
        <v>0</v>
      </c>
      <c r="JI8">
        <v>1</v>
      </c>
      <c r="JJ8">
        <v>1</v>
      </c>
      <c r="JK8">
        <v>0</v>
      </c>
      <c r="JL8">
        <v>0</v>
      </c>
      <c r="JM8">
        <v>0</v>
      </c>
      <c r="JN8">
        <v>0</v>
      </c>
      <c r="JO8">
        <v>1</v>
      </c>
      <c r="JP8">
        <v>2</v>
      </c>
      <c r="JQ8">
        <v>2</v>
      </c>
      <c r="JR8">
        <v>11</v>
      </c>
      <c r="JS8">
        <v>11</v>
      </c>
      <c r="JT8" t="s">
        <v>511</v>
      </c>
      <c r="JU8" t="s">
        <v>501</v>
      </c>
      <c r="JV8">
        <v>3</v>
      </c>
      <c r="JW8">
        <v>3</v>
      </c>
      <c r="JX8">
        <v>3</v>
      </c>
      <c r="JY8">
        <v>3</v>
      </c>
      <c r="JZ8">
        <v>2</v>
      </c>
      <c r="KA8">
        <v>2</v>
      </c>
      <c r="KB8">
        <v>2</v>
      </c>
      <c r="KC8">
        <v>3</v>
      </c>
      <c r="KD8">
        <v>18</v>
      </c>
      <c r="KE8">
        <v>18</v>
      </c>
      <c r="KF8">
        <v>1</v>
      </c>
      <c r="KG8" t="s">
        <v>510</v>
      </c>
      <c r="KH8" t="s">
        <v>501</v>
      </c>
      <c r="KJ8" s="9"/>
      <c r="KK8" s="9"/>
      <c r="KL8" s="9"/>
      <c r="KM8">
        <v>0</v>
      </c>
      <c r="KN8">
        <v>0</v>
      </c>
      <c r="KO8">
        <v>0</v>
      </c>
      <c r="KP8">
        <v>0</v>
      </c>
    </row>
    <row r="9" spans="1:302" x14ac:dyDescent="0.2">
      <c r="A9" s="2">
        <v>8</v>
      </c>
      <c r="B9" s="2">
        <v>9084</v>
      </c>
      <c r="C9" s="2">
        <v>1018</v>
      </c>
      <c r="D9" s="8">
        <v>42870</v>
      </c>
      <c r="E9" s="2" t="s">
        <v>77</v>
      </c>
      <c r="F9" s="2">
        <v>1</v>
      </c>
      <c r="G9" s="2">
        <v>15</v>
      </c>
      <c r="H9" s="2">
        <v>12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3">
        <v>1.317003090210862</v>
      </c>
      <c r="AX9" s="3">
        <v>3.7047347086595401</v>
      </c>
      <c r="AY9" s="3">
        <v>0.83503502062571</v>
      </c>
      <c r="AZ9" s="3">
        <v>0.15011486180106801</v>
      </c>
      <c r="BA9" s="3">
        <v>1.1842878778260579</v>
      </c>
      <c r="BB9" s="3">
        <v>0.202840130952718</v>
      </c>
      <c r="BC9" s="3">
        <v>4.2527061477359602</v>
      </c>
      <c r="BD9" s="3">
        <v>0.57945508857529604</v>
      </c>
      <c r="BE9" s="3">
        <v>0.37419722036342401</v>
      </c>
      <c r="BF9" s="3">
        <v>7.29199534951678</v>
      </c>
      <c r="BG9" s="4">
        <v>32.703073376971986</v>
      </c>
      <c r="BH9" s="3">
        <v>1.0413043478260868</v>
      </c>
      <c r="BI9">
        <v>118</v>
      </c>
      <c r="BJ9">
        <v>86</v>
      </c>
      <c r="BK9">
        <v>86</v>
      </c>
      <c r="BL9">
        <v>1</v>
      </c>
      <c r="BM9">
        <v>51</v>
      </c>
      <c r="BN9">
        <v>0</v>
      </c>
      <c r="BO9">
        <v>1</v>
      </c>
      <c r="BP9">
        <v>0</v>
      </c>
      <c r="BQ9">
        <v>0</v>
      </c>
      <c r="BR9">
        <v>0</v>
      </c>
      <c r="BS9">
        <v>0</v>
      </c>
      <c r="BT9">
        <v>1</v>
      </c>
      <c r="BU9">
        <v>0</v>
      </c>
      <c r="BV9" s="36">
        <v>0</v>
      </c>
      <c r="BW9" s="36">
        <v>0</v>
      </c>
      <c r="BX9" s="36">
        <v>0</v>
      </c>
      <c r="BY9">
        <v>0</v>
      </c>
      <c r="BZ9">
        <v>0</v>
      </c>
      <c r="CA9">
        <v>0</v>
      </c>
      <c r="CB9">
        <v>0</v>
      </c>
      <c r="CC9">
        <v>0</v>
      </c>
      <c r="CD9">
        <v>0</v>
      </c>
      <c r="CE9">
        <v>3</v>
      </c>
      <c r="CF9">
        <v>3</v>
      </c>
      <c r="CG9">
        <v>3</v>
      </c>
      <c r="CH9">
        <v>3</v>
      </c>
      <c r="CI9">
        <v>3</v>
      </c>
      <c r="CJ9">
        <v>3</v>
      </c>
      <c r="CK9">
        <v>3</v>
      </c>
      <c r="CL9">
        <v>3</v>
      </c>
      <c r="CM9">
        <v>3</v>
      </c>
      <c r="CN9">
        <v>3</v>
      </c>
      <c r="CO9">
        <v>3</v>
      </c>
      <c r="CP9">
        <v>2</v>
      </c>
      <c r="CQ9">
        <v>1</v>
      </c>
      <c r="CR9">
        <v>2</v>
      </c>
      <c r="CS9">
        <v>1</v>
      </c>
      <c r="CT9">
        <v>0</v>
      </c>
      <c r="CU9">
        <v>4</v>
      </c>
      <c r="CV9">
        <v>2</v>
      </c>
      <c r="CW9">
        <v>4</v>
      </c>
      <c r="CX9">
        <v>2</v>
      </c>
      <c r="CY9">
        <v>15</v>
      </c>
      <c r="CZ9">
        <v>6</v>
      </c>
      <c r="DA9">
        <v>17</v>
      </c>
      <c r="DB9">
        <v>13</v>
      </c>
      <c r="DC9">
        <v>51</v>
      </c>
      <c r="DD9">
        <v>51</v>
      </c>
      <c r="DE9">
        <v>1</v>
      </c>
      <c r="DF9">
        <v>1</v>
      </c>
      <c r="DG9" t="s">
        <v>501</v>
      </c>
      <c r="DH9" t="s">
        <v>502</v>
      </c>
      <c r="DI9" t="s">
        <v>502</v>
      </c>
      <c r="DJ9" t="s">
        <v>502</v>
      </c>
      <c r="DK9" t="s">
        <v>502</v>
      </c>
      <c r="DL9" t="s">
        <v>502</v>
      </c>
      <c r="DM9">
        <v>1</v>
      </c>
      <c r="DN9" t="s">
        <v>502</v>
      </c>
      <c r="DO9" t="s">
        <v>502</v>
      </c>
      <c r="DP9" t="s">
        <v>502</v>
      </c>
      <c r="DQ9" t="s">
        <v>502</v>
      </c>
      <c r="DR9" t="s">
        <v>502</v>
      </c>
      <c r="DS9">
        <v>1</v>
      </c>
      <c r="DT9" t="s">
        <v>502</v>
      </c>
      <c r="DU9" t="s">
        <v>502</v>
      </c>
      <c r="DV9" t="s">
        <v>502</v>
      </c>
      <c r="DW9" t="s">
        <v>502</v>
      </c>
      <c r="DX9" t="s">
        <v>502</v>
      </c>
      <c r="DY9">
        <v>1</v>
      </c>
      <c r="DZ9" t="s">
        <v>502</v>
      </c>
      <c r="EA9" t="s">
        <v>502</v>
      </c>
      <c r="EB9" t="s">
        <v>502</v>
      </c>
      <c r="EC9" t="s">
        <v>502</v>
      </c>
      <c r="ED9" t="s">
        <v>502</v>
      </c>
      <c r="EE9">
        <v>1</v>
      </c>
      <c r="EF9" t="s">
        <v>502</v>
      </c>
      <c r="EG9" t="s">
        <v>502</v>
      </c>
      <c r="EH9" t="s">
        <v>502</v>
      </c>
      <c r="EI9" t="s">
        <v>502</v>
      </c>
      <c r="EJ9" t="s">
        <v>502</v>
      </c>
      <c r="EK9">
        <v>1</v>
      </c>
      <c r="EL9">
        <v>1</v>
      </c>
      <c r="EM9" t="s">
        <v>502</v>
      </c>
      <c r="EN9" t="s">
        <v>502</v>
      </c>
      <c r="EO9" t="s">
        <v>502</v>
      </c>
      <c r="EP9" t="s">
        <v>502</v>
      </c>
      <c r="EQ9" t="s">
        <v>502</v>
      </c>
      <c r="ER9" t="s">
        <v>502</v>
      </c>
      <c r="ES9" t="s">
        <v>502</v>
      </c>
      <c r="ET9" t="s">
        <v>502</v>
      </c>
      <c r="EU9" t="s">
        <v>502</v>
      </c>
      <c r="EV9" t="s">
        <v>502</v>
      </c>
      <c r="EW9">
        <v>1</v>
      </c>
      <c r="EX9" t="s">
        <v>502</v>
      </c>
      <c r="EY9" t="s">
        <v>502</v>
      </c>
      <c r="EZ9">
        <v>1</v>
      </c>
      <c r="FA9" t="s">
        <v>502</v>
      </c>
      <c r="FB9" t="s">
        <v>502</v>
      </c>
      <c r="FC9" t="s">
        <v>502</v>
      </c>
      <c r="FD9" t="s">
        <v>502</v>
      </c>
      <c r="FE9" t="s">
        <v>502</v>
      </c>
      <c r="FF9" t="s">
        <v>502</v>
      </c>
      <c r="FG9" t="s">
        <v>502</v>
      </c>
      <c r="FH9" t="s">
        <v>502</v>
      </c>
      <c r="FI9">
        <v>1</v>
      </c>
      <c r="FJ9" t="s">
        <v>502</v>
      </c>
      <c r="FK9" t="s">
        <v>502</v>
      </c>
      <c r="FL9" t="s">
        <v>502</v>
      </c>
      <c r="FM9" t="s">
        <v>502</v>
      </c>
      <c r="FN9" t="s">
        <v>502</v>
      </c>
      <c r="FO9">
        <v>1</v>
      </c>
      <c r="FP9" t="s">
        <v>502</v>
      </c>
      <c r="FQ9" t="s">
        <v>502</v>
      </c>
      <c r="FR9" t="s">
        <v>502</v>
      </c>
      <c r="FS9" t="s">
        <v>502</v>
      </c>
      <c r="FT9" t="s">
        <v>502</v>
      </c>
      <c r="FU9">
        <v>1</v>
      </c>
      <c r="FV9">
        <v>1</v>
      </c>
      <c r="FW9" t="s">
        <v>502</v>
      </c>
      <c r="FX9" t="s">
        <v>502</v>
      </c>
      <c r="FY9" t="s">
        <v>502</v>
      </c>
      <c r="FZ9" t="s">
        <v>502</v>
      </c>
      <c r="GA9" t="s">
        <v>502</v>
      </c>
      <c r="GB9">
        <v>1</v>
      </c>
      <c r="GC9" t="s">
        <v>502</v>
      </c>
      <c r="GD9" t="s">
        <v>502</v>
      </c>
      <c r="GE9" t="s">
        <v>502</v>
      </c>
      <c r="GF9" t="s">
        <v>502</v>
      </c>
      <c r="GG9" t="s">
        <v>502</v>
      </c>
      <c r="GH9" t="s">
        <v>502</v>
      </c>
      <c r="GI9" t="s">
        <v>502</v>
      </c>
      <c r="GJ9" t="s">
        <v>502</v>
      </c>
      <c r="GK9" t="s">
        <v>502</v>
      </c>
      <c r="GL9" t="s">
        <v>502</v>
      </c>
      <c r="GM9">
        <v>1</v>
      </c>
      <c r="GN9" t="s">
        <v>502</v>
      </c>
      <c r="GO9" t="s">
        <v>502</v>
      </c>
      <c r="GP9" t="s">
        <v>502</v>
      </c>
      <c r="GQ9" t="s">
        <v>502</v>
      </c>
      <c r="GR9" t="s">
        <v>502</v>
      </c>
      <c r="GS9">
        <v>1</v>
      </c>
      <c r="GT9">
        <v>1</v>
      </c>
      <c r="GU9" t="s">
        <v>502</v>
      </c>
      <c r="GV9" t="s">
        <v>502</v>
      </c>
      <c r="GW9" t="s">
        <v>502</v>
      </c>
      <c r="GX9" t="s">
        <v>502</v>
      </c>
      <c r="GY9" t="s">
        <v>502</v>
      </c>
      <c r="GZ9" t="s">
        <v>502</v>
      </c>
      <c r="HA9" t="s">
        <v>502</v>
      </c>
      <c r="HB9" t="s">
        <v>502</v>
      </c>
      <c r="HC9" t="s">
        <v>502</v>
      </c>
      <c r="HD9" t="s">
        <v>502</v>
      </c>
      <c r="HE9">
        <v>1</v>
      </c>
      <c r="HF9">
        <v>4</v>
      </c>
      <c r="HG9">
        <v>1</v>
      </c>
      <c r="HH9" t="s">
        <v>501</v>
      </c>
      <c r="HI9">
        <v>6</v>
      </c>
      <c r="HJ9" t="s">
        <v>501</v>
      </c>
      <c r="HK9">
        <v>3</v>
      </c>
      <c r="HL9">
        <v>2</v>
      </c>
      <c r="HM9">
        <v>2</v>
      </c>
      <c r="HN9">
        <v>2</v>
      </c>
      <c r="HO9">
        <v>2</v>
      </c>
      <c r="HP9">
        <v>2</v>
      </c>
      <c r="HQ9">
        <v>2</v>
      </c>
      <c r="HR9">
        <v>2</v>
      </c>
      <c r="HS9">
        <v>3</v>
      </c>
      <c r="HT9">
        <v>3</v>
      </c>
      <c r="HU9">
        <v>3</v>
      </c>
      <c r="HV9">
        <v>3</v>
      </c>
      <c r="HW9">
        <v>2</v>
      </c>
      <c r="HX9">
        <v>0</v>
      </c>
      <c r="HY9">
        <v>2</v>
      </c>
      <c r="HZ9">
        <v>0</v>
      </c>
      <c r="IA9">
        <v>3</v>
      </c>
      <c r="IB9">
        <v>2</v>
      </c>
      <c r="IC9">
        <v>4</v>
      </c>
      <c r="ID9">
        <v>2</v>
      </c>
      <c r="IE9">
        <v>11</v>
      </c>
      <c r="IF9">
        <v>4</v>
      </c>
      <c r="IG9">
        <v>16</v>
      </c>
      <c r="IH9">
        <v>13</v>
      </c>
      <c r="II9">
        <v>44</v>
      </c>
      <c r="IJ9">
        <v>44</v>
      </c>
      <c r="IK9">
        <v>1</v>
      </c>
      <c r="IL9">
        <v>1</v>
      </c>
      <c r="IM9">
        <v>1</v>
      </c>
      <c r="IN9" t="s">
        <v>501</v>
      </c>
      <c r="IO9">
        <v>1</v>
      </c>
      <c r="IP9">
        <v>1</v>
      </c>
      <c r="IQ9">
        <v>1</v>
      </c>
      <c r="IR9">
        <v>2</v>
      </c>
      <c r="IS9">
        <v>3</v>
      </c>
      <c r="IT9">
        <v>3</v>
      </c>
      <c r="IU9">
        <v>3</v>
      </c>
      <c r="IV9">
        <v>3</v>
      </c>
      <c r="IW9">
        <v>0</v>
      </c>
      <c r="IX9">
        <v>1</v>
      </c>
      <c r="IY9">
        <v>17</v>
      </c>
      <c r="IZ9" t="s">
        <v>503</v>
      </c>
      <c r="JA9">
        <v>0</v>
      </c>
      <c r="JB9" t="s">
        <v>501</v>
      </c>
      <c r="JC9">
        <v>0</v>
      </c>
      <c r="JD9">
        <v>1</v>
      </c>
      <c r="JE9">
        <v>2</v>
      </c>
      <c r="JF9">
        <v>0</v>
      </c>
      <c r="JG9">
        <v>1</v>
      </c>
      <c r="JH9">
        <v>0</v>
      </c>
      <c r="JI9">
        <v>1</v>
      </c>
      <c r="JJ9">
        <v>0</v>
      </c>
      <c r="JK9">
        <v>1</v>
      </c>
      <c r="JL9">
        <v>1</v>
      </c>
      <c r="JM9">
        <v>2</v>
      </c>
      <c r="JN9">
        <v>1</v>
      </c>
      <c r="JO9">
        <v>2</v>
      </c>
      <c r="JP9">
        <v>2</v>
      </c>
      <c r="JQ9">
        <v>1</v>
      </c>
      <c r="JR9">
        <v>15</v>
      </c>
      <c r="JS9">
        <v>15</v>
      </c>
      <c r="JT9" t="s">
        <v>504</v>
      </c>
      <c r="JU9" t="s">
        <v>501</v>
      </c>
      <c r="JV9">
        <v>3</v>
      </c>
      <c r="JW9">
        <v>3</v>
      </c>
      <c r="JX9">
        <v>3</v>
      </c>
      <c r="JY9">
        <v>3</v>
      </c>
      <c r="JZ9">
        <v>2</v>
      </c>
      <c r="KA9">
        <v>3</v>
      </c>
      <c r="KB9">
        <v>2</v>
      </c>
      <c r="KC9">
        <v>2</v>
      </c>
      <c r="KD9">
        <v>19</v>
      </c>
      <c r="KE9">
        <v>19</v>
      </c>
      <c r="KF9">
        <v>1</v>
      </c>
      <c r="KG9" t="s">
        <v>510</v>
      </c>
      <c r="KH9" t="s">
        <v>501</v>
      </c>
      <c r="KJ9" s="9"/>
      <c r="KK9" s="9"/>
      <c r="KL9" s="9"/>
      <c r="KM9">
        <v>0</v>
      </c>
      <c r="KN9">
        <v>0</v>
      </c>
      <c r="KO9">
        <v>0</v>
      </c>
      <c r="KP9">
        <v>0</v>
      </c>
    </row>
    <row r="10" spans="1:302" x14ac:dyDescent="0.2">
      <c r="A10" s="2">
        <v>9</v>
      </c>
      <c r="B10" s="2">
        <v>9147</v>
      </c>
      <c r="C10" s="2">
        <v>1019</v>
      </c>
      <c r="D10" s="8">
        <v>42873</v>
      </c>
      <c r="E10" s="2" t="s">
        <v>78</v>
      </c>
      <c r="F10" s="2">
        <v>1</v>
      </c>
      <c r="G10" s="2">
        <v>15</v>
      </c>
      <c r="H10" s="2">
        <v>9</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3">
        <v>2.2220579419114799</v>
      </c>
      <c r="AX10" s="3">
        <v>6.3619819199367198</v>
      </c>
      <c r="AY10" s="3">
        <v>1.504364973215466</v>
      </c>
      <c r="AZ10" s="3">
        <v>0.325489502941126</v>
      </c>
      <c r="BA10" s="3">
        <v>1.71755584260351</v>
      </c>
      <c r="BB10" s="3">
        <v>0.35586394457015802</v>
      </c>
      <c r="BC10" s="3">
        <v>10.209831053958199</v>
      </c>
      <c r="BD10" s="3">
        <v>1.309669255778956</v>
      </c>
      <c r="BE10" s="3">
        <v>0.77105032712874799</v>
      </c>
      <c r="BF10" s="3">
        <v>11.614303170096299</v>
      </c>
      <c r="BG10" s="4">
        <v>31.126626482160006</v>
      </c>
      <c r="BH10" s="3">
        <v>0.94680851063829785</v>
      </c>
      <c r="BI10">
        <v>121</v>
      </c>
      <c r="BJ10">
        <v>86</v>
      </c>
      <c r="BK10">
        <v>80</v>
      </c>
      <c r="BL10">
        <v>1</v>
      </c>
      <c r="BM10">
        <v>47</v>
      </c>
      <c r="BN10">
        <v>0</v>
      </c>
      <c r="BO10">
        <v>1</v>
      </c>
      <c r="BP10">
        <v>1</v>
      </c>
      <c r="BQ10">
        <v>0</v>
      </c>
      <c r="BR10">
        <v>0</v>
      </c>
      <c r="BS10">
        <v>0</v>
      </c>
      <c r="BT10">
        <v>0</v>
      </c>
      <c r="BU10">
        <v>1</v>
      </c>
      <c r="BV10">
        <v>1</v>
      </c>
      <c r="BW10">
        <v>0</v>
      </c>
      <c r="BX10">
        <v>0</v>
      </c>
      <c r="BY10">
        <v>0</v>
      </c>
      <c r="BZ10">
        <v>1</v>
      </c>
      <c r="CA10">
        <v>0</v>
      </c>
      <c r="CB10">
        <v>0</v>
      </c>
      <c r="CC10">
        <v>0</v>
      </c>
      <c r="CD10">
        <v>0</v>
      </c>
      <c r="CE10">
        <v>3</v>
      </c>
      <c r="CF10">
        <v>3</v>
      </c>
      <c r="CG10">
        <v>2</v>
      </c>
      <c r="CH10">
        <v>2</v>
      </c>
      <c r="CI10">
        <v>2</v>
      </c>
      <c r="CJ10">
        <v>3</v>
      </c>
      <c r="CK10">
        <v>3</v>
      </c>
      <c r="CL10">
        <v>1</v>
      </c>
      <c r="CM10">
        <v>4</v>
      </c>
      <c r="CN10">
        <v>3</v>
      </c>
      <c r="CO10">
        <v>3</v>
      </c>
      <c r="CP10">
        <v>2</v>
      </c>
      <c r="CQ10">
        <v>4</v>
      </c>
      <c r="CR10">
        <v>4</v>
      </c>
      <c r="CS10">
        <v>2</v>
      </c>
      <c r="CT10">
        <v>3</v>
      </c>
      <c r="CU10">
        <v>4</v>
      </c>
      <c r="CV10">
        <v>4</v>
      </c>
      <c r="CW10">
        <v>2</v>
      </c>
      <c r="CX10">
        <v>3</v>
      </c>
      <c r="CY10">
        <v>12</v>
      </c>
      <c r="CZ10">
        <v>6</v>
      </c>
      <c r="DA10">
        <v>21</v>
      </c>
      <c r="DB10">
        <v>18</v>
      </c>
      <c r="DC10">
        <v>57</v>
      </c>
      <c r="DD10">
        <v>57</v>
      </c>
      <c r="DE10">
        <v>1</v>
      </c>
      <c r="DF10">
        <v>1</v>
      </c>
      <c r="DG10" t="s">
        <v>501</v>
      </c>
      <c r="DH10">
        <v>1</v>
      </c>
      <c r="DI10" t="s">
        <v>502</v>
      </c>
      <c r="DJ10" t="s">
        <v>502</v>
      </c>
      <c r="DK10" t="s">
        <v>502</v>
      </c>
      <c r="DL10" t="s">
        <v>502</v>
      </c>
      <c r="DM10" t="s">
        <v>502</v>
      </c>
      <c r="DN10" t="s">
        <v>502</v>
      </c>
      <c r="DO10">
        <v>1</v>
      </c>
      <c r="DP10" t="s">
        <v>502</v>
      </c>
      <c r="DQ10" t="s">
        <v>502</v>
      </c>
      <c r="DR10" t="s">
        <v>502</v>
      </c>
      <c r="DS10" t="s">
        <v>502</v>
      </c>
      <c r="DT10">
        <v>1</v>
      </c>
      <c r="DU10" t="s">
        <v>502</v>
      </c>
      <c r="DV10" t="s">
        <v>502</v>
      </c>
      <c r="DW10" t="s">
        <v>502</v>
      </c>
      <c r="DX10" t="s">
        <v>502</v>
      </c>
      <c r="DY10" t="s">
        <v>502</v>
      </c>
      <c r="DZ10" t="s">
        <v>502</v>
      </c>
      <c r="EA10">
        <v>1</v>
      </c>
      <c r="EB10" t="s">
        <v>502</v>
      </c>
      <c r="EC10" t="s">
        <v>502</v>
      </c>
      <c r="ED10" t="s">
        <v>502</v>
      </c>
      <c r="EE10" t="s">
        <v>502</v>
      </c>
      <c r="EF10" t="s">
        <v>502</v>
      </c>
      <c r="EG10" t="s">
        <v>502</v>
      </c>
      <c r="EH10" t="s">
        <v>502</v>
      </c>
      <c r="EI10" t="s">
        <v>502</v>
      </c>
      <c r="EJ10">
        <v>1</v>
      </c>
      <c r="EK10" t="s">
        <v>502</v>
      </c>
      <c r="EL10">
        <v>1</v>
      </c>
      <c r="EM10" t="s">
        <v>502</v>
      </c>
      <c r="EN10" t="s">
        <v>502</v>
      </c>
      <c r="EO10" t="s">
        <v>502</v>
      </c>
      <c r="EP10" t="s">
        <v>502</v>
      </c>
      <c r="EQ10" t="s">
        <v>502</v>
      </c>
      <c r="ER10">
        <v>1</v>
      </c>
      <c r="ES10" t="s">
        <v>502</v>
      </c>
      <c r="ET10" t="s">
        <v>502</v>
      </c>
      <c r="EU10" t="s">
        <v>502</v>
      </c>
      <c r="EV10" t="s">
        <v>502</v>
      </c>
      <c r="EW10" t="s">
        <v>502</v>
      </c>
      <c r="EX10" t="s">
        <v>502</v>
      </c>
      <c r="EY10" t="s">
        <v>502</v>
      </c>
      <c r="EZ10">
        <v>1</v>
      </c>
      <c r="FA10" t="s">
        <v>502</v>
      </c>
      <c r="FB10" t="s">
        <v>502</v>
      </c>
      <c r="FC10" t="s">
        <v>502</v>
      </c>
      <c r="FD10" t="s">
        <v>502</v>
      </c>
      <c r="FE10" t="s">
        <v>502</v>
      </c>
      <c r="FF10" t="s">
        <v>502</v>
      </c>
      <c r="FG10" t="s">
        <v>502</v>
      </c>
      <c r="FH10">
        <v>1</v>
      </c>
      <c r="FI10" t="s">
        <v>502</v>
      </c>
      <c r="FJ10" t="s">
        <v>502</v>
      </c>
      <c r="FK10" t="s">
        <v>502</v>
      </c>
      <c r="FL10" t="s">
        <v>502</v>
      </c>
      <c r="FM10" t="s">
        <v>502</v>
      </c>
      <c r="FN10" t="s">
        <v>502</v>
      </c>
      <c r="FO10">
        <v>1</v>
      </c>
      <c r="FP10" t="s">
        <v>502</v>
      </c>
      <c r="FQ10" t="s">
        <v>502</v>
      </c>
      <c r="FR10" t="s">
        <v>502</v>
      </c>
      <c r="FS10" t="s">
        <v>502</v>
      </c>
      <c r="FT10" t="s">
        <v>502</v>
      </c>
      <c r="FU10">
        <v>1</v>
      </c>
      <c r="FV10" t="s">
        <v>502</v>
      </c>
      <c r="FW10">
        <v>1</v>
      </c>
      <c r="FX10" t="s">
        <v>502</v>
      </c>
      <c r="FY10" t="s">
        <v>502</v>
      </c>
      <c r="FZ10" t="s">
        <v>502</v>
      </c>
      <c r="GA10" t="s">
        <v>502</v>
      </c>
      <c r="GB10" t="s">
        <v>502</v>
      </c>
      <c r="GC10" t="s">
        <v>502</v>
      </c>
      <c r="GD10" t="s">
        <v>502</v>
      </c>
      <c r="GE10" t="s">
        <v>502</v>
      </c>
      <c r="GF10">
        <v>1</v>
      </c>
      <c r="GG10" t="s">
        <v>502</v>
      </c>
      <c r="GH10" t="s">
        <v>502</v>
      </c>
      <c r="GI10" t="s">
        <v>502</v>
      </c>
      <c r="GJ10">
        <v>1</v>
      </c>
      <c r="GK10" t="s">
        <v>502</v>
      </c>
      <c r="GL10" t="s">
        <v>502</v>
      </c>
      <c r="GM10" t="s">
        <v>502</v>
      </c>
      <c r="GN10" t="s">
        <v>502</v>
      </c>
      <c r="GO10" t="s">
        <v>502</v>
      </c>
      <c r="GP10">
        <v>1</v>
      </c>
      <c r="GQ10" t="s">
        <v>502</v>
      </c>
      <c r="GR10" t="s">
        <v>502</v>
      </c>
      <c r="GS10" t="s">
        <v>502</v>
      </c>
      <c r="GT10" t="s">
        <v>502</v>
      </c>
      <c r="GU10" t="s">
        <v>502</v>
      </c>
      <c r="GV10" t="s">
        <v>502</v>
      </c>
      <c r="GW10" t="s">
        <v>502</v>
      </c>
      <c r="GX10" t="s">
        <v>502</v>
      </c>
      <c r="GY10">
        <v>1</v>
      </c>
      <c r="GZ10" t="s">
        <v>502</v>
      </c>
      <c r="HA10" t="s">
        <v>502</v>
      </c>
      <c r="HB10" t="s">
        <v>502</v>
      </c>
      <c r="HC10" t="s">
        <v>502</v>
      </c>
      <c r="HD10">
        <v>1</v>
      </c>
      <c r="HE10" t="s">
        <v>502</v>
      </c>
      <c r="HF10">
        <v>4</v>
      </c>
      <c r="HG10">
        <v>1</v>
      </c>
      <c r="HH10" t="s">
        <v>501</v>
      </c>
      <c r="HI10">
        <v>6</v>
      </c>
      <c r="HJ10" t="s">
        <v>501</v>
      </c>
      <c r="HK10">
        <v>2</v>
      </c>
      <c r="HL10">
        <v>3</v>
      </c>
      <c r="HM10">
        <v>2</v>
      </c>
      <c r="HN10">
        <v>2</v>
      </c>
      <c r="HO10">
        <v>2</v>
      </c>
      <c r="HP10">
        <v>3</v>
      </c>
      <c r="HQ10">
        <v>3</v>
      </c>
      <c r="HR10">
        <v>1</v>
      </c>
      <c r="HS10">
        <v>4</v>
      </c>
      <c r="HT10">
        <v>2</v>
      </c>
      <c r="HU10">
        <v>3</v>
      </c>
      <c r="HV10">
        <v>2</v>
      </c>
      <c r="HW10">
        <v>4</v>
      </c>
      <c r="HX10">
        <v>4</v>
      </c>
      <c r="HY10">
        <v>1</v>
      </c>
      <c r="HZ10">
        <v>1</v>
      </c>
      <c r="IA10">
        <v>4</v>
      </c>
      <c r="IB10">
        <v>4</v>
      </c>
      <c r="IC10">
        <v>3</v>
      </c>
      <c r="ID10">
        <v>4</v>
      </c>
      <c r="IE10">
        <v>11</v>
      </c>
      <c r="IF10">
        <v>6</v>
      </c>
      <c r="IG10">
        <v>20</v>
      </c>
      <c r="IH10">
        <v>17</v>
      </c>
      <c r="II10">
        <v>54</v>
      </c>
      <c r="IJ10">
        <v>54</v>
      </c>
      <c r="IK10">
        <v>1</v>
      </c>
      <c r="IL10">
        <v>1</v>
      </c>
      <c r="IM10">
        <v>1</v>
      </c>
      <c r="IN10" t="s">
        <v>501</v>
      </c>
      <c r="IO10">
        <v>2</v>
      </c>
      <c r="IP10">
        <v>2</v>
      </c>
      <c r="IQ10">
        <v>3</v>
      </c>
      <c r="IR10">
        <v>2</v>
      </c>
      <c r="IS10">
        <v>1</v>
      </c>
      <c r="IT10">
        <v>3</v>
      </c>
      <c r="IU10">
        <v>2</v>
      </c>
      <c r="IV10">
        <v>1</v>
      </c>
      <c r="IW10">
        <v>2</v>
      </c>
      <c r="IX10">
        <v>2</v>
      </c>
      <c r="IY10">
        <v>18</v>
      </c>
      <c r="IZ10" t="s">
        <v>503</v>
      </c>
      <c r="JA10">
        <v>0</v>
      </c>
      <c r="JB10" t="s">
        <v>501</v>
      </c>
      <c r="JC10">
        <v>0</v>
      </c>
      <c r="JD10">
        <v>0</v>
      </c>
      <c r="JE10">
        <v>0</v>
      </c>
      <c r="JF10">
        <v>0</v>
      </c>
      <c r="JG10">
        <v>1</v>
      </c>
      <c r="JH10">
        <v>0</v>
      </c>
      <c r="JI10">
        <v>0</v>
      </c>
      <c r="JJ10">
        <v>0</v>
      </c>
      <c r="JK10">
        <v>1</v>
      </c>
      <c r="JL10">
        <v>0</v>
      </c>
      <c r="JM10">
        <v>0</v>
      </c>
      <c r="JN10">
        <v>0</v>
      </c>
      <c r="JO10">
        <v>0</v>
      </c>
      <c r="JP10">
        <v>2</v>
      </c>
      <c r="JQ10">
        <v>2</v>
      </c>
      <c r="JR10">
        <v>6</v>
      </c>
      <c r="JS10">
        <v>6</v>
      </c>
      <c r="JT10" t="s">
        <v>506</v>
      </c>
      <c r="JU10" t="s">
        <v>501</v>
      </c>
      <c r="JV10">
        <v>2</v>
      </c>
      <c r="JW10">
        <v>2</v>
      </c>
      <c r="JX10">
        <v>2</v>
      </c>
      <c r="JY10">
        <v>2</v>
      </c>
      <c r="JZ10">
        <v>2</v>
      </c>
      <c r="KA10">
        <v>1</v>
      </c>
      <c r="KB10">
        <v>3</v>
      </c>
      <c r="KC10">
        <v>2</v>
      </c>
      <c r="KD10">
        <v>14</v>
      </c>
      <c r="KE10">
        <v>14</v>
      </c>
      <c r="KF10">
        <v>1</v>
      </c>
      <c r="KG10" t="s">
        <v>505</v>
      </c>
      <c r="KH10" t="s">
        <v>501</v>
      </c>
      <c r="KJ10" s="9"/>
      <c r="KK10" s="9"/>
      <c r="KL10" s="9"/>
      <c r="KM10">
        <v>0</v>
      </c>
      <c r="KN10">
        <v>0</v>
      </c>
      <c r="KO10">
        <v>0</v>
      </c>
      <c r="KP10">
        <v>0</v>
      </c>
    </row>
    <row r="11" spans="1:302" x14ac:dyDescent="0.2">
      <c r="A11" s="2">
        <v>10</v>
      </c>
      <c r="B11" s="2">
        <v>9376</v>
      </c>
      <c r="C11" s="2">
        <v>1025</v>
      </c>
      <c r="D11" s="8">
        <v>42892</v>
      </c>
      <c r="E11" s="2" t="s">
        <v>78</v>
      </c>
      <c r="F11" s="2">
        <v>1</v>
      </c>
      <c r="G11" s="2">
        <v>15</v>
      </c>
      <c r="H11" s="2">
        <v>7</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
        <v>1.46353996724863</v>
      </c>
      <c r="AX11" s="3">
        <v>2.7859301001382</v>
      </c>
      <c r="AY11" s="3">
        <v>0.83053829870076801</v>
      </c>
      <c r="AZ11" s="3">
        <v>0.27353807548009201</v>
      </c>
      <c r="BA11" s="3">
        <v>1.201694069938936</v>
      </c>
      <c r="BB11" s="3">
        <v>0.31474678083982</v>
      </c>
      <c r="BC11" s="3">
        <v>6.3716152150789798</v>
      </c>
      <c r="BD11" s="3">
        <v>1.095963208261026</v>
      </c>
      <c r="BE11" s="3">
        <v>0.45759266582832803</v>
      </c>
      <c r="BF11" s="3">
        <v>7.3370496208657796</v>
      </c>
      <c r="BG11" s="4">
        <v>23.983410508387227</v>
      </c>
      <c r="BH11" s="3">
        <v>0.85542168674698793</v>
      </c>
      <c r="BI11">
        <v>112</v>
      </c>
      <c r="BJ11">
        <v>77</v>
      </c>
      <c r="BK11">
        <v>75</v>
      </c>
      <c r="BL11">
        <v>1</v>
      </c>
      <c r="BM11">
        <v>36</v>
      </c>
      <c r="BN11">
        <v>0</v>
      </c>
      <c r="BO11">
        <v>0</v>
      </c>
      <c r="BP11">
        <v>0</v>
      </c>
      <c r="BQ11">
        <v>0</v>
      </c>
      <c r="BR11">
        <v>0</v>
      </c>
      <c r="BS11">
        <v>0</v>
      </c>
      <c r="BT11">
        <v>0</v>
      </c>
      <c r="BU11">
        <v>0</v>
      </c>
      <c r="BV11" s="36">
        <v>0</v>
      </c>
      <c r="BW11" s="36">
        <v>0</v>
      </c>
      <c r="BX11" s="36">
        <v>0</v>
      </c>
      <c r="BY11">
        <v>0</v>
      </c>
      <c r="BZ11">
        <v>0</v>
      </c>
      <c r="CA11">
        <v>0</v>
      </c>
      <c r="CB11">
        <v>0</v>
      </c>
      <c r="CC11">
        <v>0</v>
      </c>
      <c r="CD11">
        <v>0</v>
      </c>
      <c r="CE11">
        <v>3</v>
      </c>
      <c r="CF11">
        <v>2</v>
      </c>
      <c r="CG11">
        <v>0</v>
      </c>
      <c r="CH11">
        <v>1</v>
      </c>
      <c r="CI11">
        <v>0</v>
      </c>
      <c r="CJ11">
        <v>3</v>
      </c>
      <c r="CK11">
        <v>3</v>
      </c>
      <c r="CL11">
        <v>0</v>
      </c>
      <c r="CM11">
        <v>0</v>
      </c>
      <c r="CN11">
        <v>0</v>
      </c>
      <c r="CO11">
        <v>2</v>
      </c>
      <c r="CP11">
        <v>1</v>
      </c>
      <c r="CQ11">
        <v>1</v>
      </c>
      <c r="CR11">
        <v>3</v>
      </c>
      <c r="CS11">
        <v>2</v>
      </c>
      <c r="CT11">
        <v>0</v>
      </c>
      <c r="CU11">
        <v>3</v>
      </c>
      <c r="CV11">
        <v>0</v>
      </c>
      <c r="CW11">
        <v>1</v>
      </c>
      <c r="CX11">
        <v>2</v>
      </c>
      <c r="CY11">
        <v>6</v>
      </c>
      <c r="CZ11">
        <v>6</v>
      </c>
      <c r="DA11">
        <v>7</v>
      </c>
      <c r="DB11">
        <v>8</v>
      </c>
      <c r="DC11">
        <v>27</v>
      </c>
      <c r="DD11">
        <v>27</v>
      </c>
      <c r="DE11">
        <v>0</v>
      </c>
      <c r="DF11">
        <v>1</v>
      </c>
      <c r="DG11" t="s">
        <v>501</v>
      </c>
      <c r="DH11">
        <v>1</v>
      </c>
      <c r="DI11" t="s">
        <v>502</v>
      </c>
      <c r="DJ11" t="s">
        <v>502</v>
      </c>
      <c r="DK11" t="s">
        <v>502</v>
      </c>
      <c r="DL11" t="s">
        <v>502</v>
      </c>
      <c r="DM11" t="s">
        <v>502</v>
      </c>
      <c r="DN11">
        <v>1</v>
      </c>
      <c r="DO11" t="s">
        <v>502</v>
      </c>
      <c r="DP11" t="s">
        <v>502</v>
      </c>
      <c r="DQ11" t="s">
        <v>502</v>
      </c>
      <c r="DR11" t="s">
        <v>502</v>
      </c>
      <c r="DS11" t="s">
        <v>502</v>
      </c>
      <c r="DT11">
        <v>1</v>
      </c>
      <c r="DU11" t="s">
        <v>502</v>
      </c>
      <c r="DV11" t="s">
        <v>502</v>
      </c>
      <c r="DW11" t="s">
        <v>502</v>
      </c>
      <c r="DX11" t="s">
        <v>502</v>
      </c>
      <c r="DY11" t="s">
        <v>502</v>
      </c>
      <c r="DZ11">
        <v>1</v>
      </c>
      <c r="EA11" t="s">
        <v>502</v>
      </c>
      <c r="EB11" t="s">
        <v>502</v>
      </c>
      <c r="EC11" t="s">
        <v>502</v>
      </c>
      <c r="ED11" t="s">
        <v>502</v>
      </c>
      <c r="EE11" t="s">
        <v>502</v>
      </c>
      <c r="EF11" t="s">
        <v>502</v>
      </c>
      <c r="EG11" t="s">
        <v>502</v>
      </c>
      <c r="EH11">
        <v>1</v>
      </c>
      <c r="EI11" t="s">
        <v>502</v>
      </c>
      <c r="EJ11" t="s">
        <v>502</v>
      </c>
      <c r="EK11" t="s">
        <v>502</v>
      </c>
      <c r="EL11">
        <v>1</v>
      </c>
      <c r="EM11" t="s">
        <v>502</v>
      </c>
      <c r="EN11" t="s">
        <v>502</v>
      </c>
      <c r="EO11" t="s">
        <v>502</v>
      </c>
      <c r="EP11" t="s">
        <v>502</v>
      </c>
      <c r="EQ11" t="s">
        <v>502</v>
      </c>
      <c r="ER11">
        <v>1</v>
      </c>
      <c r="ES11" t="s">
        <v>502</v>
      </c>
      <c r="ET11" t="s">
        <v>502</v>
      </c>
      <c r="EU11" t="s">
        <v>502</v>
      </c>
      <c r="EV11" t="s">
        <v>502</v>
      </c>
      <c r="EW11" t="s">
        <v>502</v>
      </c>
      <c r="EX11" t="s">
        <v>502</v>
      </c>
      <c r="EY11" t="s">
        <v>502</v>
      </c>
      <c r="EZ11">
        <v>1</v>
      </c>
      <c r="FA11" t="s">
        <v>502</v>
      </c>
      <c r="FB11" t="s">
        <v>502</v>
      </c>
      <c r="FC11" t="s">
        <v>502</v>
      </c>
      <c r="FD11" t="s">
        <v>502</v>
      </c>
      <c r="FE11" t="s">
        <v>502</v>
      </c>
      <c r="FF11">
        <v>1</v>
      </c>
      <c r="FG11" t="s">
        <v>502</v>
      </c>
      <c r="FH11" t="s">
        <v>502</v>
      </c>
      <c r="FI11" t="s">
        <v>502</v>
      </c>
      <c r="FJ11">
        <v>1</v>
      </c>
      <c r="FK11" t="s">
        <v>502</v>
      </c>
      <c r="FL11" t="s">
        <v>502</v>
      </c>
      <c r="FM11" t="s">
        <v>502</v>
      </c>
      <c r="FN11" t="s">
        <v>502</v>
      </c>
      <c r="FO11" t="s">
        <v>502</v>
      </c>
      <c r="FP11" t="s">
        <v>502</v>
      </c>
      <c r="FQ11" t="s">
        <v>502</v>
      </c>
      <c r="FR11">
        <v>1</v>
      </c>
      <c r="FS11" t="s">
        <v>502</v>
      </c>
      <c r="FT11" t="s">
        <v>502</v>
      </c>
      <c r="FU11" t="s">
        <v>502</v>
      </c>
      <c r="FV11" t="s">
        <v>502</v>
      </c>
      <c r="FW11" t="s">
        <v>502</v>
      </c>
      <c r="FX11">
        <v>1</v>
      </c>
      <c r="FY11" t="s">
        <v>502</v>
      </c>
      <c r="FZ11" t="s">
        <v>502</v>
      </c>
      <c r="GA11" t="s">
        <v>502</v>
      </c>
      <c r="GB11" t="s">
        <v>502</v>
      </c>
      <c r="GC11" t="s">
        <v>502</v>
      </c>
      <c r="GD11">
        <v>1</v>
      </c>
      <c r="GE11" t="s">
        <v>502</v>
      </c>
      <c r="GF11" t="s">
        <v>502</v>
      </c>
      <c r="GG11" t="s">
        <v>502</v>
      </c>
      <c r="GH11" t="s">
        <v>502</v>
      </c>
      <c r="GI11" t="s">
        <v>502</v>
      </c>
      <c r="GJ11">
        <v>1</v>
      </c>
      <c r="GK11" t="s">
        <v>502</v>
      </c>
      <c r="GL11" t="s">
        <v>502</v>
      </c>
      <c r="GM11" t="s">
        <v>502</v>
      </c>
      <c r="GN11" t="s">
        <v>502</v>
      </c>
      <c r="GO11" t="s">
        <v>502</v>
      </c>
      <c r="GP11">
        <v>1</v>
      </c>
      <c r="GQ11" t="s">
        <v>502</v>
      </c>
      <c r="GR11" t="s">
        <v>502</v>
      </c>
      <c r="GS11" t="s">
        <v>502</v>
      </c>
      <c r="GT11" t="s">
        <v>502</v>
      </c>
      <c r="GU11" t="s">
        <v>502</v>
      </c>
      <c r="GV11">
        <v>1</v>
      </c>
      <c r="GW11" t="s">
        <v>502</v>
      </c>
      <c r="GX11" t="s">
        <v>502</v>
      </c>
      <c r="GY11" t="s">
        <v>502</v>
      </c>
      <c r="GZ11" t="s">
        <v>502</v>
      </c>
      <c r="HA11" t="s">
        <v>502</v>
      </c>
      <c r="HB11" t="s">
        <v>502</v>
      </c>
      <c r="HC11" t="s">
        <v>502</v>
      </c>
      <c r="HD11">
        <v>1</v>
      </c>
      <c r="HE11" t="s">
        <v>502</v>
      </c>
      <c r="HF11">
        <v>7</v>
      </c>
      <c r="HG11">
        <v>1</v>
      </c>
      <c r="HH11" t="s">
        <v>501</v>
      </c>
      <c r="HI11">
        <v>6</v>
      </c>
      <c r="HJ11" t="s">
        <v>501</v>
      </c>
      <c r="HK11">
        <v>3</v>
      </c>
      <c r="HL11">
        <v>3</v>
      </c>
      <c r="HM11">
        <v>1</v>
      </c>
      <c r="HN11">
        <v>3</v>
      </c>
      <c r="HO11">
        <v>0</v>
      </c>
      <c r="HP11">
        <v>3</v>
      </c>
      <c r="HQ11">
        <v>3</v>
      </c>
      <c r="HR11">
        <v>0</v>
      </c>
      <c r="HS11">
        <v>0</v>
      </c>
      <c r="HT11">
        <v>0</v>
      </c>
      <c r="HU11">
        <v>1</v>
      </c>
      <c r="HV11">
        <v>1</v>
      </c>
      <c r="HW11">
        <v>1</v>
      </c>
      <c r="HX11">
        <v>3</v>
      </c>
      <c r="HY11">
        <v>2</v>
      </c>
      <c r="HZ11">
        <v>0</v>
      </c>
      <c r="IA11">
        <v>3</v>
      </c>
      <c r="IB11">
        <v>0</v>
      </c>
      <c r="IC11">
        <v>1</v>
      </c>
      <c r="ID11">
        <v>2</v>
      </c>
      <c r="IE11">
        <v>10</v>
      </c>
      <c r="IF11">
        <v>6</v>
      </c>
      <c r="IG11">
        <v>6</v>
      </c>
      <c r="IH11">
        <v>8</v>
      </c>
      <c r="II11">
        <v>30</v>
      </c>
      <c r="IJ11">
        <v>30</v>
      </c>
      <c r="IK11">
        <v>0</v>
      </c>
      <c r="IL11">
        <v>0</v>
      </c>
      <c r="IM11">
        <v>0</v>
      </c>
      <c r="IN11" t="s">
        <v>501</v>
      </c>
      <c r="IO11">
        <v>1</v>
      </c>
      <c r="IP11">
        <v>1</v>
      </c>
      <c r="IQ11">
        <v>1</v>
      </c>
      <c r="IR11">
        <v>0</v>
      </c>
      <c r="IS11">
        <v>1</v>
      </c>
      <c r="IT11">
        <v>0</v>
      </c>
      <c r="IU11">
        <v>1</v>
      </c>
      <c r="IV11">
        <v>0</v>
      </c>
      <c r="IW11">
        <v>0</v>
      </c>
      <c r="IX11">
        <v>1</v>
      </c>
      <c r="IY11">
        <v>5</v>
      </c>
      <c r="IZ11" t="s">
        <v>507</v>
      </c>
      <c r="JA11">
        <v>0</v>
      </c>
      <c r="JB11" t="s">
        <v>501</v>
      </c>
      <c r="JC11">
        <v>0</v>
      </c>
      <c r="JD11">
        <v>0</v>
      </c>
      <c r="JE11">
        <v>1</v>
      </c>
      <c r="JF11">
        <v>0</v>
      </c>
      <c r="JG11">
        <v>0</v>
      </c>
      <c r="JH11">
        <v>0</v>
      </c>
      <c r="JI11">
        <v>0</v>
      </c>
      <c r="JJ11">
        <v>0</v>
      </c>
      <c r="JK11">
        <v>0</v>
      </c>
      <c r="JL11">
        <v>0</v>
      </c>
      <c r="JM11">
        <v>0</v>
      </c>
      <c r="JN11">
        <v>0</v>
      </c>
      <c r="JO11">
        <v>0</v>
      </c>
      <c r="JP11">
        <v>0</v>
      </c>
      <c r="JQ11">
        <v>1</v>
      </c>
      <c r="JR11">
        <v>2</v>
      </c>
      <c r="JS11">
        <v>2</v>
      </c>
      <c r="JT11" t="s">
        <v>508</v>
      </c>
      <c r="JU11" t="s">
        <v>501</v>
      </c>
      <c r="JV11">
        <v>0</v>
      </c>
      <c r="JW11">
        <v>0</v>
      </c>
      <c r="JX11">
        <v>1</v>
      </c>
      <c r="JY11">
        <v>1</v>
      </c>
      <c r="JZ11">
        <v>0</v>
      </c>
      <c r="KA11">
        <v>1</v>
      </c>
      <c r="KB11">
        <v>1</v>
      </c>
      <c r="KC11">
        <v>1</v>
      </c>
      <c r="KD11">
        <v>4</v>
      </c>
      <c r="KE11">
        <v>4</v>
      </c>
      <c r="KF11">
        <v>0</v>
      </c>
      <c r="KG11" t="s">
        <v>509</v>
      </c>
      <c r="KH11" t="s">
        <v>501</v>
      </c>
      <c r="KJ11" s="9"/>
      <c r="KK11" s="9"/>
      <c r="KL11" s="9"/>
      <c r="KM11">
        <v>0</v>
      </c>
      <c r="KN11">
        <v>0</v>
      </c>
      <c r="KO11">
        <v>0</v>
      </c>
      <c r="KP11">
        <v>0</v>
      </c>
    </row>
    <row r="12" spans="1:302" x14ac:dyDescent="0.2">
      <c r="A12" s="2">
        <v>11</v>
      </c>
      <c r="B12" s="2">
        <v>9466</v>
      </c>
      <c r="C12" s="2">
        <v>1027</v>
      </c>
      <c r="D12" s="8">
        <v>42898</v>
      </c>
      <c r="E12" s="2" t="s">
        <v>78</v>
      </c>
      <c r="F12" s="2">
        <v>1</v>
      </c>
      <c r="G12" s="2">
        <v>15</v>
      </c>
      <c r="H12" s="2">
        <v>11</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3">
        <v>2.4380709932933602</v>
      </c>
      <c r="AX12" s="3">
        <v>3.8026361410771998</v>
      </c>
      <c r="AY12" s="3">
        <v>1.44473843252211</v>
      </c>
      <c r="AZ12" s="3">
        <v>0.33472635542750601</v>
      </c>
      <c r="BA12" s="3">
        <v>2.0504836933875801</v>
      </c>
      <c r="BB12" s="3">
        <v>0.41791767629263599</v>
      </c>
      <c r="BC12" s="3">
        <v>6.6197356375946796</v>
      </c>
      <c r="BD12" s="3">
        <v>1.4107228364803699</v>
      </c>
      <c r="BE12" s="3">
        <v>0.77933021282417403</v>
      </c>
      <c r="BF12" s="3">
        <v>9.9123070625670806</v>
      </c>
      <c r="BG12" s="4">
        <v>31.77580953147222</v>
      </c>
      <c r="BH12" s="3">
        <v>1</v>
      </c>
      <c r="BI12">
        <v>143</v>
      </c>
      <c r="BJ12">
        <v>105</v>
      </c>
      <c r="BK12">
        <v>84</v>
      </c>
      <c r="BL12">
        <v>1</v>
      </c>
      <c r="BM12">
        <v>53</v>
      </c>
      <c r="BN12">
        <v>0</v>
      </c>
      <c r="BO12">
        <v>1</v>
      </c>
      <c r="BP12">
        <v>0</v>
      </c>
      <c r="BQ12">
        <v>0</v>
      </c>
      <c r="BR12">
        <v>1</v>
      </c>
      <c r="BS12">
        <v>0</v>
      </c>
      <c r="BT12">
        <v>0</v>
      </c>
      <c r="BU12">
        <v>1</v>
      </c>
      <c r="BV12" s="36">
        <v>0</v>
      </c>
      <c r="BW12" s="36">
        <v>0</v>
      </c>
      <c r="BX12" s="36">
        <v>0</v>
      </c>
      <c r="BY12">
        <v>1</v>
      </c>
      <c r="BZ12">
        <v>0</v>
      </c>
      <c r="CA12">
        <v>0</v>
      </c>
      <c r="CB12">
        <v>1</v>
      </c>
      <c r="CC12">
        <v>1</v>
      </c>
      <c r="CD12">
        <v>0</v>
      </c>
      <c r="CE12">
        <v>2</v>
      </c>
      <c r="CF12">
        <v>0</v>
      </c>
      <c r="CG12">
        <v>1</v>
      </c>
      <c r="CH12">
        <v>2</v>
      </c>
      <c r="CI12">
        <v>3</v>
      </c>
      <c r="CJ12">
        <v>2</v>
      </c>
      <c r="CK12">
        <v>3</v>
      </c>
      <c r="CL12">
        <v>1</v>
      </c>
      <c r="CM12">
        <v>3</v>
      </c>
      <c r="CN12">
        <v>3</v>
      </c>
      <c r="CO12">
        <v>3</v>
      </c>
      <c r="CP12">
        <v>1</v>
      </c>
      <c r="CQ12">
        <v>1</v>
      </c>
      <c r="CR12">
        <v>1</v>
      </c>
      <c r="CS12">
        <v>1</v>
      </c>
      <c r="CT12">
        <v>2</v>
      </c>
      <c r="CU12">
        <v>1</v>
      </c>
      <c r="CV12">
        <v>0</v>
      </c>
      <c r="CW12">
        <v>1</v>
      </c>
      <c r="CX12">
        <v>1</v>
      </c>
      <c r="CY12">
        <v>8</v>
      </c>
      <c r="CZ12">
        <v>5</v>
      </c>
      <c r="DA12">
        <v>13</v>
      </c>
      <c r="DB12">
        <v>6</v>
      </c>
      <c r="DC12">
        <v>32</v>
      </c>
      <c r="DD12">
        <v>32</v>
      </c>
      <c r="DE12">
        <v>0</v>
      </c>
      <c r="DF12">
        <v>0</v>
      </c>
      <c r="DG12" t="s">
        <v>501</v>
      </c>
      <c r="DH12">
        <v>1</v>
      </c>
      <c r="DI12" t="s">
        <v>502</v>
      </c>
      <c r="DJ12" t="s">
        <v>502</v>
      </c>
      <c r="DK12" t="s">
        <v>502</v>
      </c>
      <c r="DL12" t="s">
        <v>502</v>
      </c>
      <c r="DM12" t="s">
        <v>502</v>
      </c>
      <c r="DN12">
        <v>1</v>
      </c>
      <c r="DO12" t="s">
        <v>502</v>
      </c>
      <c r="DP12" t="s">
        <v>502</v>
      </c>
      <c r="DQ12" t="s">
        <v>502</v>
      </c>
      <c r="DR12" t="s">
        <v>502</v>
      </c>
      <c r="DS12" t="s">
        <v>502</v>
      </c>
      <c r="DT12">
        <v>1</v>
      </c>
      <c r="DU12" t="s">
        <v>502</v>
      </c>
      <c r="DV12" t="s">
        <v>502</v>
      </c>
      <c r="DW12" t="s">
        <v>502</v>
      </c>
      <c r="DX12" t="s">
        <v>502</v>
      </c>
      <c r="DY12" t="s">
        <v>502</v>
      </c>
      <c r="DZ12" t="s">
        <v>502</v>
      </c>
      <c r="EA12">
        <v>1</v>
      </c>
      <c r="EB12" t="s">
        <v>502</v>
      </c>
      <c r="EC12" t="s">
        <v>502</v>
      </c>
      <c r="ED12" t="s">
        <v>502</v>
      </c>
      <c r="EE12" t="s">
        <v>502</v>
      </c>
      <c r="EF12" t="s">
        <v>502</v>
      </c>
      <c r="EG12" t="s">
        <v>502</v>
      </c>
      <c r="EH12" t="s">
        <v>502</v>
      </c>
      <c r="EI12">
        <v>1</v>
      </c>
      <c r="EJ12" t="s">
        <v>502</v>
      </c>
      <c r="EK12" t="s">
        <v>502</v>
      </c>
      <c r="EL12">
        <v>1</v>
      </c>
      <c r="EM12" t="s">
        <v>502</v>
      </c>
      <c r="EN12" t="s">
        <v>502</v>
      </c>
      <c r="EO12" t="s">
        <v>502</v>
      </c>
      <c r="EP12" t="s">
        <v>502</v>
      </c>
      <c r="EQ12" t="s">
        <v>502</v>
      </c>
      <c r="ER12">
        <v>1</v>
      </c>
      <c r="ES12" t="s">
        <v>502</v>
      </c>
      <c r="ET12" t="s">
        <v>502</v>
      </c>
      <c r="EU12" t="s">
        <v>502</v>
      </c>
      <c r="EV12" t="s">
        <v>502</v>
      </c>
      <c r="EW12" t="s">
        <v>502</v>
      </c>
      <c r="EX12" t="s">
        <v>502</v>
      </c>
      <c r="EY12" t="s">
        <v>502</v>
      </c>
      <c r="EZ12">
        <v>1</v>
      </c>
      <c r="FA12" t="s">
        <v>502</v>
      </c>
      <c r="FB12" t="s">
        <v>502</v>
      </c>
      <c r="FC12" t="s">
        <v>502</v>
      </c>
      <c r="FD12" t="s">
        <v>502</v>
      </c>
      <c r="FE12" t="s">
        <v>502</v>
      </c>
      <c r="FF12" t="s">
        <v>502</v>
      </c>
      <c r="FG12" t="s">
        <v>502</v>
      </c>
      <c r="FH12">
        <v>1</v>
      </c>
      <c r="FI12" t="s">
        <v>502</v>
      </c>
      <c r="FJ12">
        <v>1</v>
      </c>
      <c r="FK12" t="s">
        <v>502</v>
      </c>
      <c r="FL12" t="s">
        <v>502</v>
      </c>
      <c r="FM12" t="s">
        <v>502</v>
      </c>
      <c r="FN12" t="s">
        <v>502</v>
      </c>
      <c r="FO12" t="s">
        <v>502</v>
      </c>
      <c r="FP12" t="s">
        <v>502</v>
      </c>
      <c r="FQ12">
        <v>1</v>
      </c>
      <c r="FR12" t="s">
        <v>502</v>
      </c>
      <c r="FS12" t="s">
        <v>502</v>
      </c>
      <c r="FT12" t="s">
        <v>502</v>
      </c>
      <c r="FU12" t="s">
        <v>502</v>
      </c>
      <c r="FV12" t="s">
        <v>502</v>
      </c>
      <c r="FW12">
        <v>1</v>
      </c>
      <c r="FX12" t="s">
        <v>502</v>
      </c>
      <c r="FY12" t="s">
        <v>502</v>
      </c>
      <c r="FZ12" t="s">
        <v>502</v>
      </c>
      <c r="GA12" t="s">
        <v>502</v>
      </c>
      <c r="GB12" t="s">
        <v>502</v>
      </c>
      <c r="GC12">
        <v>1</v>
      </c>
      <c r="GD12" t="s">
        <v>502</v>
      </c>
      <c r="GE12" t="s">
        <v>502</v>
      </c>
      <c r="GF12" t="s">
        <v>502</v>
      </c>
      <c r="GG12" t="s">
        <v>502</v>
      </c>
      <c r="GH12" t="s">
        <v>502</v>
      </c>
      <c r="GI12">
        <v>1</v>
      </c>
      <c r="GJ12" t="s">
        <v>502</v>
      </c>
      <c r="GK12" t="s">
        <v>502</v>
      </c>
      <c r="GL12" t="s">
        <v>502</v>
      </c>
      <c r="GM12" t="s">
        <v>502</v>
      </c>
      <c r="GN12" t="s">
        <v>502</v>
      </c>
      <c r="GO12">
        <v>1</v>
      </c>
      <c r="GP12" t="s">
        <v>502</v>
      </c>
      <c r="GQ12" t="s">
        <v>502</v>
      </c>
      <c r="GR12" t="s">
        <v>502</v>
      </c>
      <c r="GS12" t="s">
        <v>502</v>
      </c>
      <c r="GT12" t="s">
        <v>502</v>
      </c>
      <c r="GU12" t="s">
        <v>502</v>
      </c>
      <c r="GV12" t="s">
        <v>502</v>
      </c>
      <c r="GW12" t="s">
        <v>502</v>
      </c>
      <c r="GX12">
        <v>1</v>
      </c>
      <c r="GY12" t="s">
        <v>502</v>
      </c>
      <c r="GZ12">
        <v>1</v>
      </c>
      <c r="HA12" t="s">
        <v>502</v>
      </c>
      <c r="HB12" t="s">
        <v>502</v>
      </c>
      <c r="HC12" t="s">
        <v>502</v>
      </c>
      <c r="HD12" t="s">
        <v>502</v>
      </c>
      <c r="HE12" t="s">
        <v>502</v>
      </c>
      <c r="HF12">
        <v>7</v>
      </c>
      <c r="HG12">
        <v>1</v>
      </c>
      <c r="HH12" t="s">
        <v>501</v>
      </c>
      <c r="HI12">
        <v>7</v>
      </c>
      <c r="HJ12" t="s">
        <v>501</v>
      </c>
      <c r="HK12">
        <v>1</v>
      </c>
      <c r="HL12">
        <v>0</v>
      </c>
      <c r="HM12">
        <v>0</v>
      </c>
      <c r="HN12">
        <v>3</v>
      </c>
      <c r="HO12">
        <v>2</v>
      </c>
      <c r="HP12">
        <v>2</v>
      </c>
      <c r="HQ12">
        <v>2</v>
      </c>
      <c r="HR12">
        <v>1</v>
      </c>
      <c r="HS12">
        <v>4</v>
      </c>
      <c r="HT12">
        <v>3</v>
      </c>
      <c r="HU12">
        <v>3</v>
      </c>
      <c r="HV12">
        <v>3</v>
      </c>
      <c r="HW12">
        <v>4</v>
      </c>
      <c r="HX12">
        <v>1</v>
      </c>
      <c r="HY12">
        <v>4</v>
      </c>
      <c r="HZ12">
        <v>3</v>
      </c>
      <c r="IA12">
        <v>3</v>
      </c>
      <c r="IB12">
        <v>3</v>
      </c>
      <c r="IC12">
        <v>2</v>
      </c>
      <c r="ID12">
        <v>3</v>
      </c>
      <c r="IE12">
        <v>6</v>
      </c>
      <c r="IF12">
        <v>4</v>
      </c>
      <c r="IG12">
        <v>19</v>
      </c>
      <c r="IH12">
        <v>18</v>
      </c>
      <c r="II12">
        <v>47</v>
      </c>
      <c r="IJ12">
        <v>47</v>
      </c>
      <c r="IK12">
        <v>1</v>
      </c>
      <c r="IL12">
        <v>1</v>
      </c>
      <c r="IM12">
        <v>1</v>
      </c>
      <c r="IN12" t="s">
        <v>501</v>
      </c>
      <c r="IO12">
        <v>2</v>
      </c>
      <c r="IP12">
        <v>2</v>
      </c>
      <c r="IQ12">
        <v>2</v>
      </c>
      <c r="IR12">
        <v>2</v>
      </c>
      <c r="IS12">
        <v>1</v>
      </c>
      <c r="IT12">
        <v>2</v>
      </c>
      <c r="IU12">
        <v>2</v>
      </c>
      <c r="IV12">
        <v>1</v>
      </c>
      <c r="IW12">
        <v>1</v>
      </c>
      <c r="IX12">
        <v>2</v>
      </c>
      <c r="IY12">
        <v>15</v>
      </c>
      <c r="IZ12" t="s">
        <v>503</v>
      </c>
      <c r="JA12">
        <v>0</v>
      </c>
      <c r="JB12" t="s">
        <v>501</v>
      </c>
      <c r="JC12">
        <v>0</v>
      </c>
      <c r="JD12">
        <v>1</v>
      </c>
      <c r="JE12">
        <v>2</v>
      </c>
      <c r="JF12">
        <v>0</v>
      </c>
      <c r="JG12">
        <v>1</v>
      </c>
      <c r="JH12">
        <v>0</v>
      </c>
      <c r="JI12">
        <v>0</v>
      </c>
      <c r="JJ12">
        <v>0</v>
      </c>
      <c r="JK12">
        <v>1</v>
      </c>
      <c r="JL12">
        <v>1</v>
      </c>
      <c r="JM12">
        <v>1</v>
      </c>
      <c r="JN12">
        <v>1</v>
      </c>
      <c r="JO12">
        <v>1</v>
      </c>
      <c r="JP12">
        <v>2</v>
      </c>
      <c r="JQ12">
        <v>1</v>
      </c>
      <c r="JR12">
        <v>12</v>
      </c>
      <c r="JS12">
        <v>12</v>
      </c>
      <c r="JT12" t="s">
        <v>511</v>
      </c>
      <c r="JU12" t="s">
        <v>501</v>
      </c>
      <c r="JV12">
        <v>1</v>
      </c>
      <c r="JW12">
        <v>2</v>
      </c>
      <c r="JX12">
        <v>2</v>
      </c>
      <c r="JY12">
        <v>2</v>
      </c>
      <c r="JZ12">
        <v>1</v>
      </c>
      <c r="KA12">
        <v>3</v>
      </c>
      <c r="KB12">
        <v>2</v>
      </c>
      <c r="KC12">
        <v>2</v>
      </c>
      <c r="KD12">
        <v>13</v>
      </c>
      <c r="KE12">
        <v>13</v>
      </c>
      <c r="KF12">
        <v>1</v>
      </c>
      <c r="KG12" t="s">
        <v>505</v>
      </c>
      <c r="KH12" t="s">
        <v>501</v>
      </c>
      <c r="KJ12" s="9"/>
      <c r="KK12" s="9"/>
      <c r="KL12" s="9"/>
      <c r="KM12">
        <v>0</v>
      </c>
      <c r="KN12">
        <v>0</v>
      </c>
      <c r="KO12">
        <v>0</v>
      </c>
      <c r="KP12">
        <v>0</v>
      </c>
    </row>
    <row r="13" spans="1:302" x14ac:dyDescent="0.2">
      <c r="A13" s="2">
        <v>12</v>
      </c>
      <c r="B13" s="2">
        <v>9656</v>
      </c>
      <c r="C13" s="2">
        <v>1031</v>
      </c>
      <c r="D13" s="8">
        <v>42914</v>
      </c>
      <c r="E13" s="2" t="s">
        <v>77</v>
      </c>
      <c r="F13" s="2">
        <v>1</v>
      </c>
      <c r="G13" s="2">
        <v>15</v>
      </c>
      <c r="H13" s="2">
        <v>8</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3">
        <v>4.1850654124582602</v>
      </c>
      <c r="AX13" s="3">
        <v>3.44195528647532</v>
      </c>
      <c r="AY13" s="3">
        <v>0.53083339257631401</v>
      </c>
      <c r="AZ13" s="3">
        <v>0.1414630666583308</v>
      </c>
      <c r="BA13" s="3">
        <v>1.8590778135475281</v>
      </c>
      <c r="BB13" s="3">
        <v>0.187772823611769</v>
      </c>
      <c r="BC13" s="3">
        <v>4.9754105313453199</v>
      </c>
      <c r="BD13" s="3">
        <v>0.64324312518392002</v>
      </c>
      <c r="BE13" s="3">
        <v>0.33640762503677002</v>
      </c>
      <c r="BF13" s="3">
        <v>4.8011039295240598</v>
      </c>
      <c r="BG13" s="4">
        <v>25.956732895904089</v>
      </c>
      <c r="BH13" s="3">
        <v>0.875</v>
      </c>
      <c r="BI13">
        <v>135</v>
      </c>
      <c r="BJ13">
        <v>83</v>
      </c>
      <c r="BK13">
        <v>73</v>
      </c>
      <c r="BL13">
        <v>1</v>
      </c>
      <c r="BM13">
        <v>33</v>
      </c>
      <c r="BN13">
        <v>0</v>
      </c>
      <c r="BO13">
        <v>1</v>
      </c>
      <c r="BP13">
        <v>0</v>
      </c>
      <c r="BQ13">
        <v>0</v>
      </c>
      <c r="BR13">
        <v>0</v>
      </c>
      <c r="BS13">
        <v>0</v>
      </c>
      <c r="BT13">
        <v>0</v>
      </c>
      <c r="BU13">
        <v>1</v>
      </c>
      <c r="BV13">
        <v>1</v>
      </c>
      <c r="BW13">
        <v>0</v>
      </c>
      <c r="BX13">
        <v>0</v>
      </c>
      <c r="BY13">
        <v>1</v>
      </c>
      <c r="BZ13">
        <v>0</v>
      </c>
      <c r="CA13">
        <v>0</v>
      </c>
      <c r="CB13">
        <v>0</v>
      </c>
      <c r="CC13">
        <v>1</v>
      </c>
      <c r="CD13">
        <v>0</v>
      </c>
      <c r="CE13">
        <v>1</v>
      </c>
      <c r="CF13">
        <v>1</v>
      </c>
      <c r="CG13">
        <v>0</v>
      </c>
      <c r="CH13">
        <v>1</v>
      </c>
      <c r="CI13">
        <v>1</v>
      </c>
      <c r="CJ13">
        <v>1</v>
      </c>
      <c r="CK13">
        <v>1</v>
      </c>
      <c r="CL13">
        <v>1</v>
      </c>
      <c r="CM13">
        <v>1</v>
      </c>
      <c r="CN13">
        <v>1</v>
      </c>
      <c r="CO13">
        <v>1</v>
      </c>
      <c r="CP13">
        <v>1</v>
      </c>
      <c r="CQ13">
        <v>1</v>
      </c>
      <c r="CR13">
        <v>1</v>
      </c>
      <c r="CS13">
        <v>1</v>
      </c>
      <c r="CT13">
        <v>1</v>
      </c>
      <c r="CU13">
        <v>1</v>
      </c>
      <c r="CV13">
        <v>1</v>
      </c>
      <c r="CW13">
        <v>1</v>
      </c>
      <c r="CX13">
        <v>1</v>
      </c>
      <c r="CY13">
        <v>4</v>
      </c>
      <c r="CZ13">
        <v>2</v>
      </c>
      <c r="DA13">
        <v>7</v>
      </c>
      <c r="DB13">
        <v>6</v>
      </c>
      <c r="DC13">
        <v>19</v>
      </c>
      <c r="DD13">
        <v>19</v>
      </c>
      <c r="DE13">
        <v>0</v>
      </c>
      <c r="DF13">
        <v>0</v>
      </c>
      <c r="DG13" t="s">
        <v>501</v>
      </c>
      <c r="DH13" t="s">
        <v>502</v>
      </c>
      <c r="DI13" t="s">
        <v>502</v>
      </c>
      <c r="DJ13">
        <v>1</v>
      </c>
      <c r="DK13" t="s">
        <v>502</v>
      </c>
      <c r="DL13" t="s">
        <v>502</v>
      </c>
      <c r="DM13" t="s">
        <v>502</v>
      </c>
      <c r="DN13" t="s">
        <v>502</v>
      </c>
      <c r="DO13">
        <v>1</v>
      </c>
      <c r="DP13" t="s">
        <v>502</v>
      </c>
      <c r="DQ13" t="s">
        <v>502</v>
      </c>
      <c r="DR13" t="s">
        <v>502</v>
      </c>
      <c r="DS13" t="s">
        <v>502</v>
      </c>
      <c r="DT13" t="s">
        <v>502</v>
      </c>
      <c r="DU13">
        <v>1</v>
      </c>
      <c r="DV13" t="s">
        <v>502</v>
      </c>
      <c r="DW13" t="s">
        <v>502</v>
      </c>
      <c r="DX13" t="s">
        <v>502</v>
      </c>
      <c r="DY13" t="s">
        <v>502</v>
      </c>
      <c r="DZ13">
        <v>1</v>
      </c>
      <c r="EA13" t="s">
        <v>502</v>
      </c>
      <c r="EB13" t="s">
        <v>502</v>
      </c>
      <c r="EC13" t="s">
        <v>502</v>
      </c>
      <c r="ED13" t="s">
        <v>502</v>
      </c>
      <c r="EE13" t="s">
        <v>502</v>
      </c>
      <c r="EF13" t="s">
        <v>502</v>
      </c>
      <c r="EG13" t="s">
        <v>502</v>
      </c>
      <c r="EH13" t="s">
        <v>502</v>
      </c>
      <c r="EI13" t="s">
        <v>502</v>
      </c>
      <c r="EJ13">
        <v>1</v>
      </c>
      <c r="EK13" t="s">
        <v>502</v>
      </c>
      <c r="EL13">
        <v>1</v>
      </c>
      <c r="EM13" t="s">
        <v>502</v>
      </c>
      <c r="EN13" t="s">
        <v>502</v>
      </c>
      <c r="EO13" t="s">
        <v>502</v>
      </c>
      <c r="EP13" t="s">
        <v>502</v>
      </c>
      <c r="EQ13" t="s">
        <v>502</v>
      </c>
      <c r="ER13" t="s">
        <v>502</v>
      </c>
      <c r="ES13">
        <v>1</v>
      </c>
      <c r="ET13" t="s">
        <v>502</v>
      </c>
      <c r="EU13" t="s">
        <v>502</v>
      </c>
      <c r="EV13" t="s">
        <v>502</v>
      </c>
      <c r="EW13" t="s">
        <v>502</v>
      </c>
      <c r="EX13" t="s">
        <v>502</v>
      </c>
      <c r="EY13" t="s">
        <v>502</v>
      </c>
      <c r="EZ13" t="s">
        <v>502</v>
      </c>
      <c r="FA13" t="s">
        <v>502</v>
      </c>
      <c r="FB13" t="s">
        <v>502</v>
      </c>
      <c r="FC13">
        <v>1</v>
      </c>
      <c r="FD13" t="s">
        <v>502</v>
      </c>
      <c r="FE13" t="s">
        <v>502</v>
      </c>
      <c r="FF13" t="s">
        <v>502</v>
      </c>
      <c r="FG13" t="s">
        <v>502</v>
      </c>
      <c r="FH13" t="s">
        <v>502</v>
      </c>
      <c r="FI13">
        <v>1</v>
      </c>
      <c r="FJ13">
        <v>1</v>
      </c>
      <c r="FK13" t="s">
        <v>502</v>
      </c>
      <c r="FL13" t="s">
        <v>502</v>
      </c>
      <c r="FM13" t="s">
        <v>502</v>
      </c>
      <c r="FN13" t="s">
        <v>502</v>
      </c>
      <c r="FO13" t="s">
        <v>502</v>
      </c>
      <c r="FP13" t="s">
        <v>502</v>
      </c>
      <c r="FQ13" t="s">
        <v>502</v>
      </c>
      <c r="FR13" t="s">
        <v>502</v>
      </c>
      <c r="FS13" t="s">
        <v>502</v>
      </c>
      <c r="FT13" t="s">
        <v>502</v>
      </c>
      <c r="FU13">
        <v>1</v>
      </c>
      <c r="FV13" t="s">
        <v>502</v>
      </c>
      <c r="FW13">
        <v>1</v>
      </c>
      <c r="FX13" t="s">
        <v>502</v>
      </c>
      <c r="FY13" t="s">
        <v>502</v>
      </c>
      <c r="FZ13" t="s">
        <v>502</v>
      </c>
      <c r="GA13" t="s">
        <v>502</v>
      </c>
      <c r="GB13" t="s">
        <v>502</v>
      </c>
      <c r="GC13">
        <v>1</v>
      </c>
      <c r="GD13" t="s">
        <v>502</v>
      </c>
      <c r="GE13" t="s">
        <v>502</v>
      </c>
      <c r="GF13" t="s">
        <v>502</v>
      </c>
      <c r="GG13" t="s">
        <v>502</v>
      </c>
      <c r="GH13" t="s">
        <v>502</v>
      </c>
      <c r="GI13">
        <v>1</v>
      </c>
      <c r="GJ13" t="s">
        <v>502</v>
      </c>
      <c r="GK13" t="s">
        <v>502</v>
      </c>
      <c r="GL13" t="s">
        <v>502</v>
      </c>
      <c r="GM13" t="s">
        <v>502</v>
      </c>
      <c r="GN13" t="s">
        <v>502</v>
      </c>
      <c r="GO13" t="s">
        <v>502</v>
      </c>
      <c r="GP13" t="s">
        <v>502</v>
      </c>
      <c r="GQ13" t="s">
        <v>502</v>
      </c>
      <c r="GR13">
        <v>1</v>
      </c>
      <c r="GS13" t="s">
        <v>502</v>
      </c>
      <c r="GT13" t="s">
        <v>502</v>
      </c>
      <c r="GU13" t="s">
        <v>502</v>
      </c>
      <c r="GV13" t="s">
        <v>502</v>
      </c>
      <c r="GW13" t="s">
        <v>502</v>
      </c>
      <c r="GX13">
        <v>1</v>
      </c>
      <c r="GY13" t="s">
        <v>502</v>
      </c>
      <c r="GZ13" t="s">
        <v>502</v>
      </c>
      <c r="HA13" t="s">
        <v>502</v>
      </c>
      <c r="HB13" t="s">
        <v>502</v>
      </c>
      <c r="HC13" t="s">
        <v>502</v>
      </c>
      <c r="HD13">
        <v>1</v>
      </c>
      <c r="HE13" t="s">
        <v>502</v>
      </c>
      <c r="HF13">
        <v>3</v>
      </c>
      <c r="HG13">
        <v>1</v>
      </c>
      <c r="HH13" t="s">
        <v>501</v>
      </c>
      <c r="HI13">
        <v>10</v>
      </c>
      <c r="HJ13" t="s">
        <v>501</v>
      </c>
      <c r="HK13">
        <v>2</v>
      </c>
      <c r="HL13">
        <v>1</v>
      </c>
      <c r="HM13">
        <v>0</v>
      </c>
      <c r="HN13">
        <v>4</v>
      </c>
      <c r="HO13">
        <v>2</v>
      </c>
      <c r="HP13">
        <v>4</v>
      </c>
      <c r="HQ13">
        <v>4</v>
      </c>
      <c r="HR13">
        <v>4</v>
      </c>
      <c r="HS13">
        <v>1</v>
      </c>
      <c r="HT13">
        <v>1</v>
      </c>
      <c r="HU13">
        <v>4</v>
      </c>
      <c r="HV13">
        <v>4</v>
      </c>
      <c r="HW13">
        <v>4</v>
      </c>
      <c r="HX13">
        <v>2</v>
      </c>
      <c r="HY13">
        <v>4</v>
      </c>
      <c r="HZ13">
        <v>1</v>
      </c>
      <c r="IA13">
        <v>4</v>
      </c>
      <c r="IB13">
        <v>4</v>
      </c>
      <c r="IC13">
        <v>4</v>
      </c>
      <c r="ID13">
        <v>1</v>
      </c>
      <c r="IE13">
        <v>9</v>
      </c>
      <c r="IF13">
        <v>8</v>
      </c>
      <c r="IG13">
        <v>20</v>
      </c>
      <c r="IH13">
        <v>18</v>
      </c>
      <c r="II13">
        <v>55</v>
      </c>
      <c r="IJ13">
        <v>55</v>
      </c>
      <c r="IK13">
        <v>1</v>
      </c>
      <c r="IL13">
        <v>1</v>
      </c>
      <c r="IM13">
        <v>1</v>
      </c>
      <c r="IN13" t="s">
        <v>501</v>
      </c>
      <c r="IO13">
        <v>3</v>
      </c>
      <c r="IP13">
        <v>3</v>
      </c>
      <c r="IQ13">
        <v>3</v>
      </c>
      <c r="IR13">
        <v>3</v>
      </c>
      <c r="IS13">
        <v>0</v>
      </c>
      <c r="IT13">
        <v>3</v>
      </c>
      <c r="IU13">
        <v>3</v>
      </c>
      <c r="IV13">
        <v>1</v>
      </c>
      <c r="IW13">
        <v>0</v>
      </c>
      <c r="IX13">
        <v>3</v>
      </c>
      <c r="IY13">
        <v>19</v>
      </c>
      <c r="IZ13" t="s">
        <v>503</v>
      </c>
      <c r="JA13">
        <v>0</v>
      </c>
      <c r="JB13" t="s">
        <v>501</v>
      </c>
      <c r="JC13">
        <v>1</v>
      </c>
      <c r="JD13">
        <v>2</v>
      </c>
      <c r="JE13">
        <v>1</v>
      </c>
      <c r="JF13" t="e">
        <v>#N/A</v>
      </c>
      <c r="JG13">
        <v>1</v>
      </c>
      <c r="JH13">
        <v>0</v>
      </c>
      <c r="JI13">
        <v>1</v>
      </c>
      <c r="JJ13">
        <v>0</v>
      </c>
      <c r="JK13">
        <v>1</v>
      </c>
      <c r="JL13">
        <v>1</v>
      </c>
      <c r="JM13">
        <v>0</v>
      </c>
      <c r="JN13">
        <v>1</v>
      </c>
      <c r="JO13">
        <v>1</v>
      </c>
      <c r="JP13">
        <v>2</v>
      </c>
      <c r="JQ13">
        <v>0</v>
      </c>
      <c r="JR13" t="e">
        <v>#N/A</v>
      </c>
      <c r="JS13">
        <v>12</v>
      </c>
      <c r="JT13" t="e">
        <v>#N/A</v>
      </c>
      <c r="JU13" t="s">
        <v>512</v>
      </c>
      <c r="JV13">
        <v>3</v>
      </c>
      <c r="JW13">
        <v>2</v>
      </c>
      <c r="JX13">
        <v>1</v>
      </c>
      <c r="JY13">
        <v>2</v>
      </c>
      <c r="JZ13">
        <v>1</v>
      </c>
      <c r="KA13">
        <v>3</v>
      </c>
      <c r="KB13">
        <v>2</v>
      </c>
      <c r="KC13">
        <v>3</v>
      </c>
      <c r="KD13">
        <v>14</v>
      </c>
      <c r="KE13">
        <v>14</v>
      </c>
      <c r="KF13">
        <v>1</v>
      </c>
      <c r="KG13" t="s">
        <v>505</v>
      </c>
      <c r="KH13" t="s">
        <v>501</v>
      </c>
      <c r="KJ13" s="9"/>
      <c r="KK13" s="9"/>
      <c r="KL13" s="9"/>
      <c r="KM13">
        <v>0</v>
      </c>
      <c r="KN13">
        <v>0</v>
      </c>
      <c r="KO13">
        <v>0</v>
      </c>
      <c r="KP13">
        <v>0</v>
      </c>
    </row>
    <row r="14" spans="1:302" x14ac:dyDescent="0.2">
      <c r="A14" s="2">
        <v>13</v>
      </c>
      <c r="B14" s="2">
        <v>9786</v>
      </c>
      <c r="C14" s="2">
        <v>1001</v>
      </c>
      <c r="D14" s="8">
        <v>42926</v>
      </c>
      <c r="E14" s="2" t="s">
        <v>76</v>
      </c>
      <c r="F14" s="2">
        <v>2</v>
      </c>
      <c r="G14" s="2">
        <v>15</v>
      </c>
      <c r="H14" s="2">
        <v>12</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3">
        <v>1.7550236278114899</v>
      </c>
      <c r="AX14" s="3">
        <v>3.9825615369569398</v>
      </c>
      <c r="AY14" s="3">
        <v>1.0333740993000879</v>
      </c>
      <c r="AZ14" s="3">
        <v>0.18153669286224661</v>
      </c>
      <c r="BA14" s="3">
        <v>2.55615030181092</v>
      </c>
      <c r="BB14" s="3">
        <v>0.289988240610764</v>
      </c>
      <c r="BC14" s="3">
        <v>4.9192787062262404</v>
      </c>
      <c r="BD14" s="3">
        <v>0.86778594062966197</v>
      </c>
      <c r="BE14" s="3">
        <v>0.55003925375774398</v>
      </c>
      <c r="BF14" s="3">
        <v>12.32918056122544</v>
      </c>
      <c r="BG14" s="4">
        <v>25.813886510975312</v>
      </c>
      <c r="BH14" s="3">
        <v>0.8571428571428571</v>
      </c>
      <c r="BI14">
        <v>117</v>
      </c>
      <c r="BJ14">
        <v>75</v>
      </c>
      <c r="BK14">
        <v>94</v>
      </c>
      <c r="BL14">
        <v>2</v>
      </c>
      <c r="BM14">
        <v>44</v>
      </c>
      <c r="BN14">
        <v>0</v>
      </c>
      <c r="BO14">
        <v>0</v>
      </c>
      <c r="BP14">
        <v>1</v>
      </c>
      <c r="BQ14">
        <v>0</v>
      </c>
      <c r="BR14">
        <v>0</v>
      </c>
      <c r="BS14">
        <v>0</v>
      </c>
      <c r="BT14">
        <v>0</v>
      </c>
      <c r="BU14">
        <v>1</v>
      </c>
      <c r="BV14">
        <v>0</v>
      </c>
      <c r="BW14">
        <v>0</v>
      </c>
      <c r="BX14">
        <v>1</v>
      </c>
      <c r="BY14">
        <v>1</v>
      </c>
      <c r="BZ14">
        <v>1</v>
      </c>
      <c r="CA14">
        <v>0</v>
      </c>
      <c r="CB14">
        <v>0</v>
      </c>
      <c r="CC14">
        <v>0</v>
      </c>
      <c r="CD14">
        <v>0</v>
      </c>
      <c r="DH14" t="s">
        <v>502</v>
      </c>
      <c r="DI14" t="s">
        <v>502</v>
      </c>
      <c r="DJ14" t="s">
        <v>502</v>
      </c>
      <c r="DK14" t="s">
        <v>502</v>
      </c>
      <c r="DL14" t="s">
        <v>502</v>
      </c>
      <c r="DM14">
        <v>1</v>
      </c>
      <c r="DN14" t="s">
        <v>502</v>
      </c>
      <c r="DO14" t="s">
        <v>502</v>
      </c>
      <c r="DP14">
        <v>1</v>
      </c>
      <c r="DQ14" t="s">
        <v>502</v>
      </c>
      <c r="DR14" t="s">
        <v>502</v>
      </c>
      <c r="DS14" t="s">
        <v>502</v>
      </c>
      <c r="DT14">
        <v>1</v>
      </c>
      <c r="DU14" t="s">
        <v>502</v>
      </c>
      <c r="DV14" t="s">
        <v>502</v>
      </c>
      <c r="DW14" t="s">
        <v>502</v>
      </c>
      <c r="DX14" t="s">
        <v>502</v>
      </c>
      <c r="DY14" t="s">
        <v>502</v>
      </c>
      <c r="DZ14" t="s">
        <v>502</v>
      </c>
      <c r="EA14" t="s">
        <v>502</v>
      </c>
      <c r="EB14" t="s">
        <v>502</v>
      </c>
      <c r="EC14" t="s">
        <v>502</v>
      </c>
      <c r="ED14" t="s">
        <v>502</v>
      </c>
      <c r="EE14">
        <v>1</v>
      </c>
      <c r="EF14" t="s">
        <v>502</v>
      </c>
      <c r="EG14" t="s">
        <v>502</v>
      </c>
      <c r="EH14" t="s">
        <v>502</v>
      </c>
      <c r="EI14" t="s">
        <v>502</v>
      </c>
      <c r="EJ14">
        <v>1</v>
      </c>
      <c r="EK14" t="s">
        <v>502</v>
      </c>
      <c r="EL14">
        <v>1</v>
      </c>
      <c r="EM14" t="s">
        <v>502</v>
      </c>
      <c r="EN14" t="s">
        <v>502</v>
      </c>
      <c r="EO14" t="s">
        <v>502</v>
      </c>
      <c r="EP14" t="s">
        <v>502</v>
      </c>
      <c r="EQ14" t="s">
        <v>502</v>
      </c>
      <c r="ER14" t="s">
        <v>502</v>
      </c>
      <c r="ES14" t="s">
        <v>502</v>
      </c>
      <c r="ET14" t="s">
        <v>502</v>
      </c>
      <c r="EU14" t="s">
        <v>502</v>
      </c>
      <c r="EV14" t="s">
        <v>502</v>
      </c>
      <c r="EW14">
        <v>1</v>
      </c>
      <c r="EX14" t="s">
        <v>502</v>
      </c>
      <c r="EY14" t="s">
        <v>502</v>
      </c>
      <c r="EZ14" t="s">
        <v>502</v>
      </c>
      <c r="FA14" t="s">
        <v>502</v>
      </c>
      <c r="FB14" t="s">
        <v>502</v>
      </c>
      <c r="FC14">
        <v>1</v>
      </c>
      <c r="FD14" t="s">
        <v>502</v>
      </c>
      <c r="FE14" t="s">
        <v>502</v>
      </c>
      <c r="FF14" t="s">
        <v>502</v>
      </c>
      <c r="FG14" t="s">
        <v>502</v>
      </c>
      <c r="FH14" t="s">
        <v>502</v>
      </c>
      <c r="FI14">
        <v>1</v>
      </c>
      <c r="FJ14" t="s">
        <v>502</v>
      </c>
      <c r="FK14" t="s">
        <v>502</v>
      </c>
      <c r="FL14" t="s">
        <v>502</v>
      </c>
      <c r="FM14" t="s">
        <v>502</v>
      </c>
      <c r="FN14" t="s">
        <v>502</v>
      </c>
      <c r="FO14">
        <v>1</v>
      </c>
      <c r="FP14" t="s">
        <v>502</v>
      </c>
      <c r="FQ14" t="s">
        <v>502</v>
      </c>
      <c r="FR14" t="s">
        <v>502</v>
      </c>
      <c r="FS14" t="s">
        <v>502</v>
      </c>
      <c r="FT14" t="s">
        <v>502</v>
      </c>
      <c r="FU14">
        <v>1</v>
      </c>
      <c r="FV14" t="s">
        <v>502</v>
      </c>
      <c r="FW14" t="s">
        <v>502</v>
      </c>
      <c r="FX14" t="s">
        <v>502</v>
      </c>
      <c r="FY14" t="s">
        <v>502</v>
      </c>
      <c r="FZ14" t="s">
        <v>502</v>
      </c>
      <c r="GA14">
        <v>1</v>
      </c>
      <c r="GB14">
        <v>1</v>
      </c>
      <c r="GC14" t="s">
        <v>502</v>
      </c>
      <c r="GD14" t="s">
        <v>502</v>
      </c>
      <c r="GE14" t="s">
        <v>502</v>
      </c>
      <c r="GF14" t="s">
        <v>502</v>
      </c>
      <c r="GG14" t="s">
        <v>502</v>
      </c>
      <c r="GH14" t="s">
        <v>502</v>
      </c>
      <c r="GI14" t="s">
        <v>502</v>
      </c>
      <c r="GJ14" t="s">
        <v>502</v>
      </c>
      <c r="GK14" t="s">
        <v>502</v>
      </c>
      <c r="GL14" t="s">
        <v>502</v>
      </c>
      <c r="GM14">
        <v>1</v>
      </c>
      <c r="GN14" t="s">
        <v>502</v>
      </c>
      <c r="GO14" t="s">
        <v>502</v>
      </c>
      <c r="GP14" t="s">
        <v>502</v>
      </c>
      <c r="GQ14" t="s">
        <v>502</v>
      </c>
      <c r="GR14" t="s">
        <v>502</v>
      </c>
      <c r="GS14">
        <v>1</v>
      </c>
      <c r="GT14">
        <v>1</v>
      </c>
      <c r="GU14" t="s">
        <v>502</v>
      </c>
      <c r="GV14" t="s">
        <v>502</v>
      </c>
      <c r="GW14" t="s">
        <v>502</v>
      </c>
      <c r="GX14" t="s">
        <v>502</v>
      </c>
      <c r="GY14" t="s">
        <v>502</v>
      </c>
      <c r="GZ14">
        <v>1</v>
      </c>
      <c r="HA14" t="s">
        <v>502</v>
      </c>
      <c r="HB14" t="s">
        <v>502</v>
      </c>
      <c r="HC14" t="s">
        <v>502</v>
      </c>
      <c r="HD14" t="s">
        <v>502</v>
      </c>
      <c r="HE14" t="s">
        <v>502</v>
      </c>
      <c r="HF14">
        <v>5</v>
      </c>
      <c r="HG14">
        <v>1</v>
      </c>
      <c r="HH14" t="s">
        <v>501</v>
      </c>
      <c r="HI14">
        <v>6</v>
      </c>
      <c r="HJ14" t="s">
        <v>501</v>
      </c>
      <c r="HK14">
        <v>1</v>
      </c>
      <c r="HL14">
        <v>1</v>
      </c>
      <c r="HM14">
        <v>1</v>
      </c>
      <c r="HN14">
        <v>2</v>
      </c>
      <c r="HO14">
        <v>2</v>
      </c>
      <c r="HP14">
        <v>2</v>
      </c>
      <c r="HQ14">
        <v>0</v>
      </c>
      <c r="HR14">
        <v>0</v>
      </c>
      <c r="HS14">
        <v>0</v>
      </c>
      <c r="HT14">
        <v>3</v>
      </c>
      <c r="HU14">
        <v>3</v>
      </c>
      <c r="HV14">
        <v>0</v>
      </c>
      <c r="HW14">
        <v>1</v>
      </c>
      <c r="HX14">
        <v>0</v>
      </c>
      <c r="HY14">
        <v>1</v>
      </c>
      <c r="HZ14">
        <v>1</v>
      </c>
      <c r="IA14">
        <v>3</v>
      </c>
      <c r="IB14">
        <v>1</v>
      </c>
      <c r="IC14">
        <v>0</v>
      </c>
      <c r="ID14">
        <v>2</v>
      </c>
      <c r="IE14">
        <v>7</v>
      </c>
      <c r="IF14">
        <v>2</v>
      </c>
      <c r="IG14">
        <v>7</v>
      </c>
      <c r="IH14">
        <v>8</v>
      </c>
      <c r="II14">
        <v>24</v>
      </c>
      <c r="IJ14">
        <v>24</v>
      </c>
      <c r="IK14">
        <v>0</v>
      </c>
      <c r="IL14">
        <v>1</v>
      </c>
      <c r="IM14">
        <v>1</v>
      </c>
      <c r="IN14" t="s">
        <v>501</v>
      </c>
      <c r="IO14">
        <v>0</v>
      </c>
      <c r="IP14">
        <v>0</v>
      </c>
      <c r="IQ14">
        <v>1</v>
      </c>
      <c r="IR14">
        <v>1</v>
      </c>
      <c r="IS14">
        <v>1</v>
      </c>
      <c r="IT14">
        <v>1</v>
      </c>
      <c r="IU14">
        <v>0</v>
      </c>
      <c r="IV14">
        <v>0</v>
      </c>
      <c r="IW14">
        <v>0</v>
      </c>
      <c r="IX14">
        <v>1</v>
      </c>
      <c r="IY14">
        <v>4</v>
      </c>
      <c r="IZ14" t="s">
        <v>508</v>
      </c>
      <c r="JA14">
        <v>0</v>
      </c>
      <c r="JB14" t="s">
        <v>501</v>
      </c>
      <c r="JC14">
        <v>1</v>
      </c>
      <c r="JD14">
        <v>1</v>
      </c>
      <c r="JE14">
        <v>1</v>
      </c>
      <c r="JF14">
        <v>1</v>
      </c>
      <c r="JG14">
        <v>1</v>
      </c>
      <c r="JH14">
        <v>0</v>
      </c>
      <c r="JI14">
        <v>0</v>
      </c>
      <c r="JJ14">
        <v>0</v>
      </c>
      <c r="JK14">
        <v>1</v>
      </c>
      <c r="JL14">
        <v>1</v>
      </c>
      <c r="JM14">
        <v>0</v>
      </c>
      <c r="JN14">
        <v>1</v>
      </c>
      <c r="JO14">
        <v>1</v>
      </c>
      <c r="JP14">
        <v>1</v>
      </c>
      <c r="JQ14">
        <v>1</v>
      </c>
      <c r="JR14">
        <v>11</v>
      </c>
      <c r="JS14">
        <v>10</v>
      </c>
      <c r="JT14" t="s">
        <v>511</v>
      </c>
      <c r="JU14" t="s">
        <v>501</v>
      </c>
      <c r="JV14">
        <v>1</v>
      </c>
      <c r="JW14">
        <v>1</v>
      </c>
      <c r="JX14">
        <v>1</v>
      </c>
      <c r="JY14">
        <v>1</v>
      </c>
      <c r="JZ14">
        <v>0</v>
      </c>
      <c r="KA14">
        <v>1</v>
      </c>
      <c r="KB14">
        <v>0</v>
      </c>
      <c r="KC14">
        <v>1</v>
      </c>
      <c r="KD14">
        <v>5</v>
      </c>
      <c r="KE14">
        <v>5</v>
      </c>
      <c r="KF14">
        <v>0</v>
      </c>
      <c r="KG14" t="s">
        <v>507</v>
      </c>
      <c r="KH14" t="s">
        <v>501</v>
      </c>
      <c r="KJ14" s="9"/>
      <c r="KK14" s="9"/>
      <c r="KL14" s="9"/>
      <c r="KM14">
        <v>0</v>
      </c>
      <c r="KN14">
        <v>0</v>
      </c>
      <c r="KO14">
        <v>0</v>
      </c>
      <c r="KP14">
        <v>0</v>
      </c>
    </row>
    <row r="15" spans="1:302" x14ac:dyDescent="0.2">
      <c r="A15" s="2">
        <v>14</v>
      </c>
      <c r="B15" s="2">
        <v>9927</v>
      </c>
      <c r="C15" s="2">
        <v>1035</v>
      </c>
      <c r="D15" s="8">
        <v>42936</v>
      </c>
      <c r="E15" s="2" t="s">
        <v>78</v>
      </c>
      <c r="F15" s="2">
        <v>1</v>
      </c>
      <c r="G15" s="2">
        <v>15</v>
      </c>
      <c r="H15" s="2">
        <v>12</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3">
        <v>2.4779783810398799</v>
      </c>
      <c r="AX15" s="3">
        <v>6.6402747576624597</v>
      </c>
      <c r="AY15" s="3">
        <v>1.7793000485825721</v>
      </c>
      <c r="AZ15" s="3">
        <v>0.1907471424501298</v>
      </c>
      <c r="BA15" s="3">
        <v>2.3269785032653001</v>
      </c>
      <c r="BB15" s="3">
        <v>0.110453520183788</v>
      </c>
      <c r="BC15" s="3">
        <v>2.2874816541576402</v>
      </c>
      <c r="BD15" s="3">
        <v>0.805153921965724</v>
      </c>
      <c r="BE15" s="3">
        <v>0.77403161290873002</v>
      </c>
      <c r="BF15" s="3">
        <v>9.3808860736412001</v>
      </c>
      <c r="BG15" s="4">
        <v>30.281314570305554</v>
      </c>
      <c r="BH15" s="3">
        <v>0.90109890109890112</v>
      </c>
      <c r="BI15">
        <v>125</v>
      </c>
      <c r="BJ15">
        <v>82</v>
      </c>
      <c r="BK15">
        <v>70</v>
      </c>
      <c r="BL15">
        <v>2</v>
      </c>
      <c r="BM15">
        <v>38</v>
      </c>
      <c r="BN15">
        <v>0</v>
      </c>
      <c r="BO15">
        <v>0</v>
      </c>
      <c r="BP15">
        <v>1</v>
      </c>
      <c r="BQ15">
        <v>0</v>
      </c>
      <c r="BR15">
        <v>0</v>
      </c>
      <c r="BS15">
        <v>0</v>
      </c>
      <c r="BT15">
        <v>0</v>
      </c>
      <c r="BU15">
        <v>1</v>
      </c>
      <c r="BV15">
        <v>0</v>
      </c>
      <c r="BW15">
        <v>1</v>
      </c>
      <c r="BX15">
        <v>1</v>
      </c>
      <c r="BY15">
        <v>1</v>
      </c>
      <c r="BZ15">
        <v>1</v>
      </c>
      <c r="CA15">
        <v>0</v>
      </c>
      <c r="CB15">
        <v>0</v>
      </c>
      <c r="CC15">
        <v>0</v>
      </c>
      <c r="CD15">
        <v>0</v>
      </c>
      <c r="CE15">
        <v>2</v>
      </c>
      <c r="CF15">
        <v>2</v>
      </c>
      <c r="CG15">
        <v>1</v>
      </c>
      <c r="CH15">
        <v>2</v>
      </c>
      <c r="CI15">
        <v>1</v>
      </c>
      <c r="CJ15">
        <v>3</v>
      </c>
      <c r="CK15">
        <v>2</v>
      </c>
      <c r="CL15">
        <v>4</v>
      </c>
      <c r="CM15">
        <v>3</v>
      </c>
      <c r="CN15">
        <v>3</v>
      </c>
      <c r="CO15">
        <v>3</v>
      </c>
      <c r="CP15">
        <v>3</v>
      </c>
      <c r="CQ15">
        <v>3</v>
      </c>
      <c r="CR15">
        <v>2</v>
      </c>
      <c r="CS15">
        <v>2</v>
      </c>
      <c r="CT15">
        <v>3</v>
      </c>
      <c r="CU15">
        <v>2</v>
      </c>
      <c r="CV15">
        <v>1</v>
      </c>
      <c r="CW15">
        <v>4</v>
      </c>
      <c r="CX15">
        <v>4</v>
      </c>
      <c r="CY15">
        <v>8</v>
      </c>
      <c r="CZ15">
        <v>5</v>
      </c>
      <c r="DA15">
        <v>21</v>
      </c>
      <c r="DB15">
        <v>16</v>
      </c>
      <c r="DC15">
        <v>50</v>
      </c>
      <c r="DD15">
        <v>50</v>
      </c>
      <c r="DE15">
        <v>1</v>
      </c>
      <c r="DF15">
        <v>1</v>
      </c>
      <c r="DG15" t="s">
        <v>501</v>
      </c>
      <c r="DH15" t="s">
        <v>502</v>
      </c>
      <c r="DI15" t="s">
        <v>502</v>
      </c>
      <c r="DJ15" t="s">
        <v>502</v>
      </c>
      <c r="DK15" t="s">
        <v>502</v>
      </c>
      <c r="DL15">
        <v>1</v>
      </c>
      <c r="DM15" t="s">
        <v>502</v>
      </c>
      <c r="DN15" t="s">
        <v>502</v>
      </c>
      <c r="DO15" t="s">
        <v>502</v>
      </c>
      <c r="DP15" t="s">
        <v>502</v>
      </c>
      <c r="DQ15" t="s">
        <v>502</v>
      </c>
      <c r="DR15" t="s">
        <v>502</v>
      </c>
      <c r="DS15">
        <v>1</v>
      </c>
      <c r="DT15">
        <v>1</v>
      </c>
      <c r="DU15" t="s">
        <v>502</v>
      </c>
      <c r="DV15" t="s">
        <v>502</v>
      </c>
      <c r="DW15" t="s">
        <v>502</v>
      </c>
      <c r="DX15" t="s">
        <v>502</v>
      </c>
      <c r="DY15" t="s">
        <v>502</v>
      </c>
      <c r="DZ15">
        <v>1</v>
      </c>
      <c r="EA15" t="s">
        <v>502</v>
      </c>
      <c r="EB15" t="s">
        <v>502</v>
      </c>
      <c r="EC15" t="s">
        <v>502</v>
      </c>
      <c r="ED15" t="s">
        <v>502</v>
      </c>
      <c r="EE15" t="s">
        <v>502</v>
      </c>
      <c r="EF15" t="s">
        <v>502</v>
      </c>
      <c r="EG15" t="s">
        <v>502</v>
      </c>
      <c r="EH15" t="s">
        <v>502</v>
      </c>
      <c r="EI15" t="s">
        <v>502</v>
      </c>
      <c r="EJ15">
        <v>1</v>
      </c>
      <c r="EK15" t="s">
        <v>502</v>
      </c>
      <c r="EL15">
        <v>1</v>
      </c>
      <c r="EM15" t="s">
        <v>502</v>
      </c>
      <c r="EN15" t="s">
        <v>502</v>
      </c>
      <c r="EO15" t="s">
        <v>502</v>
      </c>
      <c r="EP15" t="s">
        <v>502</v>
      </c>
      <c r="EQ15" t="s">
        <v>502</v>
      </c>
      <c r="ER15">
        <v>1</v>
      </c>
      <c r="ES15" t="s">
        <v>502</v>
      </c>
      <c r="ET15" t="s">
        <v>502</v>
      </c>
      <c r="EU15" t="s">
        <v>502</v>
      </c>
      <c r="EV15" t="s">
        <v>502</v>
      </c>
      <c r="EW15" t="s">
        <v>502</v>
      </c>
      <c r="EX15">
        <v>1</v>
      </c>
      <c r="EY15" t="s">
        <v>502</v>
      </c>
      <c r="EZ15" t="s">
        <v>502</v>
      </c>
      <c r="FA15" t="s">
        <v>502</v>
      </c>
      <c r="FB15" t="s">
        <v>502</v>
      </c>
      <c r="FC15" t="s">
        <v>502</v>
      </c>
      <c r="FD15">
        <v>1</v>
      </c>
      <c r="FE15" t="s">
        <v>502</v>
      </c>
      <c r="FF15" t="s">
        <v>502</v>
      </c>
      <c r="FG15" t="s">
        <v>502</v>
      </c>
      <c r="FH15" t="s">
        <v>502</v>
      </c>
      <c r="FI15" t="s">
        <v>502</v>
      </c>
      <c r="FJ15">
        <v>1</v>
      </c>
      <c r="FK15" t="s">
        <v>502</v>
      </c>
      <c r="FL15" t="s">
        <v>502</v>
      </c>
      <c r="FM15" t="s">
        <v>502</v>
      </c>
      <c r="FN15" t="s">
        <v>502</v>
      </c>
      <c r="FO15" t="s">
        <v>502</v>
      </c>
      <c r="FP15" t="s">
        <v>502</v>
      </c>
      <c r="FQ15" t="s">
        <v>502</v>
      </c>
      <c r="FR15" t="s">
        <v>502</v>
      </c>
      <c r="FS15" t="s">
        <v>502</v>
      </c>
      <c r="FT15" t="s">
        <v>502</v>
      </c>
      <c r="FU15">
        <v>1</v>
      </c>
      <c r="FV15" t="s">
        <v>502</v>
      </c>
      <c r="FW15" t="s">
        <v>502</v>
      </c>
      <c r="FX15" t="s">
        <v>502</v>
      </c>
      <c r="FY15" t="s">
        <v>502</v>
      </c>
      <c r="FZ15" t="s">
        <v>502</v>
      </c>
      <c r="GA15">
        <v>1</v>
      </c>
      <c r="GB15">
        <v>1</v>
      </c>
      <c r="GC15" t="s">
        <v>502</v>
      </c>
      <c r="GD15" t="s">
        <v>502</v>
      </c>
      <c r="GE15" t="s">
        <v>502</v>
      </c>
      <c r="GF15" t="s">
        <v>502</v>
      </c>
      <c r="GG15" t="s">
        <v>502</v>
      </c>
      <c r="GH15" t="s">
        <v>502</v>
      </c>
      <c r="GI15" t="s">
        <v>502</v>
      </c>
      <c r="GJ15">
        <v>1</v>
      </c>
      <c r="GK15" t="s">
        <v>502</v>
      </c>
      <c r="GL15" t="s">
        <v>502</v>
      </c>
      <c r="GM15" t="s">
        <v>502</v>
      </c>
      <c r="GN15" t="s">
        <v>502</v>
      </c>
      <c r="GO15" t="s">
        <v>502</v>
      </c>
      <c r="GP15">
        <v>1</v>
      </c>
      <c r="GQ15" t="s">
        <v>502</v>
      </c>
      <c r="GR15" t="s">
        <v>502</v>
      </c>
      <c r="GS15" t="s">
        <v>502</v>
      </c>
      <c r="GT15" t="s">
        <v>502</v>
      </c>
      <c r="GU15" t="s">
        <v>502</v>
      </c>
      <c r="GV15" t="s">
        <v>502</v>
      </c>
      <c r="GW15" t="s">
        <v>502</v>
      </c>
      <c r="GX15" t="s">
        <v>502</v>
      </c>
      <c r="GY15">
        <v>1</v>
      </c>
      <c r="GZ15">
        <v>1</v>
      </c>
      <c r="HA15" t="s">
        <v>502</v>
      </c>
      <c r="HB15" t="s">
        <v>502</v>
      </c>
      <c r="HC15" t="s">
        <v>502</v>
      </c>
      <c r="HD15" t="s">
        <v>502</v>
      </c>
      <c r="HE15" t="s">
        <v>502</v>
      </c>
      <c r="HF15">
        <v>9</v>
      </c>
      <c r="HG15">
        <v>1</v>
      </c>
      <c r="HH15" t="s">
        <v>501</v>
      </c>
      <c r="HI15">
        <v>8</v>
      </c>
      <c r="HJ15" t="s">
        <v>501</v>
      </c>
      <c r="HK15">
        <v>2</v>
      </c>
      <c r="HL15">
        <v>2</v>
      </c>
      <c r="HM15">
        <v>1</v>
      </c>
      <c r="HN15">
        <v>3</v>
      </c>
      <c r="HO15">
        <v>2</v>
      </c>
      <c r="HP15">
        <v>2</v>
      </c>
      <c r="HQ15">
        <v>2</v>
      </c>
      <c r="HR15">
        <v>4</v>
      </c>
      <c r="HS15">
        <v>4</v>
      </c>
      <c r="HT15">
        <v>2</v>
      </c>
      <c r="HU15">
        <v>3</v>
      </c>
      <c r="HV15">
        <v>3</v>
      </c>
      <c r="HW15">
        <v>3</v>
      </c>
      <c r="HX15">
        <v>3</v>
      </c>
      <c r="HY15">
        <v>2</v>
      </c>
      <c r="HZ15">
        <v>1</v>
      </c>
      <c r="IA15">
        <v>1</v>
      </c>
      <c r="IB15">
        <v>1</v>
      </c>
      <c r="IC15">
        <v>4</v>
      </c>
      <c r="ID15">
        <v>3</v>
      </c>
      <c r="IE15">
        <v>10</v>
      </c>
      <c r="IF15">
        <v>4</v>
      </c>
      <c r="IG15">
        <v>22</v>
      </c>
      <c r="IH15">
        <v>12</v>
      </c>
      <c r="II15">
        <v>48</v>
      </c>
      <c r="IJ15">
        <v>48</v>
      </c>
      <c r="IK15">
        <v>1</v>
      </c>
      <c r="IL15">
        <v>1</v>
      </c>
      <c r="IM15">
        <v>1</v>
      </c>
      <c r="IN15" t="s">
        <v>501</v>
      </c>
      <c r="IO15">
        <v>1</v>
      </c>
      <c r="IP15">
        <v>2</v>
      </c>
      <c r="IQ15">
        <v>2</v>
      </c>
      <c r="IR15">
        <v>3</v>
      </c>
      <c r="IS15">
        <v>2</v>
      </c>
      <c r="IT15">
        <v>3</v>
      </c>
      <c r="IU15">
        <v>2</v>
      </c>
      <c r="IV15">
        <v>2</v>
      </c>
      <c r="IW15">
        <v>2</v>
      </c>
      <c r="IX15">
        <v>3</v>
      </c>
      <c r="IY15">
        <v>19</v>
      </c>
      <c r="IZ15" t="s">
        <v>503</v>
      </c>
      <c r="JA15">
        <v>0</v>
      </c>
      <c r="JB15" t="s">
        <v>501</v>
      </c>
      <c r="JC15">
        <v>2</v>
      </c>
      <c r="JD15">
        <v>2</v>
      </c>
      <c r="JE15">
        <v>2</v>
      </c>
      <c r="JF15">
        <v>0</v>
      </c>
      <c r="JG15">
        <v>1</v>
      </c>
      <c r="JH15">
        <v>0</v>
      </c>
      <c r="JI15">
        <v>0</v>
      </c>
      <c r="JJ15">
        <v>0</v>
      </c>
      <c r="JK15">
        <v>2</v>
      </c>
      <c r="JL15">
        <v>1</v>
      </c>
      <c r="JM15">
        <v>0</v>
      </c>
      <c r="JN15">
        <v>2</v>
      </c>
      <c r="JO15">
        <v>2</v>
      </c>
      <c r="JP15">
        <v>2</v>
      </c>
      <c r="JQ15">
        <v>2</v>
      </c>
      <c r="JR15">
        <v>18</v>
      </c>
      <c r="JS15">
        <v>18</v>
      </c>
      <c r="JT15" t="s">
        <v>504</v>
      </c>
      <c r="JU15" t="s">
        <v>501</v>
      </c>
      <c r="JV15">
        <v>3</v>
      </c>
      <c r="JW15">
        <v>3</v>
      </c>
      <c r="JX15">
        <v>3</v>
      </c>
      <c r="JY15">
        <v>3</v>
      </c>
      <c r="JZ15">
        <v>3</v>
      </c>
      <c r="KA15">
        <v>3</v>
      </c>
      <c r="KB15">
        <v>2</v>
      </c>
      <c r="KC15">
        <v>3</v>
      </c>
      <c r="KD15">
        <v>20</v>
      </c>
      <c r="KE15">
        <v>20</v>
      </c>
      <c r="KF15">
        <v>1</v>
      </c>
      <c r="KG15" t="s">
        <v>510</v>
      </c>
      <c r="KH15" t="s">
        <v>501</v>
      </c>
      <c r="KJ15" s="9"/>
      <c r="KK15" s="9"/>
      <c r="KL15" s="9"/>
      <c r="KM15">
        <v>0</v>
      </c>
      <c r="KN15">
        <v>0</v>
      </c>
      <c r="KO15">
        <v>0</v>
      </c>
      <c r="KP15">
        <v>0</v>
      </c>
    </row>
    <row r="16" spans="1:302" x14ac:dyDescent="0.2">
      <c r="A16" s="2">
        <v>15</v>
      </c>
      <c r="B16" s="2">
        <v>9928</v>
      </c>
      <c r="C16" s="2">
        <v>1005</v>
      </c>
      <c r="D16" s="8">
        <v>42936</v>
      </c>
      <c r="E16" s="2" t="s">
        <v>76</v>
      </c>
      <c r="F16" s="2">
        <v>2</v>
      </c>
      <c r="G16" s="2">
        <v>15</v>
      </c>
      <c r="H16" s="2">
        <v>4</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3">
        <v>1.351697013023192</v>
      </c>
      <c r="AX16" s="3">
        <v>2.9575260327203798</v>
      </c>
      <c r="AY16" s="3">
        <v>0.79349094160667</v>
      </c>
      <c r="AZ16" s="3">
        <v>0.11495041981851201</v>
      </c>
      <c r="BA16" s="3">
        <v>2.4883314448421601</v>
      </c>
      <c r="BB16" s="3">
        <v>0.31185060895701799</v>
      </c>
      <c r="BC16" s="3">
        <v>5.5117858227748799</v>
      </c>
      <c r="BD16" s="3">
        <v>0.48459501686731998</v>
      </c>
      <c r="BE16" s="3">
        <v>0.42542458867395599</v>
      </c>
      <c r="BF16" s="3">
        <v>8.5600905278986996</v>
      </c>
      <c r="BG16" s="4">
        <v>23.060275107210003</v>
      </c>
      <c r="BH16" s="3">
        <v>0.87804878048780488</v>
      </c>
      <c r="BI16">
        <v>125</v>
      </c>
      <c r="BJ16">
        <v>78</v>
      </c>
      <c r="BK16">
        <v>76</v>
      </c>
      <c r="BL16">
        <v>1</v>
      </c>
      <c r="BM16">
        <v>39</v>
      </c>
      <c r="BN16">
        <v>0</v>
      </c>
      <c r="BO16">
        <v>1</v>
      </c>
      <c r="BP16">
        <v>1</v>
      </c>
      <c r="BQ16">
        <v>0</v>
      </c>
      <c r="BR16">
        <v>0</v>
      </c>
      <c r="BS16">
        <v>0</v>
      </c>
      <c r="BT16">
        <v>0</v>
      </c>
      <c r="BU16">
        <v>1</v>
      </c>
      <c r="BV16">
        <v>1</v>
      </c>
      <c r="BW16">
        <v>0</v>
      </c>
      <c r="BX16">
        <v>0</v>
      </c>
      <c r="BY16">
        <v>0</v>
      </c>
      <c r="BZ16">
        <v>1</v>
      </c>
      <c r="CA16">
        <v>0</v>
      </c>
      <c r="CB16">
        <v>1</v>
      </c>
      <c r="CC16">
        <v>0</v>
      </c>
      <c r="CD16">
        <v>0</v>
      </c>
      <c r="DH16" t="s">
        <v>502</v>
      </c>
      <c r="DI16" t="s">
        <v>502</v>
      </c>
      <c r="DJ16" t="s">
        <v>502</v>
      </c>
      <c r="DK16">
        <v>1</v>
      </c>
      <c r="DL16" t="s">
        <v>502</v>
      </c>
      <c r="DM16" t="s">
        <v>502</v>
      </c>
      <c r="DN16" t="s">
        <v>502</v>
      </c>
      <c r="DO16" t="s">
        <v>502</v>
      </c>
      <c r="DP16" t="s">
        <v>502</v>
      </c>
      <c r="DQ16">
        <v>1</v>
      </c>
      <c r="DR16" t="s">
        <v>502</v>
      </c>
      <c r="DS16" t="s">
        <v>502</v>
      </c>
      <c r="DT16">
        <v>1</v>
      </c>
      <c r="DU16" t="s">
        <v>502</v>
      </c>
      <c r="DV16" t="s">
        <v>502</v>
      </c>
      <c r="DW16" t="s">
        <v>502</v>
      </c>
      <c r="DX16" t="s">
        <v>502</v>
      </c>
      <c r="DY16" t="s">
        <v>502</v>
      </c>
      <c r="DZ16">
        <v>1</v>
      </c>
      <c r="EA16" t="s">
        <v>502</v>
      </c>
      <c r="EB16" t="s">
        <v>502</v>
      </c>
      <c r="EC16" t="s">
        <v>502</v>
      </c>
      <c r="ED16" t="s">
        <v>502</v>
      </c>
      <c r="EE16" t="s">
        <v>502</v>
      </c>
      <c r="EF16" t="s">
        <v>502</v>
      </c>
      <c r="EG16" t="s">
        <v>502</v>
      </c>
      <c r="EH16" t="s">
        <v>502</v>
      </c>
      <c r="EI16">
        <v>1</v>
      </c>
      <c r="EJ16" t="s">
        <v>502</v>
      </c>
      <c r="EK16" t="s">
        <v>502</v>
      </c>
      <c r="EL16" t="s">
        <v>502</v>
      </c>
      <c r="EM16" t="s">
        <v>502</v>
      </c>
      <c r="EN16" t="s">
        <v>502</v>
      </c>
      <c r="EO16" t="s">
        <v>502</v>
      </c>
      <c r="EP16">
        <v>1</v>
      </c>
      <c r="EQ16" t="s">
        <v>502</v>
      </c>
      <c r="ER16" t="s">
        <v>502</v>
      </c>
      <c r="ES16" t="s">
        <v>502</v>
      </c>
      <c r="ET16" t="s">
        <v>502</v>
      </c>
      <c r="EU16">
        <v>1</v>
      </c>
      <c r="EV16" t="s">
        <v>502</v>
      </c>
      <c r="EW16" t="s">
        <v>502</v>
      </c>
      <c r="EX16" t="s">
        <v>502</v>
      </c>
      <c r="EY16" t="s">
        <v>502</v>
      </c>
      <c r="EZ16" t="s">
        <v>502</v>
      </c>
      <c r="FA16" t="s">
        <v>502</v>
      </c>
      <c r="FB16" t="s">
        <v>502</v>
      </c>
      <c r="FC16">
        <v>1</v>
      </c>
      <c r="FD16" t="s">
        <v>502</v>
      </c>
      <c r="FE16" t="s">
        <v>502</v>
      </c>
      <c r="FF16" t="s">
        <v>502</v>
      </c>
      <c r="FG16" t="s">
        <v>502</v>
      </c>
      <c r="FH16" t="s">
        <v>502</v>
      </c>
      <c r="FI16">
        <v>1</v>
      </c>
      <c r="FJ16" t="s">
        <v>502</v>
      </c>
      <c r="FK16" t="s">
        <v>502</v>
      </c>
      <c r="FL16" t="s">
        <v>502</v>
      </c>
      <c r="FM16">
        <v>1</v>
      </c>
      <c r="FN16" t="s">
        <v>502</v>
      </c>
      <c r="FO16" t="s">
        <v>502</v>
      </c>
      <c r="FP16" t="s">
        <v>502</v>
      </c>
      <c r="FQ16" t="s">
        <v>502</v>
      </c>
      <c r="FR16" t="s">
        <v>502</v>
      </c>
      <c r="FS16" t="s">
        <v>502</v>
      </c>
      <c r="FT16" t="s">
        <v>502</v>
      </c>
      <c r="FU16">
        <v>1</v>
      </c>
      <c r="FV16" t="s">
        <v>502</v>
      </c>
      <c r="FW16">
        <v>1</v>
      </c>
      <c r="FX16" t="s">
        <v>502</v>
      </c>
      <c r="FY16" t="s">
        <v>502</v>
      </c>
      <c r="FZ16" t="s">
        <v>502</v>
      </c>
      <c r="GA16" t="s">
        <v>502</v>
      </c>
      <c r="GB16" t="s">
        <v>502</v>
      </c>
      <c r="GC16">
        <v>1</v>
      </c>
      <c r="GD16" t="s">
        <v>502</v>
      </c>
      <c r="GE16" t="s">
        <v>502</v>
      </c>
      <c r="GF16" t="s">
        <v>502</v>
      </c>
      <c r="GG16" t="s">
        <v>502</v>
      </c>
      <c r="GH16" t="s">
        <v>502</v>
      </c>
      <c r="GI16" t="s">
        <v>502</v>
      </c>
      <c r="GJ16">
        <v>1</v>
      </c>
      <c r="GK16" t="s">
        <v>502</v>
      </c>
      <c r="GL16" t="s">
        <v>502</v>
      </c>
      <c r="GM16" t="s">
        <v>502</v>
      </c>
      <c r="GN16" t="s">
        <v>502</v>
      </c>
      <c r="GO16" t="s">
        <v>502</v>
      </c>
      <c r="GP16">
        <v>1</v>
      </c>
      <c r="GQ16" t="s">
        <v>502</v>
      </c>
      <c r="GR16" t="s">
        <v>502</v>
      </c>
      <c r="GS16" t="s">
        <v>502</v>
      </c>
      <c r="GT16" t="s">
        <v>502</v>
      </c>
      <c r="GU16" t="s">
        <v>502</v>
      </c>
      <c r="GV16">
        <v>1</v>
      </c>
      <c r="GW16" t="s">
        <v>502</v>
      </c>
      <c r="GX16" t="s">
        <v>502</v>
      </c>
      <c r="GY16" t="s">
        <v>502</v>
      </c>
      <c r="GZ16" t="s">
        <v>502</v>
      </c>
      <c r="HA16" t="s">
        <v>502</v>
      </c>
      <c r="HB16" t="s">
        <v>502</v>
      </c>
      <c r="HC16" t="s">
        <v>502</v>
      </c>
      <c r="HD16" t="s">
        <v>502</v>
      </c>
      <c r="HE16">
        <v>1</v>
      </c>
      <c r="HF16">
        <v>2</v>
      </c>
      <c r="HG16">
        <v>1</v>
      </c>
      <c r="HH16" t="s">
        <v>501</v>
      </c>
      <c r="HI16">
        <v>10</v>
      </c>
      <c r="HJ16" t="s">
        <v>501</v>
      </c>
      <c r="HK16">
        <v>2</v>
      </c>
      <c r="HL16">
        <v>0</v>
      </c>
      <c r="HM16">
        <v>3</v>
      </c>
      <c r="HN16">
        <v>3</v>
      </c>
      <c r="HO16">
        <v>1</v>
      </c>
      <c r="HP16">
        <v>1</v>
      </c>
      <c r="HQ16">
        <v>1</v>
      </c>
      <c r="HR16">
        <v>0</v>
      </c>
      <c r="HS16">
        <v>1</v>
      </c>
      <c r="HT16">
        <v>1</v>
      </c>
      <c r="HU16">
        <v>1</v>
      </c>
      <c r="HV16">
        <v>2</v>
      </c>
      <c r="HW16">
        <v>2</v>
      </c>
      <c r="HX16">
        <v>2</v>
      </c>
      <c r="HY16">
        <v>1</v>
      </c>
      <c r="HZ16">
        <v>1</v>
      </c>
      <c r="IA16">
        <v>1</v>
      </c>
      <c r="IB16">
        <v>1</v>
      </c>
      <c r="IC16">
        <v>2</v>
      </c>
      <c r="ID16">
        <v>2</v>
      </c>
      <c r="IE16">
        <v>9</v>
      </c>
      <c r="IF16">
        <v>2</v>
      </c>
      <c r="IG16">
        <v>9</v>
      </c>
      <c r="IH16">
        <v>8</v>
      </c>
      <c r="II16">
        <v>28</v>
      </c>
      <c r="IJ16">
        <v>28</v>
      </c>
      <c r="IK16">
        <v>0</v>
      </c>
      <c r="IL16">
        <v>0</v>
      </c>
      <c r="IM16">
        <v>0</v>
      </c>
      <c r="IN16" t="s">
        <v>501</v>
      </c>
      <c r="IO16">
        <v>2</v>
      </c>
      <c r="IP16">
        <v>2</v>
      </c>
      <c r="IQ16">
        <v>2</v>
      </c>
      <c r="IR16">
        <v>3</v>
      </c>
      <c r="IS16">
        <v>2</v>
      </c>
      <c r="IT16">
        <v>1</v>
      </c>
      <c r="IU16">
        <v>2</v>
      </c>
      <c r="IV16">
        <v>0</v>
      </c>
      <c r="IW16">
        <v>0</v>
      </c>
      <c r="IX16">
        <v>1</v>
      </c>
      <c r="IY16">
        <v>14</v>
      </c>
      <c r="IZ16" t="s">
        <v>505</v>
      </c>
      <c r="JA16">
        <v>0</v>
      </c>
      <c r="JB16" t="s">
        <v>501</v>
      </c>
      <c r="JC16">
        <v>1</v>
      </c>
      <c r="JD16">
        <v>2</v>
      </c>
      <c r="JE16">
        <v>1</v>
      </c>
      <c r="JF16" t="e">
        <v>#N/A</v>
      </c>
      <c r="JG16">
        <v>0</v>
      </c>
      <c r="JH16">
        <v>0</v>
      </c>
      <c r="JI16">
        <v>0</v>
      </c>
      <c r="JJ16">
        <v>0</v>
      </c>
      <c r="JK16">
        <v>0</v>
      </c>
      <c r="JL16">
        <v>0</v>
      </c>
      <c r="JM16">
        <v>0</v>
      </c>
      <c r="JN16">
        <v>0</v>
      </c>
      <c r="JO16">
        <v>0</v>
      </c>
      <c r="JP16">
        <v>2</v>
      </c>
      <c r="JQ16">
        <v>1</v>
      </c>
      <c r="JR16" t="e">
        <v>#N/A</v>
      </c>
      <c r="JS16">
        <v>7</v>
      </c>
      <c r="JT16" t="e">
        <v>#N/A</v>
      </c>
      <c r="JU16" t="s">
        <v>512</v>
      </c>
      <c r="JV16">
        <v>2</v>
      </c>
      <c r="JW16">
        <v>1</v>
      </c>
      <c r="JX16">
        <v>1</v>
      </c>
      <c r="JY16">
        <v>2</v>
      </c>
      <c r="JZ16">
        <v>1</v>
      </c>
      <c r="KA16">
        <v>1</v>
      </c>
      <c r="KB16">
        <v>1</v>
      </c>
      <c r="KC16">
        <v>1</v>
      </c>
      <c r="KD16">
        <v>9</v>
      </c>
      <c r="KE16">
        <v>9</v>
      </c>
      <c r="KF16">
        <v>0</v>
      </c>
      <c r="KG16" t="s">
        <v>507</v>
      </c>
      <c r="KH16" t="s">
        <v>501</v>
      </c>
      <c r="KJ16" s="9"/>
      <c r="KK16" s="9"/>
      <c r="KL16" s="9"/>
      <c r="KM16">
        <v>0</v>
      </c>
      <c r="KN16">
        <v>0</v>
      </c>
      <c r="KO16">
        <v>0</v>
      </c>
      <c r="KP16">
        <v>0</v>
      </c>
    </row>
    <row r="17" spans="1:302" x14ac:dyDescent="0.2">
      <c r="A17" s="2">
        <v>16</v>
      </c>
      <c r="B17" s="2">
        <v>10093</v>
      </c>
      <c r="C17" s="2">
        <v>1037</v>
      </c>
      <c r="D17" s="8">
        <v>42948</v>
      </c>
      <c r="E17" s="2" t="s">
        <v>77</v>
      </c>
      <c r="F17" s="2">
        <v>1</v>
      </c>
      <c r="G17" s="2">
        <v>15</v>
      </c>
      <c r="H17" s="2">
        <v>9</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
        <v>1.48847188236586</v>
      </c>
      <c r="AX17" s="3">
        <v>4.4455321001461998</v>
      </c>
      <c r="AY17" s="3">
        <v>0.79127084413522197</v>
      </c>
      <c r="AZ17" s="3">
        <v>0.13606912396032481</v>
      </c>
      <c r="BA17" s="3">
        <v>0.68170363584931204</v>
      </c>
      <c r="BB17" s="3">
        <v>7.8756972202117206E-2</v>
      </c>
      <c r="BC17" s="3">
        <v>5.8044657532238197</v>
      </c>
      <c r="BD17" s="3">
        <v>0.80428172469613002</v>
      </c>
      <c r="BE17" s="3">
        <v>0.31121974038397199</v>
      </c>
      <c r="BF17" s="3">
        <v>6.2001257882954599</v>
      </c>
      <c r="BG17" s="4">
        <v>34.918163103391947</v>
      </c>
      <c r="BH17" s="3">
        <v>0.91489361702127658</v>
      </c>
      <c r="BI17">
        <v>116</v>
      </c>
      <c r="BJ17">
        <v>79</v>
      </c>
      <c r="BK17">
        <v>68</v>
      </c>
      <c r="BL17">
        <v>2</v>
      </c>
      <c r="BM17">
        <v>67</v>
      </c>
      <c r="BN17">
        <v>0</v>
      </c>
      <c r="BO17">
        <v>0</v>
      </c>
      <c r="BP17">
        <v>0</v>
      </c>
      <c r="BQ17">
        <v>1</v>
      </c>
      <c r="BR17">
        <v>1</v>
      </c>
      <c r="BS17">
        <v>1</v>
      </c>
      <c r="BT17">
        <v>1</v>
      </c>
      <c r="BU17">
        <v>1</v>
      </c>
      <c r="BV17">
        <v>0</v>
      </c>
      <c r="BW17">
        <v>1</v>
      </c>
      <c r="BX17">
        <v>0</v>
      </c>
      <c r="BY17">
        <v>1</v>
      </c>
      <c r="BZ17">
        <v>0</v>
      </c>
      <c r="CA17">
        <v>0</v>
      </c>
      <c r="CB17">
        <v>0</v>
      </c>
      <c r="CC17">
        <v>0</v>
      </c>
      <c r="CD17">
        <v>0</v>
      </c>
      <c r="CE17">
        <v>3</v>
      </c>
      <c r="CF17">
        <v>3</v>
      </c>
      <c r="CG17">
        <v>3</v>
      </c>
      <c r="CH17">
        <v>4</v>
      </c>
      <c r="CI17">
        <v>4</v>
      </c>
      <c r="CJ17">
        <v>4</v>
      </c>
      <c r="CK17">
        <v>4</v>
      </c>
      <c r="CL17">
        <v>0</v>
      </c>
      <c r="CM17">
        <v>3</v>
      </c>
      <c r="CN17">
        <v>1</v>
      </c>
      <c r="CO17">
        <v>1</v>
      </c>
      <c r="CP17">
        <v>3</v>
      </c>
      <c r="CQ17">
        <v>3</v>
      </c>
      <c r="CR17">
        <v>2</v>
      </c>
      <c r="CS17">
        <v>3</v>
      </c>
      <c r="CT17">
        <v>3</v>
      </c>
      <c r="CU17">
        <v>4</v>
      </c>
      <c r="CV17">
        <v>3</v>
      </c>
      <c r="CW17">
        <v>3</v>
      </c>
      <c r="CX17">
        <v>3</v>
      </c>
      <c r="CY17">
        <v>17</v>
      </c>
      <c r="CZ17">
        <v>8</v>
      </c>
      <c r="DA17">
        <v>13</v>
      </c>
      <c r="DB17">
        <v>19</v>
      </c>
      <c r="DC17">
        <v>57</v>
      </c>
      <c r="DD17">
        <v>57</v>
      </c>
      <c r="DE17">
        <v>1</v>
      </c>
      <c r="DF17">
        <v>1</v>
      </c>
      <c r="DG17" t="s">
        <v>501</v>
      </c>
      <c r="DH17">
        <v>1</v>
      </c>
      <c r="DI17" t="s">
        <v>502</v>
      </c>
      <c r="DJ17" t="s">
        <v>502</v>
      </c>
      <c r="DK17" t="s">
        <v>502</v>
      </c>
      <c r="DL17" t="s">
        <v>502</v>
      </c>
      <c r="DM17" t="s">
        <v>502</v>
      </c>
      <c r="DN17" t="s">
        <v>502</v>
      </c>
      <c r="DO17">
        <v>1</v>
      </c>
      <c r="DP17" t="s">
        <v>502</v>
      </c>
      <c r="DQ17" t="s">
        <v>502</v>
      </c>
      <c r="DR17" t="s">
        <v>502</v>
      </c>
      <c r="DS17" t="s">
        <v>502</v>
      </c>
      <c r="DT17">
        <v>1</v>
      </c>
      <c r="DU17" t="s">
        <v>502</v>
      </c>
      <c r="DV17" t="s">
        <v>502</v>
      </c>
      <c r="DW17" t="s">
        <v>502</v>
      </c>
      <c r="DX17" t="s">
        <v>502</v>
      </c>
      <c r="DY17" t="s">
        <v>502</v>
      </c>
      <c r="DZ17" t="s">
        <v>502</v>
      </c>
      <c r="EA17" t="s">
        <v>502</v>
      </c>
      <c r="EB17">
        <v>1</v>
      </c>
      <c r="EC17" t="s">
        <v>502</v>
      </c>
      <c r="ED17" t="s">
        <v>502</v>
      </c>
      <c r="EE17" t="s">
        <v>502</v>
      </c>
      <c r="EF17">
        <v>1</v>
      </c>
      <c r="EG17" t="s">
        <v>502</v>
      </c>
      <c r="EH17" t="s">
        <v>502</v>
      </c>
      <c r="EI17" t="s">
        <v>502</v>
      </c>
      <c r="EJ17" t="s">
        <v>502</v>
      </c>
      <c r="EK17" t="s">
        <v>502</v>
      </c>
      <c r="EL17">
        <v>1</v>
      </c>
      <c r="EM17" t="s">
        <v>502</v>
      </c>
      <c r="EN17" t="s">
        <v>502</v>
      </c>
      <c r="EO17" t="s">
        <v>502</v>
      </c>
      <c r="EP17" t="s">
        <v>502</v>
      </c>
      <c r="EQ17" t="s">
        <v>502</v>
      </c>
      <c r="ER17">
        <v>1</v>
      </c>
      <c r="ES17" t="s">
        <v>502</v>
      </c>
      <c r="ET17" t="s">
        <v>502</v>
      </c>
      <c r="EU17" t="s">
        <v>502</v>
      </c>
      <c r="EV17" t="s">
        <v>502</v>
      </c>
      <c r="EW17" t="s">
        <v>502</v>
      </c>
      <c r="EX17">
        <v>1</v>
      </c>
      <c r="EY17" t="s">
        <v>502</v>
      </c>
      <c r="EZ17" t="s">
        <v>502</v>
      </c>
      <c r="FA17" t="s">
        <v>502</v>
      </c>
      <c r="FB17" t="s">
        <v>502</v>
      </c>
      <c r="FC17" t="s">
        <v>502</v>
      </c>
      <c r="FD17">
        <v>1</v>
      </c>
      <c r="FE17" t="s">
        <v>502</v>
      </c>
      <c r="FF17" t="s">
        <v>502</v>
      </c>
      <c r="FG17" t="s">
        <v>502</v>
      </c>
      <c r="FH17" t="s">
        <v>502</v>
      </c>
      <c r="FI17" t="s">
        <v>502</v>
      </c>
      <c r="FJ17" t="s">
        <v>502</v>
      </c>
      <c r="FK17" t="s">
        <v>502</v>
      </c>
      <c r="FL17" t="s">
        <v>502</v>
      </c>
      <c r="FM17" t="s">
        <v>502</v>
      </c>
      <c r="FN17" t="s">
        <v>502</v>
      </c>
      <c r="FO17">
        <v>1</v>
      </c>
      <c r="FP17" t="s">
        <v>502</v>
      </c>
      <c r="FQ17" t="s">
        <v>502</v>
      </c>
      <c r="FR17" t="s">
        <v>502</v>
      </c>
      <c r="FS17" t="s">
        <v>502</v>
      </c>
      <c r="FT17" t="s">
        <v>502</v>
      </c>
      <c r="FU17">
        <v>1</v>
      </c>
      <c r="FV17">
        <v>1</v>
      </c>
      <c r="FW17" t="s">
        <v>502</v>
      </c>
      <c r="FX17" t="s">
        <v>502</v>
      </c>
      <c r="FY17" t="s">
        <v>502</v>
      </c>
      <c r="FZ17" t="s">
        <v>502</v>
      </c>
      <c r="GA17" t="s">
        <v>502</v>
      </c>
      <c r="GB17" t="s">
        <v>502</v>
      </c>
      <c r="GC17" t="s">
        <v>502</v>
      </c>
      <c r="GD17" t="s">
        <v>502</v>
      </c>
      <c r="GE17">
        <v>1</v>
      </c>
      <c r="GF17" t="s">
        <v>502</v>
      </c>
      <c r="GG17" t="s">
        <v>502</v>
      </c>
      <c r="GH17" t="s">
        <v>502</v>
      </c>
      <c r="GI17" t="s">
        <v>502</v>
      </c>
      <c r="GJ17">
        <v>1</v>
      </c>
      <c r="GK17" t="s">
        <v>502</v>
      </c>
      <c r="GL17" t="s">
        <v>502</v>
      </c>
      <c r="GM17" t="s">
        <v>502</v>
      </c>
      <c r="GN17" t="s">
        <v>502</v>
      </c>
      <c r="GO17">
        <v>1</v>
      </c>
      <c r="GP17" t="s">
        <v>502</v>
      </c>
      <c r="GQ17" t="s">
        <v>502</v>
      </c>
      <c r="GR17" t="s">
        <v>502</v>
      </c>
      <c r="GS17" t="s">
        <v>502</v>
      </c>
      <c r="GT17" t="s">
        <v>502</v>
      </c>
      <c r="GU17" t="s">
        <v>502</v>
      </c>
      <c r="GV17" t="s">
        <v>502</v>
      </c>
      <c r="GW17" t="s">
        <v>502</v>
      </c>
      <c r="GX17" t="s">
        <v>502</v>
      </c>
      <c r="GY17">
        <v>1</v>
      </c>
      <c r="GZ17" t="s">
        <v>502</v>
      </c>
      <c r="HA17">
        <v>1</v>
      </c>
      <c r="HB17" t="s">
        <v>502</v>
      </c>
      <c r="HC17" t="s">
        <v>502</v>
      </c>
      <c r="HD17" t="s">
        <v>502</v>
      </c>
      <c r="HE17" t="s">
        <v>502</v>
      </c>
      <c r="HF17">
        <v>8</v>
      </c>
      <c r="HG17">
        <v>1</v>
      </c>
      <c r="HH17" t="s">
        <v>501</v>
      </c>
      <c r="HI17">
        <v>8</v>
      </c>
      <c r="HJ17" t="s">
        <v>501</v>
      </c>
      <c r="HK17">
        <v>2</v>
      </c>
      <c r="HL17">
        <v>1</v>
      </c>
      <c r="HM17">
        <v>3</v>
      </c>
      <c r="HN17">
        <v>3</v>
      </c>
      <c r="HO17">
        <v>3</v>
      </c>
      <c r="HP17">
        <v>3</v>
      </c>
      <c r="HQ17">
        <v>4</v>
      </c>
      <c r="HR17">
        <v>2</v>
      </c>
      <c r="HS17">
        <v>4</v>
      </c>
      <c r="HT17">
        <v>1</v>
      </c>
      <c r="HU17">
        <v>3</v>
      </c>
      <c r="HV17">
        <v>3</v>
      </c>
      <c r="HW17">
        <v>3</v>
      </c>
      <c r="HX17">
        <v>1</v>
      </c>
      <c r="HY17">
        <v>2</v>
      </c>
      <c r="HZ17">
        <v>2</v>
      </c>
      <c r="IA17">
        <v>3</v>
      </c>
      <c r="IB17">
        <v>2</v>
      </c>
      <c r="IC17">
        <v>2</v>
      </c>
      <c r="ID17">
        <v>3</v>
      </c>
      <c r="IE17">
        <v>12</v>
      </c>
      <c r="IF17">
        <v>7</v>
      </c>
      <c r="IG17">
        <v>17</v>
      </c>
      <c r="IH17">
        <v>14</v>
      </c>
      <c r="II17">
        <v>50</v>
      </c>
      <c r="IJ17">
        <v>50</v>
      </c>
      <c r="IK17">
        <v>1</v>
      </c>
      <c r="IL17">
        <v>1</v>
      </c>
      <c r="IM17">
        <v>1</v>
      </c>
      <c r="IN17" t="s">
        <v>501</v>
      </c>
      <c r="IO17">
        <v>1</v>
      </c>
      <c r="IP17">
        <v>2</v>
      </c>
      <c r="IQ17">
        <v>3</v>
      </c>
      <c r="IR17">
        <v>1</v>
      </c>
      <c r="IS17">
        <v>1</v>
      </c>
      <c r="IT17">
        <v>2</v>
      </c>
      <c r="IU17">
        <v>2</v>
      </c>
      <c r="IV17">
        <v>1</v>
      </c>
      <c r="IW17">
        <v>1</v>
      </c>
      <c r="IX17">
        <v>2</v>
      </c>
      <c r="IY17">
        <v>14</v>
      </c>
      <c r="IZ17" t="s">
        <v>505</v>
      </c>
      <c r="JA17">
        <v>0</v>
      </c>
      <c r="JB17" t="s">
        <v>501</v>
      </c>
      <c r="JC17">
        <v>0</v>
      </c>
      <c r="JD17">
        <v>1</v>
      </c>
      <c r="JE17">
        <v>2</v>
      </c>
      <c r="JF17">
        <v>0</v>
      </c>
      <c r="JG17">
        <v>1</v>
      </c>
      <c r="JH17">
        <v>0</v>
      </c>
      <c r="JI17">
        <v>1</v>
      </c>
      <c r="JJ17">
        <v>0</v>
      </c>
      <c r="JK17">
        <v>2</v>
      </c>
      <c r="JL17">
        <v>0</v>
      </c>
      <c r="JM17">
        <v>0</v>
      </c>
      <c r="JN17">
        <v>1</v>
      </c>
      <c r="JO17">
        <v>0</v>
      </c>
      <c r="JP17">
        <v>2</v>
      </c>
      <c r="JQ17">
        <v>2</v>
      </c>
      <c r="JR17">
        <v>12</v>
      </c>
      <c r="JS17">
        <v>12</v>
      </c>
      <c r="JT17" t="s">
        <v>511</v>
      </c>
      <c r="JU17" t="s">
        <v>501</v>
      </c>
      <c r="JV17">
        <v>2</v>
      </c>
      <c r="JW17">
        <v>1</v>
      </c>
      <c r="JX17">
        <v>3</v>
      </c>
      <c r="JY17">
        <v>1</v>
      </c>
      <c r="JZ17">
        <v>1</v>
      </c>
      <c r="KA17">
        <v>1</v>
      </c>
      <c r="KB17">
        <v>3</v>
      </c>
      <c r="KC17">
        <v>2</v>
      </c>
      <c r="KD17">
        <v>12</v>
      </c>
      <c r="KE17">
        <v>12</v>
      </c>
      <c r="KF17">
        <v>1</v>
      </c>
      <c r="KG17" t="s">
        <v>505</v>
      </c>
      <c r="KH17" t="s">
        <v>501</v>
      </c>
      <c r="KJ17" s="9"/>
      <c r="KK17" s="9"/>
      <c r="KL17" s="9"/>
      <c r="KM17">
        <v>0</v>
      </c>
      <c r="KN17">
        <v>0</v>
      </c>
      <c r="KO17">
        <v>0</v>
      </c>
      <c r="KP17">
        <v>0</v>
      </c>
    </row>
    <row r="18" spans="1:302" x14ac:dyDescent="0.2">
      <c r="A18" s="2">
        <v>17</v>
      </c>
      <c r="B18" s="2">
        <v>10118</v>
      </c>
      <c r="C18" s="2">
        <v>1038</v>
      </c>
      <c r="D18" s="8">
        <v>42949</v>
      </c>
      <c r="E18" s="2" t="s">
        <v>78</v>
      </c>
      <c r="F18" s="2">
        <v>1</v>
      </c>
      <c r="G18" s="2">
        <v>15</v>
      </c>
      <c r="H18" s="2">
        <v>1</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3">
        <v>1.211576487655402</v>
      </c>
      <c r="AX18" s="3">
        <v>4.0597888376077398</v>
      </c>
      <c r="AY18" s="3">
        <v>1.677809611767838</v>
      </c>
      <c r="AZ18" s="3">
        <v>3.3572466447084198E-2</v>
      </c>
      <c r="BA18" s="3">
        <v>0.30501104438683802</v>
      </c>
      <c r="BB18" s="3" t="e">
        <v>#N/A</v>
      </c>
      <c r="BC18" s="3">
        <v>2.0521563365764002</v>
      </c>
      <c r="BD18" s="3" t="e">
        <v>#N/A</v>
      </c>
      <c r="BE18" s="3">
        <v>0.58495484106607598</v>
      </c>
      <c r="BF18" s="3">
        <v>7.06037780049276</v>
      </c>
      <c r="BG18" s="4">
        <v>26.965962840840511</v>
      </c>
      <c r="BH18" s="3">
        <v>0.8928571428571429</v>
      </c>
      <c r="BI18">
        <v>120</v>
      </c>
      <c r="BJ18">
        <v>88</v>
      </c>
      <c r="BK18">
        <v>86</v>
      </c>
      <c r="BL18">
        <v>1</v>
      </c>
      <c r="BM18">
        <v>59</v>
      </c>
      <c r="BN18">
        <v>0</v>
      </c>
      <c r="BO18">
        <v>1</v>
      </c>
      <c r="BP18">
        <v>0</v>
      </c>
      <c r="BQ18">
        <v>0</v>
      </c>
      <c r="BR18">
        <v>0</v>
      </c>
      <c r="BS18">
        <v>0</v>
      </c>
      <c r="BT18">
        <v>0</v>
      </c>
      <c r="BU18">
        <v>1</v>
      </c>
      <c r="BV18">
        <v>1</v>
      </c>
      <c r="BW18">
        <v>0</v>
      </c>
      <c r="BX18">
        <v>0</v>
      </c>
      <c r="BY18">
        <v>1</v>
      </c>
      <c r="BZ18">
        <v>0</v>
      </c>
      <c r="CA18">
        <v>0</v>
      </c>
      <c r="CB18">
        <v>0</v>
      </c>
      <c r="CC18">
        <v>0</v>
      </c>
      <c r="CD18">
        <v>0</v>
      </c>
      <c r="CE18">
        <v>3</v>
      </c>
      <c r="CF18">
        <v>3</v>
      </c>
      <c r="CG18">
        <v>3</v>
      </c>
      <c r="CH18">
        <v>3</v>
      </c>
      <c r="CI18">
        <v>3</v>
      </c>
      <c r="CJ18">
        <v>3</v>
      </c>
      <c r="CK18">
        <v>3</v>
      </c>
      <c r="CL18">
        <v>3</v>
      </c>
      <c r="CM18">
        <v>3</v>
      </c>
      <c r="CN18">
        <v>3</v>
      </c>
      <c r="CO18">
        <v>3</v>
      </c>
      <c r="CP18">
        <v>3</v>
      </c>
      <c r="CQ18">
        <v>3</v>
      </c>
      <c r="CR18">
        <v>3</v>
      </c>
      <c r="CS18">
        <v>3</v>
      </c>
      <c r="CT18">
        <v>2</v>
      </c>
      <c r="CU18">
        <v>3</v>
      </c>
      <c r="CV18">
        <v>3</v>
      </c>
      <c r="CW18">
        <v>3</v>
      </c>
      <c r="CX18">
        <v>4</v>
      </c>
      <c r="CY18">
        <v>15</v>
      </c>
      <c r="CZ18">
        <v>6</v>
      </c>
      <c r="DA18">
        <v>21</v>
      </c>
      <c r="DB18">
        <v>18</v>
      </c>
      <c r="DC18">
        <v>60</v>
      </c>
      <c r="DD18">
        <v>60</v>
      </c>
      <c r="DE18">
        <v>1</v>
      </c>
      <c r="DF18">
        <v>1</v>
      </c>
      <c r="DG18" t="s">
        <v>501</v>
      </c>
      <c r="DH18">
        <v>1</v>
      </c>
      <c r="DI18" t="s">
        <v>502</v>
      </c>
      <c r="DJ18" t="s">
        <v>502</v>
      </c>
      <c r="DK18" t="s">
        <v>502</v>
      </c>
      <c r="DL18" t="s">
        <v>502</v>
      </c>
      <c r="DM18" t="s">
        <v>502</v>
      </c>
      <c r="DN18">
        <v>1</v>
      </c>
      <c r="DO18" t="s">
        <v>502</v>
      </c>
      <c r="DP18" t="s">
        <v>502</v>
      </c>
      <c r="DQ18" t="s">
        <v>502</v>
      </c>
      <c r="DR18" t="s">
        <v>502</v>
      </c>
      <c r="DS18" t="s">
        <v>502</v>
      </c>
      <c r="DT18">
        <v>1</v>
      </c>
      <c r="DU18" t="s">
        <v>502</v>
      </c>
      <c r="DV18" t="s">
        <v>502</v>
      </c>
      <c r="DW18" t="s">
        <v>502</v>
      </c>
      <c r="DX18" t="s">
        <v>502</v>
      </c>
      <c r="DY18" t="s">
        <v>502</v>
      </c>
      <c r="DZ18" t="s">
        <v>502</v>
      </c>
      <c r="EA18">
        <v>1</v>
      </c>
      <c r="EB18" t="s">
        <v>502</v>
      </c>
      <c r="EC18" t="s">
        <v>502</v>
      </c>
      <c r="ED18" t="s">
        <v>502</v>
      </c>
      <c r="EE18" t="s">
        <v>502</v>
      </c>
      <c r="EF18" t="s">
        <v>502</v>
      </c>
      <c r="EG18" t="s">
        <v>502</v>
      </c>
      <c r="EH18" t="s">
        <v>502</v>
      </c>
      <c r="EI18" t="s">
        <v>502</v>
      </c>
      <c r="EJ18">
        <v>1</v>
      </c>
      <c r="EK18" t="s">
        <v>502</v>
      </c>
      <c r="EL18" t="s">
        <v>502</v>
      </c>
      <c r="EM18">
        <v>1</v>
      </c>
      <c r="EN18" t="s">
        <v>502</v>
      </c>
      <c r="EO18" t="s">
        <v>502</v>
      </c>
      <c r="EP18" t="s">
        <v>502</v>
      </c>
      <c r="EQ18" t="s">
        <v>502</v>
      </c>
      <c r="ER18" t="s">
        <v>502</v>
      </c>
      <c r="ES18">
        <v>1</v>
      </c>
      <c r="ET18" t="s">
        <v>502</v>
      </c>
      <c r="EU18" t="s">
        <v>502</v>
      </c>
      <c r="EV18" t="s">
        <v>502</v>
      </c>
      <c r="EW18" t="s">
        <v>502</v>
      </c>
      <c r="EX18" t="s">
        <v>502</v>
      </c>
      <c r="EY18" t="s">
        <v>502</v>
      </c>
      <c r="EZ18" t="s">
        <v>502</v>
      </c>
      <c r="FA18" t="s">
        <v>502</v>
      </c>
      <c r="FB18" t="s">
        <v>502</v>
      </c>
      <c r="FC18">
        <v>1</v>
      </c>
      <c r="FD18" t="s">
        <v>502</v>
      </c>
      <c r="FE18" t="s">
        <v>502</v>
      </c>
      <c r="FF18" t="s">
        <v>502</v>
      </c>
      <c r="FG18" t="s">
        <v>502</v>
      </c>
      <c r="FH18">
        <v>1</v>
      </c>
      <c r="FI18" t="s">
        <v>502</v>
      </c>
      <c r="FJ18">
        <v>1</v>
      </c>
      <c r="FK18" t="s">
        <v>502</v>
      </c>
      <c r="FL18" t="s">
        <v>502</v>
      </c>
      <c r="FM18" t="s">
        <v>502</v>
      </c>
      <c r="FN18" t="s">
        <v>502</v>
      </c>
      <c r="FO18" t="s">
        <v>502</v>
      </c>
      <c r="FP18" t="s">
        <v>502</v>
      </c>
      <c r="FQ18" t="s">
        <v>502</v>
      </c>
      <c r="FR18" t="s">
        <v>502</v>
      </c>
      <c r="FS18" t="s">
        <v>502</v>
      </c>
      <c r="FT18" t="s">
        <v>502</v>
      </c>
      <c r="FU18">
        <v>1</v>
      </c>
      <c r="FV18" t="s">
        <v>502</v>
      </c>
      <c r="FW18" t="s">
        <v>502</v>
      </c>
      <c r="FX18" t="s">
        <v>502</v>
      </c>
      <c r="FY18" t="s">
        <v>502</v>
      </c>
      <c r="FZ18">
        <v>1</v>
      </c>
      <c r="GA18" t="s">
        <v>502</v>
      </c>
      <c r="GB18" t="s">
        <v>502</v>
      </c>
      <c r="GC18" t="s">
        <v>502</v>
      </c>
      <c r="GD18" t="s">
        <v>502</v>
      </c>
      <c r="GE18" t="s">
        <v>502</v>
      </c>
      <c r="GF18">
        <v>1</v>
      </c>
      <c r="GG18" t="s">
        <v>502</v>
      </c>
      <c r="GH18" t="s">
        <v>502</v>
      </c>
      <c r="GI18">
        <v>1</v>
      </c>
      <c r="GJ18" t="s">
        <v>502</v>
      </c>
      <c r="GK18" t="s">
        <v>502</v>
      </c>
      <c r="GL18" t="s">
        <v>502</v>
      </c>
      <c r="GM18" t="s">
        <v>502</v>
      </c>
      <c r="GN18" t="s">
        <v>502</v>
      </c>
      <c r="GO18">
        <v>1</v>
      </c>
      <c r="GP18" t="s">
        <v>502</v>
      </c>
      <c r="GQ18" t="s">
        <v>502</v>
      </c>
      <c r="GR18" t="s">
        <v>502</v>
      </c>
      <c r="GS18" t="s">
        <v>502</v>
      </c>
      <c r="GT18" t="s">
        <v>502</v>
      </c>
      <c r="GU18" t="s">
        <v>502</v>
      </c>
      <c r="GV18" t="s">
        <v>502</v>
      </c>
      <c r="GW18" t="s">
        <v>502</v>
      </c>
      <c r="GX18" t="s">
        <v>502</v>
      </c>
      <c r="GY18">
        <v>1</v>
      </c>
      <c r="GZ18" t="s">
        <v>502</v>
      </c>
      <c r="HA18">
        <v>1</v>
      </c>
      <c r="HB18" t="s">
        <v>502</v>
      </c>
      <c r="HC18" t="s">
        <v>502</v>
      </c>
      <c r="HD18" t="s">
        <v>502</v>
      </c>
      <c r="HE18" t="s">
        <v>502</v>
      </c>
      <c r="HF18">
        <v>4</v>
      </c>
      <c r="HG18">
        <v>1</v>
      </c>
      <c r="HH18" t="s">
        <v>501</v>
      </c>
      <c r="HI18">
        <v>14</v>
      </c>
      <c r="HJ18" t="s">
        <v>501</v>
      </c>
      <c r="HK18">
        <v>4</v>
      </c>
      <c r="HL18">
        <v>4</v>
      </c>
      <c r="HM18">
        <v>4</v>
      </c>
      <c r="HN18">
        <v>4</v>
      </c>
      <c r="HO18">
        <v>4</v>
      </c>
      <c r="HP18">
        <v>4</v>
      </c>
      <c r="HQ18">
        <v>4</v>
      </c>
      <c r="HR18">
        <v>4</v>
      </c>
      <c r="HS18">
        <v>4</v>
      </c>
      <c r="HT18">
        <v>4</v>
      </c>
      <c r="HU18">
        <v>4</v>
      </c>
      <c r="HV18">
        <v>3</v>
      </c>
      <c r="HW18">
        <v>3</v>
      </c>
      <c r="HX18">
        <v>3</v>
      </c>
      <c r="HY18">
        <v>4</v>
      </c>
      <c r="HZ18">
        <v>2</v>
      </c>
      <c r="IA18">
        <v>4</v>
      </c>
      <c r="IB18">
        <v>4</v>
      </c>
      <c r="IC18">
        <v>4</v>
      </c>
      <c r="ID18">
        <v>4</v>
      </c>
      <c r="IE18">
        <v>20</v>
      </c>
      <c r="IF18">
        <v>8</v>
      </c>
      <c r="IG18">
        <v>25</v>
      </c>
      <c r="IH18">
        <v>22</v>
      </c>
      <c r="II18">
        <v>75</v>
      </c>
      <c r="IJ18">
        <v>75</v>
      </c>
      <c r="IK18">
        <v>1</v>
      </c>
      <c r="IL18">
        <v>1</v>
      </c>
      <c r="IM18">
        <v>1</v>
      </c>
      <c r="IN18" t="s">
        <v>501</v>
      </c>
      <c r="IO18">
        <v>3</v>
      </c>
      <c r="IP18">
        <v>3</v>
      </c>
      <c r="IQ18">
        <v>3</v>
      </c>
      <c r="IR18">
        <v>3</v>
      </c>
      <c r="IS18">
        <v>3</v>
      </c>
      <c r="IT18">
        <v>3</v>
      </c>
      <c r="IU18">
        <v>3</v>
      </c>
      <c r="IV18">
        <v>3</v>
      </c>
      <c r="IW18">
        <v>2</v>
      </c>
      <c r="IX18">
        <v>3</v>
      </c>
      <c r="IY18">
        <v>26</v>
      </c>
      <c r="IZ18" t="s">
        <v>510</v>
      </c>
      <c r="JA18">
        <v>0</v>
      </c>
      <c r="JB18" t="s">
        <v>501</v>
      </c>
      <c r="JC18">
        <v>1</v>
      </c>
      <c r="JD18">
        <v>2</v>
      </c>
      <c r="JE18">
        <v>2</v>
      </c>
      <c r="JF18">
        <v>0</v>
      </c>
      <c r="JG18">
        <v>1</v>
      </c>
      <c r="JH18">
        <v>0</v>
      </c>
      <c r="JI18">
        <v>1</v>
      </c>
      <c r="JJ18">
        <v>0</v>
      </c>
      <c r="JK18">
        <v>1</v>
      </c>
      <c r="JL18">
        <v>1</v>
      </c>
      <c r="JM18">
        <v>1</v>
      </c>
      <c r="JN18">
        <v>1</v>
      </c>
      <c r="JO18">
        <v>1</v>
      </c>
      <c r="JP18">
        <v>2</v>
      </c>
      <c r="JQ18">
        <v>2</v>
      </c>
      <c r="JR18">
        <v>16</v>
      </c>
      <c r="JS18">
        <v>16</v>
      </c>
      <c r="JT18" t="s">
        <v>504</v>
      </c>
      <c r="JU18" t="s">
        <v>501</v>
      </c>
      <c r="JV18">
        <v>3</v>
      </c>
      <c r="JW18">
        <v>3</v>
      </c>
      <c r="JX18">
        <v>3</v>
      </c>
      <c r="JY18">
        <v>3</v>
      </c>
      <c r="JZ18">
        <v>3</v>
      </c>
      <c r="KA18">
        <v>3</v>
      </c>
      <c r="KB18">
        <v>3</v>
      </c>
      <c r="KC18">
        <v>3</v>
      </c>
      <c r="KD18">
        <v>21</v>
      </c>
      <c r="KE18">
        <v>21</v>
      </c>
      <c r="KF18">
        <v>1</v>
      </c>
      <c r="KG18" t="s">
        <v>510</v>
      </c>
      <c r="KH18" t="s">
        <v>501</v>
      </c>
      <c r="KJ18" s="9"/>
      <c r="KK18" s="9"/>
      <c r="KL18" s="9"/>
      <c r="KM18">
        <v>0</v>
      </c>
      <c r="KN18">
        <v>0</v>
      </c>
      <c r="KO18">
        <v>0</v>
      </c>
      <c r="KP18">
        <v>0</v>
      </c>
    </row>
    <row r="19" spans="1:302" x14ac:dyDescent="0.2">
      <c r="A19" s="2">
        <v>18</v>
      </c>
      <c r="B19" s="2">
        <v>10229</v>
      </c>
      <c r="C19" s="2">
        <v>1039</v>
      </c>
      <c r="D19" s="8">
        <v>42956</v>
      </c>
      <c r="E19" s="2" t="s">
        <v>78</v>
      </c>
      <c r="F19" s="2">
        <v>1</v>
      </c>
      <c r="G19" s="2">
        <v>15</v>
      </c>
      <c r="H19" s="2">
        <v>2</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3">
        <v>1.080581231447584</v>
      </c>
      <c r="AX19" s="3">
        <v>2.5654131957647799</v>
      </c>
      <c r="AY19" s="3">
        <v>0.34561734258596599</v>
      </c>
      <c r="AZ19" s="3">
        <v>0.30074720583943798</v>
      </c>
      <c r="BA19" s="3">
        <v>1.251766328007756</v>
      </c>
      <c r="BB19" s="3">
        <v>0.294477795939878</v>
      </c>
      <c r="BC19" s="3">
        <v>3.11673216071366</v>
      </c>
      <c r="BD19" s="3">
        <v>0.23281054966963799</v>
      </c>
      <c r="BE19" s="3">
        <v>1.2235973749422759</v>
      </c>
      <c r="BF19" s="3">
        <v>7.1217150831490397</v>
      </c>
      <c r="BG19" s="4">
        <v>26.119427417169824</v>
      </c>
      <c r="BH19" s="3">
        <v>0.84090909090909094</v>
      </c>
      <c r="BI19">
        <v>130</v>
      </c>
      <c r="BJ19">
        <v>75</v>
      </c>
      <c r="BK19">
        <v>73</v>
      </c>
      <c r="BL19">
        <v>1</v>
      </c>
      <c r="BM19">
        <v>54</v>
      </c>
      <c r="BN19">
        <v>0</v>
      </c>
      <c r="BO19">
        <v>0</v>
      </c>
      <c r="BP19">
        <v>1</v>
      </c>
      <c r="BQ19">
        <v>0</v>
      </c>
      <c r="BR19">
        <v>0</v>
      </c>
      <c r="BS19">
        <v>0</v>
      </c>
      <c r="BT19">
        <v>0</v>
      </c>
      <c r="BU19">
        <v>0</v>
      </c>
      <c r="BV19" s="36">
        <v>0</v>
      </c>
      <c r="BW19" s="36">
        <v>0</v>
      </c>
      <c r="BX19" s="36">
        <v>0</v>
      </c>
      <c r="BY19">
        <v>0</v>
      </c>
      <c r="BZ19">
        <v>0</v>
      </c>
      <c r="CA19">
        <v>1</v>
      </c>
      <c r="CB19">
        <v>0</v>
      </c>
      <c r="CC19">
        <v>0</v>
      </c>
      <c r="CD19">
        <v>1</v>
      </c>
      <c r="CE19">
        <v>3</v>
      </c>
      <c r="CF19">
        <v>4</v>
      </c>
      <c r="CG19">
        <v>3</v>
      </c>
      <c r="CH19">
        <v>3</v>
      </c>
      <c r="CI19">
        <v>3</v>
      </c>
      <c r="CJ19">
        <v>3</v>
      </c>
      <c r="CK19">
        <v>4</v>
      </c>
      <c r="CL19">
        <v>0</v>
      </c>
      <c r="CM19">
        <v>3</v>
      </c>
      <c r="CN19">
        <v>3</v>
      </c>
      <c r="CO19">
        <v>3</v>
      </c>
      <c r="CP19">
        <v>4</v>
      </c>
      <c r="CQ19">
        <v>4</v>
      </c>
      <c r="CR19">
        <v>4</v>
      </c>
      <c r="CS19">
        <v>1</v>
      </c>
      <c r="CT19">
        <v>1</v>
      </c>
      <c r="CU19">
        <v>4</v>
      </c>
      <c r="CV19">
        <v>4</v>
      </c>
      <c r="CW19">
        <v>2</v>
      </c>
      <c r="CX19">
        <v>4</v>
      </c>
      <c r="CY19">
        <v>16</v>
      </c>
      <c r="CZ19">
        <v>7</v>
      </c>
      <c r="DA19">
        <v>21</v>
      </c>
      <c r="DB19">
        <v>16</v>
      </c>
      <c r="DC19">
        <v>60</v>
      </c>
      <c r="DD19">
        <v>60</v>
      </c>
      <c r="DE19">
        <v>1</v>
      </c>
      <c r="DF19">
        <v>1</v>
      </c>
      <c r="DG19" t="s">
        <v>501</v>
      </c>
      <c r="DH19" t="s">
        <v>502</v>
      </c>
      <c r="DI19" t="s">
        <v>502</v>
      </c>
      <c r="DJ19" t="s">
        <v>502</v>
      </c>
      <c r="DK19" t="s">
        <v>502</v>
      </c>
      <c r="DL19" t="s">
        <v>502</v>
      </c>
      <c r="DM19">
        <v>1</v>
      </c>
      <c r="DN19" t="s">
        <v>502</v>
      </c>
      <c r="DO19" t="s">
        <v>502</v>
      </c>
      <c r="DP19" t="s">
        <v>502</v>
      </c>
      <c r="DQ19" t="s">
        <v>502</v>
      </c>
      <c r="DR19" t="s">
        <v>502</v>
      </c>
      <c r="DS19">
        <v>1</v>
      </c>
      <c r="DT19" t="s">
        <v>502</v>
      </c>
      <c r="DU19" t="s">
        <v>502</v>
      </c>
      <c r="DV19" t="s">
        <v>502</v>
      </c>
      <c r="DW19" t="s">
        <v>502</v>
      </c>
      <c r="DX19" t="s">
        <v>502</v>
      </c>
      <c r="DY19">
        <v>1</v>
      </c>
      <c r="DZ19" t="s">
        <v>502</v>
      </c>
      <c r="EA19" t="s">
        <v>502</v>
      </c>
      <c r="EB19" t="s">
        <v>502</v>
      </c>
      <c r="EC19" t="s">
        <v>502</v>
      </c>
      <c r="ED19">
        <v>1</v>
      </c>
      <c r="EE19" t="s">
        <v>502</v>
      </c>
      <c r="EF19" t="s">
        <v>502</v>
      </c>
      <c r="EG19" t="s">
        <v>502</v>
      </c>
      <c r="EH19" t="s">
        <v>502</v>
      </c>
      <c r="EI19" t="s">
        <v>502</v>
      </c>
      <c r="EJ19">
        <v>1</v>
      </c>
      <c r="EK19" t="s">
        <v>502</v>
      </c>
      <c r="EL19">
        <v>1</v>
      </c>
      <c r="EM19" t="s">
        <v>502</v>
      </c>
      <c r="EN19" t="s">
        <v>502</v>
      </c>
      <c r="EO19" t="s">
        <v>502</v>
      </c>
      <c r="EP19" t="s">
        <v>502</v>
      </c>
      <c r="EQ19" t="s">
        <v>502</v>
      </c>
      <c r="ER19">
        <v>1</v>
      </c>
      <c r="ES19" t="s">
        <v>502</v>
      </c>
      <c r="ET19" t="s">
        <v>502</v>
      </c>
      <c r="EU19" t="s">
        <v>502</v>
      </c>
      <c r="EV19" t="s">
        <v>502</v>
      </c>
      <c r="EW19" t="s">
        <v>502</v>
      </c>
      <c r="EX19" t="s">
        <v>502</v>
      </c>
      <c r="EY19" t="s">
        <v>502</v>
      </c>
      <c r="EZ19" t="s">
        <v>502</v>
      </c>
      <c r="FA19" t="s">
        <v>502</v>
      </c>
      <c r="FB19" t="s">
        <v>502</v>
      </c>
      <c r="FC19">
        <v>1</v>
      </c>
      <c r="FD19" t="s">
        <v>502</v>
      </c>
      <c r="FE19" t="s">
        <v>502</v>
      </c>
      <c r="FF19" t="s">
        <v>502</v>
      </c>
      <c r="FG19" t="s">
        <v>502</v>
      </c>
      <c r="FH19" t="s">
        <v>502</v>
      </c>
      <c r="FI19">
        <v>1</v>
      </c>
      <c r="FJ19" t="s">
        <v>502</v>
      </c>
      <c r="FK19" t="s">
        <v>502</v>
      </c>
      <c r="FL19" t="s">
        <v>502</v>
      </c>
      <c r="FM19" t="s">
        <v>502</v>
      </c>
      <c r="FN19" t="s">
        <v>502</v>
      </c>
      <c r="FO19">
        <v>1</v>
      </c>
      <c r="FP19" t="s">
        <v>502</v>
      </c>
      <c r="FQ19" t="s">
        <v>502</v>
      </c>
      <c r="FR19" t="s">
        <v>502</v>
      </c>
      <c r="FS19" t="s">
        <v>502</v>
      </c>
      <c r="FT19" t="s">
        <v>502</v>
      </c>
      <c r="FU19">
        <v>1</v>
      </c>
      <c r="FV19" t="s">
        <v>502</v>
      </c>
      <c r="FW19" t="s">
        <v>502</v>
      </c>
      <c r="FX19" t="s">
        <v>502</v>
      </c>
      <c r="FY19">
        <v>1</v>
      </c>
      <c r="FZ19" t="s">
        <v>502</v>
      </c>
      <c r="GA19" t="s">
        <v>502</v>
      </c>
      <c r="GB19">
        <v>1</v>
      </c>
      <c r="GC19" t="s">
        <v>502</v>
      </c>
      <c r="GD19" t="s">
        <v>502</v>
      </c>
      <c r="GE19" t="s">
        <v>502</v>
      </c>
      <c r="GF19" t="s">
        <v>502</v>
      </c>
      <c r="GG19" t="s">
        <v>502</v>
      </c>
      <c r="GH19" t="s">
        <v>502</v>
      </c>
      <c r="GI19">
        <v>1</v>
      </c>
      <c r="GJ19" t="s">
        <v>502</v>
      </c>
      <c r="GK19" t="s">
        <v>502</v>
      </c>
      <c r="GL19" t="s">
        <v>502</v>
      </c>
      <c r="GM19" t="s">
        <v>502</v>
      </c>
      <c r="GN19" t="s">
        <v>502</v>
      </c>
      <c r="GO19" t="s">
        <v>502</v>
      </c>
      <c r="GP19" t="s">
        <v>502</v>
      </c>
      <c r="GQ19">
        <v>1</v>
      </c>
      <c r="GR19" t="s">
        <v>502</v>
      </c>
      <c r="GS19" t="s">
        <v>502</v>
      </c>
      <c r="GT19" t="s">
        <v>502</v>
      </c>
      <c r="GU19" t="s">
        <v>502</v>
      </c>
      <c r="GV19" t="s">
        <v>502</v>
      </c>
      <c r="GW19" t="s">
        <v>502</v>
      </c>
      <c r="GX19" t="s">
        <v>502</v>
      </c>
      <c r="GY19">
        <v>1</v>
      </c>
      <c r="GZ19" t="s">
        <v>502</v>
      </c>
      <c r="HA19" t="s">
        <v>502</v>
      </c>
      <c r="HB19" t="s">
        <v>502</v>
      </c>
      <c r="HC19" t="s">
        <v>502</v>
      </c>
      <c r="HD19" t="s">
        <v>502</v>
      </c>
      <c r="HE19">
        <v>1</v>
      </c>
      <c r="HF19">
        <v>3</v>
      </c>
      <c r="HG19">
        <v>1</v>
      </c>
      <c r="HH19" t="s">
        <v>501</v>
      </c>
      <c r="HI19">
        <v>7</v>
      </c>
      <c r="HJ19" t="s">
        <v>501</v>
      </c>
      <c r="HK19">
        <v>4</v>
      </c>
      <c r="HL19">
        <v>4</v>
      </c>
      <c r="HM19">
        <v>4</v>
      </c>
      <c r="HN19">
        <v>2</v>
      </c>
      <c r="HO19">
        <v>3</v>
      </c>
      <c r="HP19">
        <v>3</v>
      </c>
      <c r="HQ19">
        <v>3</v>
      </c>
      <c r="HR19">
        <v>1</v>
      </c>
      <c r="HS19">
        <v>4</v>
      </c>
      <c r="HT19">
        <v>3</v>
      </c>
      <c r="HU19">
        <v>3</v>
      </c>
      <c r="HV19">
        <v>3</v>
      </c>
      <c r="HW19">
        <v>4</v>
      </c>
      <c r="HX19">
        <v>4</v>
      </c>
      <c r="HY19">
        <v>1</v>
      </c>
      <c r="HZ19">
        <v>0</v>
      </c>
      <c r="IA19">
        <v>4</v>
      </c>
      <c r="IB19">
        <v>4</v>
      </c>
      <c r="IC19">
        <v>2</v>
      </c>
      <c r="ID19">
        <v>4</v>
      </c>
      <c r="IE19">
        <v>17</v>
      </c>
      <c r="IF19">
        <v>6</v>
      </c>
      <c r="IG19">
        <v>22</v>
      </c>
      <c r="IH19">
        <v>15</v>
      </c>
      <c r="II19">
        <v>60</v>
      </c>
      <c r="IJ19">
        <v>60</v>
      </c>
      <c r="IK19">
        <v>1</v>
      </c>
      <c r="IL19">
        <v>1</v>
      </c>
      <c r="IM19">
        <v>1</v>
      </c>
      <c r="IN19" t="s">
        <v>501</v>
      </c>
      <c r="IO19">
        <v>3</v>
      </c>
      <c r="IP19">
        <v>3</v>
      </c>
      <c r="IQ19">
        <v>3</v>
      </c>
      <c r="IR19">
        <v>3</v>
      </c>
      <c r="IS19">
        <v>3</v>
      </c>
      <c r="IT19">
        <v>3</v>
      </c>
      <c r="IU19">
        <v>3</v>
      </c>
      <c r="IV19">
        <v>2</v>
      </c>
      <c r="IW19">
        <v>2</v>
      </c>
      <c r="IX19">
        <v>1</v>
      </c>
      <c r="IY19">
        <v>25</v>
      </c>
      <c r="IZ19" t="s">
        <v>510</v>
      </c>
      <c r="JA19">
        <v>0</v>
      </c>
      <c r="JB19" t="s">
        <v>501</v>
      </c>
      <c r="JC19">
        <v>1</v>
      </c>
      <c r="JD19">
        <v>0</v>
      </c>
      <c r="JE19">
        <v>1</v>
      </c>
      <c r="JF19">
        <v>0</v>
      </c>
      <c r="JG19">
        <v>1</v>
      </c>
      <c r="JH19">
        <v>1</v>
      </c>
      <c r="JI19">
        <v>1</v>
      </c>
      <c r="JJ19">
        <v>0</v>
      </c>
      <c r="JK19">
        <v>1</v>
      </c>
      <c r="JL19">
        <v>0</v>
      </c>
      <c r="JM19">
        <v>0</v>
      </c>
      <c r="JN19">
        <v>1</v>
      </c>
      <c r="JO19">
        <v>1</v>
      </c>
      <c r="JP19">
        <v>2</v>
      </c>
      <c r="JQ19">
        <v>1</v>
      </c>
      <c r="JR19">
        <v>11</v>
      </c>
      <c r="JS19">
        <v>11</v>
      </c>
      <c r="JT19" t="s">
        <v>511</v>
      </c>
      <c r="JU19" t="s">
        <v>501</v>
      </c>
      <c r="JV19">
        <v>3</v>
      </c>
      <c r="JW19">
        <v>3</v>
      </c>
      <c r="JX19">
        <v>3</v>
      </c>
      <c r="JY19">
        <v>3</v>
      </c>
      <c r="JZ19">
        <v>2</v>
      </c>
      <c r="KA19">
        <v>2</v>
      </c>
      <c r="KB19">
        <v>3</v>
      </c>
      <c r="KC19">
        <v>1</v>
      </c>
      <c r="KD19">
        <v>19</v>
      </c>
      <c r="KE19">
        <v>19</v>
      </c>
      <c r="KF19">
        <v>1</v>
      </c>
      <c r="KG19" t="s">
        <v>510</v>
      </c>
      <c r="KH19" t="s">
        <v>501</v>
      </c>
      <c r="KJ19" s="9"/>
      <c r="KK19" s="9"/>
      <c r="KL19" s="9"/>
      <c r="KM19">
        <v>0</v>
      </c>
      <c r="KN19">
        <v>0</v>
      </c>
      <c r="KO19">
        <v>0</v>
      </c>
      <c r="KP19">
        <v>0</v>
      </c>
    </row>
    <row r="20" spans="1:302" x14ac:dyDescent="0.2">
      <c r="A20" s="2">
        <v>19</v>
      </c>
      <c r="B20" s="2">
        <v>10231</v>
      </c>
      <c r="C20" s="2">
        <v>1015</v>
      </c>
      <c r="D20" s="8">
        <v>42956</v>
      </c>
      <c r="E20" s="2" t="s">
        <v>76</v>
      </c>
      <c r="F20" s="2">
        <v>2</v>
      </c>
      <c r="G20" s="2">
        <v>15</v>
      </c>
      <c r="H20" s="2">
        <v>5</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3">
        <v>2.5772793789686399</v>
      </c>
      <c r="AX20" s="3">
        <v>5.3243350207652602</v>
      </c>
      <c r="AY20" s="3">
        <v>1.1247368334096459</v>
      </c>
      <c r="AZ20" s="3">
        <v>0.28568356240743198</v>
      </c>
      <c r="BA20" s="3">
        <v>2.1678749395424801</v>
      </c>
      <c r="BB20" s="3">
        <v>0.39711354688087802</v>
      </c>
      <c r="BC20" s="3">
        <v>8.56196279337032</v>
      </c>
      <c r="BD20" s="3">
        <v>1.0905274699335279</v>
      </c>
      <c r="BE20" s="3">
        <v>0.69995524820654198</v>
      </c>
      <c r="BF20" s="3">
        <v>9.94307218751098</v>
      </c>
      <c r="BG20" s="4">
        <v>32.320993091209125</v>
      </c>
      <c r="BH20" s="3">
        <v>0.93333333333333335</v>
      </c>
      <c r="BI20">
        <v>118</v>
      </c>
      <c r="BJ20">
        <v>82</v>
      </c>
      <c r="BK20">
        <v>84</v>
      </c>
      <c r="BL20">
        <v>1</v>
      </c>
      <c r="BM20">
        <v>32</v>
      </c>
      <c r="BN20">
        <v>0</v>
      </c>
      <c r="BO20">
        <v>0</v>
      </c>
      <c r="BP20">
        <v>0</v>
      </c>
      <c r="BQ20">
        <v>0</v>
      </c>
      <c r="BR20">
        <v>0</v>
      </c>
      <c r="BS20">
        <v>0</v>
      </c>
      <c r="BT20">
        <v>0</v>
      </c>
      <c r="BU20">
        <v>0</v>
      </c>
      <c r="BV20" s="36">
        <v>0</v>
      </c>
      <c r="BW20" s="36">
        <v>0</v>
      </c>
      <c r="BX20" s="36">
        <v>0</v>
      </c>
      <c r="BY20">
        <v>0</v>
      </c>
      <c r="BZ20">
        <v>0</v>
      </c>
      <c r="CA20">
        <v>0</v>
      </c>
      <c r="CB20">
        <v>0</v>
      </c>
      <c r="CC20">
        <v>0</v>
      </c>
      <c r="CD20">
        <v>0</v>
      </c>
      <c r="DH20" t="s">
        <v>502</v>
      </c>
      <c r="DI20" t="s">
        <v>502</v>
      </c>
      <c r="DJ20">
        <v>1</v>
      </c>
      <c r="DK20" t="s">
        <v>502</v>
      </c>
      <c r="DL20" t="s">
        <v>502</v>
      </c>
      <c r="DM20" t="s">
        <v>502</v>
      </c>
      <c r="DN20" t="s">
        <v>502</v>
      </c>
      <c r="DO20">
        <v>1</v>
      </c>
      <c r="DP20" t="s">
        <v>502</v>
      </c>
      <c r="DQ20" t="s">
        <v>502</v>
      </c>
      <c r="DR20" t="s">
        <v>502</v>
      </c>
      <c r="DS20" t="s">
        <v>502</v>
      </c>
      <c r="DT20" t="s">
        <v>502</v>
      </c>
      <c r="DU20">
        <v>1</v>
      </c>
      <c r="DV20" t="s">
        <v>502</v>
      </c>
      <c r="DW20" t="s">
        <v>502</v>
      </c>
      <c r="DX20" t="s">
        <v>502</v>
      </c>
      <c r="DY20" t="s">
        <v>502</v>
      </c>
      <c r="DZ20" t="s">
        <v>502</v>
      </c>
      <c r="EA20" t="s">
        <v>502</v>
      </c>
      <c r="EB20">
        <v>1</v>
      </c>
      <c r="EC20" t="s">
        <v>502</v>
      </c>
      <c r="ED20" t="s">
        <v>502</v>
      </c>
      <c r="EE20" t="s">
        <v>502</v>
      </c>
      <c r="EF20" t="s">
        <v>502</v>
      </c>
      <c r="EG20" t="s">
        <v>502</v>
      </c>
      <c r="EH20" t="s">
        <v>502</v>
      </c>
      <c r="EI20" t="s">
        <v>502</v>
      </c>
      <c r="EJ20">
        <v>1</v>
      </c>
      <c r="EK20" t="s">
        <v>502</v>
      </c>
      <c r="EL20">
        <v>1</v>
      </c>
      <c r="EM20" t="s">
        <v>502</v>
      </c>
      <c r="EN20" t="s">
        <v>502</v>
      </c>
      <c r="EO20" t="s">
        <v>502</v>
      </c>
      <c r="EP20" t="s">
        <v>502</v>
      </c>
      <c r="EQ20" t="s">
        <v>502</v>
      </c>
      <c r="ER20" t="s">
        <v>502</v>
      </c>
      <c r="ES20" t="s">
        <v>502</v>
      </c>
      <c r="ET20">
        <v>1</v>
      </c>
      <c r="EU20" t="s">
        <v>502</v>
      </c>
      <c r="EV20" t="s">
        <v>502</v>
      </c>
      <c r="EW20" t="s">
        <v>502</v>
      </c>
      <c r="EX20" t="s">
        <v>502</v>
      </c>
      <c r="EY20" t="s">
        <v>502</v>
      </c>
      <c r="EZ20" t="s">
        <v>502</v>
      </c>
      <c r="FA20" t="s">
        <v>502</v>
      </c>
      <c r="FB20" t="s">
        <v>502</v>
      </c>
      <c r="FC20">
        <v>1</v>
      </c>
      <c r="FD20" t="s">
        <v>502</v>
      </c>
      <c r="FE20" t="s">
        <v>502</v>
      </c>
      <c r="FF20" t="s">
        <v>502</v>
      </c>
      <c r="FG20" t="s">
        <v>502</v>
      </c>
      <c r="FH20" t="s">
        <v>502</v>
      </c>
      <c r="FI20">
        <v>1</v>
      </c>
      <c r="FJ20">
        <v>1</v>
      </c>
      <c r="FK20" t="s">
        <v>502</v>
      </c>
      <c r="FL20" t="s">
        <v>502</v>
      </c>
      <c r="FM20" t="s">
        <v>502</v>
      </c>
      <c r="FN20" t="s">
        <v>502</v>
      </c>
      <c r="FO20" t="s">
        <v>502</v>
      </c>
      <c r="FP20" t="s">
        <v>502</v>
      </c>
      <c r="FQ20" t="s">
        <v>502</v>
      </c>
      <c r="FR20" t="s">
        <v>502</v>
      </c>
      <c r="FS20" t="s">
        <v>502</v>
      </c>
      <c r="FT20" t="s">
        <v>502</v>
      </c>
      <c r="FU20">
        <v>1</v>
      </c>
      <c r="FV20">
        <v>1</v>
      </c>
      <c r="FW20" t="s">
        <v>502</v>
      </c>
      <c r="FX20" t="s">
        <v>502</v>
      </c>
      <c r="FY20" t="s">
        <v>502</v>
      </c>
      <c r="FZ20" t="s">
        <v>502</v>
      </c>
      <c r="GA20" t="s">
        <v>502</v>
      </c>
      <c r="GB20" t="s">
        <v>502</v>
      </c>
      <c r="GC20">
        <v>1</v>
      </c>
      <c r="GD20" t="s">
        <v>502</v>
      </c>
      <c r="GE20" t="s">
        <v>502</v>
      </c>
      <c r="GF20" t="s">
        <v>502</v>
      </c>
      <c r="GG20" t="s">
        <v>502</v>
      </c>
      <c r="GH20" t="s">
        <v>502</v>
      </c>
      <c r="GI20" t="s">
        <v>502</v>
      </c>
      <c r="GJ20">
        <v>1</v>
      </c>
      <c r="GK20" t="s">
        <v>502</v>
      </c>
      <c r="GL20" t="s">
        <v>502</v>
      </c>
      <c r="GM20" t="s">
        <v>502</v>
      </c>
      <c r="GN20" t="s">
        <v>502</v>
      </c>
      <c r="GO20" t="s">
        <v>502</v>
      </c>
      <c r="GP20">
        <v>1</v>
      </c>
      <c r="GQ20" t="s">
        <v>502</v>
      </c>
      <c r="GR20" t="s">
        <v>502</v>
      </c>
      <c r="GS20" t="s">
        <v>502</v>
      </c>
      <c r="GT20" t="s">
        <v>502</v>
      </c>
      <c r="GU20" t="s">
        <v>502</v>
      </c>
      <c r="GV20" t="s">
        <v>502</v>
      </c>
      <c r="GW20" t="s">
        <v>502</v>
      </c>
      <c r="GX20" t="s">
        <v>502</v>
      </c>
      <c r="GY20">
        <v>1</v>
      </c>
      <c r="GZ20" t="s">
        <v>502</v>
      </c>
      <c r="HA20" t="s">
        <v>502</v>
      </c>
      <c r="HB20" t="s">
        <v>502</v>
      </c>
      <c r="HC20" t="s">
        <v>502</v>
      </c>
      <c r="HD20" t="s">
        <v>502</v>
      </c>
      <c r="HE20">
        <v>1</v>
      </c>
      <c r="HF20">
        <v>3</v>
      </c>
      <c r="HG20">
        <v>1</v>
      </c>
      <c r="HH20" t="s">
        <v>501</v>
      </c>
      <c r="HI20">
        <v>10</v>
      </c>
      <c r="HJ20" t="s">
        <v>501</v>
      </c>
      <c r="HK20">
        <v>1</v>
      </c>
      <c r="HL20">
        <v>1</v>
      </c>
      <c r="HM20">
        <v>1</v>
      </c>
      <c r="HN20">
        <v>1</v>
      </c>
      <c r="HO20">
        <v>2</v>
      </c>
      <c r="HP20">
        <v>3</v>
      </c>
      <c r="HQ20">
        <v>4</v>
      </c>
      <c r="HR20">
        <v>3</v>
      </c>
      <c r="HS20">
        <v>3</v>
      </c>
      <c r="HT20">
        <v>2</v>
      </c>
      <c r="HU20">
        <v>1</v>
      </c>
      <c r="HV20">
        <v>3</v>
      </c>
      <c r="HW20">
        <v>3</v>
      </c>
      <c r="HX20">
        <v>4</v>
      </c>
      <c r="HY20">
        <v>3</v>
      </c>
      <c r="HZ20">
        <v>2</v>
      </c>
      <c r="IA20">
        <v>3</v>
      </c>
      <c r="IB20">
        <v>1</v>
      </c>
      <c r="IC20">
        <v>2</v>
      </c>
      <c r="ID20">
        <v>3</v>
      </c>
      <c r="IE20">
        <v>6</v>
      </c>
      <c r="IF20">
        <v>7</v>
      </c>
      <c r="IG20">
        <v>19</v>
      </c>
      <c r="IH20">
        <v>14</v>
      </c>
      <c r="II20">
        <v>46</v>
      </c>
      <c r="IJ20">
        <v>46</v>
      </c>
      <c r="IK20">
        <v>1</v>
      </c>
      <c r="IL20">
        <v>1</v>
      </c>
      <c r="IM20">
        <v>1</v>
      </c>
      <c r="IN20" t="s">
        <v>501</v>
      </c>
      <c r="IO20">
        <v>3</v>
      </c>
      <c r="IP20">
        <v>3</v>
      </c>
      <c r="IQ20">
        <v>3</v>
      </c>
      <c r="IR20">
        <v>3</v>
      </c>
      <c r="IS20">
        <v>2</v>
      </c>
      <c r="IT20">
        <v>2</v>
      </c>
      <c r="IU20">
        <v>2</v>
      </c>
      <c r="IV20">
        <v>1</v>
      </c>
      <c r="IW20">
        <v>0</v>
      </c>
      <c r="IX20">
        <v>2</v>
      </c>
      <c r="IY20">
        <v>19</v>
      </c>
      <c r="IZ20" t="s">
        <v>503</v>
      </c>
      <c r="JA20">
        <v>0</v>
      </c>
      <c r="JB20" t="s">
        <v>501</v>
      </c>
      <c r="JC20">
        <v>1</v>
      </c>
      <c r="JD20">
        <v>2</v>
      </c>
      <c r="JE20">
        <v>1</v>
      </c>
      <c r="JF20">
        <v>0</v>
      </c>
      <c r="JG20">
        <v>1</v>
      </c>
      <c r="JH20">
        <v>1</v>
      </c>
      <c r="JI20">
        <v>0</v>
      </c>
      <c r="JJ20">
        <v>0</v>
      </c>
      <c r="JK20">
        <v>0</v>
      </c>
      <c r="JL20">
        <v>0</v>
      </c>
      <c r="JM20">
        <v>0</v>
      </c>
      <c r="JN20">
        <v>1</v>
      </c>
      <c r="JO20">
        <v>1</v>
      </c>
      <c r="JP20">
        <v>2</v>
      </c>
      <c r="JQ20">
        <v>2</v>
      </c>
      <c r="JR20">
        <v>12</v>
      </c>
      <c r="JS20">
        <v>12</v>
      </c>
      <c r="JT20" t="s">
        <v>511</v>
      </c>
      <c r="JU20" t="s">
        <v>501</v>
      </c>
      <c r="JV20">
        <v>2</v>
      </c>
      <c r="JW20">
        <v>2</v>
      </c>
      <c r="JX20">
        <v>2</v>
      </c>
      <c r="JY20">
        <v>2</v>
      </c>
      <c r="JZ20">
        <v>1</v>
      </c>
      <c r="KA20">
        <v>3</v>
      </c>
      <c r="KB20">
        <v>1</v>
      </c>
      <c r="KC20">
        <v>1</v>
      </c>
      <c r="KD20">
        <v>13</v>
      </c>
      <c r="KE20">
        <v>13</v>
      </c>
      <c r="KF20">
        <v>1</v>
      </c>
      <c r="KG20" t="s">
        <v>505</v>
      </c>
      <c r="KH20" t="s">
        <v>501</v>
      </c>
      <c r="KJ20" s="9"/>
      <c r="KK20" s="9"/>
      <c r="KL20" s="9"/>
      <c r="KM20">
        <v>0</v>
      </c>
      <c r="KN20">
        <v>0</v>
      </c>
      <c r="KO20">
        <v>0</v>
      </c>
      <c r="KP20">
        <v>0</v>
      </c>
    </row>
    <row r="21" spans="1:302" x14ac:dyDescent="0.2">
      <c r="A21" s="2">
        <v>20</v>
      </c>
      <c r="B21" s="2">
        <v>10240</v>
      </c>
      <c r="C21" s="2">
        <v>1007</v>
      </c>
      <c r="D21" s="8">
        <v>42956</v>
      </c>
      <c r="E21" s="2" t="s">
        <v>76</v>
      </c>
      <c r="F21" s="2">
        <v>2</v>
      </c>
      <c r="G21" s="2">
        <v>15</v>
      </c>
      <c r="H21" s="2">
        <v>2</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3">
        <v>1.9364198396097061</v>
      </c>
      <c r="AX21" s="3">
        <v>5.2377220457769997</v>
      </c>
      <c r="AY21" s="3">
        <v>0.69749773096104795</v>
      </c>
      <c r="AZ21" s="3">
        <v>0.55166798919489402</v>
      </c>
      <c r="BA21" s="3">
        <v>2.4127221086300401</v>
      </c>
      <c r="BB21" s="3">
        <v>0.52997617139119801</v>
      </c>
      <c r="BC21" s="3">
        <v>9.7734018127194595</v>
      </c>
      <c r="BD21" s="3">
        <v>2.0855161952774002</v>
      </c>
      <c r="BE21" s="3">
        <v>0.82790522666695798</v>
      </c>
      <c r="BF21" s="3">
        <v>12.57581891943828</v>
      </c>
      <c r="BG21" s="4">
        <v>21.91017449872875</v>
      </c>
      <c r="BH21" s="3">
        <v>0.84507042253521125</v>
      </c>
      <c r="BI21">
        <v>129</v>
      </c>
      <c r="BJ21">
        <v>69</v>
      </c>
      <c r="BK21">
        <v>67</v>
      </c>
      <c r="BL21">
        <v>1</v>
      </c>
      <c r="BM21">
        <v>32</v>
      </c>
      <c r="BN21">
        <v>0</v>
      </c>
      <c r="BO21">
        <v>0</v>
      </c>
      <c r="BP21">
        <v>0</v>
      </c>
      <c r="BQ21">
        <v>0</v>
      </c>
      <c r="BR21">
        <v>0</v>
      </c>
      <c r="BS21">
        <v>0</v>
      </c>
      <c r="BT21">
        <v>0</v>
      </c>
      <c r="BU21">
        <v>0</v>
      </c>
      <c r="BV21" s="36">
        <v>0</v>
      </c>
      <c r="BW21" s="36">
        <v>0</v>
      </c>
      <c r="BX21" s="36">
        <v>0</v>
      </c>
      <c r="BY21">
        <v>0</v>
      </c>
      <c r="BZ21">
        <v>0</v>
      </c>
      <c r="CA21">
        <v>0</v>
      </c>
      <c r="CB21">
        <v>0</v>
      </c>
      <c r="CC21">
        <v>0</v>
      </c>
      <c r="CD21">
        <v>0</v>
      </c>
      <c r="DH21" t="s">
        <v>502</v>
      </c>
      <c r="DI21" t="s">
        <v>502</v>
      </c>
      <c r="DJ21" t="s">
        <v>502</v>
      </c>
      <c r="DK21" t="s">
        <v>502</v>
      </c>
      <c r="DL21">
        <v>1</v>
      </c>
      <c r="DM21" t="s">
        <v>502</v>
      </c>
      <c r="DN21">
        <v>1</v>
      </c>
      <c r="DO21" t="s">
        <v>502</v>
      </c>
      <c r="DP21" t="s">
        <v>502</v>
      </c>
      <c r="DQ21" t="s">
        <v>502</v>
      </c>
      <c r="DR21" t="s">
        <v>502</v>
      </c>
      <c r="DS21" t="s">
        <v>502</v>
      </c>
      <c r="DT21">
        <v>1</v>
      </c>
      <c r="DU21" t="s">
        <v>502</v>
      </c>
      <c r="DV21" t="s">
        <v>502</v>
      </c>
      <c r="DW21" t="s">
        <v>502</v>
      </c>
      <c r="DX21" t="s">
        <v>502</v>
      </c>
      <c r="DY21" t="s">
        <v>502</v>
      </c>
      <c r="DZ21" t="s">
        <v>502</v>
      </c>
      <c r="EA21" t="s">
        <v>502</v>
      </c>
      <c r="EB21" t="s">
        <v>502</v>
      </c>
      <c r="EC21" t="s">
        <v>502</v>
      </c>
      <c r="ED21" t="s">
        <v>502</v>
      </c>
      <c r="EE21">
        <v>1</v>
      </c>
      <c r="EF21">
        <v>1</v>
      </c>
      <c r="EG21" t="s">
        <v>502</v>
      </c>
      <c r="EH21" t="s">
        <v>502</v>
      </c>
      <c r="EI21" t="s">
        <v>502</v>
      </c>
      <c r="EJ21" t="s">
        <v>502</v>
      </c>
      <c r="EK21" t="s">
        <v>502</v>
      </c>
      <c r="EL21" t="s">
        <v>502</v>
      </c>
      <c r="EM21">
        <v>1</v>
      </c>
      <c r="EN21" t="s">
        <v>502</v>
      </c>
      <c r="EO21" t="s">
        <v>502</v>
      </c>
      <c r="EP21" t="s">
        <v>502</v>
      </c>
      <c r="EQ21" t="s">
        <v>502</v>
      </c>
      <c r="ER21" t="s">
        <v>502</v>
      </c>
      <c r="ES21" t="s">
        <v>502</v>
      </c>
      <c r="ET21" t="s">
        <v>502</v>
      </c>
      <c r="EU21">
        <v>1</v>
      </c>
      <c r="EV21" t="s">
        <v>502</v>
      </c>
      <c r="EW21" t="s">
        <v>502</v>
      </c>
      <c r="EX21" t="s">
        <v>502</v>
      </c>
      <c r="EY21" t="s">
        <v>502</v>
      </c>
      <c r="EZ21">
        <v>1</v>
      </c>
      <c r="FA21" t="s">
        <v>502</v>
      </c>
      <c r="FB21" t="s">
        <v>502</v>
      </c>
      <c r="FC21" t="s">
        <v>502</v>
      </c>
      <c r="FD21" t="s">
        <v>502</v>
      </c>
      <c r="FE21" t="s">
        <v>502</v>
      </c>
      <c r="FF21" t="s">
        <v>502</v>
      </c>
      <c r="FG21" t="s">
        <v>502</v>
      </c>
      <c r="FH21" t="s">
        <v>502</v>
      </c>
      <c r="FI21">
        <v>1</v>
      </c>
      <c r="FJ21" t="s">
        <v>502</v>
      </c>
      <c r="FK21" t="s">
        <v>502</v>
      </c>
      <c r="FL21" t="s">
        <v>502</v>
      </c>
      <c r="FM21">
        <v>1</v>
      </c>
      <c r="FN21" t="s">
        <v>502</v>
      </c>
      <c r="FO21" t="s">
        <v>502</v>
      </c>
      <c r="FP21" t="s">
        <v>502</v>
      </c>
      <c r="FQ21" t="s">
        <v>502</v>
      </c>
      <c r="FR21">
        <v>1</v>
      </c>
      <c r="FS21" t="s">
        <v>502</v>
      </c>
      <c r="FT21" t="s">
        <v>502</v>
      </c>
      <c r="FU21" t="s">
        <v>502</v>
      </c>
      <c r="FV21" t="s">
        <v>502</v>
      </c>
      <c r="FW21" t="s">
        <v>502</v>
      </c>
      <c r="FX21" t="s">
        <v>502</v>
      </c>
      <c r="FY21" t="s">
        <v>502</v>
      </c>
      <c r="FZ21" t="s">
        <v>502</v>
      </c>
      <c r="GA21">
        <v>1</v>
      </c>
      <c r="GB21" t="s">
        <v>502</v>
      </c>
      <c r="GC21">
        <v>1</v>
      </c>
      <c r="GD21" t="s">
        <v>502</v>
      </c>
      <c r="GE21" t="s">
        <v>502</v>
      </c>
      <c r="GF21" t="s">
        <v>502</v>
      </c>
      <c r="GG21" t="s">
        <v>502</v>
      </c>
      <c r="GH21" t="s">
        <v>502</v>
      </c>
      <c r="GI21">
        <v>1</v>
      </c>
      <c r="GJ21" t="s">
        <v>502</v>
      </c>
      <c r="GK21" t="s">
        <v>502</v>
      </c>
      <c r="GL21" t="s">
        <v>502</v>
      </c>
      <c r="GM21" t="s">
        <v>502</v>
      </c>
      <c r="GN21" t="s">
        <v>502</v>
      </c>
      <c r="GO21" t="s">
        <v>502</v>
      </c>
      <c r="GP21" t="s">
        <v>502</v>
      </c>
      <c r="GQ21" t="s">
        <v>502</v>
      </c>
      <c r="GR21" t="s">
        <v>502</v>
      </c>
      <c r="GS21">
        <v>1</v>
      </c>
      <c r="GT21" t="s">
        <v>502</v>
      </c>
      <c r="GU21" t="s">
        <v>502</v>
      </c>
      <c r="GV21">
        <v>1</v>
      </c>
      <c r="GW21" t="s">
        <v>502</v>
      </c>
      <c r="GX21" t="s">
        <v>502</v>
      </c>
      <c r="GY21" t="s">
        <v>502</v>
      </c>
      <c r="GZ21" t="s">
        <v>502</v>
      </c>
      <c r="HA21" t="s">
        <v>502</v>
      </c>
      <c r="HB21" t="s">
        <v>502</v>
      </c>
      <c r="HC21" t="s">
        <v>502</v>
      </c>
      <c r="HD21" t="s">
        <v>502</v>
      </c>
      <c r="HE21">
        <v>1</v>
      </c>
      <c r="HF21">
        <v>3</v>
      </c>
      <c r="HG21">
        <v>1</v>
      </c>
      <c r="HH21" t="s">
        <v>501</v>
      </c>
      <c r="HI21">
        <v>2</v>
      </c>
      <c r="HJ21" t="s">
        <v>501</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t="s">
        <v>501</v>
      </c>
      <c r="IO21">
        <v>0</v>
      </c>
      <c r="IP21">
        <v>1</v>
      </c>
      <c r="IQ21">
        <v>1</v>
      </c>
      <c r="IR21">
        <v>0</v>
      </c>
      <c r="IS21">
        <v>0</v>
      </c>
      <c r="IT21">
        <v>0</v>
      </c>
      <c r="IU21">
        <v>1</v>
      </c>
      <c r="IV21">
        <v>1</v>
      </c>
      <c r="IW21">
        <v>0</v>
      </c>
      <c r="IX21">
        <v>0</v>
      </c>
      <c r="IY21">
        <v>4</v>
      </c>
      <c r="IZ21" t="s">
        <v>508</v>
      </c>
      <c r="JA21">
        <v>0</v>
      </c>
      <c r="JB21" t="s">
        <v>501</v>
      </c>
      <c r="JC21">
        <v>0</v>
      </c>
      <c r="JD21">
        <v>0</v>
      </c>
      <c r="JE21">
        <v>0</v>
      </c>
      <c r="JF21">
        <v>0</v>
      </c>
      <c r="JG21">
        <v>0</v>
      </c>
      <c r="JH21">
        <v>0</v>
      </c>
      <c r="JI21">
        <v>0</v>
      </c>
      <c r="JJ21">
        <v>0</v>
      </c>
      <c r="JK21">
        <v>0</v>
      </c>
      <c r="JL21">
        <v>0</v>
      </c>
      <c r="JM21">
        <v>0</v>
      </c>
      <c r="JN21">
        <v>0</v>
      </c>
      <c r="JO21">
        <v>0</v>
      </c>
      <c r="JP21">
        <v>0</v>
      </c>
      <c r="JQ21">
        <v>0</v>
      </c>
      <c r="JR21">
        <v>0</v>
      </c>
      <c r="JS21">
        <v>0</v>
      </c>
      <c r="JT21" t="s">
        <v>508</v>
      </c>
      <c r="JU21" t="s">
        <v>501</v>
      </c>
      <c r="JV21">
        <v>0</v>
      </c>
      <c r="JW21">
        <v>0</v>
      </c>
      <c r="JX21">
        <v>0</v>
      </c>
      <c r="JY21">
        <v>0</v>
      </c>
      <c r="JZ21">
        <v>0</v>
      </c>
      <c r="KA21">
        <v>0</v>
      </c>
      <c r="KB21">
        <v>0</v>
      </c>
      <c r="KC21">
        <v>0</v>
      </c>
      <c r="KD21">
        <v>0</v>
      </c>
      <c r="KE21">
        <v>0</v>
      </c>
      <c r="KF21">
        <v>0</v>
      </c>
      <c r="KG21" t="s">
        <v>509</v>
      </c>
      <c r="KH21" t="s">
        <v>501</v>
      </c>
      <c r="KJ21" s="9"/>
      <c r="KK21" s="9"/>
      <c r="KL21" s="9"/>
      <c r="KM21">
        <v>0</v>
      </c>
      <c r="KN21">
        <v>0</v>
      </c>
      <c r="KO21">
        <v>0</v>
      </c>
      <c r="KP21">
        <v>0</v>
      </c>
    </row>
    <row r="22" spans="1:302" x14ac:dyDescent="0.2">
      <c r="A22" s="2">
        <v>21</v>
      </c>
      <c r="B22" s="2">
        <v>10294</v>
      </c>
      <c r="C22" s="2">
        <v>1018</v>
      </c>
      <c r="D22" s="8">
        <v>42958</v>
      </c>
      <c r="E22" s="2" t="s">
        <v>77</v>
      </c>
      <c r="F22" s="2">
        <v>2</v>
      </c>
      <c r="G22" s="2">
        <v>15</v>
      </c>
      <c r="H22" s="2">
        <v>12</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3">
        <v>1.645546182228248</v>
      </c>
      <c r="AX22" s="3">
        <v>4.7497373187591601</v>
      </c>
      <c r="AY22" s="3">
        <v>1.5633829138461599</v>
      </c>
      <c r="AZ22" s="3">
        <v>0.20111902767149201</v>
      </c>
      <c r="BA22" s="3">
        <v>2.0401922447879799</v>
      </c>
      <c r="BB22" s="3">
        <v>0.275835618161684</v>
      </c>
      <c r="BC22" s="3">
        <v>4.95236498840202</v>
      </c>
      <c r="BD22" s="3">
        <v>0.64951837578932603</v>
      </c>
      <c r="BE22" s="3">
        <v>0.46792611018188601</v>
      </c>
      <c r="BF22" s="3">
        <v>10.953802891850181</v>
      </c>
      <c r="BG22" s="4">
        <v>33.292849271957955</v>
      </c>
      <c r="BH22" s="3">
        <v>1.1428571428571428</v>
      </c>
      <c r="BI22">
        <v>130</v>
      </c>
      <c r="BJ22">
        <v>84</v>
      </c>
      <c r="BK22">
        <v>73</v>
      </c>
      <c r="BL22">
        <v>1</v>
      </c>
      <c r="BM22">
        <v>51</v>
      </c>
      <c r="BN22">
        <v>0</v>
      </c>
      <c r="BO22">
        <v>1</v>
      </c>
      <c r="BP22">
        <v>0</v>
      </c>
      <c r="BQ22">
        <v>0</v>
      </c>
      <c r="BR22">
        <v>0</v>
      </c>
      <c r="BS22">
        <v>0</v>
      </c>
      <c r="BT22">
        <v>1</v>
      </c>
      <c r="BU22">
        <v>0</v>
      </c>
      <c r="BV22" s="36">
        <v>0</v>
      </c>
      <c r="BW22" s="36">
        <v>0</v>
      </c>
      <c r="BX22" s="36">
        <v>0</v>
      </c>
      <c r="BY22">
        <v>1</v>
      </c>
      <c r="BZ22">
        <v>0</v>
      </c>
      <c r="CA22">
        <v>0</v>
      </c>
      <c r="CB22">
        <v>0</v>
      </c>
      <c r="CC22">
        <v>0</v>
      </c>
      <c r="CD22">
        <v>0</v>
      </c>
      <c r="DH22" t="s">
        <v>502</v>
      </c>
      <c r="DI22" t="s">
        <v>502</v>
      </c>
      <c r="DJ22" t="s">
        <v>502</v>
      </c>
      <c r="DK22" t="s">
        <v>502</v>
      </c>
      <c r="DL22" t="s">
        <v>502</v>
      </c>
      <c r="DM22">
        <v>1</v>
      </c>
      <c r="DN22" t="s">
        <v>502</v>
      </c>
      <c r="DO22" t="s">
        <v>502</v>
      </c>
      <c r="DP22" t="s">
        <v>502</v>
      </c>
      <c r="DQ22" t="s">
        <v>502</v>
      </c>
      <c r="DR22" t="s">
        <v>502</v>
      </c>
      <c r="DS22">
        <v>1</v>
      </c>
      <c r="DT22" t="s">
        <v>502</v>
      </c>
      <c r="DU22" t="s">
        <v>502</v>
      </c>
      <c r="DV22" t="s">
        <v>502</v>
      </c>
      <c r="DW22" t="s">
        <v>502</v>
      </c>
      <c r="DX22" t="s">
        <v>502</v>
      </c>
      <c r="DY22">
        <v>1</v>
      </c>
      <c r="DZ22" t="s">
        <v>502</v>
      </c>
      <c r="EA22" t="s">
        <v>502</v>
      </c>
      <c r="EB22" t="s">
        <v>502</v>
      </c>
      <c r="EC22" t="s">
        <v>502</v>
      </c>
      <c r="ED22" t="s">
        <v>502</v>
      </c>
      <c r="EE22">
        <v>1</v>
      </c>
      <c r="EF22" t="s">
        <v>502</v>
      </c>
      <c r="EG22" t="s">
        <v>502</v>
      </c>
      <c r="EH22" t="s">
        <v>502</v>
      </c>
      <c r="EI22" t="s">
        <v>502</v>
      </c>
      <c r="EJ22" t="s">
        <v>502</v>
      </c>
      <c r="EK22">
        <v>1</v>
      </c>
      <c r="EL22">
        <v>1</v>
      </c>
      <c r="EM22" t="s">
        <v>502</v>
      </c>
      <c r="EN22" t="s">
        <v>502</v>
      </c>
      <c r="EO22" t="s">
        <v>502</v>
      </c>
      <c r="EP22" t="s">
        <v>502</v>
      </c>
      <c r="EQ22" t="s">
        <v>502</v>
      </c>
      <c r="ER22" t="s">
        <v>502</v>
      </c>
      <c r="ES22" t="s">
        <v>502</v>
      </c>
      <c r="ET22" t="s">
        <v>502</v>
      </c>
      <c r="EU22" t="s">
        <v>502</v>
      </c>
      <c r="EV22" t="s">
        <v>502</v>
      </c>
      <c r="EW22">
        <v>1</v>
      </c>
      <c r="EX22" t="s">
        <v>502</v>
      </c>
      <c r="EY22" t="s">
        <v>502</v>
      </c>
      <c r="EZ22" t="s">
        <v>502</v>
      </c>
      <c r="FA22" t="s">
        <v>502</v>
      </c>
      <c r="FB22" t="s">
        <v>502</v>
      </c>
      <c r="FC22">
        <v>1</v>
      </c>
      <c r="FD22" t="s">
        <v>502</v>
      </c>
      <c r="FE22" t="s">
        <v>502</v>
      </c>
      <c r="FF22" t="s">
        <v>502</v>
      </c>
      <c r="FG22" t="s">
        <v>502</v>
      </c>
      <c r="FH22" t="s">
        <v>502</v>
      </c>
      <c r="FI22">
        <v>1</v>
      </c>
      <c r="FJ22" t="s">
        <v>502</v>
      </c>
      <c r="FK22" t="s">
        <v>502</v>
      </c>
      <c r="FL22" t="s">
        <v>502</v>
      </c>
      <c r="FM22" t="s">
        <v>502</v>
      </c>
      <c r="FN22" t="s">
        <v>502</v>
      </c>
      <c r="FO22">
        <v>1</v>
      </c>
      <c r="FP22" t="s">
        <v>502</v>
      </c>
      <c r="FQ22" t="s">
        <v>502</v>
      </c>
      <c r="FR22" t="s">
        <v>502</v>
      </c>
      <c r="FS22" t="s">
        <v>502</v>
      </c>
      <c r="FT22" t="s">
        <v>502</v>
      </c>
      <c r="FU22">
        <v>1</v>
      </c>
      <c r="FV22">
        <v>1</v>
      </c>
      <c r="FW22" t="s">
        <v>502</v>
      </c>
      <c r="FX22" t="s">
        <v>502</v>
      </c>
      <c r="FY22" t="s">
        <v>502</v>
      </c>
      <c r="FZ22" t="s">
        <v>502</v>
      </c>
      <c r="GA22" t="s">
        <v>502</v>
      </c>
      <c r="GB22" t="s">
        <v>502</v>
      </c>
      <c r="GC22">
        <v>1</v>
      </c>
      <c r="GD22" t="s">
        <v>502</v>
      </c>
      <c r="GE22" t="s">
        <v>502</v>
      </c>
      <c r="GF22" t="s">
        <v>502</v>
      </c>
      <c r="GG22" t="s">
        <v>502</v>
      </c>
      <c r="GH22" t="s">
        <v>502</v>
      </c>
      <c r="GI22" t="s">
        <v>502</v>
      </c>
      <c r="GJ22" t="s">
        <v>502</v>
      </c>
      <c r="GK22" t="s">
        <v>502</v>
      </c>
      <c r="GL22" t="s">
        <v>502</v>
      </c>
      <c r="GM22">
        <v>1</v>
      </c>
      <c r="GN22" t="s">
        <v>502</v>
      </c>
      <c r="GO22">
        <v>1</v>
      </c>
      <c r="GP22" t="s">
        <v>502</v>
      </c>
      <c r="GQ22" t="s">
        <v>502</v>
      </c>
      <c r="GR22" t="s">
        <v>502</v>
      </c>
      <c r="GS22" t="s">
        <v>502</v>
      </c>
      <c r="GT22" t="s">
        <v>502</v>
      </c>
      <c r="GU22" t="s">
        <v>502</v>
      </c>
      <c r="GV22" t="s">
        <v>502</v>
      </c>
      <c r="GW22" t="s">
        <v>502</v>
      </c>
      <c r="GX22" t="s">
        <v>502</v>
      </c>
      <c r="GY22">
        <v>1</v>
      </c>
      <c r="GZ22">
        <v>1</v>
      </c>
      <c r="HA22" t="s">
        <v>502</v>
      </c>
      <c r="HB22" t="s">
        <v>502</v>
      </c>
      <c r="HC22" t="s">
        <v>502</v>
      </c>
      <c r="HD22" t="s">
        <v>502</v>
      </c>
      <c r="HE22" t="s">
        <v>502</v>
      </c>
      <c r="HF22">
        <v>3</v>
      </c>
      <c r="HG22">
        <v>1</v>
      </c>
      <c r="HH22" t="s">
        <v>501</v>
      </c>
      <c r="HI22">
        <v>6</v>
      </c>
      <c r="HJ22" t="s">
        <v>501</v>
      </c>
      <c r="HK22">
        <v>3</v>
      </c>
      <c r="HL22">
        <v>2</v>
      </c>
      <c r="HM22">
        <v>1</v>
      </c>
      <c r="HN22">
        <v>1</v>
      </c>
      <c r="HO22">
        <v>1</v>
      </c>
      <c r="HP22">
        <v>2</v>
      </c>
      <c r="HQ22">
        <v>0</v>
      </c>
      <c r="HR22">
        <v>1</v>
      </c>
      <c r="HS22">
        <v>3</v>
      </c>
      <c r="HT22">
        <v>4</v>
      </c>
      <c r="HU22">
        <v>2</v>
      </c>
      <c r="HV22">
        <v>2</v>
      </c>
      <c r="HW22">
        <v>0</v>
      </c>
      <c r="HX22">
        <v>0</v>
      </c>
      <c r="HY22">
        <v>1</v>
      </c>
      <c r="HZ22">
        <v>0</v>
      </c>
      <c r="IA22">
        <v>2</v>
      </c>
      <c r="IB22">
        <v>1</v>
      </c>
      <c r="IC22">
        <v>3</v>
      </c>
      <c r="ID22">
        <v>3</v>
      </c>
      <c r="IE22">
        <v>8</v>
      </c>
      <c r="IF22">
        <v>2</v>
      </c>
      <c r="IG22">
        <v>12</v>
      </c>
      <c r="IH22">
        <v>10</v>
      </c>
      <c r="II22">
        <v>32</v>
      </c>
      <c r="IJ22">
        <v>32</v>
      </c>
      <c r="IK22">
        <v>0</v>
      </c>
      <c r="IL22">
        <v>1</v>
      </c>
      <c r="IM22">
        <v>1</v>
      </c>
      <c r="IN22" t="s">
        <v>501</v>
      </c>
      <c r="IO22">
        <v>2</v>
      </c>
      <c r="IP22">
        <v>1</v>
      </c>
      <c r="IQ22">
        <v>2</v>
      </c>
      <c r="IR22">
        <v>3</v>
      </c>
      <c r="IS22">
        <v>3</v>
      </c>
      <c r="IT22">
        <v>3</v>
      </c>
      <c r="IU22">
        <v>2</v>
      </c>
      <c r="IV22">
        <v>3</v>
      </c>
      <c r="IW22">
        <v>0</v>
      </c>
      <c r="IX22">
        <v>2</v>
      </c>
      <c r="IY22">
        <v>19</v>
      </c>
      <c r="IZ22" t="s">
        <v>503</v>
      </c>
      <c r="JA22">
        <v>0</v>
      </c>
      <c r="JB22" t="s">
        <v>501</v>
      </c>
      <c r="JC22">
        <v>1</v>
      </c>
      <c r="JD22">
        <v>1</v>
      </c>
      <c r="JE22">
        <v>2</v>
      </c>
      <c r="JF22" t="e">
        <v>#N/A</v>
      </c>
      <c r="JG22">
        <v>1</v>
      </c>
      <c r="JH22">
        <v>0</v>
      </c>
      <c r="JI22">
        <v>0</v>
      </c>
      <c r="JJ22">
        <v>0</v>
      </c>
      <c r="JK22">
        <v>1</v>
      </c>
      <c r="JL22">
        <v>0</v>
      </c>
      <c r="JM22">
        <v>2</v>
      </c>
      <c r="JN22">
        <v>2</v>
      </c>
      <c r="JO22">
        <v>2</v>
      </c>
      <c r="JP22">
        <v>2</v>
      </c>
      <c r="JQ22">
        <v>1</v>
      </c>
      <c r="JR22" t="e">
        <v>#N/A</v>
      </c>
      <c r="JS22">
        <v>15</v>
      </c>
      <c r="JT22" t="e">
        <v>#N/A</v>
      </c>
      <c r="JU22" t="s">
        <v>512</v>
      </c>
      <c r="JV22">
        <v>3</v>
      </c>
      <c r="JW22">
        <v>2</v>
      </c>
      <c r="JX22">
        <v>2</v>
      </c>
      <c r="JY22">
        <v>2</v>
      </c>
      <c r="JZ22">
        <v>3</v>
      </c>
      <c r="KA22">
        <v>2</v>
      </c>
      <c r="KB22">
        <v>2</v>
      </c>
      <c r="KC22">
        <v>2</v>
      </c>
      <c r="KD22">
        <v>16</v>
      </c>
      <c r="KE22">
        <v>16</v>
      </c>
      <c r="KF22">
        <v>1</v>
      </c>
      <c r="KG22" t="s">
        <v>510</v>
      </c>
      <c r="KH22" t="s">
        <v>501</v>
      </c>
      <c r="KJ22" s="9"/>
      <c r="KK22" s="9"/>
      <c r="KL22" s="9"/>
      <c r="KM22">
        <v>0</v>
      </c>
      <c r="KN22">
        <v>0</v>
      </c>
      <c r="KO22">
        <v>0</v>
      </c>
      <c r="KP22">
        <v>0</v>
      </c>
    </row>
    <row r="23" spans="1:302" x14ac:dyDescent="0.2">
      <c r="A23" s="2">
        <v>22</v>
      </c>
      <c r="B23" s="2">
        <v>10298</v>
      </c>
      <c r="C23" s="2">
        <v>1016</v>
      </c>
      <c r="D23" s="8">
        <v>42958</v>
      </c>
      <c r="E23" s="2" t="s">
        <v>76</v>
      </c>
      <c r="F23" s="2">
        <v>2</v>
      </c>
      <c r="G23" s="2">
        <v>15</v>
      </c>
      <c r="H23" s="2">
        <v>7</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3">
        <v>2.07502296875762</v>
      </c>
      <c r="AX23" s="3">
        <v>3.5075256642237198</v>
      </c>
      <c r="AY23" s="3">
        <v>0.97199686617627801</v>
      </c>
      <c r="AZ23" s="3">
        <v>0.34265148097115</v>
      </c>
      <c r="BA23" s="3">
        <v>1.2111531180266439</v>
      </c>
      <c r="BB23" s="3">
        <v>0.36612099551575999</v>
      </c>
      <c r="BC23" s="3">
        <v>5.71024623120966</v>
      </c>
      <c r="BD23" s="3">
        <v>1.1542380837233479</v>
      </c>
      <c r="BE23" s="3">
        <v>0.52989797618191203</v>
      </c>
      <c r="BF23" s="3">
        <v>12.71156822269384</v>
      </c>
      <c r="BG23" s="4">
        <v>27.424579116847564</v>
      </c>
      <c r="BH23" s="3">
        <v>0.95853658536585362</v>
      </c>
      <c r="BI23">
        <v>134</v>
      </c>
      <c r="BJ23">
        <v>77</v>
      </c>
      <c r="BK23">
        <v>80</v>
      </c>
      <c r="BL23">
        <v>1</v>
      </c>
      <c r="BM23">
        <v>36</v>
      </c>
      <c r="BN23">
        <v>0</v>
      </c>
      <c r="BO23">
        <v>0</v>
      </c>
      <c r="BP23">
        <v>1</v>
      </c>
      <c r="BQ23">
        <v>0</v>
      </c>
      <c r="BR23">
        <v>0</v>
      </c>
      <c r="BS23">
        <v>0</v>
      </c>
      <c r="BT23">
        <v>0</v>
      </c>
      <c r="BU23">
        <v>1</v>
      </c>
      <c r="BV23">
        <v>1</v>
      </c>
      <c r="BW23">
        <v>0</v>
      </c>
      <c r="BX23">
        <v>1</v>
      </c>
      <c r="BY23">
        <v>0</v>
      </c>
      <c r="BZ23">
        <v>0</v>
      </c>
      <c r="CA23">
        <v>0</v>
      </c>
      <c r="CB23">
        <v>0</v>
      </c>
      <c r="CC23">
        <v>0</v>
      </c>
      <c r="CD23">
        <v>0</v>
      </c>
      <c r="DH23">
        <v>1</v>
      </c>
      <c r="DI23" t="s">
        <v>502</v>
      </c>
      <c r="DJ23" t="s">
        <v>502</v>
      </c>
      <c r="DK23" t="s">
        <v>502</v>
      </c>
      <c r="DL23" t="s">
        <v>502</v>
      </c>
      <c r="DM23" t="s">
        <v>502</v>
      </c>
      <c r="DN23">
        <v>1</v>
      </c>
      <c r="DO23" t="s">
        <v>502</v>
      </c>
      <c r="DP23" t="s">
        <v>502</v>
      </c>
      <c r="DQ23" t="s">
        <v>502</v>
      </c>
      <c r="DR23" t="s">
        <v>502</v>
      </c>
      <c r="DS23" t="s">
        <v>502</v>
      </c>
      <c r="DT23">
        <v>1</v>
      </c>
      <c r="DU23" t="s">
        <v>502</v>
      </c>
      <c r="DV23" t="s">
        <v>502</v>
      </c>
      <c r="DW23" t="s">
        <v>502</v>
      </c>
      <c r="DX23" t="s">
        <v>502</v>
      </c>
      <c r="DY23" t="s">
        <v>502</v>
      </c>
      <c r="DZ23">
        <v>1</v>
      </c>
      <c r="EA23" t="s">
        <v>502</v>
      </c>
      <c r="EB23" t="s">
        <v>502</v>
      </c>
      <c r="EC23" t="s">
        <v>502</v>
      </c>
      <c r="ED23" t="s">
        <v>502</v>
      </c>
      <c r="EE23" t="s">
        <v>502</v>
      </c>
      <c r="EF23">
        <v>1</v>
      </c>
      <c r="EG23" t="s">
        <v>502</v>
      </c>
      <c r="EH23" t="s">
        <v>502</v>
      </c>
      <c r="EI23" t="s">
        <v>502</v>
      </c>
      <c r="EJ23" t="s">
        <v>502</v>
      </c>
      <c r="EK23" t="s">
        <v>502</v>
      </c>
      <c r="EL23">
        <v>1</v>
      </c>
      <c r="EM23" t="s">
        <v>502</v>
      </c>
      <c r="EN23" t="s">
        <v>502</v>
      </c>
      <c r="EO23" t="s">
        <v>502</v>
      </c>
      <c r="EP23" t="s">
        <v>502</v>
      </c>
      <c r="EQ23" t="s">
        <v>502</v>
      </c>
      <c r="ER23">
        <v>1</v>
      </c>
      <c r="ES23" t="s">
        <v>502</v>
      </c>
      <c r="ET23" t="s">
        <v>502</v>
      </c>
      <c r="EU23" t="s">
        <v>502</v>
      </c>
      <c r="EV23" t="s">
        <v>502</v>
      </c>
      <c r="EW23" t="s">
        <v>502</v>
      </c>
      <c r="EX23">
        <v>1</v>
      </c>
      <c r="EY23" t="s">
        <v>502</v>
      </c>
      <c r="EZ23" t="s">
        <v>502</v>
      </c>
      <c r="FA23" t="s">
        <v>502</v>
      </c>
      <c r="FB23" t="s">
        <v>502</v>
      </c>
      <c r="FC23" t="s">
        <v>502</v>
      </c>
      <c r="FD23">
        <v>1</v>
      </c>
      <c r="FE23" t="s">
        <v>502</v>
      </c>
      <c r="FF23" t="s">
        <v>502</v>
      </c>
      <c r="FG23" t="s">
        <v>502</v>
      </c>
      <c r="FH23" t="s">
        <v>502</v>
      </c>
      <c r="FI23" t="s">
        <v>502</v>
      </c>
      <c r="FJ23" t="s">
        <v>502</v>
      </c>
      <c r="FK23" t="s">
        <v>502</v>
      </c>
      <c r="FL23">
        <v>1</v>
      </c>
      <c r="FM23" t="s">
        <v>502</v>
      </c>
      <c r="FN23" t="s">
        <v>502</v>
      </c>
      <c r="FO23" t="s">
        <v>502</v>
      </c>
      <c r="FP23">
        <v>1</v>
      </c>
      <c r="FQ23" t="s">
        <v>502</v>
      </c>
      <c r="FR23" t="s">
        <v>502</v>
      </c>
      <c r="FS23" t="s">
        <v>502</v>
      </c>
      <c r="FT23" t="s">
        <v>502</v>
      </c>
      <c r="FU23" t="s">
        <v>502</v>
      </c>
      <c r="FV23">
        <v>1</v>
      </c>
      <c r="FW23" t="s">
        <v>502</v>
      </c>
      <c r="FX23" t="s">
        <v>502</v>
      </c>
      <c r="FY23" t="s">
        <v>502</v>
      </c>
      <c r="FZ23" t="s">
        <v>502</v>
      </c>
      <c r="GA23" t="s">
        <v>502</v>
      </c>
      <c r="GB23">
        <v>1</v>
      </c>
      <c r="GC23" t="s">
        <v>502</v>
      </c>
      <c r="GD23" t="s">
        <v>502</v>
      </c>
      <c r="GE23" t="s">
        <v>502</v>
      </c>
      <c r="GF23" t="s">
        <v>502</v>
      </c>
      <c r="GG23" t="s">
        <v>502</v>
      </c>
      <c r="GH23" t="s">
        <v>502</v>
      </c>
      <c r="GI23">
        <v>1</v>
      </c>
      <c r="GJ23" t="s">
        <v>502</v>
      </c>
      <c r="GK23" t="s">
        <v>502</v>
      </c>
      <c r="GL23" t="s">
        <v>502</v>
      </c>
      <c r="GM23" t="s">
        <v>502</v>
      </c>
      <c r="GN23" t="s">
        <v>502</v>
      </c>
      <c r="GO23">
        <v>1</v>
      </c>
      <c r="GP23" t="s">
        <v>502</v>
      </c>
      <c r="GQ23" t="s">
        <v>502</v>
      </c>
      <c r="GR23" t="s">
        <v>502</v>
      </c>
      <c r="GS23" t="s">
        <v>502</v>
      </c>
      <c r="GT23" t="s">
        <v>502</v>
      </c>
      <c r="GU23">
        <v>1</v>
      </c>
      <c r="GV23" t="s">
        <v>502</v>
      </c>
      <c r="GW23" t="s">
        <v>502</v>
      </c>
      <c r="GX23" t="s">
        <v>502</v>
      </c>
      <c r="GY23" t="s">
        <v>502</v>
      </c>
      <c r="GZ23">
        <v>1</v>
      </c>
      <c r="HA23" t="s">
        <v>502</v>
      </c>
      <c r="HB23" t="s">
        <v>502</v>
      </c>
      <c r="HC23" t="s">
        <v>502</v>
      </c>
      <c r="HD23" t="s">
        <v>502</v>
      </c>
      <c r="HE23" t="s">
        <v>502</v>
      </c>
      <c r="HF23">
        <v>13</v>
      </c>
      <c r="HG23">
        <v>1</v>
      </c>
      <c r="HH23" t="s">
        <v>501</v>
      </c>
      <c r="HI23">
        <v>6</v>
      </c>
      <c r="HJ23" t="s">
        <v>501</v>
      </c>
      <c r="HK23">
        <v>4</v>
      </c>
      <c r="HL23">
        <v>4</v>
      </c>
      <c r="HM23">
        <v>4</v>
      </c>
      <c r="HN23">
        <v>4</v>
      </c>
      <c r="HO23">
        <v>4</v>
      </c>
      <c r="HP23">
        <v>4</v>
      </c>
      <c r="HQ23">
        <v>4</v>
      </c>
      <c r="HR23">
        <v>4</v>
      </c>
      <c r="HS23">
        <v>4</v>
      </c>
      <c r="HT23">
        <v>4</v>
      </c>
      <c r="HU23">
        <v>3</v>
      </c>
      <c r="HV23">
        <v>4</v>
      </c>
      <c r="HW23">
        <v>4</v>
      </c>
      <c r="HX23">
        <v>4</v>
      </c>
      <c r="HY23">
        <v>4</v>
      </c>
      <c r="HZ23">
        <v>2</v>
      </c>
      <c r="IA23">
        <v>2</v>
      </c>
      <c r="IB23">
        <v>2</v>
      </c>
      <c r="IC23">
        <v>4</v>
      </c>
      <c r="ID23">
        <v>4</v>
      </c>
      <c r="IE23">
        <v>20</v>
      </c>
      <c r="IF23">
        <v>8</v>
      </c>
      <c r="IG23">
        <v>27</v>
      </c>
      <c r="IH23">
        <v>18</v>
      </c>
      <c r="II23">
        <v>73</v>
      </c>
      <c r="IJ23">
        <v>73</v>
      </c>
      <c r="IK23">
        <v>1</v>
      </c>
      <c r="IL23">
        <v>1</v>
      </c>
      <c r="IM23">
        <v>1</v>
      </c>
      <c r="IN23" t="s">
        <v>501</v>
      </c>
      <c r="IO23">
        <v>3</v>
      </c>
      <c r="IP23">
        <v>3</v>
      </c>
      <c r="IQ23">
        <v>3</v>
      </c>
      <c r="IR23">
        <v>3</v>
      </c>
      <c r="IS23">
        <v>3</v>
      </c>
      <c r="IT23">
        <v>3</v>
      </c>
      <c r="IU23">
        <v>3</v>
      </c>
      <c r="IV23">
        <v>3</v>
      </c>
      <c r="IW23">
        <v>3</v>
      </c>
      <c r="IX23">
        <v>3</v>
      </c>
      <c r="IY23">
        <v>27</v>
      </c>
      <c r="IZ23" t="s">
        <v>510</v>
      </c>
      <c r="JA23">
        <v>0</v>
      </c>
      <c r="JB23" t="s">
        <v>501</v>
      </c>
      <c r="JC23">
        <v>1</v>
      </c>
      <c r="JD23">
        <v>2</v>
      </c>
      <c r="JE23">
        <v>2</v>
      </c>
      <c r="JF23">
        <v>0</v>
      </c>
      <c r="JG23">
        <v>2</v>
      </c>
      <c r="JH23">
        <v>2</v>
      </c>
      <c r="JI23">
        <v>2</v>
      </c>
      <c r="JJ23">
        <v>1</v>
      </c>
      <c r="JK23">
        <v>2</v>
      </c>
      <c r="JL23">
        <v>2</v>
      </c>
      <c r="JM23">
        <v>2</v>
      </c>
      <c r="JN23">
        <v>2</v>
      </c>
      <c r="JO23">
        <v>2</v>
      </c>
      <c r="JP23">
        <v>2</v>
      </c>
      <c r="JQ23">
        <v>2</v>
      </c>
      <c r="JR23">
        <v>26</v>
      </c>
      <c r="JS23">
        <v>26</v>
      </c>
      <c r="JT23" t="s">
        <v>504</v>
      </c>
      <c r="JU23" t="s">
        <v>501</v>
      </c>
      <c r="JV23">
        <v>0</v>
      </c>
      <c r="JW23">
        <v>3</v>
      </c>
      <c r="JX23">
        <v>3</v>
      </c>
      <c r="JY23">
        <v>3</v>
      </c>
      <c r="JZ23">
        <v>3</v>
      </c>
      <c r="KA23">
        <v>3</v>
      </c>
      <c r="KB23">
        <v>3</v>
      </c>
      <c r="KC23">
        <v>3</v>
      </c>
      <c r="KD23">
        <v>18</v>
      </c>
      <c r="KE23">
        <v>18</v>
      </c>
      <c r="KF23">
        <v>1</v>
      </c>
      <c r="KG23" t="s">
        <v>510</v>
      </c>
      <c r="KH23" t="s">
        <v>501</v>
      </c>
      <c r="KJ23" s="9"/>
      <c r="KK23" s="9"/>
      <c r="KL23" s="9"/>
      <c r="KM23">
        <v>0</v>
      </c>
      <c r="KN23">
        <v>0</v>
      </c>
      <c r="KO23">
        <v>0</v>
      </c>
      <c r="KP23">
        <v>0</v>
      </c>
    </row>
    <row r="24" spans="1:302" x14ac:dyDescent="0.2">
      <c r="A24" s="2">
        <v>23</v>
      </c>
      <c r="B24" s="2">
        <v>10462</v>
      </c>
      <c r="C24" s="2">
        <v>1017</v>
      </c>
      <c r="D24" s="8">
        <v>42969</v>
      </c>
      <c r="E24" s="2" t="s">
        <v>76</v>
      </c>
      <c r="F24" s="2">
        <v>2</v>
      </c>
      <c r="G24" s="2">
        <v>15</v>
      </c>
      <c r="H24" s="2">
        <v>2</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3">
        <v>1.3365187511099501</v>
      </c>
      <c r="AX24" s="3">
        <v>3.2167762561364999</v>
      </c>
      <c r="AY24" s="3">
        <v>1.3699533535295001</v>
      </c>
      <c r="AZ24" s="3">
        <v>0.20641396525914801</v>
      </c>
      <c r="BA24" s="3">
        <v>1.087738771433834</v>
      </c>
      <c r="BB24" s="3">
        <v>0.301739420819638</v>
      </c>
      <c r="BC24" s="3">
        <v>4.7571837891316804</v>
      </c>
      <c r="BD24" s="3">
        <v>0.69279637477391198</v>
      </c>
      <c r="BE24" s="3">
        <v>0.56406351559041801</v>
      </c>
      <c r="BF24" s="3">
        <v>5.0902264027788204</v>
      </c>
      <c r="BG24" s="4">
        <v>29.720690516992331</v>
      </c>
      <c r="BH24" s="3">
        <v>1.0454545454545454</v>
      </c>
      <c r="BI24">
        <v>125</v>
      </c>
      <c r="BJ24">
        <v>86</v>
      </c>
      <c r="BK24">
        <v>81</v>
      </c>
      <c r="BL24">
        <v>1</v>
      </c>
      <c r="BM24">
        <v>37</v>
      </c>
      <c r="BN24">
        <v>1</v>
      </c>
      <c r="BO24">
        <v>1</v>
      </c>
      <c r="BP24">
        <v>0</v>
      </c>
      <c r="BQ24">
        <v>0</v>
      </c>
      <c r="BR24">
        <v>0</v>
      </c>
      <c r="BS24">
        <v>0</v>
      </c>
      <c r="BT24">
        <v>0</v>
      </c>
      <c r="BU24">
        <v>0</v>
      </c>
      <c r="BV24">
        <v>0</v>
      </c>
      <c r="BW24">
        <v>1</v>
      </c>
      <c r="BX24">
        <v>0</v>
      </c>
      <c r="BY24">
        <v>0</v>
      </c>
      <c r="BZ24">
        <v>1</v>
      </c>
      <c r="CA24">
        <v>0</v>
      </c>
      <c r="CB24">
        <v>0</v>
      </c>
      <c r="CC24">
        <v>0</v>
      </c>
      <c r="CD24">
        <v>0</v>
      </c>
      <c r="DH24">
        <v>1</v>
      </c>
      <c r="DI24" t="s">
        <v>502</v>
      </c>
      <c r="DJ24" t="s">
        <v>502</v>
      </c>
      <c r="DK24" t="s">
        <v>502</v>
      </c>
      <c r="DL24" t="s">
        <v>502</v>
      </c>
      <c r="DM24" t="s">
        <v>502</v>
      </c>
      <c r="DN24" t="s">
        <v>502</v>
      </c>
      <c r="DO24" t="s">
        <v>502</v>
      </c>
      <c r="DP24" t="s">
        <v>502</v>
      </c>
      <c r="DQ24">
        <v>1</v>
      </c>
      <c r="DR24" t="s">
        <v>502</v>
      </c>
      <c r="DS24" t="s">
        <v>502</v>
      </c>
      <c r="DT24">
        <v>1</v>
      </c>
      <c r="DU24" t="s">
        <v>502</v>
      </c>
      <c r="DV24" t="s">
        <v>502</v>
      </c>
      <c r="DW24" t="s">
        <v>502</v>
      </c>
      <c r="DX24" t="s">
        <v>502</v>
      </c>
      <c r="DY24" t="s">
        <v>502</v>
      </c>
      <c r="DZ24" t="s">
        <v>502</v>
      </c>
      <c r="EA24" t="s">
        <v>502</v>
      </c>
      <c r="EB24" t="s">
        <v>502</v>
      </c>
      <c r="EC24">
        <v>1</v>
      </c>
      <c r="ED24" t="s">
        <v>502</v>
      </c>
      <c r="EE24" t="s">
        <v>502</v>
      </c>
      <c r="EF24" t="s">
        <v>502</v>
      </c>
      <c r="EG24" t="s">
        <v>502</v>
      </c>
      <c r="EH24" t="s">
        <v>502</v>
      </c>
      <c r="EI24">
        <v>1</v>
      </c>
      <c r="EJ24" t="s">
        <v>502</v>
      </c>
      <c r="EK24" t="s">
        <v>502</v>
      </c>
      <c r="EL24" t="s">
        <v>502</v>
      </c>
      <c r="EM24">
        <v>1</v>
      </c>
      <c r="EN24" t="s">
        <v>502</v>
      </c>
      <c r="EO24" t="s">
        <v>502</v>
      </c>
      <c r="EP24" t="s">
        <v>502</v>
      </c>
      <c r="EQ24" t="s">
        <v>502</v>
      </c>
      <c r="ER24" t="s">
        <v>502</v>
      </c>
      <c r="ES24" t="s">
        <v>502</v>
      </c>
      <c r="ET24" t="s">
        <v>502</v>
      </c>
      <c r="EU24">
        <v>1</v>
      </c>
      <c r="EV24" t="s">
        <v>502</v>
      </c>
      <c r="EW24" t="s">
        <v>502</v>
      </c>
      <c r="EX24" t="s">
        <v>502</v>
      </c>
      <c r="EY24" t="s">
        <v>502</v>
      </c>
      <c r="EZ24" t="s">
        <v>502</v>
      </c>
      <c r="FA24">
        <v>1</v>
      </c>
      <c r="FB24" t="s">
        <v>502</v>
      </c>
      <c r="FC24" t="s">
        <v>502</v>
      </c>
      <c r="FD24">
        <v>1</v>
      </c>
      <c r="FE24" t="s">
        <v>502</v>
      </c>
      <c r="FF24" t="s">
        <v>502</v>
      </c>
      <c r="FG24" t="s">
        <v>502</v>
      </c>
      <c r="FH24" t="s">
        <v>502</v>
      </c>
      <c r="FI24" t="s">
        <v>502</v>
      </c>
      <c r="FJ24">
        <v>1</v>
      </c>
      <c r="FK24" t="s">
        <v>502</v>
      </c>
      <c r="FL24" t="s">
        <v>502</v>
      </c>
      <c r="FM24" t="s">
        <v>502</v>
      </c>
      <c r="FN24" t="s">
        <v>502</v>
      </c>
      <c r="FO24" t="s">
        <v>502</v>
      </c>
      <c r="FP24" t="s">
        <v>502</v>
      </c>
      <c r="FQ24" t="s">
        <v>502</v>
      </c>
      <c r="FR24" t="s">
        <v>502</v>
      </c>
      <c r="FS24" t="s">
        <v>502</v>
      </c>
      <c r="FT24" t="s">
        <v>502</v>
      </c>
      <c r="FU24">
        <v>1</v>
      </c>
      <c r="FV24" t="s">
        <v>502</v>
      </c>
      <c r="FW24" t="s">
        <v>502</v>
      </c>
      <c r="FX24" t="s">
        <v>502</v>
      </c>
      <c r="FY24" t="s">
        <v>502</v>
      </c>
      <c r="FZ24" t="s">
        <v>502</v>
      </c>
      <c r="GA24">
        <v>1</v>
      </c>
      <c r="GB24" t="s">
        <v>502</v>
      </c>
      <c r="GC24">
        <v>1</v>
      </c>
      <c r="GD24" t="s">
        <v>502</v>
      </c>
      <c r="GE24" t="s">
        <v>502</v>
      </c>
      <c r="GF24" t="s">
        <v>502</v>
      </c>
      <c r="GG24" t="s">
        <v>502</v>
      </c>
      <c r="GH24" t="s">
        <v>502</v>
      </c>
      <c r="GI24">
        <v>1</v>
      </c>
      <c r="GJ24" t="s">
        <v>502</v>
      </c>
      <c r="GK24" t="s">
        <v>502</v>
      </c>
      <c r="GL24" t="s">
        <v>502</v>
      </c>
      <c r="GM24" t="s">
        <v>502</v>
      </c>
      <c r="GN24" t="s">
        <v>502</v>
      </c>
      <c r="GO24" t="s">
        <v>502</v>
      </c>
      <c r="GP24" t="s">
        <v>502</v>
      </c>
      <c r="GQ24">
        <v>1</v>
      </c>
      <c r="GR24" t="s">
        <v>502</v>
      </c>
      <c r="GS24" t="s">
        <v>502</v>
      </c>
      <c r="GT24" t="s">
        <v>502</v>
      </c>
      <c r="GU24" t="s">
        <v>502</v>
      </c>
      <c r="GV24" t="s">
        <v>502</v>
      </c>
      <c r="GW24">
        <v>1</v>
      </c>
      <c r="GX24" t="s">
        <v>502</v>
      </c>
      <c r="GY24" t="s">
        <v>502</v>
      </c>
      <c r="GZ24" t="s">
        <v>502</v>
      </c>
      <c r="HA24" t="s">
        <v>502</v>
      </c>
      <c r="HB24" t="s">
        <v>502</v>
      </c>
      <c r="HC24">
        <v>1</v>
      </c>
      <c r="HD24" t="s">
        <v>502</v>
      </c>
      <c r="HE24" t="s">
        <v>502</v>
      </c>
      <c r="HF24">
        <v>4</v>
      </c>
      <c r="HG24">
        <v>1</v>
      </c>
      <c r="HH24" t="s">
        <v>501</v>
      </c>
      <c r="HI24">
        <v>14</v>
      </c>
      <c r="HJ24" t="s">
        <v>501</v>
      </c>
      <c r="HK24">
        <v>3</v>
      </c>
      <c r="HL24">
        <v>2</v>
      </c>
      <c r="HM24">
        <v>3</v>
      </c>
      <c r="HN24">
        <v>3</v>
      </c>
      <c r="HO24">
        <v>3</v>
      </c>
      <c r="HP24">
        <v>1</v>
      </c>
      <c r="HQ24">
        <v>3</v>
      </c>
      <c r="HR24">
        <v>0</v>
      </c>
      <c r="HS24">
        <v>3</v>
      </c>
      <c r="HT24">
        <v>2</v>
      </c>
      <c r="HU24">
        <v>3</v>
      </c>
      <c r="HV24">
        <v>4</v>
      </c>
      <c r="HW24">
        <v>3</v>
      </c>
      <c r="HX24">
        <v>3</v>
      </c>
      <c r="HY24">
        <v>3</v>
      </c>
      <c r="HZ24">
        <v>0</v>
      </c>
      <c r="IA24">
        <v>3</v>
      </c>
      <c r="IB24">
        <v>3</v>
      </c>
      <c r="IC24">
        <v>4</v>
      </c>
      <c r="ID24">
        <v>4</v>
      </c>
      <c r="IE24">
        <v>14</v>
      </c>
      <c r="IF24">
        <v>4</v>
      </c>
      <c r="IG24">
        <v>18</v>
      </c>
      <c r="IH24">
        <v>17</v>
      </c>
      <c r="II24">
        <v>53</v>
      </c>
      <c r="IJ24">
        <v>53</v>
      </c>
      <c r="IK24">
        <v>1</v>
      </c>
      <c r="IL24">
        <v>1</v>
      </c>
      <c r="IM24">
        <v>1</v>
      </c>
      <c r="IN24" t="s">
        <v>501</v>
      </c>
      <c r="IO24">
        <v>2</v>
      </c>
      <c r="IP24">
        <v>2</v>
      </c>
      <c r="IQ24">
        <v>3</v>
      </c>
      <c r="IR24">
        <v>3</v>
      </c>
      <c r="IS24">
        <v>3</v>
      </c>
      <c r="IT24">
        <v>2</v>
      </c>
      <c r="IU24">
        <v>3</v>
      </c>
      <c r="IV24">
        <v>0</v>
      </c>
      <c r="IW24">
        <v>1</v>
      </c>
      <c r="IX24">
        <v>2</v>
      </c>
      <c r="IY24">
        <v>19</v>
      </c>
      <c r="IZ24" t="s">
        <v>503</v>
      </c>
      <c r="JA24">
        <v>0</v>
      </c>
      <c r="JB24" t="s">
        <v>501</v>
      </c>
      <c r="JC24">
        <v>1</v>
      </c>
      <c r="JD24">
        <v>1</v>
      </c>
      <c r="JE24">
        <v>2</v>
      </c>
      <c r="JF24" t="e">
        <v>#N/A</v>
      </c>
      <c r="JG24">
        <v>1</v>
      </c>
      <c r="JH24">
        <v>0</v>
      </c>
      <c r="JI24">
        <v>0</v>
      </c>
      <c r="JJ24">
        <v>0</v>
      </c>
      <c r="JK24">
        <v>1</v>
      </c>
      <c r="JL24">
        <v>0</v>
      </c>
      <c r="JM24">
        <v>0</v>
      </c>
      <c r="JN24">
        <v>0</v>
      </c>
      <c r="JO24">
        <v>1</v>
      </c>
      <c r="JP24">
        <v>2</v>
      </c>
      <c r="JQ24">
        <v>2</v>
      </c>
      <c r="JR24" t="e">
        <v>#N/A</v>
      </c>
      <c r="JS24">
        <v>11</v>
      </c>
      <c r="JT24" t="e">
        <v>#N/A</v>
      </c>
      <c r="JU24" t="s">
        <v>512</v>
      </c>
      <c r="JV24">
        <v>3</v>
      </c>
      <c r="JW24">
        <v>3</v>
      </c>
      <c r="JX24">
        <v>3</v>
      </c>
      <c r="JY24">
        <v>3</v>
      </c>
      <c r="JZ24">
        <v>0</v>
      </c>
      <c r="KA24">
        <v>3</v>
      </c>
      <c r="KB24">
        <v>2</v>
      </c>
      <c r="KC24">
        <v>3</v>
      </c>
      <c r="KD24">
        <v>17</v>
      </c>
      <c r="KE24">
        <v>17</v>
      </c>
      <c r="KF24">
        <v>1</v>
      </c>
      <c r="KG24" t="s">
        <v>510</v>
      </c>
      <c r="KH24" t="s">
        <v>501</v>
      </c>
      <c r="KJ24" s="9"/>
      <c r="KK24" s="9"/>
      <c r="KL24" s="9"/>
      <c r="KM24">
        <v>0</v>
      </c>
      <c r="KN24">
        <v>0</v>
      </c>
      <c r="KO24">
        <v>0</v>
      </c>
      <c r="KP24">
        <v>0</v>
      </c>
    </row>
    <row r="25" spans="1:302" x14ac:dyDescent="0.2">
      <c r="A25" s="2">
        <v>24</v>
      </c>
      <c r="B25" s="2">
        <v>10473</v>
      </c>
      <c r="C25" s="2">
        <v>1012</v>
      </c>
      <c r="D25" s="8">
        <v>42969</v>
      </c>
      <c r="E25" s="2" t="s">
        <v>76</v>
      </c>
      <c r="F25" s="2">
        <v>2</v>
      </c>
      <c r="G25" s="2">
        <v>15</v>
      </c>
      <c r="H25" s="2">
        <v>11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3">
        <v>2.7010651008926598</v>
      </c>
      <c r="AX25" s="3">
        <v>5.0471011442421396</v>
      </c>
      <c r="AY25" s="3">
        <v>1.582665544001242</v>
      </c>
      <c r="AZ25" s="3">
        <v>0.32487786173714001</v>
      </c>
      <c r="BA25" s="3">
        <v>2.0616827913578999</v>
      </c>
      <c r="BB25" s="3">
        <v>0.45945667517038202</v>
      </c>
      <c r="BC25" s="3">
        <v>7.7629280645707999</v>
      </c>
      <c r="BD25" s="3">
        <v>1.2705595671516141</v>
      </c>
      <c r="BE25" s="3">
        <v>0.57348129797910197</v>
      </c>
      <c r="BF25" s="3">
        <v>12.83339728292184</v>
      </c>
      <c r="BG25" s="4">
        <v>20.287636450355741</v>
      </c>
      <c r="BH25" s="3">
        <v>0.88235294117647056</v>
      </c>
      <c r="BI25">
        <v>146</v>
      </c>
      <c r="BJ25">
        <v>77</v>
      </c>
      <c r="BK25">
        <v>88</v>
      </c>
      <c r="BL25">
        <v>2</v>
      </c>
      <c r="BM25">
        <v>56</v>
      </c>
      <c r="BN25">
        <v>0</v>
      </c>
      <c r="BO25">
        <v>1</v>
      </c>
      <c r="BP25">
        <v>1</v>
      </c>
      <c r="BQ25">
        <v>1</v>
      </c>
      <c r="BR25">
        <v>0</v>
      </c>
      <c r="BS25">
        <v>0</v>
      </c>
      <c r="BT25">
        <v>0</v>
      </c>
      <c r="BU25">
        <v>1</v>
      </c>
      <c r="BV25">
        <v>1</v>
      </c>
      <c r="BW25">
        <v>0</v>
      </c>
      <c r="BX25">
        <v>0</v>
      </c>
      <c r="BY25">
        <v>0</v>
      </c>
      <c r="BZ25">
        <v>0</v>
      </c>
      <c r="CA25">
        <v>0</v>
      </c>
      <c r="CB25">
        <v>0</v>
      </c>
      <c r="CC25">
        <v>0</v>
      </c>
      <c r="CD25">
        <v>0</v>
      </c>
      <c r="DH25">
        <v>1</v>
      </c>
      <c r="DI25" t="s">
        <v>502</v>
      </c>
      <c r="DJ25" t="s">
        <v>502</v>
      </c>
      <c r="DK25" t="s">
        <v>502</v>
      </c>
      <c r="DL25" t="s">
        <v>502</v>
      </c>
      <c r="DM25" t="s">
        <v>502</v>
      </c>
      <c r="DN25" t="s">
        <v>502</v>
      </c>
      <c r="DO25">
        <v>1</v>
      </c>
      <c r="DP25" t="s">
        <v>502</v>
      </c>
      <c r="DQ25" t="s">
        <v>502</v>
      </c>
      <c r="DR25" t="s">
        <v>502</v>
      </c>
      <c r="DS25" t="s">
        <v>502</v>
      </c>
      <c r="DT25">
        <v>1</v>
      </c>
      <c r="DU25" t="s">
        <v>502</v>
      </c>
      <c r="DV25" t="s">
        <v>502</v>
      </c>
      <c r="DW25" t="s">
        <v>502</v>
      </c>
      <c r="DX25" t="s">
        <v>502</v>
      </c>
      <c r="DY25" t="s">
        <v>502</v>
      </c>
      <c r="DZ25">
        <v>1</v>
      </c>
      <c r="EA25" t="s">
        <v>502</v>
      </c>
      <c r="EB25" t="s">
        <v>502</v>
      </c>
      <c r="EC25" t="s">
        <v>502</v>
      </c>
      <c r="ED25" t="s">
        <v>502</v>
      </c>
      <c r="EE25" t="s">
        <v>502</v>
      </c>
      <c r="EF25">
        <v>1</v>
      </c>
      <c r="EG25" t="s">
        <v>502</v>
      </c>
      <c r="EH25" t="s">
        <v>502</v>
      </c>
      <c r="EI25" t="s">
        <v>502</v>
      </c>
      <c r="EJ25" t="s">
        <v>502</v>
      </c>
      <c r="EK25" t="s">
        <v>502</v>
      </c>
      <c r="EL25">
        <v>1</v>
      </c>
      <c r="EM25" t="s">
        <v>502</v>
      </c>
      <c r="EN25" t="s">
        <v>502</v>
      </c>
      <c r="EO25" t="s">
        <v>502</v>
      </c>
      <c r="EP25" t="s">
        <v>502</v>
      </c>
      <c r="EQ25" t="s">
        <v>502</v>
      </c>
      <c r="ER25">
        <v>1</v>
      </c>
      <c r="ES25" t="s">
        <v>502</v>
      </c>
      <c r="ET25" t="s">
        <v>502</v>
      </c>
      <c r="EU25" t="s">
        <v>502</v>
      </c>
      <c r="EV25" t="s">
        <v>502</v>
      </c>
      <c r="EW25" t="s">
        <v>502</v>
      </c>
      <c r="EX25">
        <v>1</v>
      </c>
      <c r="EY25" t="s">
        <v>502</v>
      </c>
      <c r="EZ25" t="s">
        <v>502</v>
      </c>
      <c r="FA25" t="s">
        <v>502</v>
      </c>
      <c r="FB25" t="s">
        <v>502</v>
      </c>
      <c r="FC25" t="s">
        <v>502</v>
      </c>
      <c r="FD25">
        <v>1</v>
      </c>
      <c r="FE25" t="s">
        <v>502</v>
      </c>
      <c r="FF25" t="s">
        <v>502</v>
      </c>
      <c r="FG25" t="s">
        <v>502</v>
      </c>
      <c r="FH25" t="s">
        <v>502</v>
      </c>
      <c r="FI25" t="s">
        <v>502</v>
      </c>
      <c r="FJ25" t="s">
        <v>502</v>
      </c>
      <c r="FK25" t="s">
        <v>502</v>
      </c>
      <c r="FL25" t="s">
        <v>502</v>
      </c>
      <c r="FM25">
        <v>1</v>
      </c>
      <c r="FN25" t="s">
        <v>502</v>
      </c>
      <c r="FO25" t="s">
        <v>502</v>
      </c>
      <c r="FP25" t="s">
        <v>502</v>
      </c>
      <c r="FQ25" t="s">
        <v>502</v>
      </c>
      <c r="FR25">
        <v>1</v>
      </c>
      <c r="FS25" t="s">
        <v>502</v>
      </c>
      <c r="FT25" t="s">
        <v>502</v>
      </c>
      <c r="FU25" t="s">
        <v>502</v>
      </c>
      <c r="FV25">
        <v>1</v>
      </c>
      <c r="FW25" t="s">
        <v>502</v>
      </c>
      <c r="FX25" t="s">
        <v>502</v>
      </c>
      <c r="FY25" t="s">
        <v>502</v>
      </c>
      <c r="FZ25" t="s">
        <v>502</v>
      </c>
      <c r="GA25" t="s">
        <v>502</v>
      </c>
      <c r="GB25" t="s">
        <v>502</v>
      </c>
      <c r="GC25">
        <v>1</v>
      </c>
      <c r="GD25" t="s">
        <v>502</v>
      </c>
      <c r="GE25" t="s">
        <v>502</v>
      </c>
      <c r="GF25" t="s">
        <v>502</v>
      </c>
      <c r="GG25" t="s">
        <v>502</v>
      </c>
      <c r="GH25" t="s">
        <v>502</v>
      </c>
      <c r="GI25" t="s">
        <v>502</v>
      </c>
      <c r="GJ25">
        <v>1</v>
      </c>
      <c r="GK25" t="s">
        <v>502</v>
      </c>
      <c r="GL25" t="s">
        <v>502</v>
      </c>
      <c r="GM25" t="s">
        <v>502</v>
      </c>
      <c r="GN25" t="s">
        <v>502</v>
      </c>
      <c r="GO25" t="s">
        <v>502</v>
      </c>
      <c r="GP25">
        <v>1</v>
      </c>
      <c r="GQ25" t="s">
        <v>502</v>
      </c>
      <c r="GR25" t="s">
        <v>502</v>
      </c>
      <c r="GS25" t="s">
        <v>502</v>
      </c>
      <c r="GT25" t="s">
        <v>502</v>
      </c>
      <c r="GU25" t="s">
        <v>502</v>
      </c>
      <c r="GV25" t="s">
        <v>502</v>
      </c>
      <c r="GW25" t="s">
        <v>502</v>
      </c>
      <c r="GX25" t="s">
        <v>502</v>
      </c>
      <c r="GY25">
        <v>1</v>
      </c>
      <c r="GZ25">
        <v>1</v>
      </c>
      <c r="HA25" t="s">
        <v>502</v>
      </c>
      <c r="HB25" t="s">
        <v>502</v>
      </c>
      <c r="HC25" t="s">
        <v>502</v>
      </c>
      <c r="HD25" t="s">
        <v>502</v>
      </c>
      <c r="HE25" t="s">
        <v>502</v>
      </c>
      <c r="HF25">
        <v>10</v>
      </c>
      <c r="HG25">
        <v>1</v>
      </c>
      <c r="HH25" t="s">
        <v>501</v>
      </c>
      <c r="HI25">
        <v>6</v>
      </c>
      <c r="HJ25" t="s">
        <v>501</v>
      </c>
      <c r="HK25">
        <v>3</v>
      </c>
      <c r="HL25">
        <v>2</v>
      </c>
      <c r="HM25">
        <v>3</v>
      </c>
      <c r="HN25">
        <v>4</v>
      </c>
      <c r="HO25">
        <v>4</v>
      </c>
      <c r="HP25">
        <v>3</v>
      </c>
      <c r="HQ25">
        <v>3</v>
      </c>
      <c r="HR25">
        <v>0</v>
      </c>
      <c r="HS25">
        <v>3</v>
      </c>
      <c r="HT25">
        <v>2</v>
      </c>
      <c r="HU25">
        <v>3</v>
      </c>
      <c r="HV25">
        <v>2</v>
      </c>
      <c r="HW25">
        <v>1</v>
      </c>
      <c r="HX25">
        <v>2</v>
      </c>
      <c r="HY25">
        <v>2</v>
      </c>
      <c r="HZ25">
        <v>1</v>
      </c>
      <c r="IA25">
        <v>4</v>
      </c>
      <c r="IB25">
        <v>3</v>
      </c>
      <c r="IC25">
        <v>2</v>
      </c>
      <c r="ID25">
        <v>3</v>
      </c>
      <c r="IE25">
        <v>16</v>
      </c>
      <c r="IF25">
        <v>6</v>
      </c>
      <c r="IG25">
        <v>13</v>
      </c>
      <c r="IH25">
        <v>15</v>
      </c>
      <c r="II25">
        <v>50</v>
      </c>
      <c r="IJ25">
        <v>50</v>
      </c>
      <c r="IK25">
        <v>1</v>
      </c>
      <c r="IL25">
        <v>1</v>
      </c>
      <c r="IM25">
        <v>1</v>
      </c>
      <c r="IN25" t="s">
        <v>501</v>
      </c>
      <c r="IO25">
        <v>2</v>
      </c>
      <c r="IP25">
        <v>3</v>
      </c>
      <c r="IQ25">
        <v>3</v>
      </c>
      <c r="IR25">
        <v>2</v>
      </c>
      <c r="IS25">
        <v>2</v>
      </c>
      <c r="IT25">
        <v>1</v>
      </c>
      <c r="IU25">
        <v>2</v>
      </c>
      <c r="IV25">
        <v>1</v>
      </c>
      <c r="IW25">
        <v>0</v>
      </c>
      <c r="IX25">
        <v>2</v>
      </c>
      <c r="IY25">
        <v>16</v>
      </c>
      <c r="IZ25" t="s">
        <v>503</v>
      </c>
      <c r="JA25">
        <v>0</v>
      </c>
      <c r="JB25" t="s">
        <v>501</v>
      </c>
      <c r="JC25">
        <v>1</v>
      </c>
      <c r="JD25">
        <v>1</v>
      </c>
      <c r="JE25" t="e">
        <v>#N/A</v>
      </c>
      <c r="JF25" t="e">
        <v>#N/A</v>
      </c>
      <c r="JG25" t="e">
        <v>#N/A</v>
      </c>
      <c r="JH25" t="e">
        <v>#N/A</v>
      </c>
      <c r="JI25" t="e">
        <v>#N/A</v>
      </c>
      <c r="JJ25" t="e">
        <v>#N/A</v>
      </c>
      <c r="JK25" t="e">
        <v>#N/A</v>
      </c>
      <c r="JL25" t="e">
        <v>#N/A</v>
      </c>
      <c r="JM25" t="e">
        <v>#N/A</v>
      </c>
      <c r="JN25" t="e">
        <v>#N/A</v>
      </c>
      <c r="JO25" t="e">
        <v>#N/A</v>
      </c>
      <c r="JP25" t="e">
        <v>#N/A</v>
      </c>
      <c r="JQ25" t="e">
        <v>#N/A</v>
      </c>
      <c r="JR25" t="e">
        <v>#N/A</v>
      </c>
      <c r="JS25" t="e">
        <v>#N/A</v>
      </c>
      <c r="JT25" t="e">
        <v>#N/A</v>
      </c>
      <c r="JU25" t="s">
        <v>512</v>
      </c>
      <c r="JV25">
        <v>3</v>
      </c>
      <c r="JW25">
        <v>2</v>
      </c>
      <c r="JX25">
        <v>2</v>
      </c>
      <c r="JY25">
        <v>1</v>
      </c>
      <c r="JZ25">
        <v>1</v>
      </c>
      <c r="KA25">
        <v>1</v>
      </c>
      <c r="KB25">
        <v>1</v>
      </c>
      <c r="KC25">
        <v>2</v>
      </c>
      <c r="KD25">
        <v>11</v>
      </c>
      <c r="KE25">
        <v>11</v>
      </c>
      <c r="KF25">
        <v>1</v>
      </c>
      <c r="KG25" t="s">
        <v>505</v>
      </c>
      <c r="KH25" t="s">
        <v>501</v>
      </c>
      <c r="KJ25" s="9"/>
      <c r="KK25" s="9"/>
      <c r="KL25" s="9"/>
      <c r="KM25">
        <v>0</v>
      </c>
      <c r="KN25">
        <v>0</v>
      </c>
      <c r="KO25">
        <v>0</v>
      </c>
      <c r="KP25">
        <v>0</v>
      </c>
    </row>
    <row r="26" spans="1:302" x14ac:dyDescent="0.2">
      <c r="A26" s="2">
        <v>25</v>
      </c>
      <c r="B26" s="2">
        <v>10478</v>
      </c>
      <c r="C26" s="2">
        <v>1040</v>
      </c>
      <c r="D26" s="8">
        <v>42969</v>
      </c>
      <c r="E26" s="2" t="s">
        <v>78</v>
      </c>
      <c r="F26" s="2">
        <v>1</v>
      </c>
      <c r="G26" s="2">
        <v>15</v>
      </c>
      <c r="H26" s="2">
        <v>4</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3">
        <v>1.996061884704506</v>
      </c>
      <c r="AX26" s="3">
        <v>3.3150761371781399</v>
      </c>
      <c r="AY26" s="3">
        <v>2.87641104046928</v>
      </c>
      <c r="AZ26" s="3">
        <v>0.27573384659296402</v>
      </c>
      <c r="BA26" s="3">
        <v>1.439602748078278</v>
      </c>
      <c r="BB26" s="3">
        <v>0.32932149663675198</v>
      </c>
      <c r="BC26" s="3">
        <v>7.1331935224217</v>
      </c>
      <c r="BD26" s="3">
        <v>1.0980718757534</v>
      </c>
      <c r="BE26" s="3">
        <v>0.68619038849667602</v>
      </c>
      <c r="BF26" s="3">
        <v>14.249633625138721</v>
      </c>
      <c r="BG26" s="4">
        <v>23.740109307053253</v>
      </c>
      <c r="BH26" s="3">
        <v>0.87012987012987009</v>
      </c>
      <c r="BI26">
        <v>124</v>
      </c>
      <c r="BJ26">
        <v>70</v>
      </c>
      <c r="BK26">
        <v>69</v>
      </c>
      <c r="BL26">
        <v>1</v>
      </c>
      <c r="BM26">
        <v>32</v>
      </c>
      <c r="BN26">
        <v>0</v>
      </c>
      <c r="BO26">
        <v>0</v>
      </c>
      <c r="BP26">
        <v>0</v>
      </c>
      <c r="BQ26">
        <v>0</v>
      </c>
      <c r="BR26">
        <v>0</v>
      </c>
      <c r="BS26">
        <v>0</v>
      </c>
      <c r="BT26">
        <v>0</v>
      </c>
      <c r="BU26">
        <v>1</v>
      </c>
      <c r="BV26">
        <v>1</v>
      </c>
      <c r="BW26">
        <v>0</v>
      </c>
      <c r="BX26">
        <v>0</v>
      </c>
      <c r="BY26">
        <v>0</v>
      </c>
      <c r="BZ26">
        <v>0</v>
      </c>
      <c r="CA26">
        <v>0</v>
      </c>
      <c r="CB26">
        <v>0</v>
      </c>
      <c r="CC26">
        <v>0</v>
      </c>
      <c r="CD26">
        <v>0</v>
      </c>
      <c r="CE26">
        <v>4</v>
      </c>
      <c r="CF26">
        <v>3</v>
      </c>
      <c r="CG26">
        <v>3</v>
      </c>
      <c r="CH26">
        <v>3</v>
      </c>
      <c r="CI26">
        <v>3</v>
      </c>
      <c r="CJ26">
        <v>3</v>
      </c>
      <c r="CK26">
        <v>3</v>
      </c>
      <c r="CL26">
        <v>0</v>
      </c>
      <c r="CM26">
        <v>2</v>
      </c>
      <c r="CN26">
        <v>2</v>
      </c>
      <c r="CO26">
        <v>2</v>
      </c>
      <c r="CP26">
        <v>4</v>
      </c>
      <c r="CQ26">
        <v>4</v>
      </c>
      <c r="CR26">
        <v>3</v>
      </c>
      <c r="CS26">
        <v>3</v>
      </c>
      <c r="CT26">
        <v>1</v>
      </c>
      <c r="CU26">
        <v>2</v>
      </c>
      <c r="CV26">
        <v>2</v>
      </c>
      <c r="CW26">
        <v>2</v>
      </c>
      <c r="CX26">
        <v>4</v>
      </c>
      <c r="CY26">
        <v>16</v>
      </c>
      <c r="CZ26">
        <v>6</v>
      </c>
      <c r="DA26">
        <v>17</v>
      </c>
      <c r="DB26">
        <v>14</v>
      </c>
      <c r="DC26">
        <v>53</v>
      </c>
      <c r="DD26">
        <v>53</v>
      </c>
      <c r="DE26">
        <v>1</v>
      </c>
      <c r="DF26">
        <v>1</v>
      </c>
      <c r="DG26" t="s">
        <v>501</v>
      </c>
      <c r="DH26" t="s">
        <v>502</v>
      </c>
      <c r="DI26">
        <v>1</v>
      </c>
      <c r="DJ26" t="s">
        <v>502</v>
      </c>
      <c r="DK26" t="s">
        <v>502</v>
      </c>
      <c r="DL26" t="s">
        <v>502</v>
      </c>
      <c r="DM26" t="s">
        <v>502</v>
      </c>
      <c r="DN26" t="s">
        <v>502</v>
      </c>
      <c r="DO26" t="s">
        <v>502</v>
      </c>
      <c r="DP26">
        <v>1</v>
      </c>
      <c r="DQ26" t="s">
        <v>502</v>
      </c>
      <c r="DR26" t="s">
        <v>502</v>
      </c>
      <c r="DS26" t="s">
        <v>502</v>
      </c>
      <c r="DT26">
        <v>1</v>
      </c>
      <c r="DU26" t="s">
        <v>502</v>
      </c>
      <c r="DV26" t="s">
        <v>502</v>
      </c>
      <c r="DW26" t="s">
        <v>502</v>
      </c>
      <c r="DX26" t="s">
        <v>502</v>
      </c>
      <c r="DY26" t="s">
        <v>502</v>
      </c>
      <c r="DZ26" t="s">
        <v>502</v>
      </c>
      <c r="EA26">
        <v>1</v>
      </c>
      <c r="EB26" t="s">
        <v>502</v>
      </c>
      <c r="EC26" t="s">
        <v>502</v>
      </c>
      <c r="ED26" t="s">
        <v>502</v>
      </c>
      <c r="EE26" t="s">
        <v>502</v>
      </c>
      <c r="EF26" t="s">
        <v>502</v>
      </c>
      <c r="EG26" t="s">
        <v>502</v>
      </c>
      <c r="EH26" t="s">
        <v>502</v>
      </c>
      <c r="EI26" t="s">
        <v>502</v>
      </c>
      <c r="EJ26">
        <v>1</v>
      </c>
      <c r="EK26" t="s">
        <v>502</v>
      </c>
      <c r="EL26">
        <v>1</v>
      </c>
      <c r="EM26" t="s">
        <v>502</v>
      </c>
      <c r="EN26" t="s">
        <v>502</v>
      </c>
      <c r="EO26" t="s">
        <v>502</v>
      </c>
      <c r="EP26" t="s">
        <v>502</v>
      </c>
      <c r="EQ26" t="s">
        <v>502</v>
      </c>
      <c r="ER26" t="s">
        <v>502</v>
      </c>
      <c r="ES26">
        <v>1</v>
      </c>
      <c r="ET26" t="s">
        <v>502</v>
      </c>
      <c r="EU26" t="s">
        <v>502</v>
      </c>
      <c r="EV26" t="s">
        <v>502</v>
      </c>
      <c r="EW26" t="s">
        <v>502</v>
      </c>
      <c r="EX26">
        <v>1</v>
      </c>
      <c r="EY26" t="s">
        <v>502</v>
      </c>
      <c r="EZ26" t="s">
        <v>502</v>
      </c>
      <c r="FA26" t="s">
        <v>502</v>
      </c>
      <c r="FB26" t="s">
        <v>502</v>
      </c>
      <c r="FC26" t="s">
        <v>502</v>
      </c>
      <c r="FD26">
        <v>1</v>
      </c>
      <c r="FE26" t="s">
        <v>502</v>
      </c>
      <c r="FF26" t="s">
        <v>502</v>
      </c>
      <c r="FG26" t="s">
        <v>502</v>
      </c>
      <c r="FH26" t="s">
        <v>502</v>
      </c>
      <c r="FI26" t="s">
        <v>502</v>
      </c>
      <c r="FJ26" t="s">
        <v>502</v>
      </c>
      <c r="FK26">
        <v>1</v>
      </c>
      <c r="FL26" t="s">
        <v>502</v>
      </c>
      <c r="FM26" t="s">
        <v>502</v>
      </c>
      <c r="FN26" t="s">
        <v>502</v>
      </c>
      <c r="FO26" t="s">
        <v>502</v>
      </c>
      <c r="FP26" t="s">
        <v>502</v>
      </c>
      <c r="FQ26" t="s">
        <v>502</v>
      </c>
      <c r="FR26" t="s">
        <v>502</v>
      </c>
      <c r="FS26" t="s">
        <v>502</v>
      </c>
      <c r="FT26">
        <v>1</v>
      </c>
      <c r="FU26" t="s">
        <v>502</v>
      </c>
      <c r="FV26" t="s">
        <v>502</v>
      </c>
      <c r="FW26" t="s">
        <v>502</v>
      </c>
      <c r="FX26" t="s">
        <v>502</v>
      </c>
      <c r="FY26" t="s">
        <v>502</v>
      </c>
      <c r="FZ26">
        <v>1</v>
      </c>
      <c r="GA26" t="s">
        <v>502</v>
      </c>
      <c r="GB26" t="s">
        <v>502</v>
      </c>
      <c r="GC26" t="s">
        <v>502</v>
      </c>
      <c r="GD26" t="s">
        <v>502</v>
      </c>
      <c r="GE26" t="s">
        <v>502</v>
      </c>
      <c r="GF26" t="s">
        <v>502</v>
      </c>
      <c r="GG26">
        <v>1</v>
      </c>
      <c r="GH26" t="s">
        <v>502</v>
      </c>
      <c r="GI26">
        <v>1</v>
      </c>
      <c r="GJ26" t="s">
        <v>502</v>
      </c>
      <c r="GK26" t="s">
        <v>502</v>
      </c>
      <c r="GL26" t="s">
        <v>502</v>
      </c>
      <c r="GM26" t="s">
        <v>502</v>
      </c>
      <c r="GN26" t="s">
        <v>502</v>
      </c>
      <c r="GO26" t="s">
        <v>502</v>
      </c>
      <c r="GP26">
        <v>1</v>
      </c>
      <c r="GQ26" t="s">
        <v>502</v>
      </c>
      <c r="GR26" t="s">
        <v>502</v>
      </c>
      <c r="GS26" t="s">
        <v>502</v>
      </c>
      <c r="GT26" t="s">
        <v>502</v>
      </c>
      <c r="GU26" t="s">
        <v>502</v>
      </c>
      <c r="GV26" t="s">
        <v>502</v>
      </c>
      <c r="GW26" t="s">
        <v>502</v>
      </c>
      <c r="GX26" t="s">
        <v>502</v>
      </c>
      <c r="GY26">
        <v>1</v>
      </c>
      <c r="GZ26" t="s">
        <v>502</v>
      </c>
      <c r="HA26" t="s">
        <v>502</v>
      </c>
      <c r="HB26" t="s">
        <v>502</v>
      </c>
      <c r="HC26" t="s">
        <v>502</v>
      </c>
      <c r="HD26">
        <v>1</v>
      </c>
      <c r="HE26" t="s">
        <v>502</v>
      </c>
      <c r="HF26">
        <v>4</v>
      </c>
      <c r="HG26">
        <v>1</v>
      </c>
      <c r="HH26" t="s">
        <v>501</v>
      </c>
      <c r="HI26">
        <v>6</v>
      </c>
      <c r="HJ26" t="s">
        <v>501</v>
      </c>
      <c r="HK26">
        <v>3</v>
      </c>
      <c r="HL26">
        <v>2</v>
      </c>
      <c r="HM26">
        <v>4</v>
      </c>
      <c r="HN26">
        <v>3</v>
      </c>
      <c r="HO26">
        <v>3</v>
      </c>
      <c r="HP26">
        <v>3</v>
      </c>
      <c r="HQ26">
        <v>2</v>
      </c>
      <c r="HR26">
        <v>0</v>
      </c>
      <c r="HS26">
        <v>1</v>
      </c>
      <c r="HT26">
        <v>1</v>
      </c>
      <c r="HU26">
        <v>3</v>
      </c>
      <c r="HV26">
        <v>3</v>
      </c>
      <c r="HW26">
        <v>3</v>
      </c>
      <c r="HX26">
        <v>3</v>
      </c>
      <c r="HY26">
        <v>3</v>
      </c>
      <c r="HZ26">
        <v>1</v>
      </c>
      <c r="IA26">
        <v>2</v>
      </c>
      <c r="IB26">
        <v>1</v>
      </c>
      <c r="IC26">
        <v>3</v>
      </c>
      <c r="ID26">
        <v>4</v>
      </c>
      <c r="IE26">
        <v>15</v>
      </c>
      <c r="IF26">
        <v>5</v>
      </c>
      <c r="IG26">
        <v>14</v>
      </c>
      <c r="IH26">
        <v>14</v>
      </c>
      <c r="II26">
        <v>48</v>
      </c>
      <c r="IJ26">
        <v>48</v>
      </c>
      <c r="IK26">
        <v>1</v>
      </c>
      <c r="IL26">
        <v>1</v>
      </c>
      <c r="IM26">
        <v>1</v>
      </c>
      <c r="IN26" t="s">
        <v>501</v>
      </c>
      <c r="IO26">
        <v>2</v>
      </c>
      <c r="IP26">
        <v>3</v>
      </c>
      <c r="IQ26">
        <v>3</v>
      </c>
      <c r="IR26">
        <v>3</v>
      </c>
      <c r="IS26">
        <v>2</v>
      </c>
      <c r="IT26">
        <v>2</v>
      </c>
      <c r="IU26">
        <v>1</v>
      </c>
      <c r="IV26">
        <v>0</v>
      </c>
      <c r="IW26">
        <v>1</v>
      </c>
      <c r="IX26">
        <v>2</v>
      </c>
      <c r="IY26">
        <v>17</v>
      </c>
      <c r="IZ26" t="s">
        <v>503</v>
      </c>
      <c r="JA26">
        <v>0</v>
      </c>
      <c r="JB26" t="s">
        <v>501</v>
      </c>
      <c r="JC26">
        <v>0</v>
      </c>
      <c r="JD26">
        <v>2</v>
      </c>
      <c r="JE26">
        <v>2</v>
      </c>
      <c r="JF26">
        <v>0</v>
      </c>
      <c r="JG26">
        <v>1</v>
      </c>
      <c r="JH26">
        <v>0</v>
      </c>
      <c r="JI26">
        <v>0</v>
      </c>
      <c r="JJ26">
        <v>0</v>
      </c>
      <c r="JK26">
        <v>1</v>
      </c>
      <c r="JL26">
        <v>1</v>
      </c>
      <c r="JM26">
        <v>0</v>
      </c>
      <c r="JN26">
        <v>0</v>
      </c>
      <c r="JO26">
        <v>0</v>
      </c>
      <c r="JP26">
        <v>1</v>
      </c>
      <c r="JQ26">
        <v>2</v>
      </c>
      <c r="JR26">
        <v>10</v>
      </c>
      <c r="JS26">
        <v>10</v>
      </c>
      <c r="JT26" t="s">
        <v>511</v>
      </c>
      <c r="JU26" t="s">
        <v>501</v>
      </c>
      <c r="JV26">
        <v>3</v>
      </c>
      <c r="JW26">
        <v>3</v>
      </c>
      <c r="JX26">
        <v>3</v>
      </c>
      <c r="JY26">
        <v>3</v>
      </c>
      <c r="JZ26">
        <v>3</v>
      </c>
      <c r="KA26">
        <v>2</v>
      </c>
      <c r="KB26">
        <v>3</v>
      </c>
      <c r="KC26">
        <v>3</v>
      </c>
      <c r="KD26">
        <v>20</v>
      </c>
      <c r="KE26">
        <v>20</v>
      </c>
      <c r="KF26">
        <v>1</v>
      </c>
      <c r="KG26" t="s">
        <v>510</v>
      </c>
      <c r="KH26" t="s">
        <v>501</v>
      </c>
      <c r="KJ26" s="9"/>
      <c r="KK26" s="9"/>
      <c r="KL26" s="9"/>
      <c r="KM26">
        <v>0</v>
      </c>
      <c r="KN26">
        <v>0</v>
      </c>
      <c r="KO26">
        <v>0</v>
      </c>
      <c r="KP26">
        <v>0</v>
      </c>
    </row>
    <row r="27" spans="1:302" x14ac:dyDescent="0.2">
      <c r="A27" s="2">
        <v>26</v>
      </c>
      <c r="B27" s="2">
        <v>10793</v>
      </c>
      <c r="C27" s="2">
        <v>1027</v>
      </c>
      <c r="D27" s="8">
        <v>42990</v>
      </c>
      <c r="E27" s="2" t="s">
        <v>78</v>
      </c>
      <c r="F27" s="2">
        <v>2</v>
      </c>
      <c r="G27" s="2">
        <v>15</v>
      </c>
      <c r="H27" s="2">
        <v>11</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3">
        <v>2.5557906117645799</v>
      </c>
      <c r="AX27" s="3">
        <v>4.1660241018162996</v>
      </c>
      <c r="AY27" s="3">
        <v>1.38406134930143</v>
      </c>
      <c r="AZ27" s="3">
        <v>0.32429477955045599</v>
      </c>
      <c r="BA27" s="3">
        <v>1.9159685884826541</v>
      </c>
      <c r="BB27" s="3">
        <v>0.40362192257884</v>
      </c>
      <c r="BC27" s="3">
        <v>6.9784520453523804</v>
      </c>
      <c r="BD27" s="3">
        <v>0.93032237201489199</v>
      </c>
      <c r="BE27" s="3">
        <v>0.79137712449030395</v>
      </c>
      <c r="BF27" s="3">
        <v>9.5173520643156007</v>
      </c>
      <c r="BG27" s="4">
        <v>31.491143824583332</v>
      </c>
      <c r="BH27" s="3">
        <v>1</v>
      </c>
      <c r="BI27">
        <v>146</v>
      </c>
      <c r="BJ27">
        <v>99</v>
      </c>
      <c r="BK27">
        <v>81</v>
      </c>
      <c r="BL27">
        <v>1</v>
      </c>
      <c r="BM27">
        <v>53</v>
      </c>
      <c r="BN27">
        <v>0</v>
      </c>
      <c r="BO27">
        <v>1</v>
      </c>
      <c r="BP27">
        <v>0</v>
      </c>
      <c r="BQ27">
        <v>0</v>
      </c>
      <c r="BR27">
        <v>0</v>
      </c>
      <c r="BS27">
        <v>0</v>
      </c>
      <c r="BT27">
        <v>0</v>
      </c>
      <c r="BU27">
        <v>1</v>
      </c>
      <c r="BV27">
        <v>1</v>
      </c>
      <c r="BW27">
        <v>0</v>
      </c>
      <c r="BX27">
        <v>0</v>
      </c>
      <c r="BY27">
        <v>1</v>
      </c>
      <c r="BZ27">
        <v>0</v>
      </c>
      <c r="CA27">
        <v>0</v>
      </c>
      <c r="CB27">
        <v>0</v>
      </c>
      <c r="CC27">
        <v>0</v>
      </c>
      <c r="CD27">
        <v>0</v>
      </c>
      <c r="DH27" t="s">
        <v>502</v>
      </c>
      <c r="DI27">
        <v>1</v>
      </c>
      <c r="DJ27" t="s">
        <v>502</v>
      </c>
      <c r="DK27" t="s">
        <v>502</v>
      </c>
      <c r="DL27" t="s">
        <v>502</v>
      </c>
      <c r="DM27" t="s">
        <v>502</v>
      </c>
      <c r="DN27" t="s">
        <v>502</v>
      </c>
      <c r="DO27">
        <v>1</v>
      </c>
      <c r="DP27" t="s">
        <v>502</v>
      </c>
      <c r="DQ27" t="s">
        <v>502</v>
      </c>
      <c r="DR27" t="s">
        <v>502</v>
      </c>
      <c r="DS27" t="s">
        <v>502</v>
      </c>
      <c r="DT27" t="s">
        <v>502</v>
      </c>
      <c r="DU27">
        <v>1</v>
      </c>
      <c r="DV27" t="s">
        <v>502</v>
      </c>
      <c r="DW27" t="s">
        <v>502</v>
      </c>
      <c r="DX27" t="s">
        <v>502</v>
      </c>
      <c r="DY27" t="s">
        <v>502</v>
      </c>
      <c r="DZ27" t="s">
        <v>502</v>
      </c>
      <c r="EA27">
        <v>1</v>
      </c>
      <c r="EB27" t="s">
        <v>502</v>
      </c>
      <c r="EC27" t="s">
        <v>502</v>
      </c>
      <c r="ED27" t="s">
        <v>502</v>
      </c>
      <c r="EE27" t="s">
        <v>502</v>
      </c>
      <c r="EF27" t="s">
        <v>502</v>
      </c>
      <c r="EG27">
        <v>1</v>
      </c>
      <c r="EH27" t="s">
        <v>502</v>
      </c>
      <c r="EI27" t="s">
        <v>502</v>
      </c>
      <c r="EJ27" t="s">
        <v>502</v>
      </c>
      <c r="EK27" t="s">
        <v>502</v>
      </c>
      <c r="EL27">
        <v>1</v>
      </c>
      <c r="EM27" t="s">
        <v>502</v>
      </c>
      <c r="EN27" t="s">
        <v>502</v>
      </c>
      <c r="EO27" t="s">
        <v>502</v>
      </c>
      <c r="EP27" t="s">
        <v>502</v>
      </c>
      <c r="EQ27" t="s">
        <v>502</v>
      </c>
      <c r="ER27">
        <v>1</v>
      </c>
      <c r="ES27" t="s">
        <v>502</v>
      </c>
      <c r="ET27" t="s">
        <v>502</v>
      </c>
      <c r="EU27" t="s">
        <v>502</v>
      </c>
      <c r="EV27" t="s">
        <v>502</v>
      </c>
      <c r="EW27" t="s">
        <v>502</v>
      </c>
      <c r="EX27" t="s">
        <v>502</v>
      </c>
      <c r="EY27" t="s">
        <v>502</v>
      </c>
      <c r="EZ27">
        <v>1</v>
      </c>
      <c r="FA27" t="s">
        <v>502</v>
      </c>
      <c r="FB27" t="s">
        <v>502</v>
      </c>
      <c r="FC27" t="s">
        <v>502</v>
      </c>
      <c r="FD27" t="s">
        <v>502</v>
      </c>
      <c r="FE27">
        <v>1</v>
      </c>
      <c r="FF27" t="s">
        <v>502</v>
      </c>
      <c r="FG27" t="s">
        <v>502</v>
      </c>
      <c r="FH27" t="s">
        <v>502</v>
      </c>
      <c r="FI27" t="s">
        <v>502</v>
      </c>
      <c r="FJ27">
        <v>1</v>
      </c>
      <c r="FK27" t="s">
        <v>502</v>
      </c>
      <c r="FL27" t="s">
        <v>502</v>
      </c>
      <c r="FM27" t="s">
        <v>502</v>
      </c>
      <c r="FN27" t="s">
        <v>502</v>
      </c>
      <c r="FO27" t="s">
        <v>502</v>
      </c>
      <c r="FP27" t="s">
        <v>502</v>
      </c>
      <c r="FQ27">
        <v>1</v>
      </c>
      <c r="FR27" t="s">
        <v>502</v>
      </c>
      <c r="FS27" t="s">
        <v>502</v>
      </c>
      <c r="FT27" t="s">
        <v>502</v>
      </c>
      <c r="FU27" t="s">
        <v>502</v>
      </c>
      <c r="FV27" t="s">
        <v>502</v>
      </c>
      <c r="FW27">
        <v>1</v>
      </c>
      <c r="FX27" t="s">
        <v>502</v>
      </c>
      <c r="FY27" t="s">
        <v>502</v>
      </c>
      <c r="FZ27" t="s">
        <v>502</v>
      </c>
      <c r="GA27" t="s">
        <v>502</v>
      </c>
      <c r="GB27" t="s">
        <v>502</v>
      </c>
      <c r="GC27">
        <v>1</v>
      </c>
      <c r="GD27" t="s">
        <v>502</v>
      </c>
      <c r="GE27" t="s">
        <v>502</v>
      </c>
      <c r="GF27" t="s">
        <v>502</v>
      </c>
      <c r="GG27" t="s">
        <v>502</v>
      </c>
      <c r="GH27" t="s">
        <v>502</v>
      </c>
      <c r="GI27" t="s">
        <v>502</v>
      </c>
      <c r="GJ27" t="s">
        <v>502</v>
      </c>
      <c r="GK27">
        <v>1</v>
      </c>
      <c r="GL27" t="s">
        <v>502</v>
      </c>
      <c r="GM27" t="s">
        <v>502</v>
      </c>
      <c r="GN27" t="s">
        <v>502</v>
      </c>
      <c r="GO27" t="s">
        <v>502</v>
      </c>
      <c r="GP27" t="s">
        <v>502</v>
      </c>
      <c r="GQ27">
        <v>1</v>
      </c>
      <c r="GR27" t="s">
        <v>502</v>
      </c>
      <c r="GS27" t="s">
        <v>502</v>
      </c>
      <c r="GT27" t="s">
        <v>502</v>
      </c>
      <c r="GU27">
        <v>1</v>
      </c>
      <c r="GV27" t="s">
        <v>502</v>
      </c>
      <c r="GW27" t="s">
        <v>502</v>
      </c>
      <c r="GX27" t="s">
        <v>502</v>
      </c>
      <c r="GY27" t="s">
        <v>502</v>
      </c>
      <c r="GZ27">
        <v>1</v>
      </c>
      <c r="HA27" t="s">
        <v>502</v>
      </c>
      <c r="HB27" t="s">
        <v>502</v>
      </c>
      <c r="HC27" t="s">
        <v>502</v>
      </c>
      <c r="HD27" t="s">
        <v>502</v>
      </c>
      <c r="HE27" t="s">
        <v>502</v>
      </c>
      <c r="HF27">
        <v>4</v>
      </c>
      <c r="HG27">
        <v>1</v>
      </c>
      <c r="HH27" t="s">
        <v>501</v>
      </c>
      <c r="HI27">
        <v>7</v>
      </c>
      <c r="HJ27" t="s">
        <v>501</v>
      </c>
      <c r="HK27">
        <v>1</v>
      </c>
      <c r="HL27">
        <v>1</v>
      </c>
      <c r="HM27">
        <v>0</v>
      </c>
      <c r="HN27">
        <v>3</v>
      </c>
      <c r="HO27">
        <v>3</v>
      </c>
      <c r="HP27">
        <v>3</v>
      </c>
      <c r="HQ27">
        <v>3</v>
      </c>
      <c r="HR27">
        <v>3</v>
      </c>
      <c r="HS27">
        <v>4</v>
      </c>
      <c r="HT27">
        <v>2</v>
      </c>
      <c r="HU27">
        <v>2</v>
      </c>
      <c r="HV27">
        <v>4</v>
      </c>
      <c r="HW27">
        <v>3</v>
      </c>
      <c r="HX27">
        <v>3</v>
      </c>
      <c r="HY27">
        <v>3</v>
      </c>
      <c r="HZ27">
        <v>2</v>
      </c>
      <c r="IA27">
        <v>2</v>
      </c>
      <c r="IB27">
        <v>2</v>
      </c>
      <c r="IC27">
        <v>2</v>
      </c>
      <c r="ID27">
        <v>3</v>
      </c>
      <c r="IE27">
        <v>8</v>
      </c>
      <c r="IF27">
        <v>6</v>
      </c>
      <c r="IG27">
        <v>21</v>
      </c>
      <c r="IH27">
        <v>14</v>
      </c>
      <c r="II27">
        <v>49</v>
      </c>
      <c r="IJ27">
        <v>49</v>
      </c>
      <c r="IK27">
        <v>1</v>
      </c>
      <c r="IL27">
        <v>1</v>
      </c>
      <c r="IM27">
        <v>1</v>
      </c>
      <c r="IN27" t="s">
        <v>501</v>
      </c>
      <c r="IO27">
        <v>3</v>
      </c>
      <c r="IP27">
        <v>2</v>
      </c>
      <c r="IQ27">
        <v>2</v>
      </c>
      <c r="IR27">
        <v>2</v>
      </c>
      <c r="IS27">
        <v>2</v>
      </c>
      <c r="IT27">
        <v>2</v>
      </c>
      <c r="IU27">
        <v>2</v>
      </c>
      <c r="IV27">
        <v>1</v>
      </c>
      <c r="IW27">
        <v>1</v>
      </c>
      <c r="IX27">
        <v>2</v>
      </c>
      <c r="IY27">
        <v>17</v>
      </c>
      <c r="IZ27" t="s">
        <v>503</v>
      </c>
      <c r="JA27">
        <v>0</v>
      </c>
      <c r="JB27" t="s">
        <v>501</v>
      </c>
      <c r="JC27">
        <v>1</v>
      </c>
      <c r="JD27">
        <v>1</v>
      </c>
      <c r="JE27">
        <v>2</v>
      </c>
      <c r="JF27">
        <v>0</v>
      </c>
      <c r="JG27">
        <v>1</v>
      </c>
      <c r="JH27">
        <v>0</v>
      </c>
      <c r="JI27">
        <v>0</v>
      </c>
      <c r="JJ27">
        <v>0</v>
      </c>
      <c r="JK27">
        <v>1</v>
      </c>
      <c r="JL27">
        <v>1</v>
      </c>
      <c r="JM27">
        <v>2</v>
      </c>
      <c r="JN27">
        <v>1</v>
      </c>
      <c r="JO27">
        <v>1</v>
      </c>
      <c r="JP27">
        <v>2</v>
      </c>
      <c r="JQ27">
        <v>2</v>
      </c>
      <c r="JR27">
        <v>15</v>
      </c>
      <c r="JS27">
        <v>15</v>
      </c>
      <c r="JT27" t="s">
        <v>504</v>
      </c>
      <c r="JU27" t="s">
        <v>501</v>
      </c>
      <c r="JV27">
        <v>2</v>
      </c>
      <c r="JW27">
        <v>1</v>
      </c>
      <c r="JX27">
        <v>2</v>
      </c>
      <c r="JY27">
        <v>1</v>
      </c>
      <c r="JZ27">
        <v>1</v>
      </c>
      <c r="KA27">
        <v>2</v>
      </c>
      <c r="KB27">
        <v>1</v>
      </c>
      <c r="KC27">
        <v>2</v>
      </c>
      <c r="KD27">
        <v>10</v>
      </c>
      <c r="KE27">
        <v>10</v>
      </c>
      <c r="KF27">
        <v>1</v>
      </c>
      <c r="KG27" t="s">
        <v>505</v>
      </c>
      <c r="KH27" t="s">
        <v>501</v>
      </c>
      <c r="KJ27" s="9"/>
      <c r="KK27" s="9"/>
      <c r="KL27" s="9"/>
      <c r="KM27">
        <v>0</v>
      </c>
      <c r="KN27">
        <v>0</v>
      </c>
      <c r="KO27">
        <v>0</v>
      </c>
      <c r="KP27">
        <v>0</v>
      </c>
    </row>
    <row r="28" spans="1:302" x14ac:dyDescent="0.2">
      <c r="A28" s="2">
        <v>27</v>
      </c>
      <c r="B28" s="2">
        <v>10794</v>
      </c>
      <c r="C28" s="2">
        <v>1043</v>
      </c>
      <c r="D28" s="8">
        <v>42990</v>
      </c>
      <c r="E28" s="2" t="s">
        <v>78</v>
      </c>
      <c r="F28" s="2">
        <v>1</v>
      </c>
      <c r="G28" s="2">
        <v>15</v>
      </c>
      <c r="H28" s="2">
        <v>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3">
        <v>1.961775206920642</v>
      </c>
      <c r="AX28" s="3">
        <v>4.0272492824914403</v>
      </c>
      <c r="AY28" s="3">
        <v>0.57352264032637801</v>
      </c>
      <c r="AZ28" s="3">
        <v>0.1192217239388846</v>
      </c>
      <c r="BA28" s="3">
        <v>1.6133546735123481</v>
      </c>
      <c r="BB28" s="3">
        <v>0.29753901304719399</v>
      </c>
      <c r="BC28" s="3">
        <v>5.7907765126156399</v>
      </c>
      <c r="BD28" s="3">
        <v>0.72043601972710403</v>
      </c>
      <c r="BE28" s="3">
        <v>0.38800500972388202</v>
      </c>
      <c r="BF28" s="3">
        <v>11.276349385000881</v>
      </c>
      <c r="BG28" s="4">
        <v>28.016014267078258</v>
      </c>
      <c r="BH28" s="3">
        <v>0.98780487804878048</v>
      </c>
      <c r="BI28">
        <v>145</v>
      </c>
      <c r="BJ28">
        <v>90</v>
      </c>
      <c r="BK28">
        <v>72</v>
      </c>
      <c r="BL28">
        <v>1</v>
      </c>
      <c r="BM28">
        <v>37</v>
      </c>
      <c r="BN28">
        <v>0</v>
      </c>
      <c r="BO28">
        <v>1</v>
      </c>
      <c r="BP28">
        <v>0</v>
      </c>
      <c r="BQ28">
        <v>0</v>
      </c>
      <c r="BR28">
        <v>0</v>
      </c>
      <c r="BS28">
        <v>0</v>
      </c>
      <c r="BT28">
        <v>0</v>
      </c>
      <c r="BU28">
        <v>1</v>
      </c>
      <c r="BV28">
        <v>0</v>
      </c>
      <c r="BW28">
        <v>1</v>
      </c>
      <c r="BX28">
        <v>0</v>
      </c>
      <c r="BY28">
        <v>1</v>
      </c>
      <c r="BZ28">
        <v>1</v>
      </c>
      <c r="CA28">
        <v>0</v>
      </c>
      <c r="CB28">
        <v>0</v>
      </c>
      <c r="CC28">
        <v>0</v>
      </c>
      <c r="CD28">
        <v>0</v>
      </c>
      <c r="CE28">
        <v>3</v>
      </c>
      <c r="CF28">
        <v>2</v>
      </c>
      <c r="CG28">
        <v>2</v>
      </c>
      <c r="CH28">
        <v>3</v>
      </c>
      <c r="CI28">
        <v>2</v>
      </c>
      <c r="CJ28">
        <v>3</v>
      </c>
      <c r="CK28">
        <v>3</v>
      </c>
      <c r="CL28">
        <v>1</v>
      </c>
      <c r="CM28">
        <v>4</v>
      </c>
      <c r="CN28">
        <v>3</v>
      </c>
      <c r="CO28">
        <v>4</v>
      </c>
      <c r="CP28">
        <v>4</v>
      </c>
      <c r="CQ28">
        <v>4</v>
      </c>
      <c r="CR28">
        <v>3</v>
      </c>
      <c r="CS28">
        <v>4</v>
      </c>
      <c r="CT28">
        <v>3</v>
      </c>
      <c r="CU28">
        <v>4</v>
      </c>
      <c r="CV28">
        <v>2</v>
      </c>
      <c r="CW28">
        <v>3</v>
      </c>
      <c r="CX28">
        <v>3</v>
      </c>
      <c r="CY28">
        <v>12</v>
      </c>
      <c r="CZ28">
        <v>6</v>
      </c>
      <c r="DA28">
        <v>23</v>
      </c>
      <c r="DB28">
        <v>19</v>
      </c>
      <c r="DC28">
        <v>60</v>
      </c>
      <c r="DD28">
        <v>60</v>
      </c>
      <c r="DE28">
        <v>1</v>
      </c>
      <c r="DF28">
        <v>1</v>
      </c>
      <c r="DG28" t="s">
        <v>501</v>
      </c>
      <c r="DH28">
        <v>1</v>
      </c>
      <c r="DI28" t="s">
        <v>502</v>
      </c>
      <c r="DJ28" t="s">
        <v>502</v>
      </c>
      <c r="DK28" t="s">
        <v>502</v>
      </c>
      <c r="DL28" t="s">
        <v>502</v>
      </c>
      <c r="DM28" t="s">
        <v>502</v>
      </c>
      <c r="DN28">
        <v>1</v>
      </c>
      <c r="DO28" t="s">
        <v>502</v>
      </c>
      <c r="DP28" t="s">
        <v>502</v>
      </c>
      <c r="DQ28" t="s">
        <v>502</v>
      </c>
      <c r="DR28" t="s">
        <v>502</v>
      </c>
      <c r="DS28" t="s">
        <v>502</v>
      </c>
      <c r="DT28">
        <v>1</v>
      </c>
      <c r="DU28" t="s">
        <v>502</v>
      </c>
      <c r="DV28" t="s">
        <v>502</v>
      </c>
      <c r="DW28" t="s">
        <v>502</v>
      </c>
      <c r="DX28" t="s">
        <v>502</v>
      </c>
      <c r="DY28" t="s">
        <v>502</v>
      </c>
      <c r="DZ28" t="s">
        <v>502</v>
      </c>
      <c r="EA28">
        <v>1</v>
      </c>
      <c r="EB28" t="s">
        <v>502</v>
      </c>
      <c r="EC28" t="s">
        <v>502</v>
      </c>
      <c r="ED28" t="s">
        <v>502</v>
      </c>
      <c r="EE28" t="s">
        <v>502</v>
      </c>
      <c r="EF28" t="s">
        <v>502</v>
      </c>
      <c r="EG28" t="s">
        <v>502</v>
      </c>
      <c r="EH28">
        <v>1</v>
      </c>
      <c r="EI28" t="s">
        <v>502</v>
      </c>
      <c r="EJ28" t="s">
        <v>502</v>
      </c>
      <c r="EK28" t="s">
        <v>502</v>
      </c>
      <c r="EL28">
        <v>1</v>
      </c>
      <c r="EM28" t="s">
        <v>502</v>
      </c>
      <c r="EN28" t="s">
        <v>502</v>
      </c>
      <c r="EO28" t="s">
        <v>502</v>
      </c>
      <c r="EP28" t="s">
        <v>502</v>
      </c>
      <c r="EQ28" t="s">
        <v>502</v>
      </c>
      <c r="ER28">
        <v>1</v>
      </c>
      <c r="ES28" t="s">
        <v>502</v>
      </c>
      <c r="ET28" t="s">
        <v>502</v>
      </c>
      <c r="EU28" t="s">
        <v>502</v>
      </c>
      <c r="EV28" t="s">
        <v>502</v>
      </c>
      <c r="EW28" t="s">
        <v>502</v>
      </c>
      <c r="EX28" t="s">
        <v>502</v>
      </c>
      <c r="EY28" t="s">
        <v>502</v>
      </c>
      <c r="EZ28">
        <v>1</v>
      </c>
      <c r="FA28" t="s">
        <v>502</v>
      </c>
      <c r="FB28" t="s">
        <v>502</v>
      </c>
      <c r="FC28" t="s">
        <v>502</v>
      </c>
      <c r="FD28" t="s">
        <v>502</v>
      </c>
      <c r="FE28" t="s">
        <v>502</v>
      </c>
      <c r="FF28">
        <v>1</v>
      </c>
      <c r="FG28" t="s">
        <v>502</v>
      </c>
      <c r="FH28" t="s">
        <v>502</v>
      </c>
      <c r="FI28" t="s">
        <v>502</v>
      </c>
      <c r="FJ28">
        <v>1</v>
      </c>
      <c r="FK28" t="s">
        <v>502</v>
      </c>
      <c r="FL28" t="s">
        <v>502</v>
      </c>
      <c r="FM28" t="s">
        <v>502</v>
      </c>
      <c r="FN28" t="s">
        <v>502</v>
      </c>
      <c r="FO28" t="s">
        <v>502</v>
      </c>
      <c r="FP28" t="s">
        <v>502</v>
      </c>
      <c r="FQ28" t="s">
        <v>502</v>
      </c>
      <c r="FR28">
        <v>1</v>
      </c>
      <c r="FS28" t="s">
        <v>502</v>
      </c>
      <c r="FT28" t="s">
        <v>502</v>
      </c>
      <c r="FU28" t="s">
        <v>502</v>
      </c>
      <c r="FV28" t="s">
        <v>502</v>
      </c>
      <c r="FW28">
        <v>1</v>
      </c>
      <c r="FX28" t="s">
        <v>502</v>
      </c>
      <c r="FY28" t="s">
        <v>502</v>
      </c>
      <c r="FZ28" t="s">
        <v>502</v>
      </c>
      <c r="GA28" t="s">
        <v>502</v>
      </c>
      <c r="GB28" t="s">
        <v>502</v>
      </c>
      <c r="GC28">
        <v>1</v>
      </c>
      <c r="GD28" t="s">
        <v>502</v>
      </c>
      <c r="GE28" t="s">
        <v>502</v>
      </c>
      <c r="GF28" t="s">
        <v>502</v>
      </c>
      <c r="GG28" t="s">
        <v>502</v>
      </c>
      <c r="GH28" t="s">
        <v>502</v>
      </c>
      <c r="GI28">
        <v>1</v>
      </c>
      <c r="GJ28" t="s">
        <v>502</v>
      </c>
      <c r="GK28" t="s">
        <v>502</v>
      </c>
      <c r="GL28" t="s">
        <v>502</v>
      </c>
      <c r="GM28" t="s">
        <v>502</v>
      </c>
      <c r="GN28" t="s">
        <v>502</v>
      </c>
      <c r="GO28">
        <v>1</v>
      </c>
      <c r="GP28" t="s">
        <v>502</v>
      </c>
      <c r="GQ28" t="s">
        <v>502</v>
      </c>
      <c r="GR28" t="s">
        <v>502</v>
      </c>
      <c r="GS28" t="s">
        <v>502</v>
      </c>
      <c r="GT28">
        <v>1</v>
      </c>
      <c r="GU28" t="s">
        <v>502</v>
      </c>
      <c r="GV28" t="s">
        <v>502</v>
      </c>
      <c r="GW28" t="s">
        <v>502</v>
      </c>
      <c r="GX28" t="s">
        <v>502</v>
      </c>
      <c r="GY28" t="s">
        <v>502</v>
      </c>
      <c r="GZ28" t="s">
        <v>502</v>
      </c>
      <c r="HA28" t="s">
        <v>502</v>
      </c>
      <c r="HB28" t="s">
        <v>502</v>
      </c>
      <c r="HC28" t="s">
        <v>502</v>
      </c>
      <c r="HD28" t="s">
        <v>502</v>
      </c>
      <c r="HE28">
        <v>1</v>
      </c>
      <c r="HF28">
        <v>7</v>
      </c>
      <c r="HG28">
        <v>1</v>
      </c>
      <c r="HH28" t="s">
        <v>501</v>
      </c>
      <c r="HI28">
        <v>7</v>
      </c>
      <c r="HJ28" t="s">
        <v>501</v>
      </c>
      <c r="HK28">
        <v>3</v>
      </c>
      <c r="HL28">
        <v>2</v>
      </c>
      <c r="HM28">
        <v>2</v>
      </c>
      <c r="HN28">
        <v>4</v>
      </c>
      <c r="HO28">
        <v>3</v>
      </c>
      <c r="HP28">
        <v>3</v>
      </c>
      <c r="HQ28">
        <v>2</v>
      </c>
      <c r="HR28">
        <v>1</v>
      </c>
      <c r="HS28">
        <v>3</v>
      </c>
      <c r="HT28">
        <v>3</v>
      </c>
      <c r="HU28">
        <v>3</v>
      </c>
      <c r="HV28">
        <v>2</v>
      </c>
      <c r="HW28">
        <v>4</v>
      </c>
      <c r="HX28">
        <v>2</v>
      </c>
      <c r="HY28">
        <v>4</v>
      </c>
      <c r="HZ28">
        <v>1</v>
      </c>
      <c r="IA28">
        <v>4</v>
      </c>
      <c r="IB28">
        <v>2</v>
      </c>
      <c r="IC28">
        <v>3</v>
      </c>
      <c r="ID28">
        <v>3</v>
      </c>
      <c r="IE28">
        <v>14</v>
      </c>
      <c r="IF28">
        <v>5</v>
      </c>
      <c r="IG28">
        <v>18</v>
      </c>
      <c r="IH28">
        <v>17</v>
      </c>
      <c r="II28">
        <v>54</v>
      </c>
      <c r="IJ28">
        <v>54</v>
      </c>
      <c r="IK28">
        <v>1</v>
      </c>
      <c r="IL28">
        <v>1</v>
      </c>
      <c r="IM28">
        <v>1</v>
      </c>
      <c r="IN28" t="s">
        <v>501</v>
      </c>
      <c r="IO28">
        <v>2</v>
      </c>
      <c r="IP28">
        <v>3</v>
      </c>
      <c r="IQ28">
        <v>3</v>
      </c>
      <c r="IR28">
        <v>3</v>
      </c>
      <c r="IS28">
        <v>3</v>
      </c>
      <c r="IT28">
        <v>3</v>
      </c>
      <c r="IU28">
        <v>2</v>
      </c>
      <c r="IV28">
        <v>1</v>
      </c>
      <c r="IW28">
        <v>0</v>
      </c>
      <c r="IX28">
        <v>2</v>
      </c>
      <c r="IY28">
        <v>20</v>
      </c>
      <c r="IZ28" t="s">
        <v>510</v>
      </c>
      <c r="JA28">
        <v>0</v>
      </c>
      <c r="JB28" t="s">
        <v>501</v>
      </c>
      <c r="JC28">
        <v>1</v>
      </c>
      <c r="JD28">
        <v>2</v>
      </c>
      <c r="JE28">
        <v>1</v>
      </c>
      <c r="JF28">
        <v>0</v>
      </c>
      <c r="JG28">
        <v>1</v>
      </c>
      <c r="JH28">
        <v>0</v>
      </c>
      <c r="JI28">
        <v>1</v>
      </c>
      <c r="JJ28">
        <v>0</v>
      </c>
      <c r="JK28">
        <v>1</v>
      </c>
      <c r="JL28">
        <v>1</v>
      </c>
      <c r="JM28">
        <v>0</v>
      </c>
      <c r="JN28">
        <v>2</v>
      </c>
      <c r="JO28">
        <v>1</v>
      </c>
      <c r="JP28">
        <v>2</v>
      </c>
      <c r="JQ28">
        <v>2</v>
      </c>
      <c r="JR28">
        <v>15</v>
      </c>
      <c r="JS28">
        <v>15</v>
      </c>
      <c r="JT28" t="s">
        <v>504</v>
      </c>
      <c r="JU28" t="s">
        <v>501</v>
      </c>
      <c r="JV28">
        <v>2</v>
      </c>
      <c r="JW28">
        <v>1</v>
      </c>
      <c r="JX28">
        <v>1</v>
      </c>
      <c r="JY28">
        <v>2</v>
      </c>
      <c r="JZ28">
        <v>1</v>
      </c>
      <c r="KA28">
        <v>3</v>
      </c>
      <c r="KB28">
        <v>1</v>
      </c>
      <c r="KC28">
        <v>2</v>
      </c>
      <c r="KD28">
        <v>11</v>
      </c>
      <c r="KE28">
        <v>11</v>
      </c>
      <c r="KF28">
        <v>1</v>
      </c>
      <c r="KG28" t="s">
        <v>505</v>
      </c>
      <c r="KH28" t="s">
        <v>501</v>
      </c>
      <c r="KJ28" s="9"/>
      <c r="KK28" s="9"/>
      <c r="KL28" s="9"/>
      <c r="KM28">
        <v>0</v>
      </c>
      <c r="KN28">
        <v>0</v>
      </c>
      <c r="KO28">
        <v>0</v>
      </c>
      <c r="KP28">
        <v>0</v>
      </c>
    </row>
    <row r="29" spans="1:302" x14ac:dyDescent="0.2">
      <c r="A29" s="2">
        <v>28</v>
      </c>
      <c r="B29" s="2">
        <v>10920</v>
      </c>
      <c r="C29" s="2">
        <v>1025</v>
      </c>
      <c r="D29" s="8">
        <v>42997</v>
      </c>
      <c r="E29" s="2" t="s">
        <v>78</v>
      </c>
      <c r="F29" s="2">
        <v>2</v>
      </c>
      <c r="G29" s="2">
        <v>15</v>
      </c>
      <c r="H29" s="2">
        <v>7</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3">
        <v>1.11294915147173</v>
      </c>
      <c r="AX29" s="3">
        <v>2.2888521744949601</v>
      </c>
      <c r="AY29" s="3">
        <v>0.53739331343919805</v>
      </c>
      <c r="AZ29" s="3">
        <v>0.14457157335243859</v>
      </c>
      <c r="BA29" s="3">
        <v>1.339479225498162</v>
      </c>
      <c r="BB29" s="3">
        <v>0.1826955623726724</v>
      </c>
      <c r="BC29" s="3">
        <v>4.14611100527374</v>
      </c>
      <c r="BD29" s="3">
        <v>0.60332806496472802</v>
      </c>
      <c r="BE29" s="3">
        <v>0.49254368823624201</v>
      </c>
      <c r="BF29" s="3">
        <v>4.8310166496941802</v>
      </c>
      <c r="BG29" s="4">
        <v>24.567621790001787</v>
      </c>
      <c r="BH29" s="3">
        <v>0.98550724637681164</v>
      </c>
      <c r="BI29">
        <v>118</v>
      </c>
      <c r="BJ29">
        <v>85</v>
      </c>
      <c r="BK29">
        <v>66</v>
      </c>
      <c r="BL29">
        <v>1</v>
      </c>
      <c r="BM29">
        <v>36</v>
      </c>
      <c r="BN29">
        <v>0</v>
      </c>
      <c r="BO29">
        <v>0</v>
      </c>
      <c r="BP29">
        <v>0</v>
      </c>
      <c r="BQ29">
        <v>0</v>
      </c>
      <c r="BR29">
        <v>0</v>
      </c>
      <c r="BS29">
        <v>0</v>
      </c>
      <c r="BT29">
        <v>0</v>
      </c>
      <c r="BU29">
        <v>1</v>
      </c>
      <c r="BV29">
        <v>1</v>
      </c>
      <c r="BW29">
        <v>0</v>
      </c>
      <c r="BX29">
        <v>0</v>
      </c>
      <c r="BY29">
        <v>0</v>
      </c>
      <c r="BZ29">
        <v>1</v>
      </c>
      <c r="CA29">
        <v>0</v>
      </c>
      <c r="CB29">
        <v>0</v>
      </c>
      <c r="CC29">
        <v>0</v>
      </c>
      <c r="CD29">
        <v>0</v>
      </c>
      <c r="DH29">
        <v>1</v>
      </c>
      <c r="DI29" t="s">
        <v>502</v>
      </c>
      <c r="DJ29" t="s">
        <v>502</v>
      </c>
      <c r="DK29" t="s">
        <v>502</v>
      </c>
      <c r="DL29" t="s">
        <v>502</v>
      </c>
      <c r="DM29" t="s">
        <v>502</v>
      </c>
      <c r="DN29">
        <v>1</v>
      </c>
      <c r="DO29" t="s">
        <v>502</v>
      </c>
      <c r="DP29" t="s">
        <v>502</v>
      </c>
      <c r="DQ29" t="s">
        <v>502</v>
      </c>
      <c r="DR29" t="s">
        <v>502</v>
      </c>
      <c r="DS29" t="s">
        <v>502</v>
      </c>
      <c r="DT29">
        <v>1</v>
      </c>
      <c r="DU29" t="s">
        <v>502</v>
      </c>
      <c r="DV29" t="s">
        <v>502</v>
      </c>
      <c r="DW29" t="s">
        <v>502</v>
      </c>
      <c r="DX29" t="s">
        <v>502</v>
      </c>
      <c r="DY29" t="s">
        <v>502</v>
      </c>
      <c r="DZ29">
        <v>1</v>
      </c>
      <c r="EA29" t="s">
        <v>502</v>
      </c>
      <c r="EB29" t="s">
        <v>502</v>
      </c>
      <c r="EC29" t="s">
        <v>502</v>
      </c>
      <c r="ED29" t="s">
        <v>502</v>
      </c>
      <c r="EE29" t="s">
        <v>502</v>
      </c>
      <c r="EF29" t="s">
        <v>502</v>
      </c>
      <c r="EG29" t="s">
        <v>502</v>
      </c>
      <c r="EH29" t="s">
        <v>502</v>
      </c>
      <c r="EI29" t="s">
        <v>502</v>
      </c>
      <c r="EJ29" t="s">
        <v>502</v>
      </c>
      <c r="EK29">
        <v>1</v>
      </c>
      <c r="EL29">
        <v>1</v>
      </c>
      <c r="EM29" t="s">
        <v>502</v>
      </c>
      <c r="EN29" t="s">
        <v>502</v>
      </c>
      <c r="EO29" t="s">
        <v>502</v>
      </c>
      <c r="EP29" t="s">
        <v>502</v>
      </c>
      <c r="EQ29" t="s">
        <v>502</v>
      </c>
      <c r="ER29">
        <v>1</v>
      </c>
      <c r="ES29" t="s">
        <v>502</v>
      </c>
      <c r="ET29" t="s">
        <v>502</v>
      </c>
      <c r="EU29" t="s">
        <v>502</v>
      </c>
      <c r="EV29" t="s">
        <v>502</v>
      </c>
      <c r="EW29" t="s">
        <v>502</v>
      </c>
      <c r="EX29" t="s">
        <v>502</v>
      </c>
      <c r="EY29" t="s">
        <v>502</v>
      </c>
      <c r="EZ29">
        <v>1</v>
      </c>
      <c r="FA29" t="s">
        <v>502</v>
      </c>
      <c r="FB29" t="s">
        <v>502</v>
      </c>
      <c r="FC29" t="s">
        <v>502</v>
      </c>
      <c r="FD29" t="s">
        <v>502</v>
      </c>
      <c r="FE29" t="s">
        <v>502</v>
      </c>
      <c r="FF29">
        <v>1</v>
      </c>
      <c r="FG29" t="s">
        <v>502</v>
      </c>
      <c r="FH29" t="s">
        <v>502</v>
      </c>
      <c r="FI29" t="s">
        <v>502</v>
      </c>
      <c r="FJ29">
        <v>1</v>
      </c>
      <c r="FK29" t="s">
        <v>502</v>
      </c>
      <c r="FL29" t="s">
        <v>502</v>
      </c>
      <c r="FM29" t="s">
        <v>502</v>
      </c>
      <c r="FN29" t="s">
        <v>502</v>
      </c>
      <c r="FO29" t="s">
        <v>502</v>
      </c>
      <c r="FP29" t="s">
        <v>502</v>
      </c>
      <c r="FQ29" t="s">
        <v>502</v>
      </c>
      <c r="FR29" t="s">
        <v>502</v>
      </c>
      <c r="FS29" t="s">
        <v>502</v>
      </c>
      <c r="FT29" t="s">
        <v>502</v>
      </c>
      <c r="FU29">
        <v>1</v>
      </c>
      <c r="FV29" t="s">
        <v>502</v>
      </c>
      <c r="FW29" t="s">
        <v>502</v>
      </c>
      <c r="FX29" t="s">
        <v>502</v>
      </c>
      <c r="FY29" t="s">
        <v>502</v>
      </c>
      <c r="FZ29" t="s">
        <v>502</v>
      </c>
      <c r="GA29">
        <v>1</v>
      </c>
      <c r="GB29" t="s">
        <v>502</v>
      </c>
      <c r="GC29" t="s">
        <v>502</v>
      </c>
      <c r="GD29" t="s">
        <v>502</v>
      </c>
      <c r="GE29" t="s">
        <v>502</v>
      </c>
      <c r="GF29" t="s">
        <v>502</v>
      </c>
      <c r="GG29">
        <v>1</v>
      </c>
      <c r="GH29" t="s">
        <v>502</v>
      </c>
      <c r="GI29" t="s">
        <v>502</v>
      </c>
      <c r="GJ29" t="s">
        <v>502</v>
      </c>
      <c r="GK29" t="s">
        <v>502</v>
      </c>
      <c r="GL29" t="s">
        <v>502</v>
      </c>
      <c r="GM29">
        <v>1</v>
      </c>
      <c r="GN29" t="s">
        <v>502</v>
      </c>
      <c r="GO29" t="s">
        <v>502</v>
      </c>
      <c r="GP29">
        <v>1</v>
      </c>
      <c r="GQ29" t="s">
        <v>502</v>
      </c>
      <c r="GR29" t="s">
        <v>502</v>
      </c>
      <c r="GS29" t="s">
        <v>502</v>
      </c>
      <c r="GT29" t="s">
        <v>502</v>
      </c>
      <c r="GU29" t="s">
        <v>502</v>
      </c>
      <c r="GV29" t="s">
        <v>502</v>
      </c>
      <c r="GW29" t="s">
        <v>502</v>
      </c>
      <c r="GX29" t="s">
        <v>502</v>
      </c>
      <c r="GY29">
        <v>1</v>
      </c>
      <c r="GZ29" t="s">
        <v>502</v>
      </c>
      <c r="HA29" t="s">
        <v>502</v>
      </c>
      <c r="HB29" t="s">
        <v>502</v>
      </c>
      <c r="HC29" t="s">
        <v>502</v>
      </c>
      <c r="HD29" t="s">
        <v>502</v>
      </c>
      <c r="HE29">
        <v>1</v>
      </c>
      <c r="HF29">
        <v>7</v>
      </c>
      <c r="HG29">
        <v>1</v>
      </c>
      <c r="HH29" t="s">
        <v>501</v>
      </c>
      <c r="HI29">
        <v>6</v>
      </c>
      <c r="HJ29" t="s">
        <v>501</v>
      </c>
      <c r="HK29">
        <v>3</v>
      </c>
      <c r="HL29">
        <v>2</v>
      </c>
      <c r="HM29">
        <v>1</v>
      </c>
      <c r="HN29">
        <v>1</v>
      </c>
      <c r="HO29">
        <v>0</v>
      </c>
      <c r="HP29">
        <v>3</v>
      </c>
      <c r="HQ29">
        <v>3</v>
      </c>
      <c r="HR29">
        <v>1</v>
      </c>
      <c r="HS29">
        <v>3</v>
      </c>
      <c r="HT29">
        <v>2</v>
      </c>
      <c r="HU29">
        <v>4</v>
      </c>
      <c r="HV29">
        <v>2</v>
      </c>
      <c r="HW29">
        <v>0</v>
      </c>
      <c r="HX29">
        <v>1</v>
      </c>
      <c r="HY29">
        <v>4</v>
      </c>
      <c r="HZ29">
        <v>0</v>
      </c>
      <c r="IA29">
        <v>2</v>
      </c>
      <c r="IB29">
        <v>0</v>
      </c>
      <c r="IC29">
        <v>1</v>
      </c>
      <c r="ID29">
        <v>3</v>
      </c>
      <c r="IE29">
        <v>7</v>
      </c>
      <c r="IF29">
        <v>6</v>
      </c>
      <c r="IG29">
        <v>13</v>
      </c>
      <c r="IH29">
        <v>10</v>
      </c>
      <c r="II29">
        <v>36</v>
      </c>
      <c r="IJ29">
        <v>36</v>
      </c>
      <c r="IK29">
        <v>1</v>
      </c>
      <c r="IL29">
        <v>1</v>
      </c>
      <c r="IM29">
        <v>1</v>
      </c>
      <c r="IN29" t="s">
        <v>501</v>
      </c>
      <c r="IO29">
        <v>2</v>
      </c>
      <c r="IP29">
        <v>3</v>
      </c>
      <c r="IQ29">
        <v>2</v>
      </c>
      <c r="IR29">
        <v>1</v>
      </c>
      <c r="IS29">
        <v>2</v>
      </c>
      <c r="IT29">
        <v>1</v>
      </c>
      <c r="IU29">
        <v>1</v>
      </c>
      <c r="IV29">
        <v>0</v>
      </c>
      <c r="IW29">
        <v>0</v>
      </c>
      <c r="IX29">
        <v>1</v>
      </c>
      <c r="IY29">
        <v>12</v>
      </c>
      <c r="IZ29" t="s">
        <v>505</v>
      </c>
      <c r="JA29">
        <v>0</v>
      </c>
      <c r="JB29" t="s">
        <v>501</v>
      </c>
      <c r="JC29">
        <v>0</v>
      </c>
      <c r="JD29" t="e">
        <v>#N/A</v>
      </c>
      <c r="JE29">
        <v>2</v>
      </c>
      <c r="JF29" t="e">
        <v>#N/A</v>
      </c>
      <c r="JG29">
        <v>1</v>
      </c>
      <c r="JH29">
        <v>0</v>
      </c>
      <c r="JI29">
        <v>0</v>
      </c>
      <c r="JJ29">
        <v>0</v>
      </c>
      <c r="JK29">
        <v>1</v>
      </c>
      <c r="JL29">
        <v>0</v>
      </c>
      <c r="JM29">
        <v>0</v>
      </c>
      <c r="JN29">
        <v>0</v>
      </c>
      <c r="JO29">
        <v>1</v>
      </c>
      <c r="JP29">
        <v>1</v>
      </c>
      <c r="JQ29">
        <v>2</v>
      </c>
      <c r="JR29" t="e">
        <v>#N/A</v>
      </c>
      <c r="JS29" t="e">
        <v>#N/A</v>
      </c>
      <c r="JT29" t="e">
        <v>#N/A</v>
      </c>
      <c r="JU29" t="s">
        <v>512</v>
      </c>
      <c r="JV29">
        <v>2</v>
      </c>
      <c r="JW29">
        <v>1</v>
      </c>
      <c r="JX29">
        <v>1</v>
      </c>
      <c r="JY29">
        <v>1</v>
      </c>
      <c r="JZ29">
        <v>1</v>
      </c>
      <c r="KA29">
        <v>3</v>
      </c>
      <c r="KB29">
        <v>1</v>
      </c>
      <c r="KC29">
        <v>1</v>
      </c>
      <c r="KD29">
        <v>10</v>
      </c>
      <c r="KE29">
        <v>10</v>
      </c>
      <c r="KF29">
        <v>1</v>
      </c>
      <c r="KG29" t="s">
        <v>505</v>
      </c>
      <c r="KH29" t="s">
        <v>501</v>
      </c>
      <c r="KJ29" s="9"/>
      <c r="KK29" s="9"/>
      <c r="KL29" s="9"/>
      <c r="KM29">
        <v>0</v>
      </c>
      <c r="KN29">
        <v>0</v>
      </c>
      <c r="KO29">
        <v>0</v>
      </c>
      <c r="KP29">
        <v>0</v>
      </c>
    </row>
    <row r="30" spans="1:302" x14ac:dyDescent="0.2">
      <c r="A30" s="2">
        <v>29</v>
      </c>
      <c r="B30" s="2">
        <v>10921</v>
      </c>
      <c r="C30" s="2">
        <v>1019</v>
      </c>
      <c r="D30" s="8">
        <v>42997</v>
      </c>
      <c r="E30" s="2" t="s">
        <v>78</v>
      </c>
      <c r="F30" s="2">
        <v>2</v>
      </c>
      <c r="G30" s="2">
        <v>15</v>
      </c>
      <c r="H30" s="2">
        <v>9</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
        <v>1.6093878909861721</v>
      </c>
      <c r="AX30" s="3">
        <v>4.7526527999453396</v>
      </c>
      <c r="AY30" s="3">
        <v>0.95204228002789204</v>
      </c>
      <c r="AZ30" s="3">
        <v>0.19454151683457541</v>
      </c>
      <c r="BA30" s="3">
        <v>1.449351779979642</v>
      </c>
      <c r="BB30" s="3">
        <v>0.124598236408122</v>
      </c>
      <c r="BC30" s="3">
        <v>7.4491160381058403</v>
      </c>
      <c r="BD30" s="3">
        <v>0.294414832160796</v>
      </c>
      <c r="BE30" s="3">
        <v>0.71332195299257395</v>
      </c>
      <c r="BF30" s="3">
        <v>6.6958027651172198</v>
      </c>
      <c r="BG30" s="4">
        <v>30.335807719910004</v>
      </c>
      <c r="BH30" s="3">
        <v>0.96511627906976749</v>
      </c>
      <c r="BI30">
        <v>109</v>
      </c>
      <c r="BJ30">
        <v>82</v>
      </c>
      <c r="BK30">
        <v>110</v>
      </c>
      <c r="BL30">
        <v>1</v>
      </c>
      <c r="BM30">
        <v>47</v>
      </c>
      <c r="BN30">
        <v>0</v>
      </c>
      <c r="BO30">
        <v>1</v>
      </c>
      <c r="BP30">
        <v>1</v>
      </c>
      <c r="BQ30">
        <v>0</v>
      </c>
      <c r="BR30">
        <v>0</v>
      </c>
      <c r="BS30">
        <v>0</v>
      </c>
      <c r="BT30">
        <v>0</v>
      </c>
      <c r="BU30">
        <v>1</v>
      </c>
      <c r="BV30">
        <v>0</v>
      </c>
      <c r="BW30">
        <v>0</v>
      </c>
      <c r="BX30">
        <v>0</v>
      </c>
      <c r="BY30">
        <v>0</v>
      </c>
      <c r="BZ30">
        <v>1</v>
      </c>
      <c r="CA30">
        <v>0</v>
      </c>
      <c r="CB30">
        <v>0</v>
      </c>
      <c r="CC30">
        <v>0</v>
      </c>
      <c r="CD30">
        <v>0</v>
      </c>
      <c r="DH30">
        <v>1</v>
      </c>
      <c r="DI30" t="s">
        <v>502</v>
      </c>
      <c r="DJ30" t="s">
        <v>502</v>
      </c>
      <c r="DK30" t="s">
        <v>502</v>
      </c>
      <c r="DL30" t="s">
        <v>502</v>
      </c>
      <c r="DM30" t="s">
        <v>502</v>
      </c>
      <c r="DN30" t="s">
        <v>502</v>
      </c>
      <c r="DO30">
        <v>1</v>
      </c>
      <c r="DP30" t="s">
        <v>502</v>
      </c>
      <c r="DQ30" t="s">
        <v>502</v>
      </c>
      <c r="DR30" t="s">
        <v>502</v>
      </c>
      <c r="DS30" t="s">
        <v>502</v>
      </c>
      <c r="DT30">
        <v>1</v>
      </c>
      <c r="DU30" t="s">
        <v>502</v>
      </c>
      <c r="DV30" t="s">
        <v>502</v>
      </c>
      <c r="DW30" t="s">
        <v>502</v>
      </c>
      <c r="DX30" t="s">
        <v>502</v>
      </c>
      <c r="DY30" t="s">
        <v>502</v>
      </c>
      <c r="DZ30" t="s">
        <v>502</v>
      </c>
      <c r="EA30">
        <v>1</v>
      </c>
      <c r="EB30" t="s">
        <v>502</v>
      </c>
      <c r="EC30" t="s">
        <v>502</v>
      </c>
      <c r="ED30" t="s">
        <v>502</v>
      </c>
      <c r="EE30" t="s">
        <v>502</v>
      </c>
      <c r="EF30" t="s">
        <v>502</v>
      </c>
      <c r="EG30" t="s">
        <v>502</v>
      </c>
      <c r="EH30" t="s">
        <v>502</v>
      </c>
      <c r="EI30">
        <v>1</v>
      </c>
      <c r="EJ30" t="s">
        <v>502</v>
      </c>
      <c r="EK30" t="s">
        <v>502</v>
      </c>
      <c r="EL30">
        <v>1</v>
      </c>
      <c r="EM30" t="s">
        <v>502</v>
      </c>
      <c r="EN30" t="s">
        <v>502</v>
      </c>
      <c r="EO30" t="s">
        <v>502</v>
      </c>
      <c r="EP30" t="s">
        <v>502</v>
      </c>
      <c r="EQ30" t="s">
        <v>502</v>
      </c>
      <c r="ER30">
        <v>1</v>
      </c>
      <c r="ES30" t="s">
        <v>502</v>
      </c>
      <c r="ET30" t="s">
        <v>502</v>
      </c>
      <c r="EU30" t="s">
        <v>502</v>
      </c>
      <c r="EV30" t="s">
        <v>502</v>
      </c>
      <c r="EW30" t="s">
        <v>502</v>
      </c>
      <c r="EX30" t="s">
        <v>502</v>
      </c>
      <c r="EY30" t="s">
        <v>502</v>
      </c>
      <c r="EZ30" t="s">
        <v>502</v>
      </c>
      <c r="FA30" t="s">
        <v>502</v>
      </c>
      <c r="FB30" t="s">
        <v>502</v>
      </c>
      <c r="FC30">
        <v>1</v>
      </c>
      <c r="FD30">
        <v>1</v>
      </c>
      <c r="FE30" t="s">
        <v>502</v>
      </c>
      <c r="FF30" t="s">
        <v>502</v>
      </c>
      <c r="FG30" t="s">
        <v>502</v>
      </c>
      <c r="FH30" t="s">
        <v>502</v>
      </c>
      <c r="FI30" t="s">
        <v>502</v>
      </c>
      <c r="FJ30" t="s">
        <v>502</v>
      </c>
      <c r="FK30" t="s">
        <v>502</v>
      </c>
      <c r="FL30">
        <v>1</v>
      </c>
      <c r="FM30" t="s">
        <v>502</v>
      </c>
      <c r="FN30" t="s">
        <v>502</v>
      </c>
      <c r="FO30" t="s">
        <v>502</v>
      </c>
      <c r="FP30" t="s">
        <v>502</v>
      </c>
      <c r="FQ30" t="s">
        <v>502</v>
      </c>
      <c r="FR30" t="s">
        <v>502</v>
      </c>
      <c r="FS30" t="s">
        <v>502</v>
      </c>
      <c r="FT30" t="s">
        <v>502</v>
      </c>
      <c r="FU30">
        <v>1</v>
      </c>
      <c r="FV30" t="s">
        <v>502</v>
      </c>
      <c r="FW30" t="s">
        <v>502</v>
      </c>
      <c r="FX30">
        <v>1</v>
      </c>
      <c r="FY30" t="s">
        <v>502</v>
      </c>
      <c r="FZ30" t="s">
        <v>502</v>
      </c>
      <c r="GA30" t="s">
        <v>502</v>
      </c>
      <c r="GB30" t="s">
        <v>502</v>
      </c>
      <c r="GC30">
        <v>1</v>
      </c>
      <c r="GD30" t="s">
        <v>502</v>
      </c>
      <c r="GE30" t="s">
        <v>502</v>
      </c>
      <c r="GF30" t="s">
        <v>502</v>
      </c>
      <c r="GG30" t="s">
        <v>502</v>
      </c>
      <c r="GH30" t="s">
        <v>502</v>
      </c>
      <c r="GI30">
        <v>1</v>
      </c>
      <c r="GJ30" t="s">
        <v>502</v>
      </c>
      <c r="GK30" t="s">
        <v>502</v>
      </c>
      <c r="GL30" t="s">
        <v>502</v>
      </c>
      <c r="GM30" t="s">
        <v>502</v>
      </c>
      <c r="GN30" t="s">
        <v>502</v>
      </c>
      <c r="GO30">
        <v>1</v>
      </c>
      <c r="GP30" t="s">
        <v>502</v>
      </c>
      <c r="GQ30" t="s">
        <v>502</v>
      </c>
      <c r="GR30" t="s">
        <v>502</v>
      </c>
      <c r="GS30" t="s">
        <v>502</v>
      </c>
      <c r="GT30" t="s">
        <v>502</v>
      </c>
      <c r="GU30">
        <v>1</v>
      </c>
      <c r="GV30" t="s">
        <v>502</v>
      </c>
      <c r="GW30" t="s">
        <v>502</v>
      </c>
      <c r="GX30" t="s">
        <v>502</v>
      </c>
      <c r="GY30" t="s">
        <v>502</v>
      </c>
      <c r="GZ30">
        <v>1</v>
      </c>
      <c r="HA30" t="s">
        <v>502</v>
      </c>
      <c r="HB30" t="s">
        <v>502</v>
      </c>
      <c r="HC30" t="s">
        <v>502</v>
      </c>
      <c r="HD30" t="s">
        <v>502</v>
      </c>
      <c r="HE30" t="s">
        <v>502</v>
      </c>
      <c r="HF30">
        <v>6</v>
      </c>
      <c r="HG30">
        <v>1</v>
      </c>
      <c r="HH30" t="s">
        <v>501</v>
      </c>
      <c r="HI30">
        <v>7</v>
      </c>
      <c r="HJ30" t="s">
        <v>501</v>
      </c>
      <c r="HK30">
        <v>2</v>
      </c>
      <c r="HL30">
        <v>1</v>
      </c>
      <c r="HM30">
        <v>0</v>
      </c>
      <c r="HN30">
        <v>2</v>
      </c>
      <c r="HO30">
        <v>1</v>
      </c>
      <c r="HP30">
        <v>1</v>
      </c>
      <c r="HQ30">
        <v>2</v>
      </c>
      <c r="HR30">
        <v>0</v>
      </c>
      <c r="HS30">
        <v>3</v>
      </c>
      <c r="HT30">
        <v>0</v>
      </c>
      <c r="HU30">
        <v>1</v>
      </c>
      <c r="HV30">
        <v>1</v>
      </c>
      <c r="HW30">
        <v>1</v>
      </c>
      <c r="HX30">
        <v>3</v>
      </c>
      <c r="HY30">
        <v>0</v>
      </c>
      <c r="HZ30">
        <v>0</v>
      </c>
      <c r="IA30">
        <v>4</v>
      </c>
      <c r="IB30">
        <v>3</v>
      </c>
      <c r="IC30">
        <v>1</v>
      </c>
      <c r="ID30">
        <v>4</v>
      </c>
      <c r="IE30">
        <v>6</v>
      </c>
      <c r="IF30">
        <v>3</v>
      </c>
      <c r="IG30">
        <v>9</v>
      </c>
      <c r="IH30">
        <v>12</v>
      </c>
      <c r="II30">
        <v>30</v>
      </c>
      <c r="IJ30">
        <v>30</v>
      </c>
      <c r="IK30">
        <v>0</v>
      </c>
      <c r="IL30">
        <v>1</v>
      </c>
      <c r="IM30">
        <v>1</v>
      </c>
      <c r="IN30" t="s">
        <v>501</v>
      </c>
      <c r="IO30">
        <v>0</v>
      </c>
      <c r="IP30">
        <v>0</v>
      </c>
      <c r="IQ30">
        <v>1</v>
      </c>
      <c r="IR30">
        <v>0</v>
      </c>
      <c r="IS30">
        <v>1</v>
      </c>
      <c r="IT30">
        <v>0</v>
      </c>
      <c r="IU30">
        <v>0</v>
      </c>
      <c r="IV30">
        <v>0</v>
      </c>
      <c r="IW30">
        <v>0</v>
      </c>
      <c r="IX30">
        <v>0</v>
      </c>
      <c r="IY30">
        <v>2</v>
      </c>
      <c r="IZ30" t="s">
        <v>508</v>
      </c>
      <c r="JA30">
        <v>0</v>
      </c>
      <c r="JB30" t="s">
        <v>501</v>
      </c>
      <c r="JC30">
        <v>0</v>
      </c>
      <c r="JD30">
        <v>0</v>
      </c>
      <c r="JE30">
        <v>0</v>
      </c>
      <c r="JF30">
        <v>0</v>
      </c>
      <c r="JG30">
        <v>1</v>
      </c>
      <c r="JH30">
        <v>0</v>
      </c>
      <c r="JI30">
        <v>0</v>
      </c>
      <c r="JJ30">
        <v>0</v>
      </c>
      <c r="JK30">
        <v>0</v>
      </c>
      <c r="JL30">
        <v>0</v>
      </c>
      <c r="JM30">
        <v>0</v>
      </c>
      <c r="JN30">
        <v>0</v>
      </c>
      <c r="JO30">
        <v>0</v>
      </c>
      <c r="JP30">
        <v>0</v>
      </c>
      <c r="JQ30">
        <v>2</v>
      </c>
      <c r="JR30">
        <v>3</v>
      </c>
      <c r="JS30">
        <v>3</v>
      </c>
      <c r="JT30" t="s">
        <v>508</v>
      </c>
      <c r="JU30" t="s">
        <v>501</v>
      </c>
      <c r="JV30">
        <v>1</v>
      </c>
      <c r="JW30">
        <v>0</v>
      </c>
      <c r="JX30">
        <v>0</v>
      </c>
      <c r="JY30">
        <v>1</v>
      </c>
      <c r="JZ30">
        <v>1</v>
      </c>
      <c r="KA30">
        <v>0</v>
      </c>
      <c r="KB30">
        <v>0</v>
      </c>
      <c r="KC30">
        <v>1</v>
      </c>
      <c r="KD30">
        <v>3</v>
      </c>
      <c r="KE30">
        <v>3</v>
      </c>
      <c r="KF30">
        <v>0</v>
      </c>
      <c r="KG30" t="s">
        <v>509</v>
      </c>
      <c r="KH30" t="s">
        <v>501</v>
      </c>
      <c r="KJ30" s="9"/>
      <c r="KK30" s="9"/>
      <c r="KL30" s="9"/>
      <c r="KM30">
        <v>0</v>
      </c>
      <c r="KN30">
        <v>0</v>
      </c>
      <c r="KO30">
        <v>0</v>
      </c>
      <c r="KP30">
        <v>0</v>
      </c>
    </row>
    <row r="31" spans="1:302" x14ac:dyDescent="0.2">
      <c r="A31" s="2">
        <v>30</v>
      </c>
      <c r="B31" s="2">
        <v>11392</v>
      </c>
      <c r="C31" s="2">
        <v>1031</v>
      </c>
      <c r="D31" s="8">
        <v>43025</v>
      </c>
      <c r="E31" s="2" t="s">
        <v>77</v>
      </c>
      <c r="F31" s="2">
        <v>2</v>
      </c>
      <c r="G31" s="2">
        <v>15</v>
      </c>
      <c r="H31" s="2">
        <v>8</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3">
        <v>25.689086296318202</v>
      </c>
      <c r="AX31" s="3">
        <v>4.3314583104374202</v>
      </c>
      <c r="AY31" s="3">
        <v>0.65136358370512604</v>
      </c>
      <c r="AZ31" s="3">
        <v>0.21891565767618201</v>
      </c>
      <c r="BA31" s="3">
        <v>2.5216530867879001</v>
      </c>
      <c r="BB31" s="3">
        <v>0.25992211535722198</v>
      </c>
      <c r="BC31" s="3">
        <v>5.6486921880314203</v>
      </c>
      <c r="BD31" s="3">
        <v>0.95294380604744799</v>
      </c>
      <c r="BE31" s="3">
        <v>0.43183412166592999</v>
      </c>
      <c r="BF31" s="3">
        <v>4.3263132237652799</v>
      </c>
      <c r="BG31" s="4">
        <v>25.718597731721481</v>
      </c>
      <c r="BH31" s="3">
        <v>0.98039215686274506</v>
      </c>
      <c r="BI31">
        <v>150</v>
      </c>
      <c r="BJ31">
        <v>92</v>
      </c>
      <c r="BK31">
        <v>66</v>
      </c>
      <c r="BL31">
        <v>1</v>
      </c>
      <c r="BM31">
        <v>33</v>
      </c>
      <c r="BN31">
        <v>0</v>
      </c>
      <c r="BO31">
        <v>0</v>
      </c>
      <c r="BP31">
        <v>0</v>
      </c>
      <c r="BQ31">
        <v>1</v>
      </c>
      <c r="BR31">
        <v>0</v>
      </c>
      <c r="BS31">
        <v>0</v>
      </c>
      <c r="BT31">
        <v>0</v>
      </c>
      <c r="BU31">
        <v>1</v>
      </c>
      <c r="BV31">
        <v>1</v>
      </c>
      <c r="BW31">
        <v>0</v>
      </c>
      <c r="BX31">
        <v>0</v>
      </c>
      <c r="BY31">
        <v>1</v>
      </c>
      <c r="BZ31">
        <v>0</v>
      </c>
      <c r="CA31">
        <v>0</v>
      </c>
      <c r="CB31">
        <v>0</v>
      </c>
      <c r="CC31">
        <v>1</v>
      </c>
      <c r="CD31">
        <v>0</v>
      </c>
      <c r="DH31" t="s">
        <v>502</v>
      </c>
      <c r="DI31" t="s">
        <v>502</v>
      </c>
      <c r="DJ31" t="s">
        <v>502</v>
      </c>
      <c r="DK31">
        <v>1</v>
      </c>
      <c r="DL31" t="s">
        <v>502</v>
      </c>
      <c r="DM31" t="s">
        <v>502</v>
      </c>
      <c r="DN31" t="s">
        <v>502</v>
      </c>
      <c r="DO31" t="s">
        <v>502</v>
      </c>
      <c r="DP31" t="s">
        <v>502</v>
      </c>
      <c r="DQ31">
        <v>1</v>
      </c>
      <c r="DR31" t="s">
        <v>502</v>
      </c>
      <c r="DS31" t="s">
        <v>502</v>
      </c>
      <c r="DT31" t="s">
        <v>502</v>
      </c>
      <c r="DU31" t="s">
        <v>502</v>
      </c>
      <c r="DV31" t="s">
        <v>502</v>
      </c>
      <c r="DW31">
        <v>1</v>
      </c>
      <c r="DX31" t="s">
        <v>502</v>
      </c>
      <c r="DY31" t="s">
        <v>502</v>
      </c>
      <c r="DZ31" t="s">
        <v>502</v>
      </c>
      <c r="EA31" t="s">
        <v>502</v>
      </c>
      <c r="EB31" t="s">
        <v>502</v>
      </c>
      <c r="EC31">
        <v>1</v>
      </c>
      <c r="ED31" t="s">
        <v>502</v>
      </c>
      <c r="EE31" t="s">
        <v>502</v>
      </c>
      <c r="EF31" t="s">
        <v>502</v>
      </c>
      <c r="EG31" t="s">
        <v>502</v>
      </c>
      <c r="EH31" t="s">
        <v>502</v>
      </c>
      <c r="EI31">
        <v>1</v>
      </c>
      <c r="EJ31" t="s">
        <v>502</v>
      </c>
      <c r="EK31" t="s">
        <v>502</v>
      </c>
      <c r="EL31">
        <v>1</v>
      </c>
      <c r="EM31" t="s">
        <v>502</v>
      </c>
      <c r="EN31" t="s">
        <v>502</v>
      </c>
      <c r="EO31" t="s">
        <v>502</v>
      </c>
      <c r="EP31" t="s">
        <v>502</v>
      </c>
      <c r="EQ31" t="s">
        <v>502</v>
      </c>
      <c r="ER31" t="s">
        <v>502</v>
      </c>
      <c r="ES31" t="s">
        <v>502</v>
      </c>
      <c r="ET31" t="s">
        <v>502</v>
      </c>
      <c r="EU31">
        <v>1</v>
      </c>
      <c r="EV31" t="s">
        <v>502</v>
      </c>
      <c r="EW31" t="s">
        <v>502</v>
      </c>
      <c r="EX31" t="s">
        <v>502</v>
      </c>
      <c r="EY31" t="s">
        <v>502</v>
      </c>
      <c r="EZ31">
        <v>1</v>
      </c>
      <c r="FA31" t="s">
        <v>502</v>
      </c>
      <c r="FB31" t="s">
        <v>502</v>
      </c>
      <c r="FC31" t="s">
        <v>502</v>
      </c>
      <c r="FD31" t="s">
        <v>502</v>
      </c>
      <c r="FE31" t="s">
        <v>502</v>
      </c>
      <c r="FF31">
        <v>1</v>
      </c>
      <c r="FG31" t="s">
        <v>502</v>
      </c>
      <c r="FH31" t="s">
        <v>502</v>
      </c>
      <c r="FI31" t="s">
        <v>502</v>
      </c>
      <c r="FJ31" t="s">
        <v>502</v>
      </c>
      <c r="FK31" t="s">
        <v>502</v>
      </c>
      <c r="FL31" t="s">
        <v>502</v>
      </c>
      <c r="FM31">
        <v>1</v>
      </c>
      <c r="FN31" t="s">
        <v>502</v>
      </c>
      <c r="FO31" t="s">
        <v>502</v>
      </c>
      <c r="FP31" t="s">
        <v>502</v>
      </c>
      <c r="FQ31" t="s">
        <v>502</v>
      </c>
      <c r="FR31">
        <v>1</v>
      </c>
      <c r="FS31" t="s">
        <v>502</v>
      </c>
      <c r="FT31" t="s">
        <v>502</v>
      </c>
      <c r="FU31" t="s">
        <v>502</v>
      </c>
      <c r="FV31" t="s">
        <v>502</v>
      </c>
      <c r="FW31">
        <v>1</v>
      </c>
      <c r="FX31" t="s">
        <v>502</v>
      </c>
      <c r="FY31" t="s">
        <v>502</v>
      </c>
      <c r="FZ31" t="s">
        <v>502</v>
      </c>
      <c r="GA31" t="s">
        <v>502</v>
      </c>
      <c r="GB31" t="s">
        <v>502</v>
      </c>
      <c r="GC31">
        <v>1</v>
      </c>
      <c r="GD31" t="s">
        <v>502</v>
      </c>
      <c r="GE31" t="s">
        <v>502</v>
      </c>
      <c r="GF31" t="s">
        <v>502</v>
      </c>
      <c r="GG31" t="s">
        <v>502</v>
      </c>
      <c r="GH31" t="s">
        <v>502</v>
      </c>
      <c r="GI31" t="s">
        <v>502</v>
      </c>
      <c r="GJ31" t="s">
        <v>502</v>
      </c>
      <c r="GK31">
        <v>1</v>
      </c>
      <c r="GL31" t="s">
        <v>502</v>
      </c>
      <c r="GM31" t="s">
        <v>502</v>
      </c>
      <c r="GN31" t="s">
        <v>502</v>
      </c>
      <c r="GO31" t="s">
        <v>502</v>
      </c>
      <c r="GP31" t="s">
        <v>502</v>
      </c>
      <c r="GQ31">
        <v>1</v>
      </c>
      <c r="GR31" t="s">
        <v>502</v>
      </c>
      <c r="GS31" t="s">
        <v>502</v>
      </c>
      <c r="GT31" t="s">
        <v>502</v>
      </c>
      <c r="GU31" t="s">
        <v>502</v>
      </c>
      <c r="GV31" t="s">
        <v>502</v>
      </c>
      <c r="GW31">
        <v>1</v>
      </c>
      <c r="GX31" t="s">
        <v>502</v>
      </c>
      <c r="GY31" t="s">
        <v>502</v>
      </c>
      <c r="GZ31" t="s">
        <v>502</v>
      </c>
      <c r="HA31" t="s">
        <v>502</v>
      </c>
      <c r="HB31" t="s">
        <v>502</v>
      </c>
      <c r="HC31" t="s">
        <v>502</v>
      </c>
      <c r="HD31">
        <v>1</v>
      </c>
      <c r="HE31" t="s">
        <v>502</v>
      </c>
      <c r="HF31">
        <v>1</v>
      </c>
      <c r="HG31">
        <v>1</v>
      </c>
      <c r="HH31" t="s">
        <v>501</v>
      </c>
      <c r="HI31">
        <v>13</v>
      </c>
      <c r="HJ31" t="s">
        <v>501</v>
      </c>
      <c r="HK31">
        <v>1</v>
      </c>
      <c r="HL31">
        <v>2</v>
      </c>
      <c r="HM31">
        <v>0</v>
      </c>
      <c r="HN31">
        <v>3</v>
      </c>
      <c r="HO31">
        <v>1</v>
      </c>
      <c r="HP31">
        <v>3</v>
      </c>
      <c r="HQ31">
        <v>3</v>
      </c>
      <c r="HR31">
        <v>4</v>
      </c>
      <c r="HS31">
        <v>3</v>
      </c>
      <c r="HT31">
        <v>0</v>
      </c>
      <c r="HU31">
        <v>2</v>
      </c>
      <c r="HV31">
        <v>4</v>
      </c>
      <c r="HW31">
        <v>4</v>
      </c>
      <c r="HX31">
        <v>2</v>
      </c>
      <c r="HY31">
        <v>3</v>
      </c>
      <c r="HZ31">
        <v>0</v>
      </c>
      <c r="IA31">
        <v>4</v>
      </c>
      <c r="IB31">
        <v>3</v>
      </c>
      <c r="IC31">
        <v>3</v>
      </c>
      <c r="ID31">
        <v>3</v>
      </c>
      <c r="IE31">
        <v>7</v>
      </c>
      <c r="IF31">
        <v>6</v>
      </c>
      <c r="IG31">
        <v>19</v>
      </c>
      <c r="IH31">
        <v>16</v>
      </c>
      <c r="II31">
        <v>48</v>
      </c>
      <c r="IJ31">
        <v>48</v>
      </c>
      <c r="IK31">
        <v>1</v>
      </c>
      <c r="IL31">
        <v>1</v>
      </c>
      <c r="IM31">
        <v>1</v>
      </c>
      <c r="IN31" t="s">
        <v>501</v>
      </c>
      <c r="IO31">
        <v>2</v>
      </c>
      <c r="IP31">
        <v>2</v>
      </c>
      <c r="IQ31">
        <v>3</v>
      </c>
      <c r="IR31">
        <v>3</v>
      </c>
      <c r="IS31">
        <v>1</v>
      </c>
      <c r="IT31">
        <v>2</v>
      </c>
      <c r="IU31">
        <v>2</v>
      </c>
      <c r="IV31">
        <v>2</v>
      </c>
      <c r="IW31">
        <v>0</v>
      </c>
      <c r="IX31">
        <v>3</v>
      </c>
      <c r="IY31">
        <v>17</v>
      </c>
      <c r="IZ31" t="s">
        <v>503</v>
      </c>
      <c r="JA31">
        <v>0</v>
      </c>
      <c r="JB31" t="s">
        <v>501</v>
      </c>
      <c r="JC31">
        <v>2</v>
      </c>
      <c r="JD31">
        <v>2</v>
      </c>
      <c r="JE31">
        <v>1</v>
      </c>
      <c r="JF31" t="e">
        <v>#N/A</v>
      </c>
      <c r="JG31">
        <v>1</v>
      </c>
      <c r="JH31">
        <v>1</v>
      </c>
      <c r="JI31">
        <v>1</v>
      </c>
      <c r="JJ31">
        <v>0</v>
      </c>
      <c r="JK31">
        <v>1</v>
      </c>
      <c r="JL31">
        <v>0</v>
      </c>
      <c r="JM31">
        <v>0</v>
      </c>
      <c r="JN31">
        <v>2</v>
      </c>
      <c r="JO31">
        <v>2</v>
      </c>
      <c r="JP31">
        <v>2</v>
      </c>
      <c r="JQ31">
        <v>1</v>
      </c>
      <c r="JR31" t="e">
        <v>#N/A</v>
      </c>
      <c r="JS31">
        <v>16</v>
      </c>
      <c r="JT31" t="e">
        <v>#N/A</v>
      </c>
      <c r="JU31" t="s">
        <v>512</v>
      </c>
      <c r="JV31">
        <v>3</v>
      </c>
      <c r="JW31">
        <v>1</v>
      </c>
      <c r="JX31">
        <v>1</v>
      </c>
      <c r="JY31">
        <v>2</v>
      </c>
      <c r="JZ31">
        <v>0</v>
      </c>
      <c r="KA31">
        <v>3</v>
      </c>
      <c r="KB31">
        <v>1</v>
      </c>
      <c r="KC31">
        <v>2</v>
      </c>
      <c r="KD31">
        <v>11</v>
      </c>
      <c r="KE31">
        <v>11</v>
      </c>
      <c r="KF31">
        <v>1</v>
      </c>
      <c r="KG31" t="s">
        <v>505</v>
      </c>
      <c r="KH31" t="s">
        <v>501</v>
      </c>
      <c r="KJ31" s="9"/>
      <c r="KK31" s="9"/>
      <c r="KL31" s="9"/>
      <c r="KM31">
        <v>0</v>
      </c>
      <c r="KN31">
        <v>0</v>
      </c>
      <c r="KO31">
        <v>0</v>
      </c>
      <c r="KP31">
        <v>0</v>
      </c>
    </row>
    <row r="32" spans="1:302" x14ac:dyDescent="0.2">
      <c r="A32" s="2">
        <v>31</v>
      </c>
      <c r="B32" s="2">
        <v>11393</v>
      </c>
      <c r="C32" s="2">
        <v>1035</v>
      </c>
      <c r="D32" s="8">
        <v>43025</v>
      </c>
      <c r="E32" s="2" t="s">
        <v>78</v>
      </c>
      <c r="F32" s="2">
        <v>2</v>
      </c>
      <c r="G32" s="2">
        <v>15</v>
      </c>
      <c r="H32" s="2">
        <v>12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3">
        <v>2.3479709380029399</v>
      </c>
      <c r="AX32" s="3">
        <v>4.2071414373207396</v>
      </c>
      <c r="AY32" s="3">
        <v>1.0374222434984539</v>
      </c>
      <c r="AZ32" s="3">
        <v>0.19796072811476401</v>
      </c>
      <c r="BA32" s="3">
        <v>2.8542453095425402</v>
      </c>
      <c r="BB32" s="3">
        <v>0.21115694186429801</v>
      </c>
      <c r="BC32" s="3">
        <v>3.0898190264591601</v>
      </c>
      <c r="BD32" s="3">
        <v>0.70921978087038795</v>
      </c>
      <c r="BE32" s="3">
        <v>0.43650253584608201</v>
      </c>
      <c r="BF32" s="3">
        <v>7.2468470623572596</v>
      </c>
      <c r="BG32" s="4">
        <v>30.423647423750001</v>
      </c>
      <c r="BH32" s="3">
        <v>0.95348837209302328</v>
      </c>
      <c r="BI32">
        <v>124</v>
      </c>
      <c r="BJ32">
        <v>94</v>
      </c>
      <c r="BK32">
        <v>77</v>
      </c>
      <c r="BL32">
        <v>2</v>
      </c>
      <c r="BM32">
        <v>47</v>
      </c>
      <c r="BN32">
        <v>0</v>
      </c>
      <c r="BO32">
        <v>0</v>
      </c>
      <c r="BP32">
        <v>1</v>
      </c>
      <c r="BQ32">
        <v>0</v>
      </c>
      <c r="BR32">
        <v>0</v>
      </c>
      <c r="BS32">
        <v>0</v>
      </c>
      <c r="BT32">
        <v>0</v>
      </c>
      <c r="BU32">
        <v>1</v>
      </c>
      <c r="BV32">
        <v>0</v>
      </c>
      <c r="BW32">
        <v>0</v>
      </c>
      <c r="BX32">
        <v>1</v>
      </c>
      <c r="BY32">
        <v>1</v>
      </c>
      <c r="BZ32">
        <v>1</v>
      </c>
      <c r="CA32">
        <v>0</v>
      </c>
      <c r="CB32">
        <v>0</v>
      </c>
      <c r="CC32">
        <v>0</v>
      </c>
      <c r="CD32">
        <v>0</v>
      </c>
      <c r="DH32" t="s">
        <v>502</v>
      </c>
      <c r="DI32" t="s">
        <v>502</v>
      </c>
      <c r="DJ32">
        <v>1</v>
      </c>
      <c r="DK32" t="s">
        <v>502</v>
      </c>
      <c r="DL32" t="s">
        <v>502</v>
      </c>
      <c r="DM32" t="s">
        <v>502</v>
      </c>
      <c r="DN32" t="s">
        <v>502</v>
      </c>
      <c r="DO32" t="s">
        <v>502</v>
      </c>
      <c r="DP32">
        <v>1</v>
      </c>
      <c r="DQ32" t="s">
        <v>502</v>
      </c>
      <c r="DR32" t="s">
        <v>502</v>
      </c>
      <c r="DS32" t="s">
        <v>502</v>
      </c>
      <c r="DT32">
        <v>1</v>
      </c>
      <c r="DU32" t="s">
        <v>502</v>
      </c>
      <c r="DV32" t="s">
        <v>502</v>
      </c>
      <c r="DW32" t="s">
        <v>502</v>
      </c>
      <c r="DX32" t="s">
        <v>502</v>
      </c>
      <c r="DY32" t="s">
        <v>502</v>
      </c>
      <c r="DZ32">
        <v>1</v>
      </c>
      <c r="EA32" t="s">
        <v>502</v>
      </c>
      <c r="EB32" t="s">
        <v>502</v>
      </c>
      <c r="EC32" t="s">
        <v>502</v>
      </c>
      <c r="ED32" t="s">
        <v>502</v>
      </c>
      <c r="EE32" t="s">
        <v>502</v>
      </c>
      <c r="EF32" t="s">
        <v>502</v>
      </c>
      <c r="EG32" t="s">
        <v>502</v>
      </c>
      <c r="EH32" t="s">
        <v>502</v>
      </c>
      <c r="EI32" t="s">
        <v>502</v>
      </c>
      <c r="EJ32">
        <v>1</v>
      </c>
      <c r="EK32" t="s">
        <v>502</v>
      </c>
      <c r="EL32">
        <v>1</v>
      </c>
      <c r="EM32" t="s">
        <v>502</v>
      </c>
      <c r="EN32" t="s">
        <v>502</v>
      </c>
      <c r="EO32" t="s">
        <v>502</v>
      </c>
      <c r="EP32" t="s">
        <v>502</v>
      </c>
      <c r="EQ32" t="s">
        <v>502</v>
      </c>
      <c r="ER32">
        <v>1</v>
      </c>
      <c r="ES32" t="s">
        <v>502</v>
      </c>
      <c r="ET32" t="s">
        <v>502</v>
      </c>
      <c r="EU32" t="s">
        <v>502</v>
      </c>
      <c r="EV32" t="s">
        <v>502</v>
      </c>
      <c r="EW32" t="s">
        <v>502</v>
      </c>
      <c r="EX32">
        <v>1</v>
      </c>
      <c r="EY32" t="s">
        <v>502</v>
      </c>
      <c r="EZ32" t="s">
        <v>502</v>
      </c>
      <c r="FA32" t="s">
        <v>502</v>
      </c>
      <c r="FB32" t="s">
        <v>502</v>
      </c>
      <c r="FC32" t="s">
        <v>502</v>
      </c>
      <c r="FD32">
        <v>1</v>
      </c>
      <c r="FE32" t="s">
        <v>502</v>
      </c>
      <c r="FF32" t="s">
        <v>502</v>
      </c>
      <c r="FG32" t="s">
        <v>502</v>
      </c>
      <c r="FH32" t="s">
        <v>502</v>
      </c>
      <c r="FI32" t="s">
        <v>502</v>
      </c>
      <c r="FJ32">
        <v>1</v>
      </c>
      <c r="FK32" t="s">
        <v>502</v>
      </c>
      <c r="FL32" t="s">
        <v>502</v>
      </c>
      <c r="FM32" t="s">
        <v>502</v>
      </c>
      <c r="FN32" t="s">
        <v>502</v>
      </c>
      <c r="FO32" t="s">
        <v>502</v>
      </c>
      <c r="FP32" t="s">
        <v>502</v>
      </c>
      <c r="FQ32" t="s">
        <v>502</v>
      </c>
      <c r="FR32" t="s">
        <v>502</v>
      </c>
      <c r="FS32">
        <v>1</v>
      </c>
      <c r="FT32" t="s">
        <v>502</v>
      </c>
      <c r="FU32" t="s">
        <v>502</v>
      </c>
      <c r="FV32">
        <v>1</v>
      </c>
      <c r="FW32" t="s">
        <v>502</v>
      </c>
      <c r="FX32" t="s">
        <v>502</v>
      </c>
      <c r="FY32" t="s">
        <v>502</v>
      </c>
      <c r="FZ32" t="s">
        <v>502</v>
      </c>
      <c r="GA32" t="s">
        <v>502</v>
      </c>
      <c r="GB32">
        <v>1</v>
      </c>
      <c r="GC32" t="s">
        <v>502</v>
      </c>
      <c r="GD32" t="s">
        <v>502</v>
      </c>
      <c r="GE32" t="s">
        <v>502</v>
      </c>
      <c r="GF32" t="s">
        <v>502</v>
      </c>
      <c r="GG32" t="s">
        <v>502</v>
      </c>
      <c r="GH32" t="s">
        <v>502</v>
      </c>
      <c r="GI32" t="s">
        <v>502</v>
      </c>
      <c r="GJ32">
        <v>1</v>
      </c>
      <c r="GK32" t="s">
        <v>502</v>
      </c>
      <c r="GL32" t="s">
        <v>502</v>
      </c>
      <c r="GM32" t="s">
        <v>502</v>
      </c>
      <c r="GN32" t="s">
        <v>502</v>
      </c>
      <c r="GO32" t="s">
        <v>502</v>
      </c>
      <c r="GP32">
        <v>1</v>
      </c>
      <c r="GQ32" t="s">
        <v>502</v>
      </c>
      <c r="GR32" t="s">
        <v>502</v>
      </c>
      <c r="GS32" t="s">
        <v>502</v>
      </c>
      <c r="GT32" t="s">
        <v>502</v>
      </c>
      <c r="GU32" t="s">
        <v>502</v>
      </c>
      <c r="GV32" t="s">
        <v>502</v>
      </c>
      <c r="GW32" t="s">
        <v>502</v>
      </c>
      <c r="GX32" t="s">
        <v>502</v>
      </c>
      <c r="GY32">
        <v>1</v>
      </c>
      <c r="GZ32" t="s">
        <v>502</v>
      </c>
      <c r="HA32" t="s">
        <v>502</v>
      </c>
      <c r="HB32" t="s">
        <v>502</v>
      </c>
      <c r="HC32" t="s">
        <v>502</v>
      </c>
      <c r="HD32">
        <v>1</v>
      </c>
      <c r="HE32" t="s">
        <v>502</v>
      </c>
      <c r="HF32">
        <v>9</v>
      </c>
      <c r="HG32">
        <v>1</v>
      </c>
      <c r="HH32" t="s">
        <v>501</v>
      </c>
      <c r="HI32">
        <v>8</v>
      </c>
      <c r="HJ32" t="s">
        <v>501</v>
      </c>
      <c r="HK32">
        <v>2</v>
      </c>
      <c r="HL32">
        <v>2</v>
      </c>
      <c r="HM32">
        <v>1</v>
      </c>
      <c r="HN32">
        <v>2</v>
      </c>
      <c r="HO32">
        <v>1</v>
      </c>
      <c r="HP32">
        <v>2</v>
      </c>
      <c r="HQ32">
        <v>2</v>
      </c>
      <c r="HR32">
        <v>3</v>
      </c>
      <c r="HS32">
        <v>3</v>
      </c>
      <c r="HT32">
        <v>2</v>
      </c>
      <c r="HU32">
        <v>3</v>
      </c>
      <c r="HV32">
        <v>3</v>
      </c>
      <c r="HW32">
        <v>3</v>
      </c>
      <c r="HX32">
        <v>3</v>
      </c>
      <c r="HY32">
        <v>3</v>
      </c>
      <c r="HZ32">
        <v>1</v>
      </c>
      <c r="IA32">
        <v>1</v>
      </c>
      <c r="IB32">
        <v>0</v>
      </c>
      <c r="IC32">
        <v>4</v>
      </c>
      <c r="ID32">
        <v>4</v>
      </c>
      <c r="IE32">
        <v>8</v>
      </c>
      <c r="IF32">
        <v>4</v>
      </c>
      <c r="IG32">
        <v>20</v>
      </c>
      <c r="IH32">
        <v>13</v>
      </c>
      <c r="II32">
        <v>45</v>
      </c>
      <c r="IJ32">
        <v>45</v>
      </c>
      <c r="IK32">
        <v>1</v>
      </c>
      <c r="IL32">
        <v>1</v>
      </c>
      <c r="IM32">
        <v>1</v>
      </c>
      <c r="IN32" t="s">
        <v>501</v>
      </c>
      <c r="IO32">
        <v>3</v>
      </c>
      <c r="IP32">
        <v>3</v>
      </c>
      <c r="IQ32">
        <v>3</v>
      </c>
      <c r="IR32">
        <v>3</v>
      </c>
      <c r="IS32">
        <v>3</v>
      </c>
      <c r="IT32">
        <v>3</v>
      </c>
      <c r="IU32">
        <v>2</v>
      </c>
      <c r="IV32">
        <v>3</v>
      </c>
      <c r="IW32">
        <v>3</v>
      </c>
      <c r="IX32">
        <v>3</v>
      </c>
      <c r="IY32">
        <v>26</v>
      </c>
      <c r="IZ32" t="s">
        <v>510</v>
      </c>
      <c r="JA32">
        <v>0</v>
      </c>
      <c r="JB32" t="s">
        <v>501</v>
      </c>
      <c r="JC32">
        <v>2</v>
      </c>
      <c r="JD32">
        <v>2</v>
      </c>
      <c r="JE32">
        <v>2</v>
      </c>
      <c r="JF32">
        <v>0</v>
      </c>
      <c r="JG32">
        <v>2</v>
      </c>
      <c r="JH32">
        <v>0</v>
      </c>
      <c r="JI32">
        <v>0</v>
      </c>
      <c r="JJ32">
        <v>0</v>
      </c>
      <c r="JK32">
        <v>1</v>
      </c>
      <c r="JL32">
        <v>1</v>
      </c>
      <c r="JM32">
        <v>0</v>
      </c>
      <c r="JN32">
        <v>2</v>
      </c>
      <c r="JO32">
        <v>2</v>
      </c>
      <c r="JP32">
        <v>2</v>
      </c>
      <c r="JQ32">
        <v>2</v>
      </c>
      <c r="JR32">
        <v>18</v>
      </c>
      <c r="JS32">
        <v>18</v>
      </c>
      <c r="JT32" t="s">
        <v>504</v>
      </c>
      <c r="JU32" t="s">
        <v>501</v>
      </c>
      <c r="JV32">
        <v>3</v>
      </c>
      <c r="JW32">
        <v>3</v>
      </c>
      <c r="JX32">
        <v>3</v>
      </c>
      <c r="JY32">
        <v>3</v>
      </c>
      <c r="JZ32">
        <v>3</v>
      </c>
      <c r="KA32">
        <v>3</v>
      </c>
      <c r="KB32">
        <v>1</v>
      </c>
      <c r="KC32">
        <v>3</v>
      </c>
      <c r="KD32">
        <v>19</v>
      </c>
      <c r="KE32">
        <v>19</v>
      </c>
      <c r="KF32">
        <v>1</v>
      </c>
      <c r="KG32" t="s">
        <v>510</v>
      </c>
      <c r="KH32" t="s">
        <v>501</v>
      </c>
      <c r="KJ32" s="9"/>
      <c r="KK32" s="9"/>
      <c r="KL32" s="9"/>
      <c r="KM32">
        <v>0</v>
      </c>
      <c r="KN32">
        <v>0</v>
      </c>
      <c r="KO32">
        <v>0</v>
      </c>
      <c r="KP32">
        <v>0</v>
      </c>
    </row>
    <row r="33" spans="1:302" x14ac:dyDescent="0.2">
      <c r="A33" s="2">
        <v>32</v>
      </c>
      <c r="B33" s="2">
        <v>12131</v>
      </c>
      <c r="C33" s="2">
        <v>1012</v>
      </c>
      <c r="D33" s="8">
        <v>43060</v>
      </c>
      <c r="E33" s="2" t="s">
        <v>76</v>
      </c>
      <c r="F33" s="2">
        <v>3</v>
      </c>
      <c r="G33" s="2">
        <v>15</v>
      </c>
      <c r="H33" s="2">
        <v>11</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3">
        <v>2.5646457239839799</v>
      </c>
      <c r="AX33" s="3">
        <v>4.9841958010587799</v>
      </c>
      <c r="AY33" s="3">
        <v>1.4735360038401859</v>
      </c>
      <c r="AZ33" s="3">
        <v>0.27099810174292599</v>
      </c>
      <c r="BA33" s="3">
        <v>2.3862004378425001</v>
      </c>
      <c r="BB33" s="3">
        <v>0.43889126723266803</v>
      </c>
      <c r="BC33" s="3">
        <v>7.6778943091618004</v>
      </c>
      <c r="BD33" s="3">
        <v>0.75586358263272801</v>
      </c>
      <c r="BE33" s="3">
        <v>0.89983458712882602</v>
      </c>
      <c r="BF33" s="3">
        <v>13.910825128177001</v>
      </c>
      <c r="BG33" s="4">
        <v>20.250949946828879</v>
      </c>
      <c r="BH33" s="3">
        <v>0.91176470588235292</v>
      </c>
      <c r="BI33">
        <v>115</v>
      </c>
      <c r="BJ33">
        <v>71</v>
      </c>
      <c r="BK33">
        <v>95</v>
      </c>
      <c r="BL33">
        <v>2</v>
      </c>
      <c r="BM33">
        <v>56</v>
      </c>
      <c r="BN33">
        <v>0</v>
      </c>
      <c r="BO33">
        <v>1</v>
      </c>
      <c r="BP33">
        <v>1</v>
      </c>
      <c r="BQ33">
        <v>1</v>
      </c>
      <c r="BR33">
        <v>0</v>
      </c>
      <c r="BS33">
        <v>0</v>
      </c>
      <c r="BT33">
        <v>0</v>
      </c>
      <c r="BU33">
        <v>1</v>
      </c>
      <c r="BV33">
        <v>1</v>
      </c>
      <c r="BW33">
        <v>0</v>
      </c>
      <c r="BX33">
        <v>0</v>
      </c>
      <c r="BY33">
        <v>0</v>
      </c>
      <c r="BZ33">
        <v>1</v>
      </c>
      <c r="CA33">
        <v>0</v>
      </c>
      <c r="CB33">
        <v>0</v>
      </c>
      <c r="CC33">
        <v>0</v>
      </c>
      <c r="CD33">
        <v>0</v>
      </c>
      <c r="DH33" t="s">
        <v>502</v>
      </c>
      <c r="DI33" t="s">
        <v>502</v>
      </c>
      <c r="DJ33" t="s">
        <v>502</v>
      </c>
      <c r="DK33" t="s">
        <v>502</v>
      </c>
      <c r="DL33" t="s">
        <v>502</v>
      </c>
      <c r="DM33">
        <v>1</v>
      </c>
      <c r="DN33" t="s">
        <v>502</v>
      </c>
      <c r="DO33" t="s">
        <v>502</v>
      </c>
      <c r="DP33" t="s">
        <v>502</v>
      </c>
      <c r="DQ33" t="s">
        <v>502</v>
      </c>
      <c r="DR33" t="s">
        <v>502</v>
      </c>
      <c r="DS33">
        <v>1</v>
      </c>
      <c r="DT33" t="s">
        <v>502</v>
      </c>
      <c r="DU33" t="s">
        <v>502</v>
      </c>
      <c r="DV33" t="s">
        <v>502</v>
      </c>
      <c r="DW33" t="s">
        <v>502</v>
      </c>
      <c r="DX33" t="s">
        <v>502</v>
      </c>
      <c r="DY33">
        <v>1</v>
      </c>
      <c r="DZ33" t="s">
        <v>502</v>
      </c>
      <c r="EA33" t="s">
        <v>502</v>
      </c>
      <c r="EB33">
        <v>1</v>
      </c>
      <c r="EC33" t="s">
        <v>502</v>
      </c>
      <c r="ED33" t="s">
        <v>502</v>
      </c>
      <c r="EE33" t="s">
        <v>502</v>
      </c>
      <c r="EF33" t="s">
        <v>502</v>
      </c>
      <c r="EG33" t="s">
        <v>502</v>
      </c>
      <c r="EH33" t="s">
        <v>502</v>
      </c>
      <c r="EI33" t="s">
        <v>502</v>
      </c>
      <c r="EJ33" t="s">
        <v>502</v>
      </c>
      <c r="EK33">
        <v>1</v>
      </c>
      <c r="EL33" t="s">
        <v>502</v>
      </c>
      <c r="EM33" t="s">
        <v>502</v>
      </c>
      <c r="EN33" t="s">
        <v>502</v>
      </c>
      <c r="EO33" t="s">
        <v>502</v>
      </c>
      <c r="EP33" t="s">
        <v>502</v>
      </c>
      <c r="EQ33">
        <v>1</v>
      </c>
      <c r="ER33" t="s">
        <v>502</v>
      </c>
      <c r="ES33" t="s">
        <v>502</v>
      </c>
      <c r="ET33" t="s">
        <v>502</v>
      </c>
      <c r="EU33" t="s">
        <v>502</v>
      </c>
      <c r="EV33" t="s">
        <v>502</v>
      </c>
      <c r="EW33">
        <v>1</v>
      </c>
      <c r="EX33" t="s">
        <v>502</v>
      </c>
      <c r="EY33" t="s">
        <v>502</v>
      </c>
      <c r="EZ33" t="s">
        <v>502</v>
      </c>
      <c r="FA33" t="s">
        <v>502</v>
      </c>
      <c r="FB33" t="s">
        <v>502</v>
      </c>
      <c r="FC33">
        <v>1</v>
      </c>
      <c r="FD33" t="s">
        <v>502</v>
      </c>
      <c r="FE33" t="s">
        <v>502</v>
      </c>
      <c r="FF33" t="s">
        <v>502</v>
      </c>
      <c r="FG33" t="s">
        <v>502</v>
      </c>
      <c r="FH33" t="s">
        <v>502</v>
      </c>
      <c r="FI33">
        <v>1</v>
      </c>
      <c r="FJ33" t="s">
        <v>502</v>
      </c>
      <c r="FK33" t="s">
        <v>502</v>
      </c>
      <c r="FL33" t="s">
        <v>502</v>
      </c>
      <c r="FM33" t="s">
        <v>502</v>
      </c>
      <c r="FN33" t="s">
        <v>502</v>
      </c>
      <c r="FO33">
        <v>1</v>
      </c>
      <c r="FP33" t="s">
        <v>502</v>
      </c>
      <c r="FQ33" t="s">
        <v>502</v>
      </c>
      <c r="FR33" t="s">
        <v>502</v>
      </c>
      <c r="FS33" t="s">
        <v>502</v>
      </c>
      <c r="FT33" t="s">
        <v>502</v>
      </c>
      <c r="FU33">
        <v>1</v>
      </c>
      <c r="FV33" t="s">
        <v>502</v>
      </c>
      <c r="FW33" t="s">
        <v>502</v>
      </c>
      <c r="FX33" t="s">
        <v>502</v>
      </c>
      <c r="FY33" t="s">
        <v>502</v>
      </c>
      <c r="FZ33" t="s">
        <v>502</v>
      </c>
      <c r="GA33">
        <v>1</v>
      </c>
      <c r="GB33" t="s">
        <v>502</v>
      </c>
      <c r="GC33" t="s">
        <v>502</v>
      </c>
      <c r="GD33" t="s">
        <v>502</v>
      </c>
      <c r="GE33" t="s">
        <v>502</v>
      </c>
      <c r="GF33" t="s">
        <v>502</v>
      </c>
      <c r="GG33">
        <v>1</v>
      </c>
      <c r="GH33" t="s">
        <v>502</v>
      </c>
      <c r="GI33" t="s">
        <v>502</v>
      </c>
      <c r="GJ33" t="s">
        <v>502</v>
      </c>
      <c r="GK33" t="s">
        <v>502</v>
      </c>
      <c r="GL33" t="s">
        <v>502</v>
      </c>
      <c r="GM33">
        <v>1</v>
      </c>
      <c r="GN33" t="s">
        <v>502</v>
      </c>
      <c r="GO33" t="s">
        <v>502</v>
      </c>
      <c r="GP33" t="s">
        <v>502</v>
      </c>
      <c r="GQ33" t="s">
        <v>502</v>
      </c>
      <c r="GR33" t="s">
        <v>502</v>
      </c>
      <c r="GS33">
        <v>1</v>
      </c>
      <c r="GT33" t="s">
        <v>502</v>
      </c>
      <c r="GU33" t="s">
        <v>502</v>
      </c>
      <c r="GV33" t="s">
        <v>502</v>
      </c>
      <c r="GW33" t="s">
        <v>502</v>
      </c>
      <c r="GX33" t="s">
        <v>502</v>
      </c>
      <c r="GY33">
        <v>1</v>
      </c>
      <c r="GZ33" t="s">
        <v>502</v>
      </c>
      <c r="HA33" t="s">
        <v>502</v>
      </c>
      <c r="HB33" t="s">
        <v>502</v>
      </c>
      <c r="HC33" t="s">
        <v>502</v>
      </c>
      <c r="HD33" t="s">
        <v>502</v>
      </c>
      <c r="HE33">
        <v>1</v>
      </c>
      <c r="HF33">
        <v>0</v>
      </c>
      <c r="HG33">
        <v>1</v>
      </c>
      <c r="HH33" t="s">
        <v>501</v>
      </c>
      <c r="HI33">
        <v>4</v>
      </c>
      <c r="HJ33" t="s">
        <v>501</v>
      </c>
      <c r="HK33">
        <v>3</v>
      </c>
      <c r="HL33">
        <v>3</v>
      </c>
      <c r="HM33">
        <v>2</v>
      </c>
      <c r="HN33">
        <v>1</v>
      </c>
      <c r="HO33">
        <v>3</v>
      </c>
      <c r="HP33">
        <v>3</v>
      </c>
      <c r="HQ33">
        <v>2</v>
      </c>
      <c r="HR33">
        <v>1</v>
      </c>
      <c r="HS33">
        <v>3</v>
      </c>
      <c r="HT33">
        <v>2</v>
      </c>
      <c r="HU33">
        <v>3</v>
      </c>
      <c r="HV33">
        <v>3</v>
      </c>
      <c r="HW33">
        <v>2</v>
      </c>
      <c r="HX33">
        <v>1</v>
      </c>
      <c r="HY33">
        <v>3</v>
      </c>
      <c r="HZ33">
        <v>1</v>
      </c>
      <c r="IA33">
        <v>3</v>
      </c>
      <c r="IB33">
        <v>3</v>
      </c>
      <c r="IC33">
        <v>3</v>
      </c>
      <c r="ID33">
        <v>3</v>
      </c>
      <c r="IE33">
        <v>12</v>
      </c>
      <c r="IF33">
        <v>5</v>
      </c>
      <c r="IG33">
        <v>15</v>
      </c>
      <c r="IH33">
        <v>16</v>
      </c>
      <c r="II33">
        <v>48</v>
      </c>
      <c r="IJ33">
        <v>48</v>
      </c>
      <c r="IK33">
        <v>1</v>
      </c>
      <c r="IL33">
        <v>1</v>
      </c>
      <c r="IM33">
        <v>1</v>
      </c>
      <c r="IN33" t="s">
        <v>501</v>
      </c>
      <c r="IO33">
        <v>1</v>
      </c>
      <c r="IP33">
        <v>1</v>
      </c>
      <c r="IQ33">
        <v>3</v>
      </c>
      <c r="IR33">
        <v>2</v>
      </c>
      <c r="IS33">
        <v>1</v>
      </c>
      <c r="IT33">
        <v>1</v>
      </c>
      <c r="IU33">
        <v>1</v>
      </c>
      <c r="IV33">
        <v>0</v>
      </c>
      <c r="IW33">
        <v>0</v>
      </c>
      <c r="IX33">
        <v>2</v>
      </c>
      <c r="IY33">
        <v>10</v>
      </c>
      <c r="IZ33" t="s">
        <v>505</v>
      </c>
      <c r="JA33">
        <v>0</v>
      </c>
      <c r="JB33" t="s">
        <v>501</v>
      </c>
      <c r="JC33">
        <v>0</v>
      </c>
      <c r="JD33">
        <v>1</v>
      </c>
      <c r="JE33">
        <v>2</v>
      </c>
      <c r="JF33">
        <v>0</v>
      </c>
      <c r="JG33">
        <v>1</v>
      </c>
      <c r="JH33">
        <v>0</v>
      </c>
      <c r="JI33">
        <v>1</v>
      </c>
      <c r="JJ33">
        <v>0</v>
      </c>
      <c r="JK33">
        <v>1</v>
      </c>
      <c r="JL33">
        <v>0</v>
      </c>
      <c r="JM33">
        <v>0</v>
      </c>
      <c r="JN33">
        <v>0</v>
      </c>
      <c r="JO33">
        <v>0</v>
      </c>
      <c r="JP33">
        <v>2</v>
      </c>
      <c r="JQ33">
        <v>2</v>
      </c>
      <c r="JR33">
        <v>10</v>
      </c>
      <c r="JS33">
        <v>10</v>
      </c>
      <c r="JT33" t="s">
        <v>511</v>
      </c>
      <c r="JU33" t="s">
        <v>501</v>
      </c>
      <c r="JV33">
        <v>1</v>
      </c>
      <c r="JW33">
        <v>1</v>
      </c>
      <c r="JX33">
        <v>1</v>
      </c>
      <c r="JY33">
        <v>1</v>
      </c>
      <c r="JZ33">
        <v>0</v>
      </c>
      <c r="KA33">
        <v>1</v>
      </c>
      <c r="KB33">
        <v>1</v>
      </c>
      <c r="KC33">
        <v>2</v>
      </c>
      <c r="KD33">
        <v>6</v>
      </c>
      <c r="KE33">
        <v>6</v>
      </c>
      <c r="KF33">
        <v>0</v>
      </c>
      <c r="KG33" t="s">
        <v>507</v>
      </c>
      <c r="KH33" t="s">
        <v>501</v>
      </c>
      <c r="KJ33" s="9"/>
      <c r="KK33" s="9"/>
      <c r="KL33" s="9"/>
      <c r="KM33">
        <v>0</v>
      </c>
      <c r="KN33">
        <v>0</v>
      </c>
      <c r="KO33">
        <v>0</v>
      </c>
      <c r="KP33">
        <v>0</v>
      </c>
    </row>
    <row r="34" spans="1:302" x14ac:dyDescent="0.2">
      <c r="A34" s="2">
        <v>33</v>
      </c>
      <c r="B34" s="2">
        <v>12144</v>
      </c>
      <c r="C34" s="2">
        <v>1001</v>
      </c>
      <c r="D34" s="8">
        <v>43060</v>
      </c>
      <c r="E34" s="2" t="s">
        <v>76</v>
      </c>
      <c r="F34" s="2">
        <v>3</v>
      </c>
      <c r="G34" s="2">
        <v>15</v>
      </c>
      <c r="H34" s="2">
        <v>12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3">
        <v>1.654770007270878</v>
      </c>
      <c r="AX34" s="3">
        <v>3.6718707819153198</v>
      </c>
      <c r="AY34" s="3">
        <v>0.76871776393577196</v>
      </c>
      <c r="AZ34" s="3">
        <v>0.1233241714176232</v>
      </c>
      <c r="BA34" s="3">
        <v>1.9122805054051879</v>
      </c>
      <c r="BB34" s="3">
        <v>0.15090232266130399</v>
      </c>
      <c r="BC34" s="3">
        <v>4.5698863564127201</v>
      </c>
      <c r="BD34" s="3">
        <v>0.68079401786070204</v>
      </c>
      <c r="BE34" s="3">
        <v>0.49194956973686599</v>
      </c>
      <c r="BF34" s="3">
        <v>8.9343046228173399</v>
      </c>
      <c r="BG34" s="4">
        <v>25.189042056851857</v>
      </c>
      <c r="BH34" s="3">
        <v>0.87088607594936707</v>
      </c>
      <c r="BI34">
        <v>115</v>
      </c>
      <c r="BJ34">
        <v>75</v>
      </c>
      <c r="BK34">
        <v>79</v>
      </c>
      <c r="BL34">
        <v>2</v>
      </c>
      <c r="BM34">
        <v>44</v>
      </c>
      <c r="BN34">
        <v>0</v>
      </c>
      <c r="BO34">
        <v>1</v>
      </c>
      <c r="BP34">
        <v>1</v>
      </c>
      <c r="BQ34">
        <v>0</v>
      </c>
      <c r="BR34">
        <v>0</v>
      </c>
      <c r="BS34">
        <v>0</v>
      </c>
      <c r="BT34">
        <v>0</v>
      </c>
      <c r="BU34">
        <v>1</v>
      </c>
      <c r="BV34" s="36">
        <v>0</v>
      </c>
      <c r="BW34" s="36">
        <v>0</v>
      </c>
      <c r="BX34" s="36">
        <v>0</v>
      </c>
      <c r="BY34">
        <v>0</v>
      </c>
      <c r="BZ34">
        <v>0</v>
      </c>
      <c r="CA34">
        <v>0</v>
      </c>
      <c r="CB34">
        <v>0</v>
      </c>
      <c r="CC34">
        <v>0</v>
      </c>
      <c r="CD34">
        <v>0</v>
      </c>
      <c r="DH34" t="s">
        <v>502</v>
      </c>
      <c r="DI34" t="s">
        <v>502</v>
      </c>
      <c r="DJ34" t="s">
        <v>502</v>
      </c>
      <c r="DK34" t="s">
        <v>502</v>
      </c>
      <c r="DL34" t="s">
        <v>502</v>
      </c>
      <c r="DM34">
        <v>1</v>
      </c>
      <c r="DN34">
        <v>1</v>
      </c>
      <c r="DO34" t="s">
        <v>502</v>
      </c>
      <c r="DP34" t="s">
        <v>502</v>
      </c>
      <c r="DQ34" t="s">
        <v>502</v>
      </c>
      <c r="DR34" t="s">
        <v>502</v>
      </c>
      <c r="DS34" t="s">
        <v>502</v>
      </c>
      <c r="DT34">
        <v>1</v>
      </c>
      <c r="DU34" t="s">
        <v>502</v>
      </c>
      <c r="DV34" t="s">
        <v>502</v>
      </c>
      <c r="DW34" t="s">
        <v>502</v>
      </c>
      <c r="DX34" t="s">
        <v>502</v>
      </c>
      <c r="DY34" t="s">
        <v>502</v>
      </c>
      <c r="DZ34" t="s">
        <v>502</v>
      </c>
      <c r="EA34" t="s">
        <v>502</v>
      </c>
      <c r="EB34" t="s">
        <v>502</v>
      </c>
      <c r="EC34" t="s">
        <v>502</v>
      </c>
      <c r="ED34" t="s">
        <v>502</v>
      </c>
      <c r="EE34">
        <v>1</v>
      </c>
      <c r="EF34" t="s">
        <v>502</v>
      </c>
      <c r="EG34" t="s">
        <v>502</v>
      </c>
      <c r="EH34" t="s">
        <v>502</v>
      </c>
      <c r="EI34" t="s">
        <v>502</v>
      </c>
      <c r="EJ34">
        <v>1</v>
      </c>
      <c r="EK34" t="s">
        <v>502</v>
      </c>
      <c r="EL34">
        <v>1</v>
      </c>
      <c r="EM34" t="s">
        <v>502</v>
      </c>
      <c r="EN34" t="s">
        <v>502</v>
      </c>
      <c r="EO34" t="s">
        <v>502</v>
      </c>
      <c r="EP34" t="s">
        <v>502</v>
      </c>
      <c r="EQ34" t="s">
        <v>502</v>
      </c>
      <c r="ER34" t="s">
        <v>502</v>
      </c>
      <c r="ES34" t="s">
        <v>502</v>
      </c>
      <c r="ET34" t="s">
        <v>502</v>
      </c>
      <c r="EU34" t="s">
        <v>502</v>
      </c>
      <c r="EV34" t="s">
        <v>502</v>
      </c>
      <c r="EW34">
        <v>1</v>
      </c>
      <c r="EX34" t="s">
        <v>502</v>
      </c>
      <c r="EY34" t="s">
        <v>502</v>
      </c>
      <c r="EZ34" t="s">
        <v>502</v>
      </c>
      <c r="FA34" t="s">
        <v>502</v>
      </c>
      <c r="FB34" t="s">
        <v>502</v>
      </c>
      <c r="FC34">
        <v>1</v>
      </c>
      <c r="FD34" t="s">
        <v>502</v>
      </c>
      <c r="FE34" t="s">
        <v>502</v>
      </c>
      <c r="FF34" t="s">
        <v>502</v>
      </c>
      <c r="FG34" t="s">
        <v>502</v>
      </c>
      <c r="FH34" t="s">
        <v>502</v>
      </c>
      <c r="FI34">
        <v>1</v>
      </c>
      <c r="FJ34" t="s">
        <v>502</v>
      </c>
      <c r="FK34" t="s">
        <v>502</v>
      </c>
      <c r="FL34" t="s">
        <v>502</v>
      </c>
      <c r="FM34" t="s">
        <v>502</v>
      </c>
      <c r="FN34" t="s">
        <v>502</v>
      </c>
      <c r="FO34">
        <v>1</v>
      </c>
      <c r="FP34" t="s">
        <v>502</v>
      </c>
      <c r="FQ34" t="s">
        <v>502</v>
      </c>
      <c r="FR34" t="s">
        <v>502</v>
      </c>
      <c r="FS34" t="s">
        <v>502</v>
      </c>
      <c r="FT34" t="s">
        <v>502</v>
      </c>
      <c r="FU34">
        <v>1</v>
      </c>
      <c r="FV34" t="s">
        <v>502</v>
      </c>
      <c r="FW34" t="s">
        <v>502</v>
      </c>
      <c r="FX34">
        <v>1</v>
      </c>
      <c r="FY34" t="s">
        <v>502</v>
      </c>
      <c r="FZ34" t="s">
        <v>502</v>
      </c>
      <c r="GA34" t="s">
        <v>502</v>
      </c>
      <c r="GB34">
        <v>1</v>
      </c>
      <c r="GC34" t="s">
        <v>502</v>
      </c>
      <c r="GD34" t="s">
        <v>502</v>
      </c>
      <c r="GE34" t="s">
        <v>502</v>
      </c>
      <c r="GF34" t="s">
        <v>502</v>
      </c>
      <c r="GG34" t="s">
        <v>502</v>
      </c>
      <c r="GH34" t="s">
        <v>502</v>
      </c>
      <c r="GI34" t="s">
        <v>502</v>
      </c>
      <c r="GJ34" t="s">
        <v>502</v>
      </c>
      <c r="GK34" t="s">
        <v>502</v>
      </c>
      <c r="GL34" t="s">
        <v>502</v>
      </c>
      <c r="GM34">
        <v>1</v>
      </c>
      <c r="GN34" t="s">
        <v>502</v>
      </c>
      <c r="GO34" t="s">
        <v>502</v>
      </c>
      <c r="GP34" t="s">
        <v>502</v>
      </c>
      <c r="GQ34" t="s">
        <v>502</v>
      </c>
      <c r="GR34" t="s">
        <v>502</v>
      </c>
      <c r="GS34">
        <v>1</v>
      </c>
      <c r="GT34">
        <v>1</v>
      </c>
      <c r="GU34" t="s">
        <v>502</v>
      </c>
      <c r="GV34" t="s">
        <v>502</v>
      </c>
      <c r="GW34" t="s">
        <v>502</v>
      </c>
      <c r="GX34" t="s">
        <v>502</v>
      </c>
      <c r="GY34" t="s">
        <v>502</v>
      </c>
      <c r="GZ34">
        <v>1</v>
      </c>
      <c r="HA34" t="s">
        <v>502</v>
      </c>
      <c r="HB34" t="s">
        <v>502</v>
      </c>
      <c r="HC34" t="s">
        <v>502</v>
      </c>
      <c r="HD34" t="s">
        <v>502</v>
      </c>
      <c r="HE34" t="s">
        <v>502</v>
      </c>
      <c r="HF34">
        <v>6</v>
      </c>
      <c r="HG34">
        <v>1</v>
      </c>
      <c r="HH34" t="s">
        <v>501</v>
      </c>
      <c r="HI34">
        <v>13</v>
      </c>
      <c r="HJ34" t="s">
        <v>501</v>
      </c>
      <c r="HK34">
        <v>2</v>
      </c>
      <c r="HL34">
        <v>0</v>
      </c>
      <c r="HM34">
        <v>0</v>
      </c>
      <c r="HN34">
        <v>2</v>
      </c>
      <c r="HO34">
        <v>1</v>
      </c>
      <c r="HP34">
        <v>3</v>
      </c>
      <c r="HQ34">
        <v>3</v>
      </c>
      <c r="HR34">
        <v>2</v>
      </c>
      <c r="HS34">
        <v>0</v>
      </c>
      <c r="HT34">
        <v>1</v>
      </c>
      <c r="HU34">
        <v>1</v>
      </c>
      <c r="HV34">
        <v>0</v>
      </c>
      <c r="HW34">
        <v>0</v>
      </c>
      <c r="HX34">
        <v>0</v>
      </c>
      <c r="HY34">
        <v>2</v>
      </c>
      <c r="HZ34">
        <v>1</v>
      </c>
      <c r="IA34">
        <v>0</v>
      </c>
      <c r="IB34">
        <v>1</v>
      </c>
      <c r="IC34">
        <v>0</v>
      </c>
      <c r="ID34">
        <v>0</v>
      </c>
      <c r="IE34">
        <v>5</v>
      </c>
      <c r="IF34">
        <v>6</v>
      </c>
      <c r="IG34">
        <v>4</v>
      </c>
      <c r="IH34">
        <v>4</v>
      </c>
      <c r="II34">
        <v>19</v>
      </c>
      <c r="IJ34">
        <v>19</v>
      </c>
      <c r="IK34">
        <v>0</v>
      </c>
      <c r="IL34">
        <v>0</v>
      </c>
      <c r="IM34">
        <v>0</v>
      </c>
      <c r="IN34" t="s">
        <v>501</v>
      </c>
      <c r="IO34">
        <v>1</v>
      </c>
      <c r="IP34">
        <v>0</v>
      </c>
      <c r="IQ34">
        <v>0</v>
      </c>
      <c r="IR34">
        <v>0</v>
      </c>
      <c r="IS34">
        <v>0</v>
      </c>
      <c r="IT34">
        <v>0</v>
      </c>
      <c r="IU34">
        <v>0</v>
      </c>
      <c r="IV34">
        <v>0</v>
      </c>
      <c r="IW34">
        <v>0</v>
      </c>
      <c r="IX34">
        <v>0</v>
      </c>
      <c r="IY34">
        <v>1</v>
      </c>
      <c r="IZ34" t="s">
        <v>508</v>
      </c>
      <c r="JA34">
        <v>0</v>
      </c>
      <c r="JB34" t="s">
        <v>501</v>
      </c>
      <c r="JC34">
        <v>1</v>
      </c>
      <c r="JD34">
        <v>1</v>
      </c>
      <c r="JE34">
        <v>1</v>
      </c>
      <c r="JF34">
        <v>1</v>
      </c>
      <c r="JG34">
        <v>1</v>
      </c>
      <c r="JH34">
        <v>1</v>
      </c>
      <c r="JI34">
        <v>0</v>
      </c>
      <c r="JJ34">
        <v>0</v>
      </c>
      <c r="JK34">
        <v>0</v>
      </c>
      <c r="JL34">
        <v>1</v>
      </c>
      <c r="JM34">
        <v>0</v>
      </c>
      <c r="JN34">
        <v>1</v>
      </c>
      <c r="JO34">
        <v>1</v>
      </c>
      <c r="JP34">
        <v>1</v>
      </c>
      <c r="JQ34">
        <v>0</v>
      </c>
      <c r="JR34">
        <v>10</v>
      </c>
      <c r="JS34">
        <v>9</v>
      </c>
      <c r="JT34" t="s">
        <v>511</v>
      </c>
      <c r="JU34" t="s">
        <v>501</v>
      </c>
      <c r="JV34">
        <v>0</v>
      </c>
      <c r="JW34">
        <v>0</v>
      </c>
      <c r="JX34">
        <v>0</v>
      </c>
      <c r="JY34">
        <v>0</v>
      </c>
      <c r="JZ34">
        <v>0</v>
      </c>
      <c r="KA34">
        <v>0</v>
      </c>
      <c r="KB34">
        <v>0</v>
      </c>
      <c r="KC34">
        <v>0</v>
      </c>
      <c r="KD34">
        <v>0</v>
      </c>
      <c r="KE34">
        <v>0</v>
      </c>
      <c r="KF34">
        <v>0</v>
      </c>
      <c r="KG34" t="s">
        <v>509</v>
      </c>
      <c r="KH34" t="s">
        <v>501</v>
      </c>
      <c r="KJ34" s="9"/>
      <c r="KK34" s="9"/>
      <c r="KL34" s="9"/>
      <c r="KM34">
        <v>0</v>
      </c>
      <c r="KN34">
        <v>0</v>
      </c>
      <c r="KO34">
        <v>0</v>
      </c>
      <c r="KP34">
        <v>0</v>
      </c>
    </row>
    <row r="35" spans="1:302" x14ac:dyDescent="0.2">
      <c r="A35" s="2">
        <v>34</v>
      </c>
      <c r="B35" s="2">
        <v>12681</v>
      </c>
      <c r="C35" s="2">
        <v>1037</v>
      </c>
      <c r="D35" s="8">
        <v>43081</v>
      </c>
      <c r="E35" s="2" t="s">
        <v>77</v>
      </c>
      <c r="F35" s="2">
        <v>2</v>
      </c>
      <c r="G35" s="2">
        <v>15</v>
      </c>
      <c r="H35" s="2">
        <v>9</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3">
        <v>1.30269265494633</v>
      </c>
      <c r="AX35" s="3">
        <v>5.1357174359306601</v>
      </c>
      <c r="AY35" s="3">
        <v>0.88906005718819203</v>
      </c>
      <c r="AZ35" s="3">
        <v>0.11972888753106201</v>
      </c>
      <c r="BA35" s="3">
        <v>0.99951907189085198</v>
      </c>
      <c r="BB35" s="3">
        <v>2.59569594317124E-2</v>
      </c>
      <c r="BC35" s="3">
        <v>5.5371457514079596</v>
      </c>
      <c r="BD35" s="3">
        <v>0.31077435564025802</v>
      </c>
      <c r="BE35" s="3">
        <v>0.27060725193945001</v>
      </c>
      <c r="BF35" s="3">
        <v>4.2413726629750403</v>
      </c>
      <c r="BG35" s="4">
        <v>35.736221178563888</v>
      </c>
      <c r="BH35" s="3">
        <v>0.90526315789473688</v>
      </c>
      <c r="BI35">
        <v>131</v>
      </c>
      <c r="BJ35">
        <v>86</v>
      </c>
      <c r="BK35">
        <v>69</v>
      </c>
      <c r="BL35">
        <v>2</v>
      </c>
      <c r="BM35">
        <v>67</v>
      </c>
      <c r="BN35">
        <v>0</v>
      </c>
      <c r="BO35">
        <v>0</v>
      </c>
      <c r="BP35">
        <v>0</v>
      </c>
      <c r="BQ35">
        <v>1</v>
      </c>
      <c r="BR35">
        <v>1</v>
      </c>
      <c r="BS35">
        <v>1</v>
      </c>
      <c r="BT35">
        <v>1</v>
      </c>
      <c r="BU35">
        <v>1</v>
      </c>
      <c r="BV35">
        <v>0</v>
      </c>
      <c r="BW35">
        <v>1</v>
      </c>
      <c r="BX35">
        <v>0</v>
      </c>
      <c r="BY35">
        <v>1</v>
      </c>
      <c r="BZ35">
        <v>0</v>
      </c>
      <c r="CA35">
        <v>0</v>
      </c>
      <c r="CB35">
        <v>0</v>
      </c>
      <c r="CC35">
        <v>0</v>
      </c>
      <c r="CD35">
        <v>0</v>
      </c>
      <c r="DH35">
        <v>1</v>
      </c>
      <c r="DI35">
        <v>1</v>
      </c>
      <c r="DJ35">
        <v>1</v>
      </c>
      <c r="DK35">
        <v>0</v>
      </c>
      <c r="DL35">
        <v>0</v>
      </c>
      <c r="DM35">
        <v>1</v>
      </c>
      <c r="DN35">
        <v>1</v>
      </c>
      <c r="DO35">
        <v>1</v>
      </c>
      <c r="DP35">
        <v>1</v>
      </c>
      <c r="DQ35">
        <v>0</v>
      </c>
      <c r="DR35">
        <v>0</v>
      </c>
      <c r="DS35">
        <v>1</v>
      </c>
      <c r="DT35">
        <v>1</v>
      </c>
      <c r="DU35">
        <v>1</v>
      </c>
      <c r="DV35">
        <v>1</v>
      </c>
      <c r="DW35">
        <v>0</v>
      </c>
      <c r="DX35">
        <v>0</v>
      </c>
      <c r="DY35">
        <v>1</v>
      </c>
      <c r="DZ35">
        <v>1</v>
      </c>
      <c r="EA35">
        <v>1</v>
      </c>
      <c r="EB35">
        <v>1</v>
      </c>
      <c r="EC35">
        <v>0</v>
      </c>
      <c r="ED35">
        <v>0</v>
      </c>
      <c r="EE35">
        <v>1</v>
      </c>
      <c r="EF35">
        <v>1</v>
      </c>
      <c r="EG35">
        <v>1</v>
      </c>
      <c r="EH35">
        <v>1</v>
      </c>
      <c r="EI35">
        <v>0</v>
      </c>
      <c r="EJ35">
        <v>0</v>
      </c>
      <c r="EK35">
        <v>1</v>
      </c>
      <c r="EL35">
        <v>1</v>
      </c>
      <c r="EM35">
        <v>1</v>
      </c>
      <c r="EN35">
        <v>1</v>
      </c>
      <c r="EO35">
        <v>0</v>
      </c>
      <c r="EP35">
        <v>0</v>
      </c>
      <c r="EQ35">
        <v>1</v>
      </c>
      <c r="ER35">
        <v>1</v>
      </c>
      <c r="ES35">
        <v>1</v>
      </c>
      <c r="ET35">
        <v>1</v>
      </c>
      <c r="EU35">
        <v>0</v>
      </c>
      <c r="EV35">
        <v>0</v>
      </c>
      <c r="EW35">
        <v>1</v>
      </c>
      <c r="EX35">
        <v>1</v>
      </c>
      <c r="EY35">
        <v>1</v>
      </c>
      <c r="EZ35">
        <v>1</v>
      </c>
      <c r="FA35">
        <v>0</v>
      </c>
      <c r="FB35">
        <v>0</v>
      </c>
      <c r="FC35">
        <v>1</v>
      </c>
      <c r="FD35">
        <v>1</v>
      </c>
      <c r="FE35">
        <v>1</v>
      </c>
      <c r="FF35">
        <v>1</v>
      </c>
      <c r="FG35">
        <v>0</v>
      </c>
      <c r="FH35">
        <v>0</v>
      </c>
      <c r="FI35">
        <v>1</v>
      </c>
      <c r="FJ35">
        <v>1</v>
      </c>
      <c r="FK35">
        <v>1</v>
      </c>
      <c r="FL35">
        <v>1</v>
      </c>
      <c r="FM35">
        <v>0</v>
      </c>
      <c r="FN35">
        <v>0</v>
      </c>
      <c r="FO35">
        <v>1</v>
      </c>
      <c r="FP35">
        <v>1</v>
      </c>
      <c r="FQ35">
        <v>1</v>
      </c>
      <c r="FR35">
        <v>1</v>
      </c>
      <c r="FS35">
        <v>0</v>
      </c>
      <c r="FT35">
        <v>0</v>
      </c>
      <c r="FU35">
        <v>1</v>
      </c>
      <c r="FV35">
        <v>1</v>
      </c>
      <c r="FW35">
        <v>1</v>
      </c>
      <c r="FX35">
        <v>1</v>
      </c>
      <c r="FY35">
        <v>0</v>
      </c>
      <c r="FZ35">
        <v>0</v>
      </c>
      <c r="GA35">
        <v>1</v>
      </c>
      <c r="GB35">
        <v>1</v>
      </c>
      <c r="GC35">
        <v>1</v>
      </c>
      <c r="GD35">
        <v>1</v>
      </c>
      <c r="GE35">
        <v>0</v>
      </c>
      <c r="GF35">
        <v>0</v>
      </c>
      <c r="GG35">
        <v>1</v>
      </c>
      <c r="GH35">
        <v>1</v>
      </c>
      <c r="GI35">
        <v>1</v>
      </c>
      <c r="GJ35">
        <v>1</v>
      </c>
      <c r="GK35">
        <v>0</v>
      </c>
      <c r="GL35">
        <v>0</v>
      </c>
      <c r="GM35">
        <v>1</v>
      </c>
      <c r="GN35">
        <v>1</v>
      </c>
      <c r="GO35">
        <v>1</v>
      </c>
      <c r="GP35">
        <v>1</v>
      </c>
      <c r="GQ35">
        <v>0</v>
      </c>
      <c r="GR35">
        <v>0</v>
      </c>
      <c r="GS35">
        <v>1</v>
      </c>
      <c r="GT35">
        <v>1</v>
      </c>
      <c r="GU35">
        <v>1</v>
      </c>
      <c r="GV35">
        <v>1</v>
      </c>
      <c r="GW35">
        <v>0</v>
      </c>
      <c r="GX35">
        <v>0</v>
      </c>
      <c r="GY35">
        <v>1</v>
      </c>
      <c r="GZ35">
        <v>1</v>
      </c>
      <c r="HA35">
        <v>1</v>
      </c>
      <c r="HB35">
        <v>1</v>
      </c>
      <c r="HC35">
        <v>0</v>
      </c>
      <c r="HD35">
        <v>0</v>
      </c>
      <c r="HE35">
        <v>1</v>
      </c>
      <c r="HF35">
        <v>17</v>
      </c>
      <c r="HG35">
        <v>1</v>
      </c>
      <c r="HH35" t="s">
        <v>501</v>
      </c>
      <c r="HI35">
        <v>8</v>
      </c>
      <c r="HJ35" t="s">
        <v>501</v>
      </c>
      <c r="HK35">
        <v>2</v>
      </c>
      <c r="HL35">
        <v>1</v>
      </c>
      <c r="HM35">
        <v>2</v>
      </c>
      <c r="HN35">
        <v>3</v>
      </c>
      <c r="HO35">
        <v>3</v>
      </c>
      <c r="HP35">
        <v>2</v>
      </c>
      <c r="HQ35">
        <v>3</v>
      </c>
      <c r="HR35">
        <v>3</v>
      </c>
      <c r="HS35">
        <v>1</v>
      </c>
      <c r="HT35">
        <v>1</v>
      </c>
      <c r="HU35">
        <v>2</v>
      </c>
      <c r="HV35">
        <v>1</v>
      </c>
      <c r="HW35">
        <v>2</v>
      </c>
      <c r="HX35">
        <v>2</v>
      </c>
      <c r="HY35">
        <v>2</v>
      </c>
      <c r="HZ35">
        <v>1</v>
      </c>
      <c r="IA35">
        <v>3</v>
      </c>
      <c r="IB35">
        <v>2</v>
      </c>
      <c r="IC35">
        <v>2</v>
      </c>
      <c r="ID35">
        <v>3</v>
      </c>
      <c r="IE35">
        <v>11</v>
      </c>
      <c r="IF35">
        <v>5</v>
      </c>
      <c r="IG35">
        <v>12</v>
      </c>
      <c r="IH35">
        <v>13</v>
      </c>
      <c r="II35">
        <v>41</v>
      </c>
      <c r="IJ35">
        <v>41</v>
      </c>
      <c r="IK35">
        <v>1</v>
      </c>
      <c r="IL35">
        <v>1</v>
      </c>
      <c r="IM35">
        <v>1</v>
      </c>
      <c r="IN35" t="s">
        <v>501</v>
      </c>
      <c r="IO35">
        <v>1</v>
      </c>
      <c r="IP35">
        <v>2</v>
      </c>
      <c r="IQ35">
        <v>3</v>
      </c>
      <c r="IR35">
        <v>2</v>
      </c>
      <c r="IS35">
        <v>2</v>
      </c>
      <c r="IT35">
        <v>1</v>
      </c>
      <c r="IU35">
        <v>1</v>
      </c>
      <c r="IV35">
        <v>0</v>
      </c>
      <c r="IW35">
        <v>0</v>
      </c>
      <c r="IX35">
        <v>1</v>
      </c>
      <c r="IY35">
        <v>12</v>
      </c>
      <c r="IZ35" t="s">
        <v>505</v>
      </c>
      <c r="JA35">
        <v>0</v>
      </c>
      <c r="JB35" t="s">
        <v>501</v>
      </c>
      <c r="JC35">
        <v>0</v>
      </c>
      <c r="JD35">
        <v>1</v>
      </c>
      <c r="JE35">
        <v>2</v>
      </c>
      <c r="JF35">
        <v>0</v>
      </c>
      <c r="JG35">
        <v>2</v>
      </c>
      <c r="JH35">
        <v>0</v>
      </c>
      <c r="JI35">
        <v>1</v>
      </c>
      <c r="JJ35">
        <v>0</v>
      </c>
      <c r="JK35">
        <v>1</v>
      </c>
      <c r="JL35">
        <v>1</v>
      </c>
      <c r="JM35">
        <v>0</v>
      </c>
      <c r="JN35">
        <v>2</v>
      </c>
      <c r="JO35">
        <v>2</v>
      </c>
      <c r="JP35">
        <v>2</v>
      </c>
      <c r="JQ35">
        <v>2</v>
      </c>
      <c r="JR35">
        <v>16</v>
      </c>
      <c r="JS35">
        <v>16</v>
      </c>
      <c r="JT35" t="s">
        <v>504</v>
      </c>
      <c r="JU35" t="s">
        <v>501</v>
      </c>
      <c r="JV35">
        <v>1</v>
      </c>
      <c r="JW35">
        <v>1</v>
      </c>
      <c r="JX35">
        <v>2</v>
      </c>
      <c r="JY35">
        <v>1</v>
      </c>
      <c r="JZ35">
        <v>0</v>
      </c>
      <c r="KA35">
        <v>2</v>
      </c>
      <c r="KB35">
        <v>2</v>
      </c>
      <c r="KC35">
        <v>2</v>
      </c>
      <c r="KD35">
        <v>9</v>
      </c>
      <c r="KE35">
        <v>9</v>
      </c>
      <c r="KF35">
        <v>0</v>
      </c>
      <c r="KG35" t="s">
        <v>507</v>
      </c>
      <c r="KH35" t="s">
        <v>501</v>
      </c>
      <c r="KJ35" s="9"/>
      <c r="KK35" s="9"/>
      <c r="KL35" s="9"/>
      <c r="KM35">
        <v>0</v>
      </c>
      <c r="KN35">
        <v>0</v>
      </c>
      <c r="KO35">
        <v>0</v>
      </c>
      <c r="KP35">
        <v>0</v>
      </c>
    </row>
    <row r="36" spans="1:302" x14ac:dyDescent="0.2">
      <c r="A36" s="2">
        <v>35</v>
      </c>
      <c r="B36" s="2">
        <v>13093</v>
      </c>
      <c r="C36" s="2">
        <v>1054</v>
      </c>
      <c r="D36" s="8">
        <v>43103</v>
      </c>
      <c r="E36" s="2" t="s">
        <v>76</v>
      </c>
      <c r="F36" s="2">
        <v>1</v>
      </c>
      <c r="G36" s="2">
        <v>15</v>
      </c>
      <c r="H36" s="2">
        <v>9</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3">
        <v>1.7897619534359199</v>
      </c>
      <c r="AX36" s="3">
        <v>2.9634217744688001</v>
      </c>
      <c r="AY36" s="3">
        <v>5.5415315646955801</v>
      </c>
      <c r="AZ36" s="3">
        <v>0.266695551058376</v>
      </c>
      <c r="BA36" s="3">
        <v>1.426033877444072</v>
      </c>
      <c r="BB36" s="3">
        <v>0.25640320060542798</v>
      </c>
      <c r="BC36" s="3">
        <v>9.5553120060616195</v>
      </c>
      <c r="BD36" s="3">
        <v>1.316805742490784</v>
      </c>
      <c r="BE36" s="3">
        <v>0.48677118679125198</v>
      </c>
      <c r="BF36" s="3">
        <v>8.8937991854322007</v>
      </c>
      <c r="BG36" s="4">
        <v>29.102130450800004</v>
      </c>
      <c r="BH36" s="3">
        <v>0.95348837209302328</v>
      </c>
      <c r="BI36">
        <v>160</v>
      </c>
      <c r="BJ36">
        <v>102</v>
      </c>
      <c r="BK36">
        <v>89</v>
      </c>
      <c r="BL36">
        <v>1</v>
      </c>
      <c r="BM36">
        <v>48</v>
      </c>
      <c r="BN36">
        <v>0</v>
      </c>
      <c r="BO36">
        <v>1</v>
      </c>
      <c r="BP36">
        <v>0</v>
      </c>
      <c r="BQ36">
        <v>0</v>
      </c>
      <c r="BR36">
        <v>0</v>
      </c>
      <c r="BS36">
        <v>0</v>
      </c>
      <c r="BT36">
        <v>0</v>
      </c>
      <c r="BU36">
        <v>0</v>
      </c>
      <c r="BV36">
        <v>1</v>
      </c>
      <c r="BW36">
        <v>0</v>
      </c>
      <c r="BX36">
        <v>0</v>
      </c>
      <c r="BY36">
        <v>0</v>
      </c>
      <c r="BZ36">
        <v>0</v>
      </c>
      <c r="CA36">
        <v>0</v>
      </c>
      <c r="CB36">
        <v>0</v>
      </c>
      <c r="CC36">
        <v>0</v>
      </c>
      <c r="CD36">
        <v>0</v>
      </c>
      <c r="CE36">
        <v>3</v>
      </c>
      <c r="CF36">
        <v>3</v>
      </c>
      <c r="CG36">
        <v>2</v>
      </c>
      <c r="CH36">
        <v>2</v>
      </c>
      <c r="CI36">
        <v>2</v>
      </c>
      <c r="CJ36">
        <v>2</v>
      </c>
      <c r="CK36">
        <v>2</v>
      </c>
      <c r="CL36">
        <v>1</v>
      </c>
      <c r="CM36">
        <v>2</v>
      </c>
      <c r="CN36">
        <v>2</v>
      </c>
      <c r="CO36">
        <v>3</v>
      </c>
      <c r="CP36">
        <v>1</v>
      </c>
      <c r="CQ36">
        <v>2</v>
      </c>
      <c r="CR36">
        <v>2</v>
      </c>
      <c r="CS36">
        <v>1</v>
      </c>
      <c r="CT36">
        <v>2</v>
      </c>
      <c r="CU36">
        <v>1</v>
      </c>
      <c r="CV36">
        <v>1</v>
      </c>
      <c r="CW36">
        <v>1</v>
      </c>
      <c r="CX36">
        <v>1</v>
      </c>
      <c r="CY36">
        <v>12</v>
      </c>
      <c r="CZ36">
        <v>4</v>
      </c>
      <c r="DA36">
        <v>13</v>
      </c>
      <c r="DB36">
        <v>7</v>
      </c>
      <c r="DC36">
        <v>36</v>
      </c>
      <c r="DD36">
        <v>36</v>
      </c>
      <c r="DE36">
        <v>1</v>
      </c>
      <c r="DF36">
        <v>0</v>
      </c>
      <c r="DG36" t="s">
        <v>501</v>
      </c>
      <c r="DH36">
        <v>1</v>
      </c>
      <c r="DI36">
        <v>1</v>
      </c>
      <c r="DJ36">
        <v>1</v>
      </c>
      <c r="DK36">
        <v>1</v>
      </c>
      <c r="DL36">
        <v>0</v>
      </c>
      <c r="DM36">
        <v>1</v>
      </c>
      <c r="DN36">
        <v>1</v>
      </c>
      <c r="DO36">
        <v>1</v>
      </c>
      <c r="DP36">
        <v>1</v>
      </c>
      <c r="DQ36">
        <v>1</v>
      </c>
      <c r="DR36">
        <v>0</v>
      </c>
      <c r="DS36">
        <v>1</v>
      </c>
      <c r="DT36">
        <v>1</v>
      </c>
      <c r="DU36">
        <v>1</v>
      </c>
      <c r="DV36">
        <v>1</v>
      </c>
      <c r="DW36">
        <v>1</v>
      </c>
      <c r="DX36">
        <v>0</v>
      </c>
      <c r="DY36">
        <v>1</v>
      </c>
      <c r="DZ36">
        <v>1</v>
      </c>
      <c r="EA36">
        <v>1</v>
      </c>
      <c r="EB36">
        <v>1</v>
      </c>
      <c r="EC36">
        <v>1</v>
      </c>
      <c r="ED36">
        <v>0</v>
      </c>
      <c r="EE36">
        <v>1</v>
      </c>
      <c r="EF36">
        <v>1</v>
      </c>
      <c r="EG36">
        <v>1</v>
      </c>
      <c r="EH36">
        <v>1</v>
      </c>
      <c r="EI36">
        <v>1</v>
      </c>
      <c r="EJ36">
        <v>0</v>
      </c>
      <c r="EK36">
        <v>1</v>
      </c>
      <c r="EL36">
        <v>1</v>
      </c>
      <c r="EM36">
        <v>1</v>
      </c>
      <c r="EN36">
        <v>1</v>
      </c>
      <c r="EO36">
        <v>1</v>
      </c>
      <c r="EP36">
        <v>0</v>
      </c>
      <c r="EQ36">
        <v>1</v>
      </c>
      <c r="ER36">
        <v>1</v>
      </c>
      <c r="ES36">
        <v>1</v>
      </c>
      <c r="ET36">
        <v>1</v>
      </c>
      <c r="EU36">
        <v>1</v>
      </c>
      <c r="EV36">
        <v>0</v>
      </c>
      <c r="EW36">
        <v>1</v>
      </c>
      <c r="EX36">
        <v>1</v>
      </c>
      <c r="EY36">
        <v>1</v>
      </c>
      <c r="EZ36">
        <v>1</v>
      </c>
      <c r="FA36">
        <v>1</v>
      </c>
      <c r="FB36">
        <v>0</v>
      </c>
      <c r="FC36">
        <v>1</v>
      </c>
      <c r="FD36">
        <v>1</v>
      </c>
      <c r="FE36">
        <v>1</v>
      </c>
      <c r="FF36">
        <v>1</v>
      </c>
      <c r="FG36">
        <v>1</v>
      </c>
      <c r="FH36">
        <v>0</v>
      </c>
      <c r="FI36">
        <v>1</v>
      </c>
      <c r="FJ36">
        <v>1</v>
      </c>
      <c r="FK36">
        <v>1</v>
      </c>
      <c r="FL36">
        <v>1</v>
      </c>
      <c r="FM36">
        <v>1</v>
      </c>
      <c r="FN36">
        <v>0</v>
      </c>
      <c r="FO36">
        <v>1</v>
      </c>
      <c r="FP36">
        <v>1</v>
      </c>
      <c r="FQ36">
        <v>1</v>
      </c>
      <c r="FR36">
        <v>1</v>
      </c>
      <c r="FS36">
        <v>1</v>
      </c>
      <c r="FT36">
        <v>0</v>
      </c>
      <c r="FU36">
        <v>1</v>
      </c>
      <c r="FV36">
        <v>1</v>
      </c>
      <c r="FW36">
        <v>1</v>
      </c>
      <c r="FX36">
        <v>1</v>
      </c>
      <c r="FY36">
        <v>1</v>
      </c>
      <c r="FZ36">
        <v>0</v>
      </c>
      <c r="GA36">
        <v>1</v>
      </c>
      <c r="GB36">
        <v>1</v>
      </c>
      <c r="GC36">
        <v>1</v>
      </c>
      <c r="GD36">
        <v>1</v>
      </c>
      <c r="GE36">
        <v>1</v>
      </c>
      <c r="GF36">
        <v>0</v>
      </c>
      <c r="GG36">
        <v>1</v>
      </c>
      <c r="GH36">
        <v>1</v>
      </c>
      <c r="GI36">
        <v>1</v>
      </c>
      <c r="GJ36">
        <v>1</v>
      </c>
      <c r="GK36">
        <v>1</v>
      </c>
      <c r="GL36">
        <v>0</v>
      </c>
      <c r="GM36">
        <v>1</v>
      </c>
      <c r="GN36">
        <v>1</v>
      </c>
      <c r="GO36">
        <v>1</v>
      </c>
      <c r="GP36">
        <v>1</v>
      </c>
      <c r="GQ36">
        <v>1</v>
      </c>
      <c r="GR36">
        <v>0</v>
      </c>
      <c r="GS36">
        <v>1</v>
      </c>
      <c r="GT36">
        <v>1</v>
      </c>
      <c r="GU36">
        <v>1</v>
      </c>
      <c r="GV36">
        <v>1</v>
      </c>
      <c r="GW36">
        <v>1</v>
      </c>
      <c r="GX36">
        <v>0</v>
      </c>
      <c r="GY36">
        <v>1</v>
      </c>
      <c r="GZ36">
        <v>1</v>
      </c>
      <c r="HA36">
        <v>1</v>
      </c>
      <c r="HB36">
        <v>1</v>
      </c>
      <c r="HC36">
        <v>1</v>
      </c>
      <c r="HD36">
        <v>0</v>
      </c>
      <c r="HE36">
        <v>1</v>
      </c>
      <c r="HF36">
        <v>17</v>
      </c>
      <c r="HG36">
        <v>1</v>
      </c>
      <c r="HH36" t="s">
        <v>501</v>
      </c>
      <c r="HI36">
        <v>12</v>
      </c>
      <c r="HJ36" t="s">
        <v>501</v>
      </c>
      <c r="HK36">
        <v>4</v>
      </c>
      <c r="HL36">
        <v>3</v>
      </c>
      <c r="HM36">
        <v>3</v>
      </c>
      <c r="HN36">
        <v>2</v>
      </c>
      <c r="HO36">
        <v>3</v>
      </c>
      <c r="HP36">
        <v>3</v>
      </c>
      <c r="HQ36">
        <v>3</v>
      </c>
      <c r="HR36">
        <v>1</v>
      </c>
      <c r="HS36">
        <v>3</v>
      </c>
      <c r="HT36">
        <v>2</v>
      </c>
      <c r="HU36">
        <v>3</v>
      </c>
      <c r="HV36">
        <v>3</v>
      </c>
      <c r="HW36">
        <v>3</v>
      </c>
      <c r="HX36">
        <v>3</v>
      </c>
      <c r="HY36">
        <v>2</v>
      </c>
      <c r="HZ36">
        <v>1</v>
      </c>
      <c r="IA36">
        <v>2</v>
      </c>
      <c r="IB36">
        <v>2</v>
      </c>
      <c r="IC36">
        <v>3</v>
      </c>
      <c r="ID36">
        <v>3</v>
      </c>
      <c r="IE36">
        <v>15</v>
      </c>
      <c r="IF36">
        <v>6</v>
      </c>
      <c r="IG36">
        <v>18</v>
      </c>
      <c r="IH36">
        <v>13</v>
      </c>
      <c r="II36">
        <v>52</v>
      </c>
      <c r="IJ36">
        <v>52</v>
      </c>
      <c r="IK36">
        <v>1</v>
      </c>
      <c r="IL36">
        <v>1</v>
      </c>
      <c r="IM36">
        <v>1</v>
      </c>
      <c r="IN36" t="s">
        <v>501</v>
      </c>
      <c r="IO36">
        <v>2</v>
      </c>
      <c r="IP36">
        <v>2</v>
      </c>
      <c r="IQ36">
        <v>2</v>
      </c>
      <c r="IR36">
        <v>2</v>
      </c>
      <c r="IS36">
        <v>2</v>
      </c>
      <c r="IT36">
        <v>1</v>
      </c>
      <c r="IU36">
        <v>2</v>
      </c>
      <c r="IV36">
        <v>1</v>
      </c>
      <c r="IW36">
        <v>0</v>
      </c>
      <c r="IX36">
        <v>2</v>
      </c>
      <c r="IY36">
        <v>14</v>
      </c>
      <c r="IZ36" t="s">
        <v>505</v>
      </c>
      <c r="JA36">
        <v>0</v>
      </c>
      <c r="JB36" t="s">
        <v>501</v>
      </c>
      <c r="JC36">
        <v>1</v>
      </c>
      <c r="JD36">
        <v>1</v>
      </c>
      <c r="JE36">
        <v>2</v>
      </c>
      <c r="JF36">
        <v>0</v>
      </c>
      <c r="JG36">
        <v>2</v>
      </c>
      <c r="JH36">
        <v>1</v>
      </c>
      <c r="JI36">
        <v>1</v>
      </c>
      <c r="JJ36">
        <v>0</v>
      </c>
      <c r="JK36">
        <v>1</v>
      </c>
      <c r="JL36">
        <v>1</v>
      </c>
      <c r="JM36">
        <v>1</v>
      </c>
      <c r="JN36">
        <v>1</v>
      </c>
      <c r="JO36">
        <v>0</v>
      </c>
      <c r="JP36">
        <v>2</v>
      </c>
      <c r="JQ36">
        <v>2</v>
      </c>
      <c r="JR36">
        <v>16</v>
      </c>
      <c r="JS36">
        <v>16</v>
      </c>
      <c r="JT36" t="s">
        <v>504</v>
      </c>
      <c r="JU36" t="s">
        <v>501</v>
      </c>
      <c r="JV36">
        <v>2</v>
      </c>
      <c r="JW36">
        <v>2</v>
      </c>
      <c r="JX36">
        <v>3</v>
      </c>
      <c r="JY36">
        <v>2</v>
      </c>
      <c r="JZ36">
        <v>2</v>
      </c>
      <c r="KA36">
        <v>3</v>
      </c>
      <c r="KB36">
        <v>1</v>
      </c>
      <c r="KC36">
        <v>2</v>
      </c>
      <c r="KD36">
        <v>15</v>
      </c>
      <c r="KE36">
        <v>15</v>
      </c>
      <c r="KF36">
        <v>1</v>
      </c>
      <c r="KG36" t="s">
        <v>510</v>
      </c>
      <c r="KH36" t="s">
        <v>501</v>
      </c>
      <c r="KJ36" s="9"/>
      <c r="KK36" s="9"/>
      <c r="KL36" s="9"/>
      <c r="KM36">
        <v>0</v>
      </c>
      <c r="KN36">
        <v>0</v>
      </c>
      <c r="KO36">
        <v>0</v>
      </c>
      <c r="KP36">
        <v>0</v>
      </c>
    </row>
    <row r="37" spans="1:302" x14ac:dyDescent="0.2">
      <c r="A37" s="2">
        <v>36</v>
      </c>
      <c r="B37" s="2">
        <v>13246</v>
      </c>
      <c r="C37" s="2">
        <v>1056</v>
      </c>
      <c r="D37" s="8">
        <v>43109</v>
      </c>
      <c r="E37" s="2" t="s">
        <v>77</v>
      </c>
      <c r="F37" s="2">
        <v>1</v>
      </c>
      <c r="G37" s="2">
        <v>15</v>
      </c>
      <c r="H37" s="2">
        <v>12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3">
        <v>2.3845212736375401</v>
      </c>
      <c r="AX37" s="3">
        <v>8.4370692536848608</v>
      </c>
      <c r="AY37" s="3">
        <v>1.6408028100299339</v>
      </c>
      <c r="AZ37" s="3">
        <v>0.20272807875179399</v>
      </c>
      <c r="BA37" s="3">
        <v>2.63348493268114</v>
      </c>
      <c r="BB37" s="3">
        <v>0.34920256186664</v>
      </c>
      <c r="BC37" s="3">
        <v>6.4741221755046796</v>
      </c>
      <c r="BD37" s="3">
        <v>1.031486094393202</v>
      </c>
      <c r="BE37" s="3">
        <v>1.568603698061056</v>
      </c>
      <c r="BF37" s="3">
        <v>57.746606275773601</v>
      </c>
      <c r="BG37" s="4">
        <v>31.44124310525444</v>
      </c>
      <c r="BH37" s="3">
        <v>0.99038461538461542</v>
      </c>
      <c r="BI37">
        <v>145</v>
      </c>
      <c r="BJ37">
        <v>92</v>
      </c>
      <c r="BK37">
        <v>97</v>
      </c>
      <c r="BL37">
        <v>1</v>
      </c>
      <c r="BM37">
        <v>62</v>
      </c>
      <c r="BN37">
        <v>1</v>
      </c>
      <c r="BO37">
        <v>1</v>
      </c>
      <c r="BP37">
        <v>0</v>
      </c>
      <c r="BQ37">
        <v>1</v>
      </c>
      <c r="BR37">
        <v>0</v>
      </c>
      <c r="BS37">
        <v>0</v>
      </c>
      <c r="BT37">
        <v>0</v>
      </c>
      <c r="BU37">
        <v>1</v>
      </c>
      <c r="BV37">
        <v>1</v>
      </c>
      <c r="BW37">
        <v>1</v>
      </c>
      <c r="BX37">
        <v>0</v>
      </c>
      <c r="BY37">
        <v>0</v>
      </c>
      <c r="BZ37">
        <v>0</v>
      </c>
      <c r="CA37">
        <v>0</v>
      </c>
      <c r="CB37">
        <v>0</v>
      </c>
      <c r="CC37">
        <v>0</v>
      </c>
      <c r="CD37">
        <v>0</v>
      </c>
      <c r="CE37">
        <v>3</v>
      </c>
      <c r="CF37">
        <v>4</v>
      </c>
      <c r="CG37">
        <v>4</v>
      </c>
      <c r="CH37">
        <v>4</v>
      </c>
      <c r="CI37">
        <v>4</v>
      </c>
      <c r="CJ37">
        <v>4</v>
      </c>
      <c r="CK37">
        <v>3</v>
      </c>
      <c r="CL37">
        <v>1</v>
      </c>
      <c r="CM37">
        <v>4</v>
      </c>
      <c r="CN37">
        <v>4</v>
      </c>
      <c r="CO37">
        <v>3</v>
      </c>
      <c r="CP37">
        <v>2</v>
      </c>
      <c r="CQ37">
        <v>3</v>
      </c>
      <c r="CR37">
        <v>4</v>
      </c>
      <c r="CS37">
        <v>3</v>
      </c>
      <c r="CT37">
        <v>3</v>
      </c>
      <c r="CU37">
        <v>4</v>
      </c>
      <c r="CV37">
        <v>4</v>
      </c>
      <c r="CW37">
        <v>4</v>
      </c>
      <c r="CX37">
        <v>4</v>
      </c>
      <c r="CY37">
        <v>19</v>
      </c>
      <c r="CZ37">
        <v>7</v>
      </c>
      <c r="DA37">
        <v>21</v>
      </c>
      <c r="DB37">
        <v>22</v>
      </c>
      <c r="DC37">
        <v>69</v>
      </c>
      <c r="DD37">
        <v>69</v>
      </c>
      <c r="DE37">
        <v>1</v>
      </c>
      <c r="DF37">
        <v>1</v>
      </c>
      <c r="DG37" t="s">
        <v>501</v>
      </c>
      <c r="DH37">
        <v>1</v>
      </c>
      <c r="DI37">
        <v>1</v>
      </c>
      <c r="DJ37">
        <v>1</v>
      </c>
      <c r="DK37">
        <v>1</v>
      </c>
      <c r="DL37">
        <v>0</v>
      </c>
      <c r="DM37">
        <v>0</v>
      </c>
      <c r="DN37">
        <v>1</v>
      </c>
      <c r="DO37">
        <v>1</v>
      </c>
      <c r="DP37">
        <v>1</v>
      </c>
      <c r="DQ37">
        <v>1</v>
      </c>
      <c r="DR37">
        <v>0</v>
      </c>
      <c r="DS37">
        <v>0</v>
      </c>
      <c r="DT37">
        <v>1</v>
      </c>
      <c r="DU37">
        <v>1</v>
      </c>
      <c r="DV37">
        <v>1</v>
      </c>
      <c r="DW37">
        <v>1</v>
      </c>
      <c r="DX37">
        <v>0</v>
      </c>
      <c r="DY37">
        <v>0</v>
      </c>
      <c r="DZ37">
        <v>1</v>
      </c>
      <c r="EA37">
        <v>1</v>
      </c>
      <c r="EB37">
        <v>1</v>
      </c>
      <c r="EC37">
        <v>1</v>
      </c>
      <c r="ED37">
        <v>0</v>
      </c>
      <c r="EE37">
        <v>0</v>
      </c>
      <c r="EF37">
        <v>1</v>
      </c>
      <c r="EG37">
        <v>1</v>
      </c>
      <c r="EH37">
        <v>1</v>
      </c>
      <c r="EI37">
        <v>1</v>
      </c>
      <c r="EJ37">
        <v>0</v>
      </c>
      <c r="EK37">
        <v>0</v>
      </c>
      <c r="EL37">
        <v>1</v>
      </c>
      <c r="EM37">
        <v>1</v>
      </c>
      <c r="EN37">
        <v>1</v>
      </c>
      <c r="EO37">
        <v>1</v>
      </c>
      <c r="EP37">
        <v>0</v>
      </c>
      <c r="EQ37">
        <v>0</v>
      </c>
      <c r="ER37">
        <v>1</v>
      </c>
      <c r="ES37">
        <v>1</v>
      </c>
      <c r="ET37">
        <v>1</v>
      </c>
      <c r="EU37">
        <v>1</v>
      </c>
      <c r="EV37">
        <v>0</v>
      </c>
      <c r="EW37">
        <v>0</v>
      </c>
      <c r="EX37">
        <v>1</v>
      </c>
      <c r="EY37">
        <v>1</v>
      </c>
      <c r="EZ37">
        <v>1</v>
      </c>
      <c r="FA37">
        <v>1</v>
      </c>
      <c r="FB37">
        <v>0</v>
      </c>
      <c r="FC37">
        <v>0</v>
      </c>
      <c r="FD37">
        <v>1</v>
      </c>
      <c r="FE37">
        <v>1</v>
      </c>
      <c r="FF37">
        <v>1</v>
      </c>
      <c r="FG37">
        <v>1</v>
      </c>
      <c r="FH37">
        <v>0</v>
      </c>
      <c r="FI37">
        <v>0</v>
      </c>
      <c r="FJ37">
        <v>1</v>
      </c>
      <c r="FK37">
        <v>1</v>
      </c>
      <c r="FL37">
        <v>1</v>
      </c>
      <c r="FM37">
        <v>1</v>
      </c>
      <c r="FN37">
        <v>0</v>
      </c>
      <c r="FO37">
        <v>0</v>
      </c>
      <c r="FP37">
        <v>1</v>
      </c>
      <c r="FQ37">
        <v>1</v>
      </c>
      <c r="FR37">
        <v>1</v>
      </c>
      <c r="FS37">
        <v>1</v>
      </c>
      <c r="FT37">
        <v>0</v>
      </c>
      <c r="FU37">
        <v>0</v>
      </c>
      <c r="FV37">
        <v>1</v>
      </c>
      <c r="FW37">
        <v>1</v>
      </c>
      <c r="FX37">
        <v>1</v>
      </c>
      <c r="FY37">
        <v>1</v>
      </c>
      <c r="FZ37">
        <v>0</v>
      </c>
      <c r="GA37">
        <v>0</v>
      </c>
      <c r="GB37">
        <v>1</v>
      </c>
      <c r="GC37">
        <v>1</v>
      </c>
      <c r="GD37">
        <v>1</v>
      </c>
      <c r="GE37">
        <v>1</v>
      </c>
      <c r="GF37">
        <v>0</v>
      </c>
      <c r="GG37">
        <v>0</v>
      </c>
      <c r="GH37">
        <v>1</v>
      </c>
      <c r="GI37">
        <v>1</v>
      </c>
      <c r="GJ37">
        <v>1</v>
      </c>
      <c r="GK37">
        <v>1</v>
      </c>
      <c r="GL37">
        <v>0</v>
      </c>
      <c r="GM37">
        <v>0</v>
      </c>
      <c r="GN37">
        <v>1</v>
      </c>
      <c r="GO37">
        <v>1</v>
      </c>
      <c r="GP37">
        <v>1</v>
      </c>
      <c r="GQ37">
        <v>1</v>
      </c>
      <c r="GR37">
        <v>0</v>
      </c>
      <c r="GS37">
        <v>0</v>
      </c>
      <c r="GT37">
        <v>1</v>
      </c>
      <c r="GU37">
        <v>1</v>
      </c>
      <c r="GV37">
        <v>1</v>
      </c>
      <c r="GW37">
        <v>1</v>
      </c>
      <c r="GX37">
        <v>0</v>
      </c>
      <c r="GY37">
        <v>0</v>
      </c>
      <c r="GZ37">
        <v>1</v>
      </c>
      <c r="HA37">
        <v>1</v>
      </c>
      <c r="HB37">
        <v>1</v>
      </c>
      <c r="HC37">
        <v>1</v>
      </c>
      <c r="HD37">
        <v>0</v>
      </c>
      <c r="HE37">
        <v>0</v>
      </c>
      <c r="HF37">
        <v>17</v>
      </c>
      <c r="HG37">
        <v>1</v>
      </c>
      <c r="HH37" t="s">
        <v>501</v>
      </c>
      <c r="HI37">
        <v>4</v>
      </c>
      <c r="HJ37" t="s">
        <v>501</v>
      </c>
      <c r="HK37">
        <v>3</v>
      </c>
      <c r="HL37">
        <v>4</v>
      </c>
      <c r="HM37">
        <v>4</v>
      </c>
      <c r="HN37">
        <v>4</v>
      </c>
      <c r="HO37">
        <v>4</v>
      </c>
      <c r="HP37">
        <v>4</v>
      </c>
      <c r="HQ37">
        <v>3</v>
      </c>
      <c r="HR37">
        <v>2</v>
      </c>
      <c r="HS37">
        <v>3</v>
      </c>
      <c r="HT37">
        <v>2</v>
      </c>
      <c r="HU37">
        <v>3</v>
      </c>
      <c r="HV37">
        <v>2</v>
      </c>
      <c r="HW37">
        <v>2</v>
      </c>
      <c r="HX37">
        <v>4</v>
      </c>
      <c r="HY37">
        <v>4</v>
      </c>
      <c r="HZ37">
        <v>4</v>
      </c>
      <c r="IA37">
        <v>4</v>
      </c>
      <c r="IB37">
        <v>4</v>
      </c>
      <c r="IC37">
        <v>4</v>
      </c>
      <c r="ID37">
        <v>4</v>
      </c>
      <c r="IE37">
        <v>19</v>
      </c>
      <c r="IF37">
        <v>7</v>
      </c>
      <c r="IG37">
        <v>18</v>
      </c>
      <c r="IH37">
        <v>24</v>
      </c>
      <c r="II37">
        <v>68</v>
      </c>
      <c r="IJ37">
        <v>68</v>
      </c>
      <c r="IK37">
        <v>1</v>
      </c>
      <c r="IL37">
        <v>1</v>
      </c>
      <c r="IM37">
        <v>1</v>
      </c>
      <c r="IN37" t="s">
        <v>501</v>
      </c>
      <c r="IO37">
        <v>2</v>
      </c>
      <c r="IP37">
        <v>1</v>
      </c>
      <c r="IQ37">
        <v>3</v>
      </c>
      <c r="IR37">
        <v>2</v>
      </c>
      <c r="IS37">
        <v>2</v>
      </c>
      <c r="IT37">
        <v>2</v>
      </c>
      <c r="IU37">
        <v>3</v>
      </c>
      <c r="IV37">
        <v>2</v>
      </c>
      <c r="IW37">
        <v>1</v>
      </c>
      <c r="IX37">
        <v>2</v>
      </c>
      <c r="IY37">
        <v>18</v>
      </c>
      <c r="IZ37" t="s">
        <v>503</v>
      </c>
      <c r="JA37">
        <v>0</v>
      </c>
      <c r="JB37" t="s">
        <v>501</v>
      </c>
      <c r="JC37">
        <v>1</v>
      </c>
      <c r="JD37">
        <v>1</v>
      </c>
      <c r="JE37">
        <v>0</v>
      </c>
      <c r="JF37">
        <v>0</v>
      </c>
      <c r="JG37">
        <v>1</v>
      </c>
      <c r="JH37">
        <v>2</v>
      </c>
      <c r="JI37">
        <v>1</v>
      </c>
      <c r="JJ37">
        <v>1</v>
      </c>
      <c r="JK37">
        <v>2</v>
      </c>
      <c r="JL37">
        <v>2</v>
      </c>
      <c r="JM37">
        <v>0</v>
      </c>
      <c r="JN37">
        <v>0</v>
      </c>
      <c r="JO37">
        <v>0</v>
      </c>
      <c r="JP37">
        <v>1</v>
      </c>
      <c r="JQ37">
        <v>2</v>
      </c>
      <c r="JR37">
        <v>14</v>
      </c>
      <c r="JS37">
        <v>14</v>
      </c>
      <c r="JT37" t="s">
        <v>511</v>
      </c>
      <c r="JU37" t="s">
        <v>501</v>
      </c>
      <c r="JV37">
        <v>3</v>
      </c>
      <c r="JW37">
        <v>3</v>
      </c>
      <c r="JX37">
        <v>2</v>
      </c>
      <c r="JY37">
        <v>3</v>
      </c>
      <c r="JZ37">
        <v>3</v>
      </c>
      <c r="KA37">
        <v>3</v>
      </c>
      <c r="KB37">
        <v>3</v>
      </c>
      <c r="KC37">
        <v>3</v>
      </c>
      <c r="KD37">
        <v>20</v>
      </c>
      <c r="KE37">
        <v>20</v>
      </c>
      <c r="KF37">
        <v>1</v>
      </c>
      <c r="KG37" t="s">
        <v>510</v>
      </c>
      <c r="KH37" t="s">
        <v>501</v>
      </c>
      <c r="KJ37" s="9"/>
      <c r="KK37" s="9"/>
      <c r="KL37" s="9"/>
      <c r="KM37">
        <v>0</v>
      </c>
      <c r="KN37">
        <v>0</v>
      </c>
      <c r="KO37">
        <v>0</v>
      </c>
      <c r="KP37">
        <v>0</v>
      </c>
    </row>
    <row r="38" spans="1:302" x14ac:dyDescent="0.2">
      <c r="A38" s="2">
        <v>37</v>
      </c>
      <c r="B38" s="2">
        <v>13247</v>
      </c>
      <c r="C38" s="2">
        <v>1039</v>
      </c>
      <c r="D38" s="8">
        <v>43109</v>
      </c>
      <c r="E38" s="2" t="s">
        <v>78</v>
      </c>
      <c r="F38" s="2">
        <v>2</v>
      </c>
      <c r="G38" s="2">
        <v>15</v>
      </c>
      <c r="H38" s="2">
        <v>2</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3">
        <v>1.4301607753071539</v>
      </c>
      <c r="AX38" s="3">
        <v>6.4563283569608396</v>
      </c>
      <c r="AY38" s="3">
        <v>0.78487963600041599</v>
      </c>
      <c r="AZ38" s="3">
        <v>0.31975996928720202</v>
      </c>
      <c r="BA38" s="3">
        <v>1.486930915685762</v>
      </c>
      <c r="BB38" s="3">
        <v>0.34222370497497601</v>
      </c>
      <c r="BC38" s="3">
        <v>3.8998582749013599</v>
      </c>
      <c r="BD38" s="3">
        <v>1.344929076681056</v>
      </c>
      <c r="BE38" s="3">
        <v>0.80040182702354201</v>
      </c>
      <c r="BF38" s="3">
        <v>9.7884614030507997</v>
      </c>
      <c r="BG38" s="4">
        <v>27.137445189553947</v>
      </c>
      <c r="BH38" s="3">
        <v>1</v>
      </c>
      <c r="BI38">
        <v>110</v>
      </c>
      <c r="BJ38">
        <v>73</v>
      </c>
      <c r="BK38">
        <v>84</v>
      </c>
      <c r="BL38">
        <v>1</v>
      </c>
      <c r="BM38">
        <v>55</v>
      </c>
      <c r="BN38">
        <v>0</v>
      </c>
      <c r="BO38">
        <v>0</v>
      </c>
      <c r="BP38">
        <v>1</v>
      </c>
      <c r="BQ38">
        <v>0</v>
      </c>
      <c r="BR38">
        <v>0</v>
      </c>
      <c r="BS38">
        <v>0</v>
      </c>
      <c r="BT38">
        <v>0</v>
      </c>
      <c r="BU38">
        <v>0</v>
      </c>
      <c r="BY38">
        <v>0</v>
      </c>
      <c r="BZ38">
        <v>0</v>
      </c>
      <c r="CA38">
        <v>1</v>
      </c>
      <c r="CB38">
        <v>0</v>
      </c>
      <c r="CC38">
        <v>0</v>
      </c>
      <c r="CD38">
        <v>0</v>
      </c>
      <c r="DH38">
        <v>1</v>
      </c>
      <c r="DI38">
        <v>1</v>
      </c>
      <c r="DJ38">
        <v>0</v>
      </c>
      <c r="DK38">
        <v>1</v>
      </c>
      <c r="DL38">
        <v>1</v>
      </c>
      <c r="DM38">
        <v>1</v>
      </c>
      <c r="DN38">
        <v>1</v>
      </c>
      <c r="DO38">
        <v>1</v>
      </c>
      <c r="DP38">
        <v>0</v>
      </c>
      <c r="DQ38">
        <v>1</v>
      </c>
      <c r="DR38">
        <v>1</v>
      </c>
      <c r="DS38">
        <v>1</v>
      </c>
      <c r="DT38">
        <v>1</v>
      </c>
      <c r="DU38">
        <v>1</v>
      </c>
      <c r="DV38">
        <v>0</v>
      </c>
      <c r="DW38">
        <v>1</v>
      </c>
      <c r="DX38">
        <v>1</v>
      </c>
      <c r="DY38">
        <v>1</v>
      </c>
      <c r="DZ38">
        <v>1</v>
      </c>
      <c r="EA38">
        <v>1</v>
      </c>
      <c r="EB38">
        <v>0</v>
      </c>
      <c r="EC38">
        <v>1</v>
      </c>
      <c r="ED38">
        <v>1</v>
      </c>
      <c r="EE38">
        <v>1</v>
      </c>
      <c r="EF38">
        <v>1</v>
      </c>
      <c r="EG38">
        <v>1</v>
      </c>
      <c r="EH38">
        <v>0</v>
      </c>
      <c r="EI38">
        <v>1</v>
      </c>
      <c r="EJ38">
        <v>1</v>
      </c>
      <c r="EK38">
        <v>1</v>
      </c>
      <c r="EL38">
        <v>1</v>
      </c>
      <c r="EM38">
        <v>1</v>
      </c>
      <c r="EN38">
        <v>0</v>
      </c>
      <c r="EO38">
        <v>1</v>
      </c>
      <c r="EP38">
        <v>1</v>
      </c>
      <c r="EQ38">
        <v>1</v>
      </c>
      <c r="ER38">
        <v>1</v>
      </c>
      <c r="ES38">
        <v>1</v>
      </c>
      <c r="ET38">
        <v>0</v>
      </c>
      <c r="EU38">
        <v>1</v>
      </c>
      <c r="EV38">
        <v>1</v>
      </c>
      <c r="EW38">
        <v>1</v>
      </c>
      <c r="EX38">
        <v>1</v>
      </c>
      <c r="EY38">
        <v>1</v>
      </c>
      <c r="EZ38">
        <v>0</v>
      </c>
      <c r="FA38">
        <v>1</v>
      </c>
      <c r="FB38">
        <v>1</v>
      </c>
      <c r="FC38">
        <v>1</v>
      </c>
      <c r="FD38">
        <v>1</v>
      </c>
      <c r="FE38">
        <v>1</v>
      </c>
      <c r="FF38">
        <v>0</v>
      </c>
      <c r="FG38">
        <v>1</v>
      </c>
      <c r="FH38">
        <v>1</v>
      </c>
      <c r="FI38">
        <v>1</v>
      </c>
      <c r="FJ38">
        <v>1</v>
      </c>
      <c r="FK38">
        <v>1</v>
      </c>
      <c r="FL38">
        <v>0</v>
      </c>
      <c r="FM38">
        <v>1</v>
      </c>
      <c r="FN38">
        <v>1</v>
      </c>
      <c r="FO38">
        <v>1</v>
      </c>
      <c r="FP38">
        <v>1</v>
      </c>
      <c r="FQ38">
        <v>1</v>
      </c>
      <c r="FR38">
        <v>0</v>
      </c>
      <c r="FS38">
        <v>1</v>
      </c>
      <c r="FT38">
        <v>1</v>
      </c>
      <c r="FU38">
        <v>1</v>
      </c>
      <c r="FV38">
        <v>1</v>
      </c>
      <c r="FW38">
        <v>1</v>
      </c>
      <c r="FX38">
        <v>0</v>
      </c>
      <c r="FY38">
        <v>1</v>
      </c>
      <c r="FZ38">
        <v>1</v>
      </c>
      <c r="GA38">
        <v>1</v>
      </c>
      <c r="GB38">
        <v>1</v>
      </c>
      <c r="GC38">
        <v>1</v>
      </c>
      <c r="GD38">
        <v>0</v>
      </c>
      <c r="GE38">
        <v>1</v>
      </c>
      <c r="GF38">
        <v>1</v>
      </c>
      <c r="GG38">
        <v>1</v>
      </c>
      <c r="GH38">
        <v>1</v>
      </c>
      <c r="GI38">
        <v>1</v>
      </c>
      <c r="GJ38">
        <v>0</v>
      </c>
      <c r="GK38">
        <v>1</v>
      </c>
      <c r="GL38">
        <v>1</v>
      </c>
      <c r="GM38">
        <v>1</v>
      </c>
      <c r="GN38">
        <v>1</v>
      </c>
      <c r="GO38">
        <v>1</v>
      </c>
      <c r="GP38">
        <v>0</v>
      </c>
      <c r="GQ38">
        <v>1</v>
      </c>
      <c r="GR38">
        <v>1</v>
      </c>
      <c r="GS38">
        <v>1</v>
      </c>
      <c r="GT38">
        <v>1</v>
      </c>
      <c r="GU38">
        <v>1</v>
      </c>
      <c r="GV38">
        <v>0</v>
      </c>
      <c r="GW38">
        <v>1</v>
      </c>
      <c r="GX38">
        <v>1</v>
      </c>
      <c r="GY38">
        <v>1</v>
      </c>
      <c r="GZ38">
        <v>1</v>
      </c>
      <c r="HA38">
        <v>1</v>
      </c>
      <c r="HB38">
        <v>0</v>
      </c>
      <c r="HC38">
        <v>1</v>
      </c>
      <c r="HD38">
        <v>1</v>
      </c>
      <c r="HE38">
        <v>1</v>
      </c>
      <c r="HF38">
        <v>17</v>
      </c>
      <c r="HG38">
        <v>1</v>
      </c>
      <c r="HH38" t="s">
        <v>501</v>
      </c>
      <c r="HI38">
        <v>6</v>
      </c>
      <c r="HJ38" t="s">
        <v>501</v>
      </c>
      <c r="HK38">
        <v>4</v>
      </c>
      <c r="HL38">
        <v>4</v>
      </c>
      <c r="HM38">
        <v>3</v>
      </c>
      <c r="HN38">
        <v>3</v>
      </c>
      <c r="HO38">
        <v>3</v>
      </c>
      <c r="HP38">
        <v>3</v>
      </c>
      <c r="HQ38">
        <v>3</v>
      </c>
      <c r="HR38">
        <v>0</v>
      </c>
      <c r="HS38">
        <v>0</v>
      </c>
      <c r="HT38">
        <v>1</v>
      </c>
      <c r="HU38">
        <v>3</v>
      </c>
      <c r="HV38">
        <v>3</v>
      </c>
      <c r="HW38">
        <v>3</v>
      </c>
      <c r="HX38">
        <v>3</v>
      </c>
      <c r="HY38">
        <v>0</v>
      </c>
      <c r="HZ38">
        <v>1</v>
      </c>
      <c r="IA38">
        <v>4</v>
      </c>
      <c r="IB38">
        <v>3</v>
      </c>
      <c r="IC38">
        <v>2</v>
      </c>
      <c r="ID38">
        <v>4</v>
      </c>
      <c r="IE38">
        <v>17</v>
      </c>
      <c r="IF38">
        <v>6</v>
      </c>
      <c r="IG38">
        <v>13</v>
      </c>
      <c r="IH38">
        <v>14</v>
      </c>
      <c r="II38">
        <v>50</v>
      </c>
      <c r="IJ38">
        <v>50</v>
      </c>
      <c r="IK38">
        <v>1</v>
      </c>
      <c r="IL38">
        <v>1</v>
      </c>
      <c r="IM38">
        <v>1</v>
      </c>
      <c r="IN38" t="s">
        <v>501</v>
      </c>
      <c r="IO38">
        <v>3</v>
      </c>
      <c r="IP38">
        <v>3</v>
      </c>
      <c r="IQ38">
        <v>3</v>
      </c>
      <c r="IR38">
        <v>3</v>
      </c>
      <c r="IS38">
        <v>3</v>
      </c>
      <c r="IT38">
        <v>3</v>
      </c>
      <c r="IU38">
        <v>3</v>
      </c>
      <c r="IV38">
        <v>0</v>
      </c>
      <c r="IW38">
        <v>3</v>
      </c>
      <c r="IX38">
        <v>0</v>
      </c>
      <c r="IY38">
        <v>24</v>
      </c>
      <c r="IZ38" t="s">
        <v>510</v>
      </c>
      <c r="JA38">
        <v>0</v>
      </c>
      <c r="JB38" t="s">
        <v>501</v>
      </c>
      <c r="JC38">
        <v>1</v>
      </c>
      <c r="JD38">
        <v>2</v>
      </c>
      <c r="JE38">
        <v>2</v>
      </c>
      <c r="JF38">
        <v>0</v>
      </c>
      <c r="JG38">
        <v>0</v>
      </c>
      <c r="JH38">
        <v>0</v>
      </c>
      <c r="JI38">
        <v>0</v>
      </c>
      <c r="JJ38">
        <v>0</v>
      </c>
      <c r="JK38">
        <v>0</v>
      </c>
      <c r="JL38">
        <v>0</v>
      </c>
      <c r="JM38">
        <v>0</v>
      </c>
      <c r="JN38">
        <v>1</v>
      </c>
      <c r="JO38">
        <v>1</v>
      </c>
      <c r="JP38">
        <v>2</v>
      </c>
      <c r="JQ38">
        <v>2</v>
      </c>
      <c r="JR38">
        <v>11</v>
      </c>
      <c r="JS38">
        <v>11</v>
      </c>
      <c r="JT38" t="s">
        <v>511</v>
      </c>
      <c r="JU38" t="s">
        <v>501</v>
      </c>
      <c r="JV38">
        <v>3</v>
      </c>
      <c r="JW38">
        <v>3</v>
      </c>
      <c r="JX38">
        <v>3</v>
      </c>
      <c r="JY38">
        <v>3</v>
      </c>
      <c r="JZ38">
        <v>0</v>
      </c>
      <c r="KA38">
        <v>2</v>
      </c>
      <c r="KB38">
        <v>3</v>
      </c>
      <c r="KC38">
        <v>0</v>
      </c>
      <c r="KD38">
        <v>17</v>
      </c>
      <c r="KE38">
        <v>17</v>
      </c>
      <c r="KF38">
        <v>1</v>
      </c>
      <c r="KG38" t="s">
        <v>510</v>
      </c>
      <c r="KH38" t="s">
        <v>501</v>
      </c>
      <c r="KJ38" s="9"/>
      <c r="KK38" s="9"/>
      <c r="KL38" s="9"/>
      <c r="KM38">
        <v>0</v>
      </c>
      <c r="KN38">
        <v>0</v>
      </c>
      <c r="KO38">
        <v>0</v>
      </c>
      <c r="KP38">
        <v>0</v>
      </c>
    </row>
    <row r="39" spans="1:302" x14ac:dyDescent="0.2">
      <c r="A39" s="2">
        <v>38</v>
      </c>
      <c r="B39" s="2">
        <v>13352</v>
      </c>
      <c r="C39" s="2">
        <v>1040</v>
      </c>
      <c r="D39" s="8">
        <v>43116</v>
      </c>
      <c r="E39" s="2" t="s">
        <v>78</v>
      </c>
      <c r="F39" s="2">
        <v>2</v>
      </c>
      <c r="G39" s="2">
        <v>15</v>
      </c>
      <c r="H39" s="2">
        <v>4</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3">
        <v>1.7866295588761121</v>
      </c>
      <c r="AX39" s="3">
        <v>3.41395090908556</v>
      </c>
      <c r="AY39" s="3">
        <v>3.5920207081959199</v>
      </c>
      <c r="AZ39" s="3">
        <v>0.28782752555900598</v>
      </c>
      <c r="BA39" s="3">
        <v>1.7628891961197519</v>
      </c>
      <c r="BB39" s="3">
        <v>0.44050352096548401</v>
      </c>
      <c r="BC39" s="3">
        <v>8.0605832007945999</v>
      </c>
      <c r="BD39" s="3">
        <v>1.1696590035105561</v>
      </c>
      <c r="BE39" s="3">
        <v>0.686181872196576</v>
      </c>
      <c r="BF39" s="3">
        <v>9.2558102558870203</v>
      </c>
      <c r="BG39" s="4">
        <v>23.952345277869824</v>
      </c>
      <c r="BH39" s="3">
        <v>0.94594594594594594</v>
      </c>
      <c r="BI39">
        <v>123</v>
      </c>
      <c r="BJ39">
        <v>80</v>
      </c>
      <c r="BK39">
        <v>68</v>
      </c>
      <c r="BL39">
        <v>1</v>
      </c>
      <c r="BM39">
        <v>33</v>
      </c>
      <c r="BN39">
        <v>0</v>
      </c>
      <c r="BO39">
        <v>0</v>
      </c>
      <c r="BP39">
        <v>0</v>
      </c>
      <c r="BQ39">
        <v>0</v>
      </c>
      <c r="BR39">
        <v>0</v>
      </c>
      <c r="BS39">
        <v>0</v>
      </c>
      <c r="BT39">
        <v>0</v>
      </c>
      <c r="BU39">
        <v>1</v>
      </c>
      <c r="BV39">
        <v>1</v>
      </c>
      <c r="BW39">
        <v>0</v>
      </c>
      <c r="BX39">
        <v>0</v>
      </c>
      <c r="BY39">
        <v>0</v>
      </c>
      <c r="BZ39">
        <v>0</v>
      </c>
      <c r="CA39">
        <v>0</v>
      </c>
      <c r="CB39">
        <v>0</v>
      </c>
      <c r="CC39">
        <v>0</v>
      </c>
      <c r="CD39">
        <v>0</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17</v>
      </c>
      <c r="HG39">
        <v>1</v>
      </c>
      <c r="HH39" t="s">
        <v>501</v>
      </c>
      <c r="HI39">
        <v>6</v>
      </c>
      <c r="HJ39" t="s">
        <v>501</v>
      </c>
      <c r="HK39">
        <v>3</v>
      </c>
      <c r="HL39">
        <v>1</v>
      </c>
      <c r="HM39">
        <v>1</v>
      </c>
      <c r="HN39">
        <v>1</v>
      </c>
      <c r="HO39">
        <v>1</v>
      </c>
      <c r="HP39">
        <v>2</v>
      </c>
      <c r="HQ39">
        <v>1</v>
      </c>
      <c r="HR39">
        <v>0</v>
      </c>
      <c r="HS39">
        <v>0</v>
      </c>
      <c r="HT39">
        <v>0</v>
      </c>
      <c r="HU39">
        <v>1</v>
      </c>
      <c r="HV39">
        <v>3</v>
      </c>
      <c r="HW39">
        <v>4</v>
      </c>
      <c r="HX39">
        <v>3</v>
      </c>
      <c r="HY39">
        <v>3</v>
      </c>
      <c r="HZ39">
        <v>3</v>
      </c>
      <c r="IA39">
        <v>2</v>
      </c>
      <c r="IB39">
        <v>1</v>
      </c>
      <c r="IC39">
        <v>2</v>
      </c>
      <c r="ID39">
        <v>1</v>
      </c>
      <c r="IE39">
        <v>7</v>
      </c>
      <c r="IF39">
        <v>3</v>
      </c>
      <c r="IG39">
        <v>11</v>
      </c>
      <c r="IH39">
        <v>12</v>
      </c>
      <c r="II39">
        <v>33</v>
      </c>
      <c r="IJ39">
        <v>33</v>
      </c>
      <c r="IK39">
        <v>1</v>
      </c>
      <c r="IL39">
        <v>1</v>
      </c>
      <c r="IM39">
        <v>1</v>
      </c>
      <c r="IN39" t="s">
        <v>501</v>
      </c>
      <c r="IO39">
        <v>1</v>
      </c>
      <c r="IP39">
        <v>1</v>
      </c>
      <c r="IQ39">
        <v>1</v>
      </c>
      <c r="IR39">
        <v>1</v>
      </c>
      <c r="IS39">
        <v>1</v>
      </c>
      <c r="IT39">
        <v>1</v>
      </c>
      <c r="IU39">
        <v>1</v>
      </c>
      <c r="IV39">
        <v>0</v>
      </c>
      <c r="IW39">
        <v>0</v>
      </c>
      <c r="IX39">
        <v>1</v>
      </c>
      <c r="IY39">
        <v>7</v>
      </c>
      <c r="IZ39" t="s">
        <v>507</v>
      </c>
      <c r="JA39">
        <v>0</v>
      </c>
      <c r="JB39" t="s">
        <v>501</v>
      </c>
      <c r="JC39">
        <v>0</v>
      </c>
      <c r="JD39">
        <v>2</v>
      </c>
      <c r="JE39">
        <v>2</v>
      </c>
      <c r="JF39" t="e">
        <v>#N/A</v>
      </c>
      <c r="JG39">
        <v>1</v>
      </c>
      <c r="JH39">
        <v>0</v>
      </c>
      <c r="JI39">
        <v>0</v>
      </c>
      <c r="JJ39">
        <v>0</v>
      </c>
      <c r="JK39">
        <v>1</v>
      </c>
      <c r="JL39">
        <v>1</v>
      </c>
      <c r="JM39">
        <v>0</v>
      </c>
      <c r="JN39">
        <v>1</v>
      </c>
      <c r="JO39">
        <v>0</v>
      </c>
      <c r="JP39">
        <v>1</v>
      </c>
      <c r="JQ39">
        <v>2</v>
      </c>
      <c r="JR39" t="e">
        <v>#N/A</v>
      </c>
      <c r="JS39">
        <v>11</v>
      </c>
      <c r="JT39" t="e">
        <v>#N/A</v>
      </c>
      <c r="JU39" t="s">
        <v>512</v>
      </c>
      <c r="JV39">
        <v>1</v>
      </c>
      <c r="JW39">
        <v>3</v>
      </c>
      <c r="JX39">
        <v>2</v>
      </c>
      <c r="JY39">
        <v>2</v>
      </c>
      <c r="JZ39">
        <v>2</v>
      </c>
      <c r="KA39">
        <v>3</v>
      </c>
      <c r="KB39">
        <v>2</v>
      </c>
      <c r="KC39">
        <v>2</v>
      </c>
      <c r="KD39">
        <v>15</v>
      </c>
      <c r="KE39">
        <v>15</v>
      </c>
      <c r="KF39">
        <v>1</v>
      </c>
      <c r="KG39" t="s">
        <v>510</v>
      </c>
      <c r="KH39" t="s">
        <v>501</v>
      </c>
      <c r="KJ39" s="9"/>
      <c r="KK39" s="9"/>
      <c r="KL39" s="9"/>
      <c r="KM39">
        <v>0</v>
      </c>
      <c r="KN39">
        <v>0</v>
      </c>
      <c r="KO39">
        <v>0</v>
      </c>
      <c r="KP39">
        <v>0</v>
      </c>
    </row>
    <row r="40" spans="1:302" x14ac:dyDescent="0.2">
      <c r="A40" s="2">
        <v>39</v>
      </c>
      <c r="B40" s="2">
        <v>13435</v>
      </c>
      <c r="C40" s="2">
        <v>1058</v>
      </c>
      <c r="D40" s="8">
        <v>43119</v>
      </c>
      <c r="E40" s="2" t="s">
        <v>77</v>
      </c>
      <c r="F40" s="2">
        <v>1</v>
      </c>
      <c r="G40" s="2">
        <v>15</v>
      </c>
      <c r="H40" s="2">
        <v>3</v>
      </c>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3">
        <v>2.5943715015690598</v>
      </c>
      <c r="AX40" s="3">
        <v>8.2923630796410794</v>
      </c>
      <c r="AY40" s="3">
        <v>2.1240333466042198</v>
      </c>
      <c r="AZ40" s="3">
        <v>0.34948618279513199</v>
      </c>
      <c r="BA40" s="3">
        <v>3.6590557686285199</v>
      </c>
      <c r="BB40" s="3">
        <v>0.62423077770637003</v>
      </c>
      <c r="BC40" s="3">
        <v>10.746448120850941</v>
      </c>
      <c r="BD40" s="3">
        <v>1.4064615027776881</v>
      </c>
      <c r="BE40" s="3">
        <v>1.1548474322444979</v>
      </c>
      <c r="BF40" s="3">
        <v>12.512041124511899</v>
      </c>
      <c r="BG40" s="4">
        <v>33.712051256910414</v>
      </c>
      <c r="BH40" s="3">
        <v>0.92391304347826086</v>
      </c>
      <c r="BI40">
        <v>129</v>
      </c>
      <c r="BJ40">
        <v>78</v>
      </c>
      <c r="BK40">
        <v>88</v>
      </c>
      <c r="BL40">
        <v>2</v>
      </c>
      <c r="BM40">
        <v>63</v>
      </c>
      <c r="BN40">
        <v>0</v>
      </c>
      <c r="BO40">
        <v>0</v>
      </c>
      <c r="BP40">
        <v>0</v>
      </c>
      <c r="BQ40">
        <v>1</v>
      </c>
      <c r="BR40">
        <v>1</v>
      </c>
      <c r="BS40">
        <v>0</v>
      </c>
      <c r="BT40">
        <v>1</v>
      </c>
      <c r="BU40">
        <v>1</v>
      </c>
      <c r="BV40">
        <v>1</v>
      </c>
      <c r="BW40">
        <v>1</v>
      </c>
      <c r="BX40">
        <v>0</v>
      </c>
      <c r="BY40">
        <v>1</v>
      </c>
      <c r="BZ40">
        <v>1</v>
      </c>
      <c r="CA40">
        <v>0</v>
      </c>
      <c r="CB40">
        <v>0</v>
      </c>
      <c r="CC40">
        <v>0</v>
      </c>
      <c r="CD40">
        <v>0</v>
      </c>
      <c r="CE40">
        <v>3</v>
      </c>
      <c r="CF40">
        <v>3</v>
      </c>
      <c r="CG40">
        <v>2</v>
      </c>
      <c r="CH40">
        <v>1</v>
      </c>
      <c r="CI40">
        <v>1</v>
      </c>
      <c r="CJ40">
        <v>2</v>
      </c>
      <c r="CK40">
        <v>3</v>
      </c>
      <c r="CL40">
        <v>2</v>
      </c>
      <c r="CM40">
        <v>2</v>
      </c>
      <c r="CN40">
        <v>1</v>
      </c>
      <c r="CO40">
        <v>0</v>
      </c>
      <c r="CP40">
        <v>1</v>
      </c>
      <c r="CQ40">
        <v>1</v>
      </c>
      <c r="CR40">
        <v>0</v>
      </c>
      <c r="CS40">
        <v>0</v>
      </c>
      <c r="CT40">
        <v>0</v>
      </c>
      <c r="CU40">
        <v>0</v>
      </c>
      <c r="CV40">
        <v>0</v>
      </c>
      <c r="CW40">
        <v>0</v>
      </c>
      <c r="CX40">
        <v>1</v>
      </c>
      <c r="CY40">
        <v>10</v>
      </c>
      <c r="CZ40">
        <v>5</v>
      </c>
      <c r="DA40">
        <v>7</v>
      </c>
      <c r="DB40">
        <v>1</v>
      </c>
      <c r="DC40">
        <v>23</v>
      </c>
      <c r="DD40">
        <v>23</v>
      </c>
      <c r="DE40">
        <v>0</v>
      </c>
      <c r="DF40">
        <v>0</v>
      </c>
      <c r="DG40" t="s">
        <v>501</v>
      </c>
      <c r="DH40">
        <v>1</v>
      </c>
      <c r="DI40">
        <v>1</v>
      </c>
      <c r="DJ40">
        <v>0</v>
      </c>
      <c r="DK40">
        <v>1</v>
      </c>
      <c r="DL40">
        <v>1</v>
      </c>
      <c r="DM40">
        <v>1</v>
      </c>
      <c r="DN40">
        <v>1</v>
      </c>
      <c r="DO40">
        <v>1</v>
      </c>
      <c r="DP40">
        <v>0</v>
      </c>
      <c r="DQ40">
        <v>1</v>
      </c>
      <c r="DR40">
        <v>1</v>
      </c>
      <c r="DS40">
        <v>1</v>
      </c>
      <c r="DT40">
        <v>1</v>
      </c>
      <c r="DU40">
        <v>1</v>
      </c>
      <c r="DV40">
        <v>0</v>
      </c>
      <c r="DW40">
        <v>1</v>
      </c>
      <c r="DX40">
        <v>1</v>
      </c>
      <c r="DY40">
        <v>1</v>
      </c>
      <c r="DZ40">
        <v>1</v>
      </c>
      <c r="EA40">
        <v>1</v>
      </c>
      <c r="EB40">
        <v>0</v>
      </c>
      <c r="EC40">
        <v>1</v>
      </c>
      <c r="ED40">
        <v>1</v>
      </c>
      <c r="EE40">
        <v>1</v>
      </c>
      <c r="EF40">
        <v>1</v>
      </c>
      <c r="EG40">
        <v>1</v>
      </c>
      <c r="EH40">
        <v>0</v>
      </c>
      <c r="EI40">
        <v>1</v>
      </c>
      <c r="EJ40">
        <v>1</v>
      </c>
      <c r="EK40">
        <v>1</v>
      </c>
      <c r="EL40">
        <v>1</v>
      </c>
      <c r="EM40">
        <v>1</v>
      </c>
      <c r="EN40">
        <v>0</v>
      </c>
      <c r="EO40">
        <v>1</v>
      </c>
      <c r="EP40">
        <v>1</v>
      </c>
      <c r="EQ40">
        <v>1</v>
      </c>
      <c r="ER40">
        <v>1</v>
      </c>
      <c r="ES40">
        <v>1</v>
      </c>
      <c r="ET40">
        <v>0</v>
      </c>
      <c r="EU40">
        <v>1</v>
      </c>
      <c r="EV40">
        <v>1</v>
      </c>
      <c r="EW40">
        <v>1</v>
      </c>
      <c r="EX40">
        <v>1</v>
      </c>
      <c r="EY40">
        <v>1</v>
      </c>
      <c r="EZ40">
        <v>0</v>
      </c>
      <c r="FA40">
        <v>1</v>
      </c>
      <c r="FB40">
        <v>1</v>
      </c>
      <c r="FC40">
        <v>1</v>
      </c>
      <c r="FD40">
        <v>1</v>
      </c>
      <c r="FE40">
        <v>1</v>
      </c>
      <c r="FF40">
        <v>0</v>
      </c>
      <c r="FG40">
        <v>1</v>
      </c>
      <c r="FH40">
        <v>1</v>
      </c>
      <c r="FI40">
        <v>1</v>
      </c>
      <c r="FJ40">
        <v>1</v>
      </c>
      <c r="FK40">
        <v>1</v>
      </c>
      <c r="FL40">
        <v>0</v>
      </c>
      <c r="FM40">
        <v>1</v>
      </c>
      <c r="FN40">
        <v>1</v>
      </c>
      <c r="FO40">
        <v>1</v>
      </c>
      <c r="FP40">
        <v>1</v>
      </c>
      <c r="FQ40">
        <v>1</v>
      </c>
      <c r="FR40">
        <v>0</v>
      </c>
      <c r="FS40">
        <v>1</v>
      </c>
      <c r="FT40">
        <v>1</v>
      </c>
      <c r="FU40">
        <v>1</v>
      </c>
      <c r="FV40">
        <v>1</v>
      </c>
      <c r="FW40">
        <v>1</v>
      </c>
      <c r="FX40">
        <v>0</v>
      </c>
      <c r="FY40">
        <v>1</v>
      </c>
      <c r="FZ40">
        <v>1</v>
      </c>
      <c r="GA40">
        <v>1</v>
      </c>
      <c r="GB40">
        <v>1</v>
      </c>
      <c r="GC40">
        <v>1</v>
      </c>
      <c r="GD40">
        <v>0</v>
      </c>
      <c r="GE40">
        <v>1</v>
      </c>
      <c r="GF40">
        <v>1</v>
      </c>
      <c r="GG40">
        <v>1</v>
      </c>
      <c r="GH40">
        <v>1</v>
      </c>
      <c r="GI40">
        <v>1</v>
      </c>
      <c r="GJ40">
        <v>0</v>
      </c>
      <c r="GK40">
        <v>1</v>
      </c>
      <c r="GL40">
        <v>1</v>
      </c>
      <c r="GM40">
        <v>1</v>
      </c>
      <c r="GN40">
        <v>1</v>
      </c>
      <c r="GO40">
        <v>1</v>
      </c>
      <c r="GP40">
        <v>0</v>
      </c>
      <c r="GQ40">
        <v>1</v>
      </c>
      <c r="GR40">
        <v>1</v>
      </c>
      <c r="GS40">
        <v>1</v>
      </c>
      <c r="GT40">
        <v>1</v>
      </c>
      <c r="GU40">
        <v>1</v>
      </c>
      <c r="GV40">
        <v>0</v>
      </c>
      <c r="GW40">
        <v>1</v>
      </c>
      <c r="GX40">
        <v>1</v>
      </c>
      <c r="GY40">
        <v>1</v>
      </c>
      <c r="GZ40">
        <v>1</v>
      </c>
      <c r="HA40">
        <v>1</v>
      </c>
      <c r="HB40">
        <v>0</v>
      </c>
      <c r="HC40">
        <v>1</v>
      </c>
      <c r="HD40">
        <v>1</v>
      </c>
      <c r="HE40">
        <v>1</v>
      </c>
      <c r="HF40">
        <v>17</v>
      </c>
      <c r="HG40">
        <v>1</v>
      </c>
      <c r="HH40" t="s">
        <v>501</v>
      </c>
      <c r="HI40">
        <v>10</v>
      </c>
      <c r="HJ40" t="s">
        <v>501</v>
      </c>
      <c r="HK40">
        <v>3</v>
      </c>
      <c r="HL40">
        <v>3</v>
      </c>
      <c r="HM40">
        <v>3</v>
      </c>
      <c r="HN40">
        <v>3</v>
      </c>
      <c r="HO40">
        <v>2</v>
      </c>
      <c r="HP40">
        <v>3</v>
      </c>
      <c r="HQ40">
        <v>3</v>
      </c>
      <c r="HR40">
        <v>1</v>
      </c>
      <c r="HS40">
        <v>2</v>
      </c>
      <c r="HT40">
        <v>1</v>
      </c>
      <c r="HU40">
        <v>1</v>
      </c>
      <c r="HV40">
        <v>3</v>
      </c>
      <c r="HW40">
        <v>1</v>
      </c>
      <c r="HX40">
        <v>2</v>
      </c>
      <c r="HY40">
        <v>0</v>
      </c>
      <c r="HZ40">
        <v>0</v>
      </c>
      <c r="IA40">
        <v>0</v>
      </c>
      <c r="IB40">
        <v>0</v>
      </c>
      <c r="IC40">
        <v>3</v>
      </c>
      <c r="ID40">
        <v>4</v>
      </c>
      <c r="IE40">
        <v>14</v>
      </c>
      <c r="IF40">
        <v>6</v>
      </c>
      <c r="IG40">
        <v>11</v>
      </c>
      <c r="IH40">
        <v>7</v>
      </c>
      <c r="II40">
        <v>38</v>
      </c>
      <c r="IJ40">
        <v>38</v>
      </c>
      <c r="IK40">
        <v>1</v>
      </c>
      <c r="IL40">
        <v>1</v>
      </c>
      <c r="IM40">
        <v>1</v>
      </c>
      <c r="IN40" t="s">
        <v>501</v>
      </c>
      <c r="IO40">
        <v>2</v>
      </c>
      <c r="IP40">
        <v>2</v>
      </c>
      <c r="IQ40">
        <v>3</v>
      </c>
      <c r="IR40">
        <v>2</v>
      </c>
      <c r="IS40">
        <v>0</v>
      </c>
      <c r="IT40">
        <v>2</v>
      </c>
      <c r="IU40">
        <v>2</v>
      </c>
      <c r="IV40">
        <v>0</v>
      </c>
      <c r="IW40">
        <v>0</v>
      </c>
      <c r="IX40">
        <v>2</v>
      </c>
      <c r="IY40">
        <v>13</v>
      </c>
      <c r="IZ40" t="s">
        <v>505</v>
      </c>
      <c r="JA40">
        <v>0</v>
      </c>
      <c r="JB40" t="s">
        <v>501</v>
      </c>
      <c r="JC40">
        <v>0</v>
      </c>
      <c r="JD40">
        <v>2</v>
      </c>
      <c r="JE40">
        <v>2</v>
      </c>
      <c r="JF40">
        <v>0</v>
      </c>
      <c r="JG40">
        <v>2</v>
      </c>
      <c r="JH40">
        <v>0</v>
      </c>
      <c r="JI40">
        <v>0</v>
      </c>
      <c r="JJ40">
        <v>0</v>
      </c>
      <c r="JK40">
        <v>1</v>
      </c>
      <c r="JL40">
        <v>1</v>
      </c>
      <c r="JM40">
        <v>0</v>
      </c>
      <c r="JN40">
        <v>2</v>
      </c>
      <c r="JO40">
        <v>1</v>
      </c>
      <c r="JP40">
        <v>2</v>
      </c>
      <c r="JQ40">
        <v>2</v>
      </c>
      <c r="JR40">
        <v>15</v>
      </c>
      <c r="JS40">
        <v>15</v>
      </c>
      <c r="JT40" t="s">
        <v>504</v>
      </c>
      <c r="JU40" t="s">
        <v>501</v>
      </c>
      <c r="JV40">
        <v>2</v>
      </c>
      <c r="JW40">
        <v>2</v>
      </c>
      <c r="JX40">
        <v>2</v>
      </c>
      <c r="JY40">
        <v>2</v>
      </c>
      <c r="JZ40">
        <v>0</v>
      </c>
      <c r="KA40">
        <v>1</v>
      </c>
      <c r="KB40">
        <v>1</v>
      </c>
      <c r="KC40">
        <v>1</v>
      </c>
      <c r="KD40">
        <v>10</v>
      </c>
      <c r="KE40">
        <v>10</v>
      </c>
      <c r="KF40">
        <v>1</v>
      </c>
      <c r="KG40" t="s">
        <v>505</v>
      </c>
      <c r="KH40" t="s">
        <v>501</v>
      </c>
      <c r="KJ40" s="9"/>
      <c r="KK40" s="9"/>
      <c r="KL40" s="9"/>
      <c r="KM40">
        <v>0</v>
      </c>
      <c r="KN40">
        <v>0</v>
      </c>
      <c r="KO40">
        <v>0</v>
      </c>
      <c r="KP40">
        <v>0</v>
      </c>
    </row>
    <row r="41" spans="1:302" x14ac:dyDescent="0.2">
      <c r="A41" s="2">
        <v>40</v>
      </c>
      <c r="B41" s="2">
        <v>13496</v>
      </c>
      <c r="C41" s="2">
        <v>1031</v>
      </c>
      <c r="D41" s="8">
        <v>43123</v>
      </c>
      <c r="E41" s="2" t="s">
        <v>77</v>
      </c>
      <c r="F41" s="2">
        <v>3</v>
      </c>
      <c r="G41" s="2">
        <v>15</v>
      </c>
      <c r="H41" s="2">
        <v>8</v>
      </c>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3">
        <v>24.6537600545924</v>
      </c>
      <c r="AX41" s="3">
        <v>4.4923517602318999</v>
      </c>
      <c r="AY41" s="3">
        <v>0.725600698585396</v>
      </c>
      <c r="AZ41" s="3">
        <v>0.232322156408548</v>
      </c>
      <c r="BA41" s="3">
        <v>2.00812273496244</v>
      </c>
      <c r="BB41" s="3">
        <v>0.25564618760494201</v>
      </c>
      <c r="BC41" s="3">
        <v>6.5475046774300401</v>
      </c>
      <c r="BD41" s="3">
        <v>0.75209919024482996</v>
      </c>
      <c r="BE41" s="3">
        <v>0.59584865956800204</v>
      </c>
      <c r="BF41" s="3">
        <v>4.4473866619668003</v>
      </c>
      <c r="BG41" s="4">
        <v>26.160848750917754</v>
      </c>
      <c r="BH41" s="3">
        <v>0.95833333333333337</v>
      </c>
      <c r="BI41">
        <v>140</v>
      </c>
      <c r="BJ41">
        <v>82</v>
      </c>
      <c r="BK41">
        <v>63</v>
      </c>
      <c r="BL41">
        <v>1</v>
      </c>
      <c r="BM41">
        <v>34</v>
      </c>
      <c r="BN41">
        <v>0</v>
      </c>
      <c r="BO41">
        <v>0</v>
      </c>
      <c r="BP41">
        <v>0</v>
      </c>
      <c r="BQ41">
        <v>0</v>
      </c>
      <c r="BR41">
        <v>0</v>
      </c>
      <c r="BS41">
        <v>0</v>
      </c>
      <c r="BT41">
        <v>0</v>
      </c>
      <c r="BU41">
        <v>1</v>
      </c>
      <c r="BV41">
        <v>0</v>
      </c>
      <c r="BW41">
        <v>1</v>
      </c>
      <c r="BX41">
        <v>0</v>
      </c>
      <c r="BY41">
        <v>1</v>
      </c>
      <c r="BZ41">
        <v>0</v>
      </c>
      <c r="CA41">
        <v>0</v>
      </c>
      <c r="CB41">
        <v>0</v>
      </c>
      <c r="CC41">
        <v>1</v>
      </c>
      <c r="CD41">
        <v>0</v>
      </c>
      <c r="DH41">
        <v>1</v>
      </c>
      <c r="DI41">
        <v>1</v>
      </c>
      <c r="DJ41">
        <v>1</v>
      </c>
      <c r="DK41">
        <v>1</v>
      </c>
      <c r="DL41">
        <v>1</v>
      </c>
      <c r="DM41">
        <v>0</v>
      </c>
      <c r="DN41">
        <v>1</v>
      </c>
      <c r="DO41">
        <v>1</v>
      </c>
      <c r="DP41">
        <v>1</v>
      </c>
      <c r="DQ41">
        <v>1</v>
      </c>
      <c r="DR41">
        <v>1</v>
      </c>
      <c r="DS41">
        <v>0</v>
      </c>
      <c r="DT41">
        <v>1</v>
      </c>
      <c r="DU41">
        <v>1</v>
      </c>
      <c r="DV41">
        <v>1</v>
      </c>
      <c r="DW41">
        <v>1</v>
      </c>
      <c r="DX41">
        <v>1</v>
      </c>
      <c r="DY41">
        <v>0</v>
      </c>
      <c r="DZ41">
        <v>1</v>
      </c>
      <c r="EA41">
        <v>1</v>
      </c>
      <c r="EB41">
        <v>1</v>
      </c>
      <c r="EC41">
        <v>1</v>
      </c>
      <c r="ED41">
        <v>1</v>
      </c>
      <c r="EE41">
        <v>0</v>
      </c>
      <c r="EF41">
        <v>1</v>
      </c>
      <c r="EG41">
        <v>1</v>
      </c>
      <c r="EH41">
        <v>1</v>
      </c>
      <c r="EI41">
        <v>1</v>
      </c>
      <c r="EJ41">
        <v>1</v>
      </c>
      <c r="EK41">
        <v>0</v>
      </c>
      <c r="EL41">
        <v>1</v>
      </c>
      <c r="EM41">
        <v>1</v>
      </c>
      <c r="EN41">
        <v>1</v>
      </c>
      <c r="EO41">
        <v>1</v>
      </c>
      <c r="EP41">
        <v>1</v>
      </c>
      <c r="EQ41">
        <v>0</v>
      </c>
      <c r="ER41">
        <v>1</v>
      </c>
      <c r="ES41">
        <v>1</v>
      </c>
      <c r="ET41">
        <v>1</v>
      </c>
      <c r="EU41">
        <v>1</v>
      </c>
      <c r="EV41">
        <v>1</v>
      </c>
      <c r="EW41">
        <v>0</v>
      </c>
      <c r="EX41">
        <v>1</v>
      </c>
      <c r="EY41">
        <v>1</v>
      </c>
      <c r="EZ41">
        <v>1</v>
      </c>
      <c r="FA41">
        <v>1</v>
      </c>
      <c r="FB41">
        <v>1</v>
      </c>
      <c r="FC41">
        <v>0</v>
      </c>
      <c r="FD41">
        <v>1</v>
      </c>
      <c r="FE41">
        <v>1</v>
      </c>
      <c r="FF41">
        <v>1</v>
      </c>
      <c r="FG41">
        <v>1</v>
      </c>
      <c r="FH41">
        <v>1</v>
      </c>
      <c r="FI41">
        <v>0</v>
      </c>
      <c r="FJ41">
        <v>1</v>
      </c>
      <c r="FK41">
        <v>1</v>
      </c>
      <c r="FL41">
        <v>1</v>
      </c>
      <c r="FM41">
        <v>1</v>
      </c>
      <c r="FN41">
        <v>1</v>
      </c>
      <c r="FO41">
        <v>0</v>
      </c>
      <c r="FP41">
        <v>1</v>
      </c>
      <c r="FQ41">
        <v>1</v>
      </c>
      <c r="FR41">
        <v>1</v>
      </c>
      <c r="FS41">
        <v>1</v>
      </c>
      <c r="FT41">
        <v>1</v>
      </c>
      <c r="FU41">
        <v>0</v>
      </c>
      <c r="FV41">
        <v>1</v>
      </c>
      <c r="FW41">
        <v>1</v>
      </c>
      <c r="FX41">
        <v>1</v>
      </c>
      <c r="FY41">
        <v>1</v>
      </c>
      <c r="FZ41">
        <v>1</v>
      </c>
      <c r="GA41">
        <v>0</v>
      </c>
      <c r="GB41">
        <v>1</v>
      </c>
      <c r="GC41">
        <v>1</v>
      </c>
      <c r="GD41">
        <v>1</v>
      </c>
      <c r="GE41">
        <v>1</v>
      </c>
      <c r="GF41">
        <v>1</v>
      </c>
      <c r="GG41">
        <v>0</v>
      </c>
      <c r="GH41">
        <v>1</v>
      </c>
      <c r="GI41">
        <v>1</v>
      </c>
      <c r="GJ41">
        <v>1</v>
      </c>
      <c r="GK41">
        <v>1</v>
      </c>
      <c r="GL41">
        <v>1</v>
      </c>
      <c r="GM41">
        <v>0</v>
      </c>
      <c r="GN41">
        <v>1</v>
      </c>
      <c r="GO41">
        <v>1</v>
      </c>
      <c r="GP41">
        <v>1</v>
      </c>
      <c r="GQ41">
        <v>1</v>
      </c>
      <c r="GR41">
        <v>1</v>
      </c>
      <c r="GS41">
        <v>0</v>
      </c>
      <c r="GT41">
        <v>1</v>
      </c>
      <c r="GU41">
        <v>1</v>
      </c>
      <c r="GV41">
        <v>1</v>
      </c>
      <c r="GW41">
        <v>1</v>
      </c>
      <c r="GX41">
        <v>1</v>
      </c>
      <c r="GY41">
        <v>0</v>
      </c>
      <c r="GZ41">
        <v>1</v>
      </c>
      <c r="HA41">
        <v>1</v>
      </c>
      <c r="HB41">
        <v>1</v>
      </c>
      <c r="HC41">
        <v>1</v>
      </c>
      <c r="HD41">
        <v>1</v>
      </c>
      <c r="HE41">
        <v>0</v>
      </c>
      <c r="HF41">
        <v>17</v>
      </c>
      <c r="HG41">
        <v>1</v>
      </c>
      <c r="HH41" t="s">
        <v>501</v>
      </c>
      <c r="HI41">
        <v>14</v>
      </c>
      <c r="HJ41" t="s">
        <v>501</v>
      </c>
      <c r="HK41">
        <v>2</v>
      </c>
      <c r="HL41">
        <v>1</v>
      </c>
      <c r="HM41">
        <v>0</v>
      </c>
      <c r="HN41">
        <v>4</v>
      </c>
      <c r="HO41">
        <v>3</v>
      </c>
      <c r="HP41">
        <v>4</v>
      </c>
      <c r="HQ41">
        <v>4</v>
      </c>
      <c r="HR41">
        <v>4</v>
      </c>
      <c r="HS41">
        <v>4</v>
      </c>
      <c r="HT41">
        <v>0</v>
      </c>
      <c r="HU41">
        <v>3</v>
      </c>
      <c r="HV41">
        <v>4</v>
      </c>
      <c r="HW41">
        <v>4</v>
      </c>
      <c r="HX41">
        <v>4</v>
      </c>
      <c r="HY41">
        <v>3</v>
      </c>
      <c r="HZ41">
        <v>1</v>
      </c>
      <c r="IA41">
        <v>4</v>
      </c>
      <c r="IB41">
        <v>4</v>
      </c>
      <c r="IC41">
        <v>4</v>
      </c>
      <c r="ID41">
        <v>2</v>
      </c>
      <c r="IE41">
        <v>10</v>
      </c>
      <c r="IF41">
        <v>8</v>
      </c>
      <c r="IG41">
        <v>23</v>
      </c>
      <c r="IH41">
        <v>18</v>
      </c>
      <c r="II41">
        <v>59</v>
      </c>
      <c r="IJ41">
        <v>59</v>
      </c>
      <c r="IK41">
        <v>1</v>
      </c>
      <c r="IL41">
        <v>1</v>
      </c>
      <c r="IM41">
        <v>1</v>
      </c>
      <c r="IN41" t="s">
        <v>501</v>
      </c>
      <c r="IO41">
        <v>3</v>
      </c>
      <c r="IP41">
        <v>3</v>
      </c>
      <c r="IQ41">
        <v>3</v>
      </c>
      <c r="IR41">
        <v>3</v>
      </c>
      <c r="IS41">
        <v>3</v>
      </c>
      <c r="IT41">
        <v>2</v>
      </c>
      <c r="IU41">
        <v>3</v>
      </c>
      <c r="IV41">
        <v>2</v>
      </c>
      <c r="IW41">
        <v>0</v>
      </c>
      <c r="IX41">
        <v>3</v>
      </c>
      <c r="IY41">
        <v>22</v>
      </c>
      <c r="IZ41" t="s">
        <v>510</v>
      </c>
      <c r="JA41">
        <v>0</v>
      </c>
      <c r="JB41" t="s">
        <v>501</v>
      </c>
      <c r="JC41">
        <v>0</v>
      </c>
      <c r="JD41">
        <v>2</v>
      </c>
      <c r="JE41">
        <v>1</v>
      </c>
      <c r="JF41" t="e">
        <v>#N/A</v>
      </c>
      <c r="JG41">
        <v>1</v>
      </c>
      <c r="JH41">
        <v>1</v>
      </c>
      <c r="JI41">
        <v>1</v>
      </c>
      <c r="JJ41">
        <v>0</v>
      </c>
      <c r="JK41">
        <v>1</v>
      </c>
      <c r="JL41">
        <v>1</v>
      </c>
      <c r="JM41">
        <v>0</v>
      </c>
      <c r="JN41">
        <v>1</v>
      </c>
      <c r="JO41">
        <v>0</v>
      </c>
      <c r="JP41">
        <v>2</v>
      </c>
      <c r="JQ41">
        <v>0</v>
      </c>
      <c r="JR41" t="e">
        <v>#N/A</v>
      </c>
      <c r="JS41">
        <v>11</v>
      </c>
      <c r="JT41" t="e">
        <v>#N/A</v>
      </c>
      <c r="JU41" t="s">
        <v>512</v>
      </c>
      <c r="JV41">
        <v>3</v>
      </c>
      <c r="JW41">
        <v>3</v>
      </c>
      <c r="JX41">
        <v>3</v>
      </c>
      <c r="JY41">
        <v>3</v>
      </c>
      <c r="JZ41">
        <v>3</v>
      </c>
      <c r="KA41">
        <v>3</v>
      </c>
      <c r="KB41">
        <v>2</v>
      </c>
      <c r="KC41">
        <v>3</v>
      </c>
      <c r="KD41">
        <v>20</v>
      </c>
      <c r="KE41">
        <v>20</v>
      </c>
      <c r="KF41">
        <v>1</v>
      </c>
      <c r="KG41" t="s">
        <v>510</v>
      </c>
      <c r="KH41" t="s">
        <v>501</v>
      </c>
      <c r="KJ41" s="9"/>
      <c r="KK41" s="9"/>
      <c r="KL41" s="9"/>
      <c r="KM41">
        <v>0</v>
      </c>
      <c r="KN41">
        <v>0</v>
      </c>
      <c r="KO41">
        <v>0</v>
      </c>
      <c r="KP41">
        <v>0</v>
      </c>
    </row>
    <row r="42" spans="1:302" x14ac:dyDescent="0.2">
      <c r="A42" s="2">
        <v>41</v>
      </c>
      <c r="B42" s="2">
        <v>13500</v>
      </c>
      <c r="C42" s="2">
        <v>1035</v>
      </c>
      <c r="D42" s="8">
        <v>43123</v>
      </c>
      <c r="E42" s="2" t="s">
        <v>78</v>
      </c>
      <c r="F42" s="2">
        <v>3</v>
      </c>
      <c r="G42" s="2">
        <v>15</v>
      </c>
      <c r="H42" s="2">
        <v>12</v>
      </c>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3">
        <v>2.27555840507332</v>
      </c>
      <c r="AX42" s="3">
        <v>4.7173031653169399</v>
      </c>
      <c r="AY42" s="3">
        <v>1.554455974260404</v>
      </c>
      <c r="AZ42" s="3">
        <v>0.22033299340977</v>
      </c>
      <c r="BA42" s="3">
        <v>2.6672290842216801</v>
      </c>
      <c r="BB42" s="3">
        <v>0.1710854956722154</v>
      </c>
      <c r="BC42" s="3">
        <v>2.8473271315908799</v>
      </c>
      <c r="BD42" s="3">
        <v>0.79558098309237801</v>
      </c>
      <c r="BE42" s="3">
        <v>0.65519136712572801</v>
      </c>
      <c r="BF42" s="3">
        <v>11.65420969174512</v>
      </c>
      <c r="BG42" s="4">
        <v>31.669059891388891</v>
      </c>
      <c r="BH42" s="3">
        <v>0.95652173913043481</v>
      </c>
      <c r="BI42">
        <v>136</v>
      </c>
      <c r="BJ42">
        <v>97</v>
      </c>
      <c r="BK42">
        <v>68</v>
      </c>
      <c r="BL42">
        <v>2</v>
      </c>
      <c r="BM42">
        <v>48</v>
      </c>
      <c r="BN42">
        <v>1</v>
      </c>
      <c r="BO42">
        <v>0</v>
      </c>
      <c r="BP42">
        <v>0</v>
      </c>
      <c r="BQ42">
        <v>0</v>
      </c>
      <c r="BR42">
        <v>0</v>
      </c>
      <c r="BS42">
        <v>0</v>
      </c>
      <c r="BT42">
        <v>0</v>
      </c>
      <c r="BU42">
        <v>1</v>
      </c>
      <c r="BV42">
        <v>1</v>
      </c>
      <c r="BW42">
        <v>1</v>
      </c>
      <c r="BX42">
        <v>0</v>
      </c>
      <c r="BY42">
        <v>1</v>
      </c>
      <c r="BZ42">
        <v>0</v>
      </c>
      <c r="CA42">
        <v>0</v>
      </c>
      <c r="CB42">
        <v>0</v>
      </c>
      <c r="CC42">
        <v>0</v>
      </c>
      <c r="CD42">
        <v>0</v>
      </c>
      <c r="DH42">
        <v>1</v>
      </c>
      <c r="DI42">
        <v>0</v>
      </c>
      <c r="DJ42">
        <v>1</v>
      </c>
      <c r="DK42">
        <v>0</v>
      </c>
      <c r="DL42">
        <v>1</v>
      </c>
      <c r="DM42">
        <v>1</v>
      </c>
      <c r="DN42">
        <v>1</v>
      </c>
      <c r="DO42">
        <v>0</v>
      </c>
      <c r="DP42">
        <v>1</v>
      </c>
      <c r="DQ42">
        <v>0</v>
      </c>
      <c r="DR42">
        <v>1</v>
      </c>
      <c r="DS42">
        <v>1</v>
      </c>
      <c r="DT42">
        <v>1</v>
      </c>
      <c r="DU42">
        <v>0</v>
      </c>
      <c r="DV42">
        <v>1</v>
      </c>
      <c r="DW42">
        <v>0</v>
      </c>
      <c r="DX42">
        <v>1</v>
      </c>
      <c r="DY42">
        <v>1</v>
      </c>
      <c r="DZ42">
        <v>1</v>
      </c>
      <c r="EA42">
        <v>0</v>
      </c>
      <c r="EB42">
        <v>1</v>
      </c>
      <c r="EC42">
        <v>0</v>
      </c>
      <c r="ED42">
        <v>1</v>
      </c>
      <c r="EE42">
        <v>1</v>
      </c>
      <c r="EF42">
        <v>1</v>
      </c>
      <c r="EG42">
        <v>0</v>
      </c>
      <c r="EH42">
        <v>1</v>
      </c>
      <c r="EI42">
        <v>0</v>
      </c>
      <c r="EJ42">
        <v>1</v>
      </c>
      <c r="EK42">
        <v>1</v>
      </c>
      <c r="EL42">
        <v>1</v>
      </c>
      <c r="EM42">
        <v>0</v>
      </c>
      <c r="EN42">
        <v>1</v>
      </c>
      <c r="EO42">
        <v>0</v>
      </c>
      <c r="EP42">
        <v>1</v>
      </c>
      <c r="EQ42">
        <v>1</v>
      </c>
      <c r="ER42">
        <v>1</v>
      </c>
      <c r="ES42">
        <v>0</v>
      </c>
      <c r="ET42">
        <v>1</v>
      </c>
      <c r="EU42">
        <v>0</v>
      </c>
      <c r="EV42">
        <v>1</v>
      </c>
      <c r="EW42">
        <v>1</v>
      </c>
      <c r="EX42">
        <v>1</v>
      </c>
      <c r="EY42">
        <v>0</v>
      </c>
      <c r="EZ42">
        <v>1</v>
      </c>
      <c r="FA42">
        <v>0</v>
      </c>
      <c r="FB42">
        <v>1</v>
      </c>
      <c r="FC42">
        <v>1</v>
      </c>
      <c r="FD42">
        <v>1</v>
      </c>
      <c r="FE42">
        <v>0</v>
      </c>
      <c r="FF42">
        <v>1</v>
      </c>
      <c r="FG42">
        <v>0</v>
      </c>
      <c r="FH42">
        <v>1</v>
      </c>
      <c r="FI42">
        <v>1</v>
      </c>
      <c r="FJ42">
        <v>1</v>
      </c>
      <c r="FK42">
        <v>0</v>
      </c>
      <c r="FL42">
        <v>1</v>
      </c>
      <c r="FM42">
        <v>0</v>
      </c>
      <c r="FN42">
        <v>1</v>
      </c>
      <c r="FO42">
        <v>1</v>
      </c>
      <c r="FP42">
        <v>1</v>
      </c>
      <c r="FQ42">
        <v>0</v>
      </c>
      <c r="FR42">
        <v>1</v>
      </c>
      <c r="FS42">
        <v>0</v>
      </c>
      <c r="FT42">
        <v>1</v>
      </c>
      <c r="FU42">
        <v>1</v>
      </c>
      <c r="FV42">
        <v>1</v>
      </c>
      <c r="FW42">
        <v>0</v>
      </c>
      <c r="FX42">
        <v>1</v>
      </c>
      <c r="FY42">
        <v>0</v>
      </c>
      <c r="FZ42">
        <v>1</v>
      </c>
      <c r="GA42">
        <v>1</v>
      </c>
      <c r="GB42">
        <v>1</v>
      </c>
      <c r="GC42">
        <v>0</v>
      </c>
      <c r="GD42">
        <v>1</v>
      </c>
      <c r="GE42">
        <v>0</v>
      </c>
      <c r="GF42">
        <v>1</v>
      </c>
      <c r="GG42">
        <v>1</v>
      </c>
      <c r="GH42">
        <v>1</v>
      </c>
      <c r="GI42">
        <v>0</v>
      </c>
      <c r="GJ42">
        <v>1</v>
      </c>
      <c r="GK42">
        <v>0</v>
      </c>
      <c r="GL42">
        <v>1</v>
      </c>
      <c r="GM42">
        <v>1</v>
      </c>
      <c r="GN42">
        <v>1</v>
      </c>
      <c r="GO42">
        <v>0</v>
      </c>
      <c r="GP42">
        <v>1</v>
      </c>
      <c r="GQ42">
        <v>0</v>
      </c>
      <c r="GR42">
        <v>1</v>
      </c>
      <c r="GS42">
        <v>1</v>
      </c>
      <c r="GT42">
        <v>1</v>
      </c>
      <c r="GU42">
        <v>0</v>
      </c>
      <c r="GV42">
        <v>1</v>
      </c>
      <c r="GW42">
        <v>0</v>
      </c>
      <c r="GX42">
        <v>1</v>
      </c>
      <c r="GY42">
        <v>1</v>
      </c>
      <c r="GZ42">
        <v>1</v>
      </c>
      <c r="HA42">
        <v>0</v>
      </c>
      <c r="HB42">
        <v>1</v>
      </c>
      <c r="HC42">
        <v>0</v>
      </c>
      <c r="HD42">
        <v>1</v>
      </c>
      <c r="HE42">
        <v>1</v>
      </c>
      <c r="HF42">
        <v>17</v>
      </c>
      <c r="HG42">
        <v>1</v>
      </c>
      <c r="HH42" t="s">
        <v>501</v>
      </c>
      <c r="HI42">
        <v>8</v>
      </c>
      <c r="HJ42" t="s">
        <v>501</v>
      </c>
      <c r="HK42">
        <v>2</v>
      </c>
      <c r="HL42">
        <v>2</v>
      </c>
      <c r="HM42">
        <v>0</v>
      </c>
      <c r="HN42">
        <v>1</v>
      </c>
      <c r="HO42">
        <v>2</v>
      </c>
      <c r="HP42">
        <v>1</v>
      </c>
      <c r="HQ42">
        <v>1</v>
      </c>
      <c r="HR42">
        <v>4</v>
      </c>
      <c r="HS42">
        <v>2</v>
      </c>
      <c r="HT42">
        <v>1</v>
      </c>
      <c r="HU42">
        <v>0</v>
      </c>
      <c r="HV42">
        <v>3</v>
      </c>
      <c r="HW42">
        <v>2</v>
      </c>
      <c r="HX42">
        <v>3</v>
      </c>
      <c r="HY42">
        <v>2</v>
      </c>
      <c r="HZ42">
        <v>1</v>
      </c>
      <c r="IA42">
        <v>0</v>
      </c>
      <c r="IB42">
        <v>0</v>
      </c>
      <c r="IC42">
        <v>3</v>
      </c>
      <c r="ID42">
        <v>2</v>
      </c>
      <c r="IE42">
        <v>7</v>
      </c>
      <c r="IF42">
        <v>2</v>
      </c>
      <c r="IG42">
        <v>15</v>
      </c>
      <c r="IH42">
        <v>8</v>
      </c>
      <c r="II42">
        <v>32</v>
      </c>
      <c r="IJ42">
        <v>32</v>
      </c>
      <c r="IK42">
        <v>0</v>
      </c>
      <c r="IL42">
        <v>0</v>
      </c>
      <c r="IM42">
        <v>0</v>
      </c>
      <c r="IN42" t="s">
        <v>501</v>
      </c>
      <c r="IO42">
        <v>3</v>
      </c>
      <c r="IP42">
        <v>3</v>
      </c>
      <c r="IQ42">
        <v>3</v>
      </c>
      <c r="IR42">
        <v>3</v>
      </c>
      <c r="IS42">
        <v>3</v>
      </c>
      <c r="IT42">
        <v>1</v>
      </c>
      <c r="IU42">
        <v>1</v>
      </c>
      <c r="IV42">
        <v>1</v>
      </c>
      <c r="IW42">
        <v>1</v>
      </c>
      <c r="IX42">
        <v>3</v>
      </c>
      <c r="IY42">
        <v>19</v>
      </c>
      <c r="IZ42" t="s">
        <v>503</v>
      </c>
      <c r="JA42">
        <v>0</v>
      </c>
      <c r="JB42" t="s">
        <v>501</v>
      </c>
      <c r="JC42">
        <v>2</v>
      </c>
      <c r="JD42">
        <v>2</v>
      </c>
      <c r="JE42">
        <v>2</v>
      </c>
      <c r="JF42">
        <v>0</v>
      </c>
      <c r="JG42">
        <v>1</v>
      </c>
      <c r="JH42">
        <v>0</v>
      </c>
      <c r="JI42">
        <v>1</v>
      </c>
      <c r="JJ42">
        <v>0</v>
      </c>
      <c r="JK42">
        <v>0</v>
      </c>
      <c r="JL42">
        <v>2</v>
      </c>
      <c r="JM42">
        <v>0</v>
      </c>
      <c r="JN42">
        <v>2</v>
      </c>
      <c r="JO42">
        <v>2</v>
      </c>
      <c r="JP42">
        <v>2</v>
      </c>
      <c r="JQ42">
        <v>1</v>
      </c>
      <c r="JR42">
        <v>17</v>
      </c>
      <c r="JS42">
        <v>17</v>
      </c>
      <c r="JT42" t="s">
        <v>504</v>
      </c>
      <c r="JU42" t="s">
        <v>501</v>
      </c>
      <c r="JV42">
        <v>1</v>
      </c>
      <c r="JW42">
        <v>1</v>
      </c>
      <c r="JX42">
        <v>1</v>
      </c>
      <c r="JY42">
        <v>1</v>
      </c>
      <c r="JZ42">
        <v>1</v>
      </c>
      <c r="KA42">
        <v>2</v>
      </c>
      <c r="KB42">
        <v>0</v>
      </c>
      <c r="KC42">
        <v>2</v>
      </c>
      <c r="KD42">
        <v>7</v>
      </c>
      <c r="KE42">
        <v>7</v>
      </c>
      <c r="KF42">
        <v>0</v>
      </c>
      <c r="KG42" t="s">
        <v>507</v>
      </c>
      <c r="KH42" t="s">
        <v>501</v>
      </c>
      <c r="KJ42" s="9"/>
      <c r="KK42" s="9"/>
      <c r="KL42" s="9"/>
      <c r="KM42">
        <v>0</v>
      </c>
      <c r="KN42">
        <v>0</v>
      </c>
      <c r="KO42">
        <v>0</v>
      </c>
      <c r="KP42">
        <v>0</v>
      </c>
    </row>
    <row r="43" spans="1:302" x14ac:dyDescent="0.2">
      <c r="A43" s="2">
        <v>42</v>
      </c>
      <c r="B43" s="2">
        <v>13674</v>
      </c>
      <c r="C43" s="2">
        <v>1027</v>
      </c>
      <c r="D43" s="8">
        <v>43130</v>
      </c>
      <c r="E43" s="2" t="s">
        <v>78</v>
      </c>
      <c r="F43" s="2">
        <v>3</v>
      </c>
      <c r="G43" s="2">
        <v>15</v>
      </c>
      <c r="H43" s="2">
        <v>11</v>
      </c>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3">
        <v>3.0570410496801999</v>
      </c>
      <c r="AX43" s="3">
        <v>5.9351927578983199</v>
      </c>
      <c r="AY43" s="3">
        <v>3.2210304574575002</v>
      </c>
      <c r="AZ43" s="3">
        <v>0.486837005568104</v>
      </c>
      <c r="BA43" s="3">
        <v>3.00518305095158</v>
      </c>
      <c r="BB43" s="3">
        <v>0.52077584068850402</v>
      </c>
      <c r="BC43" s="3">
        <v>7.9453301942797401</v>
      </c>
      <c r="BD43" s="3">
        <v>1.792305550310328</v>
      </c>
      <c r="BE43" s="3">
        <v>0.95697932520138596</v>
      </c>
      <c r="BF43" s="3">
        <v>13.3149954998346</v>
      </c>
      <c r="BG43" s="4">
        <v>33.768469479694446</v>
      </c>
      <c r="BH43" s="3">
        <v>1.0238095238095237</v>
      </c>
      <c r="BI43">
        <v>127</v>
      </c>
      <c r="BJ43">
        <v>87</v>
      </c>
      <c r="BK43">
        <v>95</v>
      </c>
      <c r="BL43">
        <v>1</v>
      </c>
      <c r="BM43">
        <v>54</v>
      </c>
      <c r="BN43">
        <v>0</v>
      </c>
      <c r="BO43">
        <v>1</v>
      </c>
      <c r="BP43">
        <v>0</v>
      </c>
      <c r="BQ43">
        <v>0</v>
      </c>
      <c r="BR43">
        <v>1</v>
      </c>
      <c r="BS43">
        <v>0</v>
      </c>
      <c r="BT43">
        <v>0</v>
      </c>
      <c r="BU43">
        <v>1</v>
      </c>
      <c r="BV43">
        <v>1</v>
      </c>
      <c r="BW43">
        <v>0</v>
      </c>
      <c r="BX43">
        <v>0</v>
      </c>
      <c r="BY43">
        <v>1</v>
      </c>
      <c r="BZ43">
        <v>0</v>
      </c>
      <c r="CA43">
        <v>0</v>
      </c>
      <c r="CB43">
        <v>1</v>
      </c>
      <c r="CC43">
        <v>1</v>
      </c>
      <c r="CD43">
        <v>0</v>
      </c>
      <c r="DH43">
        <v>1</v>
      </c>
      <c r="DI43">
        <v>1</v>
      </c>
      <c r="DJ43">
        <v>1</v>
      </c>
      <c r="DK43">
        <v>0</v>
      </c>
      <c r="DL43">
        <v>1</v>
      </c>
      <c r="DM43">
        <v>0</v>
      </c>
      <c r="DN43">
        <v>1</v>
      </c>
      <c r="DO43">
        <v>1</v>
      </c>
      <c r="DP43">
        <v>1</v>
      </c>
      <c r="DQ43">
        <v>0</v>
      </c>
      <c r="DR43">
        <v>1</v>
      </c>
      <c r="DS43">
        <v>0</v>
      </c>
      <c r="DT43">
        <v>1</v>
      </c>
      <c r="DU43">
        <v>1</v>
      </c>
      <c r="DV43">
        <v>1</v>
      </c>
      <c r="DW43">
        <v>0</v>
      </c>
      <c r="DX43">
        <v>1</v>
      </c>
      <c r="DY43">
        <v>0</v>
      </c>
      <c r="DZ43">
        <v>1</v>
      </c>
      <c r="EA43">
        <v>1</v>
      </c>
      <c r="EB43">
        <v>1</v>
      </c>
      <c r="EC43">
        <v>0</v>
      </c>
      <c r="ED43">
        <v>1</v>
      </c>
      <c r="EE43">
        <v>0</v>
      </c>
      <c r="EF43">
        <v>1</v>
      </c>
      <c r="EG43">
        <v>1</v>
      </c>
      <c r="EH43">
        <v>1</v>
      </c>
      <c r="EI43">
        <v>0</v>
      </c>
      <c r="EJ43">
        <v>1</v>
      </c>
      <c r="EK43">
        <v>0</v>
      </c>
      <c r="EL43">
        <v>1</v>
      </c>
      <c r="EM43">
        <v>1</v>
      </c>
      <c r="EN43">
        <v>1</v>
      </c>
      <c r="EO43">
        <v>0</v>
      </c>
      <c r="EP43">
        <v>1</v>
      </c>
      <c r="EQ43">
        <v>0</v>
      </c>
      <c r="ER43">
        <v>1</v>
      </c>
      <c r="ES43">
        <v>1</v>
      </c>
      <c r="ET43">
        <v>1</v>
      </c>
      <c r="EU43">
        <v>0</v>
      </c>
      <c r="EV43">
        <v>1</v>
      </c>
      <c r="EW43">
        <v>0</v>
      </c>
      <c r="EX43">
        <v>1</v>
      </c>
      <c r="EY43">
        <v>1</v>
      </c>
      <c r="EZ43">
        <v>1</v>
      </c>
      <c r="FA43">
        <v>0</v>
      </c>
      <c r="FB43">
        <v>1</v>
      </c>
      <c r="FC43">
        <v>0</v>
      </c>
      <c r="FD43">
        <v>1</v>
      </c>
      <c r="FE43">
        <v>1</v>
      </c>
      <c r="FF43">
        <v>1</v>
      </c>
      <c r="FG43">
        <v>0</v>
      </c>
      <c r="FH43">
        <v>1</v>
      </c>
      <c r="FI43">
        <v>0</v>
      </c>
      <c r="FJ43">
        <v>1</v>
      </c>
      <c r="FK43">
        <v>1</v>
      </c>
      <c r="FL43">
        <v>1</v>
      </c>
      <c r="FM43">
        <v>0</v>
      </c>
      <c r="FN43">
        <v>1</v>
      </c>
      <c r="FO43">
        <v>0</v>
      </c>
      <c r="FP43">
        <v>1</v>
      </c>
      <c r="FQ43">
        <v>1</v>
      </c>
      <c r="FR43">
        <v>1</v>
      </c>
      <c r="FS43">
        <v>0</v>
      </c>
      <c r="FT43">
        <v>1</v>
      </c>
      <c r="FU43">
        <v>0</v>
      </c>
      <c r="FV43">
        <v>1</v>
      </c>
      <c r="FW43">
        <v>1</v>
      </c>
      <c r="FX43">
        <v>1</v>
      </c>
      <c r="FY43">
        <v>0</v>
      </c>
      <c r="FZ43">
        <v>1</v>
      </c>
      <c r="GA43">
        <v>0</v>
      </c>
      <c r="GB43">
        <v>1</v>
      </c>
      <c r="GC43">
        <v>1</v>
      </c>
      <c r="GD43">
        <v>1</v>
      </c>
      <c r="GE43">
        <v>0</v>
      </c>
      <c r="GF43">
        <v>1</v>
      </c>
      <c r="GG43">
        <v>0</v>
      </c>
      <c r="GH43">
        <v>1</v>
      </c>
      <c r="GI43">
        <v>1</v>
      </c>
      <c r="GJ43">
        <v>1</v>
      </c>
      <c r="GK43">
        <v>0</v>
      </c>
      <c r="GL43">
        <v>1</v>
      </c>
      <c r="GM43">
        <v>0</v>
      </c>
      <c r="GN43">
        <v>1</v>
      </c>
      <c r="GO43">
        <v>1</v>
      </c>
      <c r="GP43">
        <v>1</v>
      </c>
      <c r="GQ43">
        <v>0</v>
      </c>
      <c r="GR43">
        <v>1</v>
      </c>
      <c r="GS43">
        <v>0</v>
      </c>
      <c r="GT43">
        <v>1</v>
      </c>
      <c r="GU43">
        <v>1</v>
      </c>
      <c r="GV43">
        <v>1</v>
      </c>
      <c r="GW43">
        <v>0</v>
      </c>
      <c r="GX43">
        <v>1</v>
      </c>
      <c r="GY43">
        <v>0</v>
      </c>
      <c r="GZ43">
        <v>1</v>
      </c>
      <c r="HA43">
        <v>1</v>
      </c>
      <c r="HB43">
        <v>1</v>
      </c>
      <c r="HC43">
        <v>0</v>
      </c>
      <c r="HD43">
        <v>1</v>
      </c>
      <c r="HE43">
        <v>0</v>
      </c>
      <c r="HF43">
        <v>17</v>
      </c>
      <c r="HG43">
        <v>1</v>
      </c>
      <c r="HH43" t="s">
        <v>501</v>
      </c>
      <c r="HI43">
        <v>7</v>
      </c>
      <c r="HJ43" t="s">
        <v>501</v>
      </c>
      <c r="HK43">
        <v>1</v>
      </c>
      <c r="HL43">
        <v>1</v>
      </c>
      <c r="HM43">
        <v>2</v>
      </c>
      <c r="HN43">
        <v>2</v>
      </c>
      <c r="HO43">
        <v>2</v>
      </c>
      <c r="HP43">
        <v>1</v>
      </c>
      <c r="HQ43">
        <v>1</v>
      </c>
      <c r="HR43">
        <v>0</v>
      </c>
      <c r="HS43">
        <v>4</v>
      </c>
      <c r="HT43">
        <v>1</v>
      </c>
      <c r="HU43">
        <v>1</v>
      </c>
      <c r="HV43">
        <v>2</v>
      </c>
      <c r="HW43">
        <v>3</v>
      </c>
      <c r="HX43">
        <v>1</v>
      </c>
      <c r="HY43">
        <v>3</v>
      </c>
      <c r="HZ43">
        <v>1</v>
      </c>
      <c r="IA43">
        <v>1</v>
      </c>
      <c r="IB43">
        <v>1</v>
      </c>
      <c r="IC43">
        <v>1</v>
      </c>
      <c r="ID43">
        <v>1</v>
      </c>
      <c r="IE43">
        <v>8</v>
      </c>
      <c r="IF43">
        <v>2</v>
      </c>
      <c r="IG43">
        <v>12</v>
      </c>
      <c r="IH43">
        <v>8</v>
      </c>
      <c r="II43">
        <v>30</v>
      </c>
      <c r="IJ43">
        <v>30</v>
      </c>
      <c r="IK43">
        <v>0</v>
      </c>
      <c r="IL43">
        <v>0</v>
      </c>
      <c r="IM43">
        <v>0</v>
      </c>
      <c r="IN43" t="s">
        <v>501</v>
      </c>
      <c r="IO43">
        <v>1</v>
      </c>
      <c r="IP43">
        <v>1</v>
      </c>
      <c r="IQ43">
        <v>1</v>
      </c>
      <c r="IR43">
        <v>2</v>
      </c>
      <c r="IS43">
        <v>1</v>
      </c>
      <c r="IT43">
        <v>1</v>
      </c>
      <c r="IU43">
        <v>1</v>
      </c>
      <c r="IV43">
        <v>1</v>
      </c>
      <c r="IW43">
        <v>0</v>
      </c>
      <c r="IX43">
        <v>1</v>
      </c>
      <c r="IY43">
        <v>9</v>
      </c>
      <c r="IZ43" t="s">
        <v>507</v>
      </c>
      <c r="JA43">
        <v>0</v>
      </c>
      <c r="JB43" t="s">
        <v>501</v>
      </c>
      <c r="JC43">
        <v>0</v>
      </c>
      <c r="JD43">
        <v>1</v>
      </c>
      <c r="JE43">
        <v>2</v>
      </c>
      <c r="JF43" t="e">
        <v>#N/A</v>
      </c>
      <c r="JG43">
        <v>1</v>
      </c>
      <c r="JH43">
        <v>0</v>
      </c>
      <c r="JI43">
        <v>1</v>
      </c>
      <c r="JJ43">
        <v>0</v>
      </c>
      <c r="JK43">
        <v>1</v>
      </c>
      <c r="JL43">
        <v>1</v>
      </c>
      <c r="JM43">
        <v>1</v>
      </c>
      <c r="JN43">
        <v>1</v>
      </c>
      <c r="JO43">
        <v>2</v>
      </c>
      <c r="JP43">
        <v>2</v>
      </c>
      <c r="JQ43">
        <v>1</v>
      </c>
      <c r="JR43" t="e">
        <v>#N/A</v>
      </c>
      <c r="JS43">
        <v>14</v>
      </c>
      <c r="JT43" t="e">
        <v>#N/A</v>
      </c>
      <c r="JU43" t="s">
        <v>512</v>
      </c>
      <c r="JV43">
        <v>1</v>
      </c>
      <c r="JW43">
        <v>1</v>
      </c>
      <c r="JX43">
        <v>1</v>
      </c>
      <c r="JY43">
        <v>1</v>
      </c>
      <c r="JZ43">
        <v>0</v>
      </c>
      <c r="KA43">
        <v>2</v>
      </c>
      <c r="KB43">
        <v>1</v>
      </c>
      <c r="KC43">
        <v>1</v>
      </c>
      <c r="KD43">
        <v>7</v>
      </c>
      <c r="KE43">
        <v>7</v>
      </c>
      <c r="KF43">
        <v>0</v>
      </c>
      <c r="KG43" t="s">
        <v>507</v>
      </c>
      <c r="KH43" t="s">
        <v>501</v>
      </c>
      <c r="KJ43" s="9"/>
      <c r="KK43" s="9"/>
      <c r="KL43" s="9"/>
      <c r="KM43">
        <v>0</v>
      </c>
      <c r="KN43">
        <v>0</v>
      </c>
      <c r="KO43">
        <v>0</v>
      </c>
      <c r="KP43">
        <v>0</v>
      </c>
    </row>
    <row r="44" spans="1:302" x14ac:dyDescent="0.2">
      <c r="A44" s="2">
        <v>43</v>
      </c>
      <c r="B44" s="2">
        <v>13675</v>
      </c>
      <c r="C44" s="2">
        <v>1038</v>
      </c>
      <c r="D44" s="8">
        <v>43130</v>
      </c>
      <c r="E44" s="2" t="s">
        <v>78</v>
      </c>
      <c r="F44" s="2">
        <v>2</v>
      </c>
      <c r="G44" s="2">
        <v>15</v>
      </c>
      <c r="H44" s="2">
        <v>1</v>
      </c>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3">
        <v>1.049255850584236</v>
      </c>
      <c r="AX44" s="3">
        <v>5.7594399386998196</v>
      </c>
      <c r="AY44" s="3">
        <v>0.82055524187342799</v>
      </c>
      <c r="AZ44" s="3">
        <v>4.52855455100524E-2</v>
      </c>
      <c r="BA44" s="3">
        <v>9.7332311314591399E-2</v>
      </c>
      <c r="BB44" s="3" t="e">
        <v>#N/A</v>
      </c>
      <c r="BC44" s="3">
        <v>1.664970113374596</v>
      </c>
      <c r="BD44" s="3">
        <v>8.3616347492422402E-2</v>
      </c>
      <c r="BE44" s="3">
        <v>0.30905684749176199</v>
      </c>
      <c r="BF44" s="3">
        <v>4.1649793734470597</v>
      </c>
      <c r="BG44" s="4">
        <v>26.935214878650267</v>
      </c>
      <c r="BH44" s="3">
        <v>1.0263157894736843</v>
      </c>
      <c r="BI44">
        <v>128</v>
      </c>
      <c r="BJ44">
        <v>100</v>
      </c>
      <c r="BK44">
        <v>105</v>
      </c>
      <c r="BL44">
        <v>1</v>
      </c>
      <c r="BM44">
        <v>60</v>
      </c>
      <c r="BN44">
        <v>0</v>
      </c>
      <c r="BO44">
        <v>1</v>
      </c>
      <c r="BP44">
        <v>0</v>
      </c>
      <c r="BQ44">
        <v>0</v>
      </c>
      <c r="BR44">
        <v>0</v>
      </c>
      <c r="BS44">
        <v>0</v>
      </c>
      <c r="BT44">
        <v>0</v>
      </c>
      <c r="BU44">
        <v>0</v>
      </c>
      <c r="BV44">
        <v>0</v>
      </c>
      <c r="BW44">
        <v>0</v>
      </c>
      <c r="BX44">
        <v>0</v>
      </c>
      <c r="BY44">
        <v>1</v>
      </c>
      <c r="BZ44">
        <v>1</v>
      </c>
      <c r="CA44">
        <v>1</v>
      </c>
      <c r="CB44">
        <v>0</v>
      </c>
      <c r="CC44">
        <v>0</v>
      </c>
      <c r="CD44">
        <v>0</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17</v>
      </c>
      <c r="HG44">
        <v>1</v>
      </c>
      <c r="HH44" t="s">
        <v>501</v>
      </c>
      <c r="HI44">
        <v>14</v>
      </c>
      <c r="HJ44" t="s">
        <v>501</v>
      </c>
      <c r="HK44">
        <v>2</v>
      </c>
      <c r="HL44">
        <v>2</v>
      </c>
      <c r="HM44">
        <v>2</v>
      </c>
      <c r="HN44">
        <v>3</v>
      </c>
      <c r="HO44">
        <v>3</v>
      </c>
      <c r="HP44">
        <v>3</v>
      </c>
      <c r="HQ44">
        <v>3</v>
      </c>
      <c r="HR44">
        <v>3</v>
      </c>
      <c r="HS44">
        <v>2</v>
      </c>
      <c r="HT44">
        <v>3</v>
      </c>
      <c r="HU44">
        <v>3</v>
      </c>
      <c r="HV44">
        <v>2</v>
      </c>
      <c r="HW44">
        <v>2</v>
      </c>
      <c r="HX44">
        <v>2</v>
      </c>
      <c r="HY44">
        <v>3</v>
      </c>
      <c r="HZ44">
        <v>1</v>
      </c>
      <c r="IA44">
        <v>3</v>
      </c>
      <c r="IB44">
        <v>3</v>
      </c>
      <c r="IC44">
        <v>2</v>
      </c>
      <c r="ID44">
        <v>3</v>
      </c>
      <c r="IE44">
        <v>12</v>
      </c>
      <c r="IF44">
        <v>6</v>
      </c>
      <c r="IG44">
        <v>17</v>
      </c>
      <c r="IH44">
        <v>15</v>
      </c>
      <c r="II44">
        <v>50</v>
      </c>
      <c r="IJ44">
        <v>50</v>
      </c>
      <c r="IK44">
        <v>1</v>
      </c>
      <c r="IL44">
        <v>1</v>
      </c>
      <c r="IM44">
        <v>1</v>
      </c>
      <c r="IN44" t="s">
        <v>501</v>
      </c>
      <c r="IO44">
        <v>2</v>
      </c>
      <c r="IP44">
        <v>2</v>
      </c>
      <c r="IQ44">
        <v>3</v>
      </c>
      <c r="IR44">
        <v>2</v>
      </c>
      <c r="IS44">
        <v>1</v>
      </c>
      <c r="IT44">
        <v>1</v>
      </c>
      <c r="IU44">
        <v>1</v>
      </c>
      <c r="IV44">
        <v>1</v>
      </c>
      <c r="IW44">
        <v>0</v>
      </c>
      <c r="IX44">
        <v>1</v>
      </c>
      <c r="IY44">
        <v>13</v>
      </c>
      <c r="IZ44" t="s">
        <v>505</v>
      </c>
      <c r="JA44">
        <v>0</v>
      </c>
      <c r="JB44" t="s">
        <v>501</v>
      </c>
      <c r="JC44">
        <v>1</v>
      </c>
      <c r="JD44">
        <v>2</v>
      </c>
      <c r="JE44">
        <v>2</v>
      </c>
      <c r="JF44" t="e">
        <v>#N/A</v>
      </c>
      <c r="JG44">
        <v>1</v>
      </c>
      <c r="JH44">
        <v>0</v>
      </c>
      <c r="JI44">
        <v>0</v>
      </c>
      <c r="JJ44">
        <v>0</v>
      </c>
      <c r="JK44">
        <v>1</v>
      </c>
      <c r="JL44">
        <v>0</v>
      </c>
      <c r="JM44">
        <v>0</v>
      </c>
      <c r="JN44">
        <v>1</v>
      </c>
      <c r="JO44">
        <v>1</v>
      </c>
      <c r="JP44">
        <v>1</v>
      </c>
      <c r="JQ44">
        <v>1</v>
      </c>
      <c r="JR44" t="e">
        <v>#N/A</v>
      </c>
      <c r="JS44">
        <v>11</v>
      </c>
      <c r="JT44" t="e">
        <v>#N/A</v>
      </c>
      <c r="JU44" t="s">
        <v>512</v>
      </c>
      <c r="JV44">
        <v>1</v>
      </c>
      <c r="JW44">
        <v>1</v>
      </c>
      <c r="JX44">
        <v>1</v>
      </c>
      <c r="JY44">
        <v>1</v>
      </c>
      <c r="JZ44">
        <v>1</v>
      </c>
      <c r="KA44">
        <v>1</v>
      </c>
      <c r="KB44">
        <v>1</v>
      </c>
      <c r="KC44">
        <v>1</v>
      </c>
      <c r="KD44">
        <v>7</v>
      </c>
      <c r="KE44">
        <v>7</v>
      </c>
      <c r="KF44">
        <v>0</v>
      </c>
      <c r="KG44" t="s">
        <v>507</v>
      </c>
      <c r="KH44" t="s">
        <v>501</v>
      </c>
      <c r="KJ44" s="9"/>
      <c r="KK44" s="9"/>
      <c r="KL44" s="9"/>
      <c r="KM44">
        <v>0</v>
      </c>
      <c r="KN44">
        <v>0</v>
      </c>
      <c r="KO44">
        <v>0</v>
      </c>
      <c r="KP44">
        <v>0</v>
      </c>
    </row>
    <row r="45" spans="1:302" x14ac:dyDescent="0.2">
      <c r="A45" s="2">
        <v>44</v>
      </c>
      <c r="B45" s="2">
        <v>13944</v>
      </c>
      <c r="C45" s="2">
        <v>1043</v>
      </c>
      <c r="D45" s="8">
        <v>43140</v>
      </c>
      <c r="E45" s="2" t="s">
        <v>78</v>
      </c>
      <c r="F45" s="2">
        <v>2</v>
      </c>
      <c r="G45" s="2">
        <v>15</v>
      </c>
      <c r="H45" s="2">
        <v>5</v>
      </c>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3">
        <v>1.92220539280785</v>
      </c>
      <c r="AX45" s="3">
        <v>3.7205846702560201</v>
      </c>
      <c r="AY45" s="3">
        <v>1.0829499954433659</v>
      </c>
      <c r="AZ45" s="3">
        <v>0.14476927916322521</v>
      </c>
      <c r="BA45" s="3">
        <v>1.972537811907124</v>
      </c>
      <c r="BB45" s="3">
        <v>0.31939705036913801</v>
      </c>
      <c r="BC45" s="3">
        <v>5.0365504161355599</v>
      </c>
      <c r="BD45" s="3">
        <v>0.848938947550956</v>
      </c>
      <c r="BE45" s="3">
        <v>0.48949292088007401</v>
      </c>
      <c r="BF45" s="3">
        <v>14.462788248551419</v>
      </c>
      <c r="BG45" s="4">
        <v>28.606390046652702</v>
      </c>
      <c r="BH45" s="3">
        <v>0.98809523809523814</v>
      </c>
      <c r="BI45">
        <v>141</v>
      </c>
      <c r="BJ45">
        <v>93</v>
      </c>
      <c r="BK45">
        <v>81</v>
      </c>
      <c r="BL45">
        <v>1</v>
      </c>
      <c r="BM45">
        <v>38</v>
      </c>
      <c r="BN45">
        <v>0</v>
      </c>
      <c r="BO45">
        <v>1</v>
      </c>
      <c r="BP45">
        <v>0</v>
      </c>
      <c r="BQ45">
        <v>0</v>
      </c>
      <c r="BR45">
        <v>0</v>
      </c>
      <c r="BS45">
        <v>0</v>
      </c>
      <c r="BT45">
        <v>0</v>
      </c>
      <c r="BU45">
        <v>1</v>
      </c>
      <c r="BV45">
        <v>0</v>
      </c>
      <c r="BW45">
        <v>1</v>
      </c>
      <c r="BX45">
        <v>0</v>
      </c>
      <c r="BY45">
        <v>0</v>
      </c>
      <c r="BZ45">
        <v>1</v>
      </c>
      <c r="CA45">
        <v>0</v>
      </c>
      <c r="CB45">
        <v>0</v>
      </c>
      <c r="CC45">
        <v>0</v>
      </c>
      <c r="CD45">
        <v>1</v>
      </c>
      <c r="DH45">
        <v>1</v>
      </c>
      <c r="DI45">
        <v>1</v>
      </c>
      <c r="DJ45">
        <v>1</v>
      </c>
      <c r="DK45">
        <v>0</v>
      </c>
      <c r="DL45">
        <v>0</v>
      </c>
      <c r="DM45">
        <v>1</v>
      </c>
      <c r="DN45">
        <v>1</v>
      </c>
      <c r="DO45">
        <v>1</v>
      </c>
      <c r="DP45">
        <v>1</v>
      </c>
      <c r="DQ45">
        <v>0</v>
      </c>
      <c r="DR45">
        <v>0</v>
      </c>
      <c r="DS45">
        <v>1</v>
      </c>
      <c r="DT45">
        <v>1</v>
      </c>
      <c r="DU45">
        <v>1</v>
      </c>
      <c r="DV45">
        <v>1</v>
      </c>
      <c r="DW45">
        <v>0</v>
      </c>
      <c r="DX45">
        <v>0</v>
      </c>
      <c r="DY45">
        <v>1</v>
      </c>
      <c r="DZ45">
        <v>1</v>
      </c>
      <c r="EA45">
        <v>1</v>
      </c>
      <c r="EB45">
        <v>1</v>
      </c>
      <c r="EC45">
        <v>0</v>
      </c>
      <c r="ED45">
        <v>0</v>
      </c>
      <c r="EE45">
        <v>1</v>
      </c>
      <c r="EF45">
        <v>1</v>
      </c>
      <c r="EG45">
        <v>1</v>
      </c>
      <c r="EH45">
        <v>1</v>
      </c>
      <c r="EI45">
        <v>0</v>
      </c>
      <c r="EJ45">
        <v>0</v>
      </c>
      <c r="EK45">
        <v>1</v>
      </c>
      <c r="EL45">
        <v>1</v>
      </c>
      <c r="EM45">
        <v>1</v>
      </c>
      <c r="EN45">
        <v>1</v>
      </c>
      <c r="EO45">
        <v>0</v>
      </c>
      <c r="EP45">
        <v>0</v>
      </c>
      <c r="EQ45">
        <v>1</v>
      </c>
      <c r="ER45">
        <v>1</v>
      </c>
      <c r="ES45">
        <v>1</v>
      </c>
      <c r="ET45">
        <v>1</v>
      </c>
      <c r="EU45">
        <v>0</v>
      </c>
      <c r="EV45">
        <v>0</v>
      </c>
      <c r="EW45">
        <v>1</v>
      </c>
      <c r="EX45">
        <v>1</v>
      </c>
      <c r="EY45">
        <v>1</v>
      </c>
      <c r="EZ45">
        <v>1</v>
      </c>
      <c r="FA45">
        <v>0</v>
      </c>
      <c r="FB45">
        <v>0</v>
      </c>
      <c r="FC45">
        <v>1</v>
      </c>
      <c r="FD45">
        <v>1</v>
      </c>
      <c r="FE45">
        <v>1</v>
      </c>
      <c r="FF45">
        <v>1</v>
      </c>
      <c r="FG45">
        <v>0</v>
      </c>
      <c r="FH45">
        <v>0</v>
      </c>
      <c r="FI45">
        <v>1</v>
      </c>
      <c r="FJ45">
        <v>1</v>
      </c>
      <c r="FK45">
        <v>1</v>
      </c>
      <c r="FL45">
        <v>1</v>
      </c>
      <c r="FM45">
        <v>0</v>
      </c>
      <c r="FN45">
        <v>0</v>
      </c>
      <c r="FO45">
        <v>1</v>
      </c>
      <c r="FP45">
        <v>1</v>
      </c>
      <c r="FQ45">
        <v>1</v>
      </c>
      <c r="FR45">
        <v>1</v>
      </c>
      <c r="FS45">
        <v>0</v>
      </c>
      <c r="FT45">
        <v>0</v>
      </c>
      <c r="FU45">
        <v>1</v>
      </c>
      <c r="FV45">
        <v>1</v>
      </c>
      <c r="FW45">
        <v>1</v>
      </c>
      <c r="FX45">
        <v>1</v>
      </c>
      <c r="FY45">
        <v>0</v>
      </c>
      <c r="FZ45">
        <v>0</v>
      </c>
      <c r="GA45">
        <v>1</v>
      </c>
      <c r="GB45">
        <v>1</v>
      </c>
      <c r="GC45">
        <v>1</v>
      </c>
      <c r="GD45">
        <v>1</v>
      </c>
      <c r="GE45">
        <v>0</v>
      </c>
      <c r="GF45">
        <v>0</v>
      </c>
      <c r="GG45">
        <v>1</v>
      </c>
      <c r="GH45">
        <v>1</v>
      </c>
      <c r="GI45">
        <v>1</v>
      </c>
      <c r="GJ45">
        <v>1</v>
      </c>
      <c r="GK45">
        <v>0</v>
      </c>
      <c r="GL45">
        <v>0</v>
      </c>
      <c r="GM45">
        <v>1</v>
      </c>
      <c r="GN45">
        <v>1</v>
      </c>
      <c r="GO45">
        <v>1</v>
      </c>
      <c r="GP45">
        <v>1</v>
      </c>
      <c r="GQ45">
        <v>0</v>
      </c>
      <c r="GR45">
        <v>0</v>
      </c>
      <c r="GS45">
        <v>1</v>
      </c>
      <c r="GT45">
        <v>1</v>
      </c>
      <c r="GU45">
        <v>1</v>
      </c>
      <c r="GV45">
        <v>1</v>
      </c>
      <c r="GW45">
        <v>0</v>
      </c>
      <c r="GX45">
        <v>0</v>
      </c>
      <c r="GY45">
        <v>1</v>
      </c>
      <c r="GZ45">
        <v>1</v>
      </c>
      <c r="HA45">
        <v>1</v>
      </c>
      <c r="HB45">
        <v>1</v>
      </c>
      <c r="HC45">
        <v>0</v>
      </c>
      <c r="HD45">
        <v>0</v>
      </c>
      <c r="HE45">
        <v>1</v>
      </c>
      <c r="HF45">
        <v>17</v>
      </c>
      <c r="HG45">
        <v>1</v>
      </c>
      <c r="HH45" t="s">
        <v>501</v>
      </c>
      <c r="HI45">
        <v>3</v>
      </c>
      <c r="HJ45" t="s">
        <v>501</v>
      </c>
      <c r="HK45">
        <v>2</v>
      </c>
      <c r="HL45">
        <v>1</v>
      </c>
      <c r="HM45">
        <v>1</v>
      </c>
      <c r="HN45">
        <v>2</v>
      </c>
      <c r="HO45">
        <v>2</v>
      </c>
      <c r="HP45">
        <v>3</v>
      </c>
      <c r="HQ45">
        <v>2</v>
      </c>
      <c r="HR45">
        <v>1</v>
      </c>
      <c r="HS45">
        <v>1</v>
      </c>
      <c r="HT45">
        <v>3</v>
      </c>
      <c r="HU45">
        <v>1</v>
      </c>
      <c r="HV45">
        <v>3</v>
      </c>
      <c r="HW45">
        <v>4</v>
      </c>
      <c r="HX45">
        <v>3</v>
      </c>
      <c r="HY45">
        <v>2</v>
      </c>
      <c r="HZ45">
        <v>1</v>
      </c>
      <c r="IA45">
        <v>3</v>
      </c>
      <c r="IB45">
        <v>1</v>
      </c>
      <c r="IC45">
        <v>3</v>
      </c>
      <c r="ID45">
        <v>4</v>
      </c>
      <c r="IE45">
        <v>8</v>
      </c>
      <c r="IF45">
        <v>5</v>
      </c>
      <c r="IG45">
        <v>16</v>
      </c>
      <c r="IH45">
        <v>14</v>
      </c>
      <c r="II45">
        <v>43</v>
      </c>
      <c r="IJ45">
        <v>43</v>
      </c>
      <c r="IK45">
        <v>1</v>
      </c>
      <c r="IL45">
        <v>1</v>
      </c>
      <c r="IM45">
        <v>1</v>
      </c>
      <c r="IN45" t="s">
        <v>501</v>
      </c>
      <c r="IO45">
        <v>3</v>
      </c>
      <c r="IP45">
        <v>1</v>
      </c>
      <c r="IQ45">
        <v>3</v>
      </c>
      <c r="IR45">
        <v>3</v>
      </c>
      <c r="IS45">
        <v>1</v>
      </c>
      <c r="IT45">
        <v>2</v>
      </c>
      <c r="IU45">
        <v>2</v>
      </c>
      <c r="IV45">
        <v>2</v>
      </c>
      <c r="IW45">
        <v>1</v>
      </c>
      <c r="IX45">
        <v>2</v>
      </c>
      <c r="IY45">
        <v>18</v>
      </c>
      <c r="IZ45" t="s">
        <v>503</v>
      </c>
      <c r="JA45">
        <v>0</v>
      </c>
      <c r="JB45" t="s">
        <v>501</v>
      </c>
      <c r="JC45">
        <v>0</v>
      </c>
      <c r="JD45">
        <v>2</v>
      </c>
      <c r="JE45">
        <v>0</v>
      </c>
      <c r="JF45">
        <v>0</v>
      </c>
      <c r="JG45">
        <v>1</v>
      </c>
      <c r="JH45">
        <v>0</v>
      </c>
      <c r="JI45">
        <v>0</v>
      </c>
      <c r="JJ45">
        <v>0</v>
      </c>
      <c r="JK45">
        <v>1</v>
      </c>
      <c r="JL45">
        <v>0</v>
      </c>
      <c r="JM45">
        <v>0</v>
      </c>
      <c r="JN45">
        <v>0</v>
      </c>
      <c r="JO45">
        <v>0</v>
      </c>
      <c r="JP45">
        <v>2</v>
      </c>
      <c r="JQ45">
        <v>1</v>
      </c>
      <c r="JR45">
        <v>7</v>
      </c>
      <c r="JS45">
        <v>7</v>
      </c>
      <c r="JT45" t="s">
        <v>506</v>
      </c>
      <c r="JU45" t="s">
        <v>501</v>
      </c>
      <c r="JV45">
        <v>2</v>
      </c>
      <c r="JW45">
        <v>1</v>
      </c>
      <c r="JX45">
        <v>1</v>
      </c>
      <c r="JY45">
        <v>2</v>
      </c>
      <c r="JZ45">
        <v>2</v>
      </c>
      <c r="KA45">
        <v>3</v>
      </c>
      <c r="KB45">
        <v>1</v>
      </c>
      <c r="KC45">
        <v>3</v>
      </c>
      <c r="KD45">
        <v>12</v>
      </c>
      <c r="KE45">
        <v>12</v>
      </c>
      <c r="KF45">
        <v>1</v>
      </c>
      <c r="KG45" t="s">
        <v>505</v>
      </c>
      <c r="KH45" t="s">
        <v>501</v>
      </c>
      <c r="KJ45" s="9"/>
      <c r="KK45" s="9"/>
      <c r="KL45" s="9"/>
      <c r="KM45">
        <v>0</v>
      </c>
      <c r="KN45">
        <v>0</v>
      </c>
      <c r="KO45">
        <v>0</v>
      </c>
      <c r="KP45">
        <v>0</v>
      </c>
    </row>
    <row r="46" spans="1:302" x14ac:dyDescent="0.2">
      <c r="A46" s="2">
        <v>45</v>
      </c>
      <c r="B46" s="2">
        <v>13945</v>
      </c>
      <c r="C46" s="2">
        <v>1017</v>
      </c>
      <c r="D46" s="8">
        <v>43140</v>
      </c>
      <c r="E46" s="2" t="s">
        <v>76</v>
      </c>
      <c r="F46" s="2">
        <v>3</v>
      </c>
      <c r="G46" s="2">
        <v>15</v>
      </c>
      <c r="H46" s="2">
        <v>2</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3">
        <v>1.5700342286753179</v>
      </c>
      <c r="AX46" s="3">
        <v>3.9441255672325202</v>
      </c>
      <c r="AY46" s="3">
        <v>1.3950714476214059</v>
      </c>
      <c r="AZ46" s="3">
        <v>0.304524479734604</v>
      </c>
      <c r="BA46" s="3">
        <v>1.742758183583222</v>
      </c>
      <c r="BB46" s="3">
        <v>0.36031000708394401</v>
      </c>
      <c r="BC46" s="3">
        <v>6.4691984712497597</v>
      </c>
      <c r="BD46" s="3">
        <v>1.0947713645552379</v>
      </c>
      <c r="BE46" s="3">
        <v>0.77731513346108005</v>
      </c>
      <c r="BF46" s="3">
        <v>7.9371914919354198</v>
      </c>
      <c r="BG46" s="4">
        <v>30.484936844572136</v>
      </c>
      <c r="BH46" s="3">
        <v>1.0333333333333334</v>
      </c>
      <c r="BI46">
        <v>177</v>
      </c>
      <c r="BJ46">
        <v>97</v>
      </c>
      <c r="BK46">
        <v>78</v>
      </c>
      <c r="BL46">
        <v>1</v>
      </c>
      <c r="BM46">
        <v>38</v>
      </c>
      <c r="BN46">
        <v>0</v>
      </c>
      <c r="BO46">
        <v>0</v>
      </c>
      <c r="BP46">
        <v>0</v>
      </c>
      <c r="BQ46">
        <v>0</v>
      </c>
      <c r="BR46">
        <v>0</v>
      </c>
      <c r="BS46">
        <v>0</v>
      </c>
      <c r="BT46">
        <v>0</v>
      </c>
      <c r="BU46">
        <v>1</v>
      </c>
      <c r="BV46">
        <v>0</v>
      </c>
      <c r="BW46">
        <v>1</v>
      </c>
      <c r="BX46">
        <v>0</v>
      </c>
      <c r="BY46">
        <v>0</v>
      </c>
      <c r="BZ46">
        <v>1</v>
      </c>
      <c r="CA46">
        <v>0</v>
      </c>
      <c r="CB46">
        <v>0</v>
      </c>
      <c r="CC46">
        <v>0</v>
      </c>
      <c r="CD46">
        <v>0</v>
      </c>
      <c r="DH46">
        <v>1</v>
      </c>
      <c r="DI46">
        <v>1</v>
      </c>
      <c r="DJ46">
        <v>0</v>
      </c>
      <c r="DK46">
        <v>1</v>
      </c>
      <c r="DL46">
        <v>0</v>
      </c>
      <c r="DM46">
        <v>1</v>
      </c>
      <c r="DN46">
        <v>1</v>
      </c>
      <c r="DO46">
        <v>1</v>
      </c>
      <c r="DP46">
        <v>0</v>
      </c>
      <c r="DQ46">
        <v>1</v>
      </c>
      <c r="DR46">
        <v>0</v>
      </c>
      <c r="DS46">
        <v>1</v>
      </c>
      <c r="DT46">
        <v>1</v>
      </c>
      <c r="DU46">
        <v>1</v>
      </c>
      <c r="DV46">
        <v>0</v>
      </c>
      <c r="DW46">
        <v>1</v>
      </c>
      <c r="DX46">
        <v>0</v>
      </c>
      <c r="DY46">
        <v>1</v>
      </c>
      <c r="DZ46">
        <v>1</v>
      </c>
      <c r="EA46">
        <v>1</v>
      </c>
      <c r="EB46">
        <v>0</v>
      </c>
      <c r="EC46">
        <v>1</v>
      </c>
      <c r="ED46">
        <v>0</v>
      </c>
      <c r="EE46">
        <v>1</v>
      </c>
      <c r="EF46">
        <v>1</v>
      </c>
      <c r="EG46">
        <v>1</v>
      </c>
      <c r="EH46">
        <v>0</v>
      </c>
      <c r="EI46">
        <v>1</v>
      </c>
      <c r="EJ46">
        <v>0</v>
      </c>
      <c r="EK46">
        <v>1</v>
      </c>
      <c r="EL46">
        <v>1</v>
      </c>
      <c r="EM46">
        <v>1</v>
      </c>
      <c r="EN46">
        <v>0</v>
      </c>
      <c r="EO46">
        <v>1</v>
      </c>
      <c r="EP46">
        <v>0</v>
      </c>
      <c r="EQ46">
        <v>1</v>
      </c>
      <c r="ER46">
        <v>1</v>
      </c>
      <c r="ES46">
        <v>1</v>
      </c>
      <c r="ET46">
        <v>0</v>
      </c>
      <c r="EU46">
        <v>1</v>
      </c>
      <c r="EV46">
        <v>0</v>
      </c>
      <c r="EW46">
        <v>1</v>
      </c>
      <c r="EX46">
        <v>1</v>
      </c>
      <c r="EY46">
        <v>1</v>
      </c>
      <c r="EZ46">
        <v>0</v>
      </c>
      <c r="FA46">
        <v>1</v>
      </c>
      <c r="FB46">
        <v>0</v>
      </c>
      <c r="FC46">
        <v>1</v>
      </c>
      <c r="FD46">
        <v>1</v>
      </c>
      <c r="FE46">
        <v>1</v>
      </c>
      <c r="FF46">
        <v>0</v>
      </c>
      <c r="FG46">
        <v>1</v>
      </c>
      <c r="FH46">
        <v>0</v>
      </c>
      <c r="FI46">
        <v>1</v>
      </c>
      <c r="FJ46">
        <v>1</v>
      </c>
      <c r="FK46">
        <v>1</v>
      </c>
      <c r="FL46">
        <v>0</v>
      </c>
      <c r="FM46">
        <v>1</v>
      </c>
      <c r="FN46">
        <v>0</v>
      </c>
      <c r="FO46">
        <v>1</v>
      </c>
      <c r="FP46">
        <v>1</v>
      </c>
      <c r="FQ46">
        <v>1</v>
      </c>
      <c r="FR46">
        <v>0</v>
      </c>
      <c r="FS46">
        <v>1</v>
      </c>
      <c r="FT46">
        <v>0</v>
      </c>
      <c r="FU46">
        <v>1</v>
      </c>
      <c r="FV46">
        <v>1</v>
      </c>
      <c r="FW46">
        <v>1</v>
      </c>
      <c r="FX46">
        <v>0</v>
      </c>
      <c r="FY46">
        <v>1</v>
      </c>
      <c r="FZ46">
        <v>0</v>
      </c>
      <c r="GA46">
        <v>1</v>
      </c>
      <c r="GB46">
        <v>1</v>
      </c>
      <c r="GC46">
        <v>1</v>
      </c>
      <c r="GD46">
        <v>0</v>
      </c>
      <c r="GE46">
        <v>1</v>
      </c>
      <c r="GF46">
        <v>0</v>
      </c>
      <c r="GG46">
        <v>1</v>
      </c>
      <c r="GH46">
        <v>1</v>
      </c>
      <c r="GI46">
        <v>1</v>
      </c>
      <c r="GJ46">
        <v>0</v>
      </c>
      <c r="GK46">
        <v>1</v>
      </c>
      <c r="GL46">
        <v>0</v>
      </c>
      <c r="GM46">
        <v>1</v>
      </c>
      <c r="GN46">
        <v>1</v>
      </c>
      <c r="GO46">
        <v>1</v>
      </c>
      <c r="GP46">
        <v>0</v>
      </c>
      <c r="GQ46">
        <v>1</v>
      </c>
      <c r="GR46">
        <v>0</v>
      </c>
      <c r="GS46">
        <v>1</v>
      </c>
      <c r="GT46">
        <v>1</v>
      </c>
      <c r="GU46">
        <v>1</v>
      </c>
      <c r="GV46">
        <v>0</v>
      </c>
      <c r="GW46">
        <v>1</v>
      </c>
      <c r="GX46">
        <v>0</v>
      </c>
      <c r="GY46">
        <v>1</v>
      </c>
      <c r="GZ46">
        <v>1</v>
      </c>
      <c r="HA46">
        <v>1</v>
      </c>
      <c r="HB46">
        <v>0</v>
      </c>
      <c r="HC46">
        <v>1</v>
      </c>
      <c r="HD46">
        <v>0</v>
      </c>
      <c r="HE46">
        <v>1</v>
      </c>
      <c r="HF46">
        <v>17</v>
      </c>
      <c r="HG46">
        <v>1</v>
      </c>
      <c r="HH46" t="s">
        <v>501</v>
      </c>
      <c r="HI46">
        <v>3</v>
      </c>
      <c r="HJ46" t="s">
        <v>501</v>
      </c>
      <c r="HK46">
        <v>3</v>
      </c>
      <c r="HL46">
        <v>1</v>
      </c>
      <c r="HM46">
        <v>3</v>
      </c>
      <c r="HN46">
        <v>3</v>
      </c>
      <c r="HO46">
        <v>3</v>
      </c>
      <c r="HP46">
        <v>4</v>
      </c>
      <c r="HQ46">
        <v>4</v>
      </c>
      <c r="HR46">
        <v>0</v>
      </c>
      <c r="HS46">
        <v>3</v>
      </c>
      <c r="HT46">
        <v>3</v>
      </c>
      <c r="HU46">
        <v>3</v>
      </c>
      <c r="HV46">
        <v>4</v>
      </c>
      <c r="HW46">
        <v>4</v>
      </c>
      <c r="HX46">
        <v>3</v>
      </c>
      <c r="HY46">
        <v>3</v>
      </c>
      <c r="HZ46">
        <v>3</v>
      </c>
      <c r="IA46">
        <v>3</v>
      </c>
      <c r="IB46">
        <v>3</v>
      </c>
      <c r="IC46">
        <v>3</v>
      </c>
      <c r="ID46">
        <v>4</v>
      </c>
      <c r="IE46">
        <v>13</v>
      </c>
      <c r="IF46">
        <v>8</v>
      </c>
      <c r="IG46">
        <v>20</v>
      </c>
      <c r="IH46">
        <v>19</v>
      </c>
      <c r="II46">
        <v>60</v>
      </c>
      <c r="IJ46">
        <v>60</v>
      </c>
      <c r="IK46">
        <v>1</v>
      </c>
      <c r="IL46">
        <v>1</v>
      </c>
      <c r="IM46">
        <v>1</v>
      </c>
      <c r="IN46" t="s">
        <v>501</v>
      </c>
      <c r="IO46">
        <v>3</v>
      </c>
      <c r="IP46">
        <v>3</v>
      </c>
      <c r="IQ46">
        <v>3</v>
      </c>
      <c r="IR46">
        <v>3</v>
      </c>
      <c r="IS46">
        <v>3</v>
      </c>
      <c r="IT46">
        <v>2</v>
      </c>
      <c r="IU46">
        <v>2</v>
      </c>
      <c r="IV46">
        <v>0</v>
      </c>
      <c r="IW46">
        <v>1</v>
      </c>
      <c r="IX46">
        <v>3</v>
      </c>
      <c r="IY46">
        <v>20</v>
      </c>
      <c r="IZ46" t="s">
        <v>510</v>
      </c>
      <c r="JA46">
        <v>0</v>
      </c>
      <c r="JB46" t="s">
        <v>501</v>
      </c>
      <c r="JC46">
        <v>1</v>
      </c>
      <c r="JD46">
        <v>1</v>
      </c>
      <c r="JE46">
        <v>1</v>
      </c>
      <c r="JF46">
        <v>0</v>
      </c>
      <c r="JG46">
        <v>1</v>
      </c>
      <c r="JH46">
        <v>0</v>
      </c>
      <c r="JI46">
        <v>1</v>
      </c>
      <c r="JJ46">
        <v>1</v>
      </c>
      <c r="JK46">
        <v>1</v>
      </c>
      <c r="JL46">
        <v>0</v>
      </c>
      <c r="JM46">
        <v>1</v>
      </c>
      <c r="JN46">
        <v>1</v>
      </c>
      <c r="JO46">
        <v>1</v>
      </c>
      <c r="JP46">
        <v>2</v>
      </c>
      <c r="JQ46">
        <v>2</v>
      </c>
      <c r="JR46">
        <v>14</v>
      </c>
      <c r="JS46">
        <v>14</v>
      </c>
      <c r="JT46" t="s">
        <v>511</v>
      </c>
      <c r="JU46" t="s">
        <v>501</v>
      </c>
      <c r="JV46">
        <v>3</v>
      </c>
      <c r="JW46">
        <v>3</v>
      </c>
      <c r="JX46">
        <v>3</v>
      </c>
      <c r="JY46">
        <v>3</v>
      </c>
      <c r="JZ46">
        <v>1</v>
      </c>
      <c r="KA46">
        <v>2</v>
      </c>
      <c r="KB46">
        <v>2</v>
      </c>
      <c r="KC46">
        <v>3</v>
      </c>
      <c r="KD46">
        <v>17</v>
      </c>
      <c r="KE46">
        <v>17</v>
      </c>
      <c r="KF46">
        <v>1</v>
      </c>
      <c r="KG46" t="s">
        <v>510</v>
      </c>
      <c r="KH46" t="s">
        <v>501</v>
      </c>
      <c r="KJ46" s="9"/>
      <c r="KK46" s="9"/>
      <c r="KL46" s="9"/>
      <c r="KM46">
        <v>0</v>
      </c>
      <c r="KN46">
        <v>0</v>
      </c>
      <c r="KO46">
        <v>0</v>
      </c>
      <c r="KP46">
        <v>0</v>
      </c>
    </row>
    <row r="47" spans="1:302" x14ac:dyDescent="0.2">
      <c r="A47" s="2">
        <v>46</v>
      </c>
      <c r="B47" s="2">
        <v>14053</v>
      </c>
      <c r="C47" s="2">
        <v>1015</v>
      </c>
      <c r="D47" s="8">
        <v>43144</v>
      </c>
      <c r="E47" s="2" t="s">
        <v>76</v>
      </c>
      <c r="F47" s="2">
        <v>3</v>
      </c>
      <c r="G47" s="2">
        <v>15</v>
      </c>
      <c r="H47" s="2">
        <v>5</v>
      </c>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3">
        <v>2.6716309686959998</v>
      </c>
      <c r="AX47" s="3">
        <v>4.9970243392856402</v>
      </c>
      <c r="AY47" s="3">
        <v>1.75288418145664</v>
      </c>
      <c r="AZ47" s="3">
        <v>0.25927139832334201</v>
      </c>
      <c r="BA47" s="3">
        <v>2.1746210696095201</v>
      </c>
      <c r="BB47" s="3">
        <v>0.53519069080630399</v>
      </c>
      <c r="BC47" s="3">
        <v>7.8966735603936797</v>
      </c>
      <c r="BD47" s="3">
        <v>1.0959780742038201</v>
      </c>
      <c r="BE47" s="3">
        <v>0.55315529460333202</v>
      </c>
      <c r="BF47" s="3">
        <v>8.3763420205792798</v>
      </c>
      <c r="BG47" s="4">
        <v>32.804749769842751</v>
      </c>
      <c r="BH47" s="3">
        <v>1.0555555555555556</v>
      </c>
      <c r="BI47">
        <v>114</v>
      </c>
      <c r="BJ47">
        <v>85</v>
      </c>
      <c r="BK47">
        <v>84</v>
      </c>
      <c r="BL47">
        <v>1</v>
      </c>
      <c r="BM47">
        <v>33</v>
      </c>
      <c r="BN47">
        <v>0</v>
      </c>
      <c r="BO47">
        <v>1</v>
      </c>
      <c r="BP47">
        <v>0</v>
      </c>
      <c r="BQ47">
        <v>0</v>
      </c>
      <c r="BR47">
        <v>0</v>
      </c>
      <c r="BS47">
        <v>0</v>
      </c>
      <c r="BT47">
        <v>0</v>
      </c>
      <c r="BU47">
        <v>0</v>
      </c>
      <c r="BV47">
        <v>0</v>
      </c>
      <c r="BW47">
        <v>0</v>
      </c>
      <c r="BX47">
        <v>0</v>
      </c>
      <c r="BY47">
        <v>0</v>
      </c>
      <c r="BZ47">
        <v>0</v>
      </c>
      <c r="CA47">
        <v>0</v>
      </c>
      <c r="CB47">
        <v>0</v>
      </c>
      <c r="CC47">
        <v>0</v>
      </c>
      <c r="CD47">
        <v>0</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17</v>
      </c>
      <c r="HG47">
        <v>1</v>
      </c>
      <c r="HH47" t="s">
        <v>501</v>
      </c>
      <c r="HI47">
        <v>10</v>
      </c>
      <c r="HJ47" t="s">
        <v>501</v>
      </c>
      <c r="HK47">
        <v>2</v>
      </c>
      <c r="HL47">
        <v>1</v>
      </c>
      <c r="HM47">
        <v>2</v>
      </c>
      <c r="HN47">
        <v>2</v>
      </c>
      <c r="HO47">
        <v>2</v>
      </c>
      <c r="HP47">
        <v>4</v>
      </c>
      <c r="HQ47">
        <v>4</v>
      </c>
      <c r="HR47">
        <v>3</v>
      </c>
      <c r="HS47">
        <v>2</v>
      </c>
      <c r="HT47">
        <v>2</v>
      </c>
      <c r="HU47">
        <v>2</v>
      </c>
      <c r="HV47">
        <v>4</v>
      </c>
      <c r="HW47">
        <v>4</v>
      </c>
      <c r="HX47">
        <v>4</v>
      </c>
      <c r="HY47">
        <v>2</v>
      </c>
      <c r="HZ47">
        <v>2</v>
      </c>
      <c r="IA47">
        <v>2</v>
      </c>
      <c r="IB47">
        <v>2</v>
      </c>
      <c r="IC47">
        <v>3</v>
      </c>
      <c r="ID47">
        <v>3</v>
      </c>
      <c r="IE47">
        <v>9</v>
      </c>
      <c r="IF47">
        <v>8</v>
      </c>
      <c r="IG47">
        <v>21</v>
      </c>
      <c r="IH47">
        <v>14</v>
      </c>
      <c r="II47">
        <v>52</v>
      </c>
      <c r="IJ47">
        <v>52</v>
      </c>
      <c r="IK47">
        <v>1</v>
      </c>
      <c r="IL47">
        <v>1</v>
      </c>
      <c r="IM47">
        <v>1</v>
      </c>
      <c r="IN47" t="s">
        <v>501</v>
      </c>
      <c r="IO47">
        <v>2</v>
      </c>
      <c r="IP47">
        <v>2</v>
      </c>
      <c r="IQ47">
        <v>2</v>
      </c>
      <c r="IR47">
        <v>3</v>
      </c>
      <c r="IS47">
        <v>1</v>
      </c>
      <c r="IT47">
        <v>2</v>
      </c>
      <c r="IU47">
        <v>2</v>
      </c>
      <c r="IV47">
        <v>1</v>
      </c>
      <c r="IW47">
        <v>0</v>
      </c>
      <c r="IX47">
        <v>2</v>
      </c>
      <c r="IY47">
        <v>15</v>
      </c>
      <c r="IZ47" t="s">
        <v>503</v>
      </c>
      <c r="JA47">
        <v>0</v>
      </c>
      <c r="JB47" t="s">
        <v>501</v>
      </c>
      <c r="JC47">
        <v>1</v>
      </c>
      <c r="JD47">
        <v>2</v>
      </c>
      <c r="JE47">
        <v>2</v>
      </c>
      <c r="JF47">
        <v>0</v>
      </c>
      <c r="JG47">
        <v>1</v>
      </c>
      <c r="JH47">
        <v>1</v>
      </c>
      <c r="JI47">
        <v>0</v>
      </c>
      <c r="JJ47">
        <v>0</v>
      </c>
      <c r="JK47">
        <v>1</v>
      </c>
      <c r="JL47">
        <v>1</v>
      </c>
      <c r="JM47">
        <v>0</v>
      </c>
      <c r="JN47">
        <v>0</v>
      </c>
      <c r="JO47">
        <v>0</v>
      </c>
      <c r="JP47">
        <v>2</v>
      </c>
      <c r="JQ47">
        <v>2</v>
      </c>
      <c r="JR47">
        <v>13</v>
      </c>
      <c r="JS47">
        <v>13</v>
      </c>
      <c r="JT47" t="s">
        <v>511</v>
      </c>
      <c r="JU47" t="s">
        <v>501</v>
      </c>
      <c r="JV47">
        <v>2</v>
      </c>
      <c r="JW47">
        <v>2</v>
      </c>
      <c r="JX47">
        <v>2</v>
      </c>
      <c r="JY47">
        <v>2</v>
      </c>
      <c r="JZ47">
        <v>2</v>
      </c>
      <c r="KA47">
        <v>2</v>
      </c>
      <c r="KB47">
        <v>0</v>
      </c>
      <c r="KC47">
        <v>2</v>
      </c>
      <c r="KD47">
        <v>12</v>
      </c>
      <c r="KE47">
        <v>12</v>
      </c>
      <c r="KF47">
        <v>1</v>
      </c>
      <c r="KG47" t="s">
        <v>505</v>
      </c>
      <c r="KH47" t="s">
        <v>501</v>
      </c>
      <c r="KJ47" s="9"/>
      <c r="KK47" s="9"/>
      <c r="KL47" s="9"/>
      <c r="KM47">
        <v>0</v>
      </c>
      <c r="KN47">
        <v>0</v>
      </c>
      <c r="KO47">
        <v>0</v>
      </c>
      <c r="KP47">
        <v>0</v>
      </c>
    </row>
    <row r="48" spans="1:302" x14ac:dyDescent="0.2">
      <c r="A48" s="2">
        <v>47</v>
      </c>
      <c r="B48" s="2">
        <v>14155</v>
      </c>
      <c r="C48" s="2">
        <v>1063</v>
      </c>
      <c r="D48" s="8">
        <v>43147</v>
      </c>
      <c r="E48" s="2" t="s">
        <v>76</v>
      </c>
      <c r="F48" s="2">
        <v>1</v>
      </c>
      <c r="G48" s="2">
        <v>15</v>
      </c>
      <c r="H48" s="2">
        <v>11</v>
      </c>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3">
        <v>2.1294509174602401</v>
      </c>
      <c r="AX48" s="3">
        <v>4.3188960889904999</v>
      </c>
      <c r="AY48" s="3">
        <v>1.334866486972804</v>
      </c>
      <c r="AZ48" s="3">
        <v>0.214237491078376</v>
      </c>
      <c r="BA48" s="3">
        <v>1.765405285862234</v>
      </c>
      <c r="BB48" s="3">
        <v>0.22503812422075201</v>
      </c>
      <c r="BC48" s="3">
        <v>5.13628223742454</v>
      </c>
      <c r="BD48" s="3">
        <v>0.73635539581930398</v>
      </c>
      <c r="BE48" s="3">
        <v>0.413354493634916</v>
      </c>
      <c r="BF48" s="3">
        <v>29.538285546516001</v>
      </c>
      <c r="BG48" s="4">
        <v>27.818977355345258</v>
      </c>
      <c r="BH48" s="3">
        <v>1.0079575596816976</v>
      </c>
      <c r="BI48">
        <v>112</v>
      </c>
      <c r="BJ48">
        <v>73</v>
      </c>
      <c r="BK48">
        <v>71</v>
      </c>
      <c r="BL48">
        <v>1</v>
      </c>
      <c r="BM48">
        <v>55</v>
      </c>
      <c r="BN48">
        <v>0</v>
      </c>
      <c r="BO48">
        <v>1</v>
      </c>
      <c r="BP48">
        <v>1</v>
      </c>
      <c r="BQ48">
        <v>0</v>
      </c>
      <c r="BR48">
        <v>0</v>
      </c>
      <c r="BS48">
        <v>0</v>
      </c>
      <c r="BT48">
        <v>0</v>
      </c>
      <c r="BU48">
        <v>1</v>
      </c>
      <c r="BV48">
        <v>1</v>
      </c>
      <c r="BW48">
        <v>0</v>
      </c>
      <c r="BX48">
        <v>0</v>
      </c>
      <c r="BY48">
        <v>0</v>
      </c>
      <c r="BZ48">
        <v>0</v>
      </c>
      <c r="CA48">
        <v>0</v>
      </c>
      <c r="CB48">
        <v>0</v>
      </c>
      <c r="CC48">
        <v>0</v>
      </c>
      <c r="CD48">
        <v>0</v>
      </c>
      <c r="CE48">
        <v>3</v>
      </c>
      <c r="CF48">
        <v>4</v>
      </c>
      <c r="CG48">
        <v>1</v>
      </c>
      <c r="CH48">
        <v>3</v>
      </c>
      <c r="CI48">
        <v>3</v>
      </c>
      <c r="CJ48">
        <v>1</v>
      </c>
      <c r="CK48">
        <v>1</v>
      </c>
      <c r="CL48">
        <v>1</v>
      </c>
      <c r="CM48">
        <v>1</v>
      </c>
      <c r="CN48">
        <v>1</v>
      </c>
      <c r="CO48">
        <v>1</v>
      </c>
      <c r="CP48">
        <v>1</v>
      </c>
      <c r="CQ48">
        <v>1</v>
      </c>
      <c r="CR48">
        <v>1</v>
      </c>
      <c r="CS48">
        <v>1</v>
      </c>
      <c r="CT48">
        <v>1</v>
      </c>
      <c r="CU48">
        <v>1</v>
      </c>
      <c r="CV48">
        <v>1</v>
      </c>
      <c r="CW48">
        <v>1</v>
      </c>
      <c r="CX48">
        <v>1</v>
      </c>
      <c r="CY48">
        <v>14</v>
      </c>
      <c r="CZ48">
        <v>2</v>
      </c>
      <c r="DA48">
        <v>7</v>
      </c>
      <c r="DB48">
        <v>6</v>
      </c>
      <c r="DC48">
        <v>29</v>
      </c>
      <c r="DD48">
        <v>29</v>
      </c>
      <c r="DE48">
        <v>0</v>
      </c>
      <c r="DF48">
        <v>0</v>
      </c>
      <c r="DG48" t="s">
        <v>501</v>
      </c>
      <c r="DH48">
        <v>1</v>
      </c>
      <c r="DI48">
        <v>1</v>
      </c>
      <c r="DJ48">
        <v>1</v>
      </c>
      <c r="DK48">
        <v>1</v>
      </c>
      <c r="DL48">
        <v>0</v>
      </c>
      <c r="DM48">
        <v>1</v>
      </c>
      <c r="DN48">
        <v>1</v>
      </c>
      <c r="DO48">
        <v>1</v>
      </c>
      <c r="DP48">
        <v>1</v>
      </c>
      <c r="DQ48">
        <v>1</v>
      </c>
      <c r="DR48">
        <v>0</v>
      </c>
      <c r="DS48">
        <v>1</v>
      </c>
      <c r="DT48">
        <v>1</v>
      </c>
      <c r="DU48">
        <v>1</v>
      </c>
      <c r="DV48">
        <v>1</v>
      </c>
      <c r="DW48">
        <v>1</v>
      </c>
      <c r="DX48">
        <v>0</v>
      </c>
      <c r="DY48">
        <v>1</v>
      </c>
      <c r="DZ48">
        <v>1</v>
      </c>
      <c r="EA48">
        <v>1</v>
      </c>
      <c r="EB48">
        <v>1</v>
      </c>
      <c r="EC48">
        <v>1</v>
      </c>
      <c r="ED48">
        <v>0</v>
      </c>
      <c r="EE48">
        <v>1</v>
      </c>
      <c r="EF48">
        <v>1</v>
      </c>
      <c r="EG48">
        <v>1</v>
      </c>
      <c r="EH48">
        <v>1</v>
      </c>
      <c r="EI48">
        <v>1</v>
      </c>
      <c r="EJ48">
        <v>0</v>
      </c>
      <c r="EK48">
        <v>1</v>
      </c>
      <c r="EL48">
        <v>1</v>
      </c>
      <c r="EM48">
        <v>1</v>
      </c>
      <c r="EN48">
        <v>1</v>
      </c>
      <c r="EO48">
        <v>1</v>
      </c>
      <c r="EP48">
        <v>0</v>
      </c>
      <c r="EQ48">
        <v>1</v>
      </c>
      <c r="ER48">
        <v>1</v>
      </c>
      <c r="ES48">
        <v>1</v>
      </c>
      <c r="ET48">
        <v>1</v>
      </c>
      <c r="EU48">
        <v>1</v>
      </c>
      <c r="EV48">
        <v>0</v>
      </c>
      <c r="EW48">
        <v>1</v>
      </c>
      <c r="EX48">
        <v>1</v>
      </c>
      <c r="EY48">
        <v>1</v>
      </c>
      <c r="EZ48">
        <v>1</v>
      </c>
      <c r="FA48">
        <v>1</v>
      </c>
      <c r="FB48">
        <v>0</v>
      </c>
      <c r="FC48">
        <v>1</v>
      </c>
      <c r="FD48">
        <v>1</v>
      </c>
      <c r="FE48">
        <v>1</v>
      </c>
      <c r="FF48">
        <v>1</v>
      </c>
      <c r="FG48">
        <v>1</v>
      </c>
      <c r="FH48">
        <v>0</v>
      </c>
      <c r="FI48">
        <v>1</v>
      </c>
      <c r="FJ48">
        <v>1</v>
      </c>
      <c r="FK48">
        <v>1</v>
      </c>
      <c r="FL48">
        <v>1</v>
      </c>
      <c r="FM48">
        <v>1</v>
      </c>
      <c r="FN48">
        <v>0</v>
      </c>
      <c r="FO48">
        <v>1</v>
      </c>
      <c r="FP48">
        <v>1</v>
      </c>
      <c r="FQ48">
        <v>1</v>
      </c>
      <c r="FR48">
        <v>1</v>
      </c>
      <c r="FS48">
        <v>1</v>
      </c>
      <c r="FT48">
        <v>0</v>
      </c>
      <c r="FU48">
        <v>1</v>
      </c>
      <c r="FV48">
        <v>1</v>
      </c>
      <c r="FW48">
        <v>1</v>
      </c>
      <c r="FX48">
        <v>1</v>
      </c>
      <c r="FY48">
        <v>1</v>
      </c>
      <c r="FZ48">
        <v>0</v>
      </c>
      <c r="GA48">
        <v>1</v>
      </c>
      <c r="GB48">
        <v>1</v>
      </c>
      <c r="GC48">
        <v>1</v>
      </c>
      <c r="GD48">
        <v>1</v>
      </c>
      <c r="GE48">
        <v>1</v>
      </c>
      <c r="GF48">
        <v>0</v>
      </c>
      <c r="GG48">
        <v>1</v>
      </c>
      <c r="GH48">
        <v>1</v>
      </c>
      <c r="GI48">
        <v>1</v>
      </c>
      <c r="GJ48">
        <v>1</v>
      </c>
      <c r="GK48">
        <v>1</v>
      </c>
      <c r="GL48">
        <v>0</v>
      </c>
      <c r="GM48">
        <v>1</v>
      </c>
      <c r="GN48">
        <v>1</v>
      </c>
      <c r="GO48">
        <v>1</v>
      </c>
      <c r="GP48">
        <v>1</v>
      </c>
      <c r="GQ48">
        <v>1</v>
      </c>
      <c r="GR48">
        <v>0</v>
      </c>
      <c r="GS48">
        <v>1</v>
      </c>
      <c r="GT48">
        <v>1</v>
      </c>
      <c r="GU48">
        <v>1</v>
      </c>
      <c r="GV48">
        <v>1</v>
      </c>
      <c r="GW48">
        <v>1</v>
      </c>
      <c r="GX48">
        <v>0</v>
      </c>
      <c r="GY48">
        <v>1</v>
      </c>
      <c r="GZ48">
        <v>1</v>
      </c>
      <c r="HA48">
        <v>1</v>
      </c>
      <c r="HB48">
        <v>1</v>
      </c>
      <c r="HC48">
        <v>1</v>
      </c>
      <c r="HD48">
        <v>0</v>
      </c>
      <c r="HE48">
        <v>1</v>
      </c>
      <c r="HF48">
        <v>17</v>
      </c>
      <c r="HG48">
        <v>1</v>
      </c>
      <c r="HH48" t="s">
        <v>501</v>
      </c>
      <c r="HI48">
        <v>6</v>
      </c>
      <c r="HJ48" t="s">
        <v>501</v>
      </c>
      <c r="HK48">
        <v>3</v>
      </c>
      <c r="HL48">
        <v>4</v>
      </c>
      <c r="HM48">
        <v>1</v>
      </c>
      <c r="HN48">
        <v>3</v>
      </c>
      <c r="HO48">
        <v>3</v>
      </c>
      <c r="HP48">
        <v>3</v>
      </c>
      <c r="HQ48">
        <v>3</v>
      </c>
      <c r="HR48">
        <v>1</v>
      </c>
      <c r="HS48">
        <v>3</v>
      </c>
      <c r="HT48">
        <v>3</v>
      </c>
      <c r="HU48">
        <v>3</v>
      </c>
      <c r="HV48">
        <v>4</v>
      </c>
      <c r="HW48">
        <v>3</v>
      </c>
      <c r="HX48">
        <v>3</v>
      </c>
      <c r="HY48">
        <v>3</v>
      </c>
      <c r="HZ48">
        <v>1</v>
      </c>
      <c r="IA48">
        <v>2</v>
      </c>
      <c r="IB48">
        <v>2</v>
      </c>
      <c r="IC48">
        <v>3</v>
      </c>
      <c r="ID48">
        <v>3</v>
      </c>
      <c r="IE48">
        <v>14</v>
      </c>
      <c r="IF48">
        <v>6</v>
      </c>
      <c r="IG48">
        <v>20</v>
      </c>
      <c r="IH48">
        <v>14</v>
      </c>
      <c r="II48">
        <v>54</v>
      </c>
      <c r="IJ48">
        <v>54</v>
      </c>
      <c r="IK48">
        <v>1</v>
      </c>
      <c r="IL48">
        <v>1</v>
      </c>
      <c r="IM48">
        <v>1</v>
      </c>
      <c r="IN48" t="s">
        <v>501</v>
      </c>
      <c r="IO48">
        <v>2</v>
      </c>
      <c r="IP48">
        <v>2</v>
      </c>
      <c r="IQ48">
        <v>3</v>
      </c>
      <c r="IR48">
        <v>3</v>
      </c>
      <c r="IS48">
        <v>2</v>
      </c>
      <c r="IT48">
        <v>2</v>
      </c>
      <c r="IU48">
        <v>2</v>
      </c>
      <c r="IV48">
        <v>1</v>
      </c>
      <c r="IW48">
        <v>1</v>
      </c>
      <c r="IX48">
        <v>1</v>
      </c>
      <c r="IY48">
        <v>18</v>
      </c>
      <c r="IZ48" t="s">
        <v>503</v>
      </c>
      <c r="JA48">
        <v>0</v>
      </c>
      <c r="JB48" t="s">
        <v>501</v>
      </c>
      <c r="JC48">
        <v>0</v>
      </c>
      <c r="JD48">
        <v>2</v>
      </c>
      <c r="JE48">
        <v>1</v>
      </c>
      <c r="JF48" t="e">
        <v>#N/A</v>
      </c>
      <c r="JG48">
        <v>1</v>
      </c>
      <c r="JH48">
        <v>0</v>
      </c>
      <c r="JI48">
        <v>1</v>
      </c>
      <c r="JJ48">
        <v>0</v>
      </c>
      <c r="JK48">
        <v>2</v>
      </c>
      <c r="JL48">
        <v>2</v>
      </c>
      <c r="JM48">
        <v>0</v>
      </c>
      <c r="JN48">
        <v>1</v>
      </c>
      <c r="JO48">
        <v>1</v>
      </c>
      <c r="JP48">
        <v>2</v>
      </c>
      <c r="JQ48">
        <v>2</v>
      </c>
      <c r="JR48" t="e">
        <v>#N/A</v>
      </c>
      <c r="JS48">
        <v>15</v>
      </c>
      <c r="JT48" t="e">
        <v>#N/A</v>
      </c>
      <c r="JU48" t="s">
        <v>512</v>
      </c>
      <c r="JV48">
        <v>3</v>
      </c>
      <c r="JW48">
        <v>2</v>
      </c>
      <c r="JX48">
        <v>2</v>
      </c>
      <c r="JY48">
        <v>3</v>
      </c>
      <c r="JZ48">
        <v>2</v>
      </c>
      <c r="KA48">
        <v>2</v>
      </c>
      <c r="KB48">
        <v>3</v>
      </c>
      <c r="KC48">
        <v>1</v>
      </c>
      <c r="KD48">
        <v>17</v>
      </c>
      <c r="KE48">
        <v>17</v>
      </c>
      <c r="KF48">
        <v>1</v>
      </c>
      <c r="KG48" t="s">
        <v>510</v>
      </c>
      <c r="KH48" t="s">
        <v>501</v>
      </c>
      <c r="KJ48" s="9"/>
      <c r="KK48" s="9"/>
      <c r="KL48" s="9"/>
      <c r="KM48">
        <v>0</v>
      </c>
      <c r="KN48">
        <v>0</v>
      </c>
      <c r="KO48">
        <v>0</v>
      </c>
      <c r="KP48">
        <v>0</v>
      </c>
    </row>
    <row r="49" spans="1:302" x14ac:dyDescent="0.2">
      <c r="A49" s="2">
        <v>48</v>
      </c>
      <c r="B49" s="2">
        <v>14549</v>
      </c>
      <c r="C49" s="2">
        <v>1065</v>
      </c>
      <c r="D49" s="8">
        <v>43165</v>
      </c>
      <c r="E49" s="2" t="s">
        <v>77</v>
      </c>
      <c r="F49" s="2">
        <v>1</v>
      </c>
      <c r="G49" s="2">
        <v>15</v>
      </c>
      <c r="H49" s="2">
        <v>6</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3">
        <v>1.459206775134362</v>
      </c>
      <c r="AX49" s="3">
        <v>4.1828939914146996</v>
      </c>
      <c r="AY49" s="3">
        <v>1.073946679685774</v>
      </c>
      <c r="AZ49" s="3">
        <v>0.25728326977881999</v>
      </c>
      <c r="BA49" s="3">
        <v>1.9165099542639741</v>
      </c>
      <c r="BB49" s="3">
        <v>0.25908282022072798</v>
      </c>
      <c r="BC49" s="3">
        <v>5.3548487848387403</v>
      </c>
      <c r="BD49" s="3">
        <v>0.63947502985789195</v>
      </c>
      <c r="BE49" s="3">
        <v>0.58312910085883396</v>
      </c>
      <c r="BF49" s="3">
        <v>8.7155407078778993</v>
      </c>
      <c r="BG49" s="4">
        <v>27.678656678750002</v>
      </c>
      <c r="BH49" s="3">
        <v>0.9135802469135802</v>
      </c>
      <c r="BI49">
        <v>124</v>
      </c>
      <c r="BJ49">
        <v>81</v>
      </c>
      <c r="BK49">
        <v>70</v>
      </c>
      <c r="BL49">
        <v>1</v>
      </c>
      <c r="BM49">
        <v>41</v>
      </c>
      <c r="BN49">
        <v>0</v>
      </c>
      <c r="BO49">
        <v>1</v>
      </c>
      <c r="BP49">
        <v>1</v>
      </c>
      <c r="BQ49">
        <v>0</v>
      </c>
      <c r="BR49">
        <v>0</v>
      </c>
      <c r="BS49">
        <v>0</v>
      </c>
      <c r="BT49">
        <v>0</v>
      </c>
      <c r="BU49">
        <v>1</v>
      </c>
      <c r="BV49">
        <v>1</v>
      </c>
      <c r="BW49">
        <v>0</v>
      </c>
      <c r="BX49">
        <v>1</v>
      </c>
      <c r="BY49">
        <v>0</v>
      </c>
      <c r="BZ49">
        <v>0</v>
      </c>
      <c r="CA49">
        <v>0</v>
      </c>
      <c r="CB49">
        <v>0</v>
      </c>
      <c r="CC49">
        <v>0</v>
      </c>
      <c r="CD49">
        <v>0</v>
      </c>
      <c r="CE49">
        <v>3</v>
      </c>
      <c r="CF49">
        <v>3</v>
      </c>
      <c r="CG49">
        <v>3</v>
      </c>
      <c r="CH49">
        <v>2</v>
      </c>
      <c r="CI49">
        <v>2</v>
      </c>
      <c r="CJ49">
        <v>4</v>
      </c>
      <c r="CK49">
        <v>3</v>
      </c>
      <c r="CL49">
        <v>2</v>
      </c>
      <c r="CM49">
        <v>4</v>
      </c>
      <c r="CN49">
        <v>4</v>
      </c>
      <c r="CO49">
        <v>4</v>
      </c>
      <c r="CP49">
        <v>4</v>
      </c>
      <c r="CQ49">
        <v>4</v>
      </c>
      <c r="CR49">
        <v>4</v>
      </c>
      <c r="CS49">
        <v>3</v>
      </c>
      <c r="CT49">
        <v>4</v>
      </c>
      <c r="CU49">
        <v>3</v>
      </c>
      <c r="CV49">
        <v>2</v>
      </c>
      <c r="CW49">
        <v>3</v>
      </c>
      <c r="CX49">
        <v>3</v>
      </c>
      <c r="CY49">
        <v>13</v>
      </c>
      <c r="CZ49">
        <v>7</v>
      </c>
      <c r="DA49">
        <v>26</v>
      </c>
      <c r="DB49">
        <v>18</v>
      </c>
      <c r="DC49">
        <v>64</v>
      </c>
      <c r="DD49">
        <v>64</v>
      </c>
      <c r="DE49">
        <v>1</v>
      </c>
      <c r="DF49">
        <v>1</v>
      </c>
      <c r="DG49" t="s">
        <v>501</v>
      </c>
      <c r="DH49">
        <v>1</v>
      </c>
      <c r="DI49">
        <v>1</v>
      </c>
      <c r="DJ49">
        <v>1</v>
      </c>
      <c r="DK49">
        <v>0</v>
      </c>
      <c r="DL49">
        <v>1</v>
      </c>
      <c r="DM49">
        <v>1</v>
      </c>
      <c r="DN49">
        <v>1</v>
      </c>
      <c r="DO49">
        <v>1</v>
      </c>
      <c r="DP49">
        <v>1</v>
      </c>
      <c r="DQ49">
        <v>0</v>
      </c>
      <c r="DR49">
        <v>1</v>
      </c>
      <c r="DS49">
        <v>1</v>
      </c>
      <c r="DT49">
        <v>1</v>
      </c>
      <c r="DU49">
        <v>1</v>
      </c>
      <c r="DV49">
        <v>1</v>
      </c>
      <c r="DW49">
        <v>0</v>
      </c>
      <c r="DX49">
        <v>1</v>
      </c>
      <c r="DY49">
        <v>1</v>
      </c>
      <c r="DZ49">
        <v>1</v>
      </c>
      <c r="EA49">
        <v>1</v>
      </c>
      <c r="EB49">
        <v>1</v>
      </c>
      <c r="EC49">
        <v>0</v>
      </c>
      <c r="ED49">
        <v>1</v>
      </c>
      <c r="EE49">
        <v>1</v>
      </c>
      <c r="EF49">
        <v>1</v>
      </c>
      <c r="EG49">
        <v>1</v>
      </c>
      <c r="EH49">
        <v>1</v>
      </c>
      <c r="EI49">
        <v>0</v>
      </c>
      <c r="EJ49">
        <v>1</v>
      </c>
      <c r="EK49">
        <v>1</v>
      </c>
      <c r="EL49">
        <v>1</v>
      </c>
      <c r="EM49">
        <v>1</v>
      </c>
      <c r="EN49">
        <v>1</v>
      </c>
      <c r="EO49">
        <v>0</v>
      </c>
      <c r="EP49">
        <v>1</v>
      </c>
      <c r="EQ49">
        <v>1</v>
      </c>
      <c r="ER49">
        <v>1</v>
      </c>
      <c r="ES49">
        <v>1</v>
      </c>
      <c r="ET49">
        <v>1</v>
      </c>
      <c r="EU49">
        <v>0</v>
      </c>
      <c r="EV49">
        <v>1</v>
      </c>
      <c r="EW49">
        <v>1</v>
      </c>
      <c r="EX49">
        <v>1</v>
      </c>
      <c r="EY49">
        <v>1</v>
      </c>
      <c r="EZ49">
        <v>1</v>
      </c>
      <c r="FA49">
        <v>0</v>
      </c>
      <c r="FB49">
        <v>1</v>
      </c>
      <c r="FC49">
        <v>1</v>
      </c>
      <c r="FD49">
        <v>1</v>
      </c>
      <c r="FE49">
        <v>1</v>
      </c>
      <c r="FF49">
        <v>1</v>
      </c>
      <c r="FG49">
        <v>0</v>
      </c>
      <c r="FH49">
        <v>1</v>
      </c>
      <c r="FI49">
        <v>1</v>
      </c>
      <c r="FJ49">
        <v>1</v>
      </c>
      <c r="FK49">
        <v>1</v>
      </c>
      <c r="FL49">
        <v>1</v>
      </c>
      <c r="FM49">
        <v>0</v>
      </c>
      <c r="FN49">
        <v>1</v>
      </c>
      <c r="FO49">
        <v>1</v>
      </c>
      <c r="FP49">
        <v>1</v>
      </c>
      <c r="FQ49">
        <v>1</v>
      </c>
      <c r="FR49">
        <v>1</v>
      </c>
      <c r="FS49">
        <v>0</v>
      </c>
      <c r="FT49">
        <v>1</v>
      </c>
      <c r="FU49">
        <v>1</v>
      </c>
      <c r="FV49">
        <v>1</v>
      </c>
      <c r="FW49">
        <v>1</v>
      </c>
      <c r="FX49">
        <v>1</v>
      </c>
      <c r="FY49">
        <v>0</v>
      </c>
      <c r="FZ49">
        <v>1</v>
      </c>
      <c r="GA49">
        <v>1</v>
      </c>
      <c r="GB49">
        <v>1</v>
      </c>
      <c r="GC49">
        <v>1</v>
      </c>
      <c r="GD49">
        <v>1</v>
      </c>
      <c r="GE49">
        <v>0</v>
      </c>
      <c r="GF49">
        <v>1</v>
      </c>
      <c r="GG49">
        <v>1</v>
      </c>
      <c r="GH49">
        <v>1</v>
      </c>
      <c r="GI49">
        <v>1</v>
      </c>
      <c r="GJ49">
        <v>1</v>
      </c>
      <c r="GK49">
        <v>0</v>
      </c>
      <c r="GL49">
        <v>1</v>
      </c>
      <c r="GM49">
        <v>1</v>
      </c>
      <c r="GN49">
        <v>1</v>
      </c>
      <c r="GO49">
        <v>1</v>
      </c>
      <c r="GP49">
        <v>1</v>
      </c>
      <c r="GQ49">
        <v>0</v>
      </c>
      <c r="GR49">
        <v>1</v>
      </c>
      <c r="GS49">
        <v>1</v>
      </c>
      <c r="GT49">
        <v>1</v>
      </c>
      <c r="GU49">
        <v>1</v>
      </c>
      <c r="GV49">
        <v>1</v>
      </c>
      <c r="GW49">
        <v>0</v>
      </c>
      <c r="GX49">
        <v>1</v>
      </c>
      <c r="GY49">
        <v>1</v>
      </c>
      <c r="GZ49">
        <v>1</v>
      </c>
      <c r="HA49">
        <v>1</v>
      </c>
      <c r="HB49">
        <v>1</v>
      </c>
      <c r="HC49">
        <v>0</v>
      </c>
      <c r="HD49">
        <v>1</v>
      </c>
      <c r="HE49">
        <v>1</v>
      </c>
      <c r="HF49">
        <v>17</v>
      </c>
      <c r="HG49">
        <v>1</v>
      </c>
      <c r="HH49" t="s">
        <v>501</v>
      </c>
      <c r="HI49">
        <v>17</v>
      </c>
      <c r="HJ49" t="s">
        <v>501</v>
      </c>
      <c r="HK49">
        <v>1</v>
      </c>
      <c r="HL49">
        <v>1</v>
      </c>
      <c r="HM49">
        <v>0</v>
      </c>
      <c r="HN49">
        <v>3</v>
      </c>
      <c r="HO49">
        <v>2</v>
      </c>
      <c r="HP49">
        <v>4</v>
      </c>
      <c r="HQ49">
        <v>3</v>
      </c>
      <c r="HR49">
        <v>3</v>
      </c>
      <c r="HS49">
        <v>4</v>
      </c>
      <c r="HT49">
        <v>4</v>
      </c>
      <c r="HU49">
        <v>3</v>
      </c>
      <c r="HV49">
        <v>4</v>
      </c>
      <c r="HW49">
        <v>4</v>
      </c>
      <c r="HX49">
        <v>4</v>
      </c>
      <c r="HY49">
        <v>3</v>
      </c>
      <c r="HZ49">
        <v>2</v>
      </c>
      <c r="IA49">
        <v>1</v>
      </c>
      <c r="IB49">
        <v>1</v>
      </c>
      <c r="IC49">
        <v>3</v>
      </c>
      <c r="ID49">
        <v>3</v>
      </c>
      <c r="IE49">
        <v>7</v>
      </c>
      <c r="IF49">
        <v>7</v>
      </c>
      <c r="IG49">
        <v>26</v>
      </c>
      <c r="IH49">
        <v>13</v>
      </c>
      <c r="II49">
        <v>53</v>
      </c>
      <c r="IJ49">
        <v>53</v>
      </c>
      <c r="IK49">
        <v>1</v>
      </c>
      <c r="IL49">
        <v>1</v>
      </c>
      <c r="IM49">
        <v>1</v>
      </c>
      <c r="IN49" t="s">
        <v>501</v>
      </c>
      <c r="IO49">
        <v>3</v>
      </c>
      <c r="IP49">
        <v>2</v>
      </c>
      <c r="IQ49">
        <v>3</v>
      </c>
      <c r="IR49">
        <v>1</v>
      </c>
      <c r="IS49">
        <v>3</v>
      </c>
      <c r="IT49">
        <v>3</v>
      </c>
      <c r="IU49">
        <v>3</v>
      </c>
      <c r="IV49">
        <v>2</v>
      </c>
      <c r="IW49">
        <v>0</v>
      </c>
      <c r="IX49">
        <v>3</v>
      </c>
      <c r="IY49">
        <v>20</v>
      </c>
      <c r="IZ49" t="s">
        <v>510</v>
      </c>
      <c r="JA49">
        <v>0</v>
      </c>
      <c r="JB49" t="s">
        <v>501</v>
      </c>
      <c r="JC49">
        <v>0</v>
      </c>
      <c r="JD49">
        <v>1</v>
      </c>
      <c r="JE49">
        <v>1</v>
      </c>
      <c r="JF49">
        <v>0</v>
      </c>
      <c r="JG49">
        <v>0</v>
      </c>
      <c r="JH49">
        <v>0</v>
      </c>
      <c r="JI49">
        <v>1</v>
      </c>
      <c r="JJ49">
        <v>0</v>
      </c>
      <c r="JK49">
        <v>1</v>
      </c>
      <c r="JL49">
        <v>1</v>
      </c>
      <c r="JM49">
        <v>0</v>
      </c>
      <c r="JN49">
        <v>0</v>
      </c>
      <c r="JO49">
        <v>1</v>
      </c>
      <c r="JP49">
        <v>2</v>
      </c>
      <c r="JQ49">
        <v>1</v>
      </c>
      <c r="JR49">
        <v>9</v>
      </c>
      <c r="JS49">
        <v>9</v>
      </c>
      <c r="JT49" t="s">
        <v>506</v>
      </c>
      <c r="JU49" t="s">
        <v>501</v>
      </c>
      <c r="JV49">
        <v>1</v>
      </c>
      <c r="JW49">
        <v>2</v>
      </c>
      <c r="JX49">
        <v>2</v>
      </c>
      <c r="JY49">
        <v>3</v>
      </c>
      <c r="JZ49">
        <v>2</v>
      </c>
      <c r="KA49">
        <v>3</v>
      </c>
      <c r="KB49">
        <v>1</v>
      </c>
      <c r="KC49">
        <v>2</v>
      </c>
      <c r="KD49">
        <v>14</v>
      </c>
      <c r="KE49">
        <v>14</v>
      </c>
      <c r="KF49">
        <v>1</v>
      </c>
      <c r="KG49" t="s">
        <v>505</v>
      </c>
      <c r="KH49" t="s">
        <v>501</v>
      </c>
      <c r="KJ49" s="9"/>
      <c r="KK49" s="9"/>
      <c r="KL49" s="9"/>
      <c r="KM49">
        <v>0</v>
      </c>
      <c r="KN49">
        <v>0</v>
      </c>
      <c r="KO49">
        <v>0</v>
      </c>
      <c r="KP49">
        <v>0</v>
      </c>
    </row>
    <row r="50" spans="1:302" x14ac:dyDescent="0.2">
      <c r="A50" s="2">
        <v>49</v>
      </c>
      <c r="B50" s="2">
        <v>14561</v>
      </c>
      <c r="C50" s="2">
        <v>1067</v>
      </c>
      <c r="D50" s="8">
        <v>43165</v>
      </c>
      <c r="E50" s="2" t="s">
        <v>77</v>
      </c>
      <c r="F50" s="2">
        <v>1</v>
      </c>
      <c r="G50" s="2">
        <v>15</v>
      </c>
      <c r="H50" s="2">
        <v>11</v>
      </c>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3">
        <v>2.9185545425226</v>
      </c>
      <c r="AX50" s="3">
        <v>4.6193326995390196</v>
      </c>
      <c r="AY50" s="3">
        <v>2.0543909885343399</v>
      </c>
      <c r="AZ50" s="3">
        <v>0.34011015517617799</v>
      </c>
      <c r="BA50" s="3">
        <v>2.6342533286676399</v>
      </c>
      <c r="BB50" s="3">
        <v>0.43329132873482201</v>
      </c>
      <c r="BC50" s="3">
        <v>6.2315485742986203</v>
      </c>
      <c r="BD50" s="3">
        <v>1.26241303559507</v>
      </c>
      <c r="BE50" s="3">
        <v>0.99265990109303404</v>
      </c>
      <c r="BF50" s="3">
        <v>96.679278990941597</v>
      </c>
      <c r="BG50" s="4">
        <v>33.294019070421008</v>
      </c>
      <c r="BH50" s="3">
        <v>1.0117647058823529</v>
      </c>
      <c r="BI50">
        <v>120</v>
      </c>
      <c r="BJ50">
        <v>77</v>
      </c>
      <c r="BK50">
        <v>97</v>
      </c>
      <c r="BL50">
        <v>1</v>
      </c>
      <c r="BM50">
        <v>25</v>
      </c>
      <c r="BN50">
        <v>1</v>
      </c>
      <c r="BO50">
        <v>0</v>
      </c>
      <c r="BP50">
        <v>0</v>
      </c>
      <c r="BQ50">
        <v>0</v>
      </c>
      <c r="BR50">
        <v>0</v>
      </c>
      <c r="BS50">
        <v>0</v>
      </c>
      <c r="BT50">
        <v>0</v>
      </c>
      <c r="BU50">
        <v>1</v>
      </c>
      <c r="BV50">
        <v>1</v>
      </c>
      <c r="BW50">
        <v>0</v>
      </c>
      <c r="BX50">
        <v>1</v>
      </c>
      <c r="BY50">
        <v>0</v>
      </c>
      <c r="BZ50">
        <v>0</v>
      </c>
      <c r="CA50">
        <v>0</v>
      </c>
      <c r="CB50">
        <v>0</v>
      </c>
      <c r="CC50">
        <v>0</v>
      </c>
      <c r="CD50">
        <v>0</v>
      </c>
      <c r="CE50">
        <v>2</v>
      </c>
      <c r="CF50">
        <v>0</v>
      </c>
      <c r="CG50">
        <v>2</v>
      </c>
      <c r="CH50">
        <v>3</v>
      </c>
      <c r="CI50">
        <v>3</v>
      </c>
      <c r="CJ50">
        <v>4</v>
      </c>
      <c r="CK50">
        <v>1</v>
      </c>
      <c r="CL50">
        <v>1</v>
      </c>
      <c r="CM50">
        <v>2</v>
      </c>
      <c r="CN50">
        <v>2</v>
      </c>
      <c r="CO50">
        <v>3</v>
      </c>
      <c r="CP50">
        <v>2</v>
      </c>
      <c r="CQ50">
        <v>2</v>
      </c>
      <c r="CR50">
        <v>1</v>
      </c>
      <c r="CS50">
        <v>2</v>
      </c>
      <c r="CT50">
        <v>3</v>
      </c>
      <c r="CU50">
        <v>2</v>
      </c>
      <c r="CV50">
        <v>4</v>
      </c>
      <c r="CW50">
        <v>4</v>
      </c>
      <c r="CX50">
        <v>2</v>
      </c>
      <c r="CY50">
        <v>10</v>
      </c>
      <c r="CZ50">
        <v>5</v>
      </c>
      <c r="DA50">
        <v>13</v>
      </c>
      <c r="DB50">
        <v>17</v>
      </c>
      <c r="DC50">
        <v>45</v>
      </c>
      <c r="DD50">
        <v>45</v>
      </c>
      <c r="DE50">
        <v>1</v>
      </c>
      <c r="DF50">
        <v>1</v>
      </c>
      <c r="DG50" t="s">
        <v>501</v>
      </c>
      <c r="DH50">
        <v>1</v>
      </c>
      <c r="DI50">
        <v>1</v>
      </c>
      <c r="DJ50">
        <v>1</v>
      </c>
      <c r="DK50">
        <v>0</v>
      </c>
      <c r="DL50">
        <v>0</v>
      </c>
      <c r="DM50">
        <v>1</v>
      </c>
      <c r="DN50">
        <v>1</v>
      </c>
      <c r="DO50">
        <v>1</v>
      </c>
      <c r="DP50">
        <v>1</v>
      </c>
      <c r="DQ50">
        <v>0</v>
      </c>
      <c r="DR50">
        <v>0</v>
      </c>
      <c r="DS50">
        <v>1</v>
      </c>
      <c r="DT50">
        <v>1</v>
      </c>
      <c r="DU50">
        <v>1</v>
      </c>
      <c r="DV50">
        <v>1</v>
      </c>
      <c r="DW50">
        <v>0</v>
      </c>
      <c r="DX50">
        <v>0</v>
      </c>
      <c r="DY50">
        <v>1</v>
      </c>
      <c r="DZ50">
        <v>1</v>
      </c>
      <c r="EA50">
        <v>1</v>
      </c>
      <c r="EB50">
        <v>1</v>
      </c>
      <c r="EC50">
        <v>0</v>
      </c>
      <c r="ED50">
        <v>0</v>
      </c>
      <c r="EE50">
        <v>1</v>
      </c>
      <c r="EF50">
        <v>1</v>
      </c>
      <c r="EG50">
        <v>1</v>
      </c>
      <c r="EH50">
        <v>1</v>
      </c>
      <c r="EI50">
        <v>0</v>
      </c>
      <c r="EJ50">
        <v>0</v>
      </c>
      <c r="EK50">
        <v>1</v>
      </c>
      <c r="EL50">
        <v>1</v>
      </c>
      <c r="EM50">
        <v>1</v>
      </c>
      <c r="EN50">
        <v>1</v>
      </c>
      <c r="EO50">
        <v>0</v>
      </c>
      <c r="EP50">
        <v>0</v>
      </c>
      <c r="EQ50">
        <v>1</v>
      </c>
      <c r="ER50">
        <v>1</v>
      </c>
      <c r="ES50">
        <v>1</v>
      </c>
      <c r="ET50">
        <v>1</v>
      </c>
      <c r="EU50">
        <v>0</v>
      </c>
      <c r="EV50">
        <v>0</v>
      </c>
      <c r="EW50">
        <v>1</v>
      </c>
      <c r="EX50">
        <v>1</v>
      </c>
      <c r="EY50">
        <v>1</v>
      </c>
      <c r="EZ50">
        <v>1</v>
      </c>
      <c r="FA50">
        <v>0</v>
      </c>
      <c r="FB50">
        <v>0</v>
      </c>
      <c r="FC50">
        <v>1</v>
      </c>
      <c r="FD50">
        <v>1</v>
      </c>
      <c r="FE50">
        <v>1</v>
      </c>
      <c r="FF50">
        <v>1</v>
      </c>
      <c r="FG50">
        <v>0</v>
      </c>
      <c r="FH50">
        <v>0</v>
      </c>
      <c r="FI50">
        <v>1</v>
      </c>
      <c r="FJ50">
        <v>1</v>
      </c>
      <c r="FK50">
        <v>1</v>
      </c>
      <c r="FL50">
        <v>1</v>
      </c>
      <c r="FM50">
        <v>0</v>
      </c>
      <c r="FN50">
        <v>0</v>
      </c>
      <c r="FO50">
        <v>1</v>
      </c>
      <c r="FP50">
        <v>1</v>
      </c>
      <c r="FQ50">
        <v>1</v>
      </c>
      <c r="FR50">
        <v>1</v>
      </c>
      <c r="FS50">
        <v>0</v>
      </c>
      <c r="FT50">
        <v>0</v>
      </c>
      <c r="FU50">
        <v>1</v>
      </c>
      <c r="FV50">
        <v>1</v>
      </c>
      <c r="FW50">
        <v>1</v>
      </c>
      <c r="FX50">
        <v>1</v>
      </c>
      <c r="FY50">
        <v>0</v>
      </c>
      <c r="FZ50">
        <v>0</v>
      </c>
      <c r="GA50">
        <v>1</v>
      </c>
      <c r="GB50">
        <v>1</v>
      </c>
      <c r="GC50">
        <v>1</v>
      </c>
      <c r="GD50">
        <v>1</v>
      </c>
      <c r="GE50">
        <v>0</v>
      </c>
      <c r="GF50">
        <v>0</v>
      </c>
      <c r="GG50">
        <v>1</v>
      </c>
      <c r="GH50">
        <v>1</v>
      </c>
      <c r="GI50">
        <v>1</v>
      </c>
      <c r="GJ50">
        <v>1</v>
      </c>
      <c r="GK50">
        <v>0</v>
      </c>
      <c r="GL50">
        <v>0</v>
      </c>
      <c r="GM50">
        <v>1</v>
      </c>
      <c r="GN50">
        <v>1</v>
      </c>
      <c r="GO50">
        <v>1</v>
      </c>
      <c r="GP50">
        <v>1</v>
      </c>
      <c r="GQ50">
        <v>0</v>
      </c>
      <c r="GR50">
        <v>0</v>
      </c>
      <c r="GS50">
        <v>1</v>
      </c>
      <c r="GT50">
        <v>1</v>
      </c>
      <c r="GU50">
        <v>1</v>
      </c>
      <c r="GV50">
        <v>1</v>
      </c>
      <c r="GW50">
        <v>0</v>
      </c>
      <c r="GX50">
        <v>0</v>
      </c>
      <c r="GY50">
        <v>1</v>
      </c>
      <c r="GZ50">
        <v>1</v>
      </c>
      <c r="HA50">
        <v>1</v>
      </c>
      <c r="HB50">
        <v>1</v>
      </c>
      <c r="HC50">
        <v>0</v>
      </c>
      <c r="HD50">
        <v>0</v>
      </c>
      <c r="HE50">
        <v>1</v>
      </c>
      <c r="HF50">
        <v>17</v>
      </c>
      <c r="HG50">
        <v>1</v>
      </c>
      <c r="HH50" t="s">
        <v>501</v>
      </c>
      <c r="HI50">
        <v>8</v>
      </c>
      <c r="HJ50" t="s">
        <v>501</v>
      </c>
      <c r="HK50">
        <v>2</v>
      </c>
      <c r="HL50">
        <v>0</v>
      </c>
      <c r="HM50">
        <v>3</v>
      </c>
      <c r="HN50">
        <v>3</v>
      </c>
      <c r="HO50">
        <v>3</v>
      </c>
      <c r="HP50">
        <v>3</v>
      </c>
      <c r="HQ50">
        <v>4</v>
      </c>
      <c r="HR50">
        <v>1</v>
      </c>
      <c r="HS50">
        <v>1</v>
      </c>
      <c r="HT50">
        <v>3</v>
      </c>
      <c r="HU50">
        <v>3</v>
      </c>
      <c r="HV50">
        <v>3</v>
      </c>
      <c r="HW50">
        <v>3</v>
      </c>
      <c r="HX50">
        <v>4</v>
      </c>
      <c r="HY50">
        <v>1</v>
      </c>
      <c r="HZ50">
        <v>2</v>
      </c>
      <c r="IA50">
        <v>3</v>
      </c>
      <c r="IB50">
        <v>3</v>
      </c>
      <c r="IC50">
        <v>2</v>
      </c>
      <c r="ID50">
        <v>1</v>
      </c>
      <c r="IE50">
        <v>11</v>
      </c>
      <c r="IF50">
        <v>7</v>
      </c>
      <c r="IG50">
        <v>18</v>
      </c>
      <c r="IH50">
        <v>12</v>
      </c>
      <c r="II50">
        <v>48</v>
      </c>
      <c r="IJ50">
        <v>48</v>
      </c>
      <c r="IK50">
        <v>1</v>
      </c>
      <c r="IL50">
        <v>1</v>
      </c>
      <c r="IM50">
        <v>1</v>
      </c>
      <c r="IN50" t="s">
        <v>501</v>
      </c>
      <c r="IO50">
        <v>1</v>
      </c>
      <c r="IP50">
        <v>2</v>
      </c>
      <c r="IQ50">
        <v>1</v>
      </c>
      <c r="IR50">
        <v>0</v>
      </c>
      <c r="IS50">
        <v>0</v>
      </c>
      <c r="IT50">
        <v>2</v>
      </c>
      <c r="IU50">
        <v>2</v>
      </c>
      <c r="IV50">
        <v>2</v>
      </c>
      <c r="IW50">
        <v>0</v>
      </c>
      <c r="IX50">
        <v>1</v>
      </c>
      <c r="IY50">
        <v>10</v>
      </c>
      <c r="IZ50" t="s">
        <v>505</v>
      </c>
      <c r="JA50">
        <v>0</v>
      </c>
      <c r="JB50" t="s">
        <v>501</v>
      </c>
      <c r="JC50">
        <v>0</v>
      </c>
      <c r="JD50">
        <v>1</v>
      </c>
      <c r="JE50">
        <v>1</v>
      </c>
      <c r="JF50">
        <v>0</v>
      </c>
      <c r="JG50">
        <v>1</v>
      </c>
      <c r="JH50">
        <v>1</v>
      </c>
      <c r="JI50">
        <v>2</v>
      </c>
      <c r="JJ50">
        <v>0</v>
      </c>
      <c r="JK50">
        <v>2</v>
      </c>
      <c r="JL50">
        <v>2</v>
      </c>
      <c r="JM50">
        <v>0</v>
      </c>
      <c r="JN50">
        <v>0</v>
      </c>
      <c r="JO50">
        <v>0</v>
      </c>
      <c r="JP50">
        <v>0</v>
      </c>
      <c r="JQ50">
        <v>1</v>
      </c>
      <c r="JR50">
        <v>11</v>
      </c>
      <c r="JS50">
        <v>11</v>
      </c>
      <c r="JT50" t="s">
        <v>511</v>
      </c>
      <c r="JU50" t="s">
        <v>501</v>
      </c>
      <c r="JV50">
        <v>3</v>
      </c>
      <c r="JW50">
        <v>3</v>
      </c>
      <c r="JX50">
        <v>3</v>
      </c>
      <c r="JY50">
        <v>2</v>
      </c>
      <c r="JZ50">
        <v>2</v>
      </c>
      <c r="KA50">
        <v>1</v>
      </c>
      <c r="KB50">
        <v>2</v>
      </c>
      <c r="KC50">
        <v>2</v>
      </c>
      <c r="KD50">
        <v>16</v>
      </c>
      <c r="KE50">
        <v>16</v>
      </c>
      <c r="KF50">
        <v>1</v>
      </c>
      <c r="KG50" t="s">
        <v>510</v>
      </c>
      <c r="KH50" t="s">
        <v>501</v>
      </c>
      <c r="KJ50" s="9"/>
      <c r="KK50" s="9"/>
      <c r="KL50" s="9"/>
      <c r="KM50">
        <v>0</v>
      </c>
      <c r="KN50">
        <v>0</v>
      </c>
      <c r="KO50">
        <v>0</v>
      </c>
      <c r="KP50">
        <v>0</v>
      </c>
    </row>
    <row r="51" spans="1:302" x14ac:dyDescent="0.2">
      <c r="A51" s="2">
        <v>50</v>
      </c>
      <c r="B51" s="2">
        <v>14732</v>
      </c>
      <c r="C51" s="2">
        <v>1037</v>
      </c>
      <c r="D51" s="8">
        <v>43172</v>
      </c>
      <c r="E51" s="2" t="s">
        <v>77</v>
      </c>
      <c r="F51" s="2">
        <v>3</v>
      </c>
      <c r="G51" s="2">
        <v>15</v>
      </c>
      <c r="H51" s="2">
        <v>9</v>
      </c>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3">
        <v>2.6075661838228799</v>
      </c>
      <c r="AX51" s="3">
        <v>8.7227929387270002</v>
      </c>
      <c r="AY51" s="3">
        <v>1.6309285907501481</v>
      </c>
      <c r="AZ51" s="3">
        <v>0.37851867784017601</v>
      </c>
      <c r="BA51" s="3">
        <v>0.98506879731758201</v>
      </c>
      <c r="BB51" s="3">
        <v>0.37346704410200998</v>
      </c>
      <c r="BC51" s="3">
        <v>11.98951928525082</v>
      </c>
      <c r="BD51" s="3">
        <v>1.121829289009864</v>
      </c>
      <c r="BE51" s="3">
        <v>0.76746268250102001</v>
      </c>
      <c r="BF51" s="3">
        <v>8.0615998876763992</v>
      </c>
      <c r="BG51" s="4">
        <v>34.487606221722501</v>
      </c>
      <c r="BH51" s="3">
        <v>0.93617021276595747</v>
      </c>
      <c r="BI51">
        <v>107</v>
      </c>
      <c r="BJ51">
        <v>75</v>
      </c>
      <c r="BK51">
        <v>70</v>
      </c>
      <c r="BL51">
        <v>2</v>
      </c>
      <c r="BM51">
        <v>68</v>
      </c>
      <c r="BN51">
        <v>0</v>
      </c>
      <c r="BO51">
        <v>1</v>
      </c>
      <c r="BP51">
        <v>0</v>
      </c>
      <c r="BQ51">
        <v>1</v>
      </c>
      <c r="BR51">
        <v>1</v>
      </c>
      <c r="BS51">
        <v>1</v>
      </c>
      <c r="BT51">
        <v>1</v>
      </c>
      <c r="BU51">
        <v>1</v>
      </c>
      <c r="BY51">
        <v>1</v>
      </c>
      <c r="BZ51">
        <v>0</v>
      </c>
      <c r="CA51">
        <v>0</v>
      </c>
      <c r="CB51">
        <v>0</v>
      </c>
      <c r="CC51">
        <v>0</v>
      </c>
      <c r="CD51">
        <v>0</v>
      </c>
      <c r="DH51">
        <v>1</v>
      </c>
      <c r="DI51">
        <v>0</v>
      </c>
      <c r="DJ51">
        <v>1</v>
      </c>
      <c r="DK51">
        <v>0</v>
      </c>
      <c r="DL51">
        <v>1</v>
      </c>
      <c r="DM51">
        <v>1</v>
      </c>
      <c r="DN51">
        <v>1</v>
      </c>
      <c r="DO51">
        <v>0</v>
      </c>
      <c r="DP51">
        <v>1</v>
      </c>
      <c r="DQ51">
        <v>0</v>
      </c>
      <c r="DR51">
        <v>1</v>
      </c>
      <c r="DS51">
        <v>1</v>
      </c>
      <c r="DT51">
        <v>1</v>
      </c>
      <c r="DU51">
        <v>0</v>
      </c>
      <c r="DV51">
        <v>1</v>
      </c>
      <c r="DW51">
        <v>0</v>
      </c>
      <c r="DX51">
        <v>1</v>
      </c>
      <c r="DY51">
        <v>1</v>
      </c>
      <c r="DZ51">
        <v>1</v>
      </c>
      <c r="EA51">
        <v>0</v>
      </c>
      <c r="EB51">
        <v>1</v>
      </c>
      <c r="EC51">
        <v>0</v>
      </c>
      <c r="ED51">
        <v>1</v>
      </c>
      <c r="EE51">
        <v>1</v>
      </c>
      <c r="EF51">
        <v>1</v>
      </c>
      <c r="EG51">
        <v>0</v>
      </c>
      <c r="EH51">
        <v>1</v>
      </c>
      <c r="EI51">
        <v>0</v>
      </c>
      <c r="EJ51">
        <v>1</v>
      </c>
      <c r="EK51">
        <v>1</v>
      </c>
      <c r="EL51">
        <v>1</v>
      </c>
      <c r="EM51">
        <v>0</v>
      </c>
      <c r="EN51">
        <v>1</v>
      </c>
      <c r="EO51">
        <v>0</v>
      </c>
      <c r="EP51">
        <v>1</v>
      </c>
      <c r="EQ51">
        <v>1</v>
      </c>
      <c r="ER51">
        <v>1</v>
      </c>
      <c r="ES51">
        <v>0</v>
      </c>
      <c r="ET51">
        <v>1</v>
      </c>
      <c r="EU51">
        <v>0</v>
      </c>
      <c r="EV51">
        <v>1</v>
      </c>
      <c r="EW51">
        <v>1</v>
      </c>
      <c r="EX51">
        <v>1</v>
      </c>
      <c r="EY51">
        <v>0</v>
      </c>
      <c r="EZ51">
        <v>1</v>
      </c>
      <c r="FA51">
        <v>0</v>
      </c>
      <c r="FB51">
        <v>1</v>
      </c>
      <c r="FC51">
        <v>1</v>
      </c>
      <c r="FD51">
        <v>1</v>
      </c>
      <c r="FE51">
        <v>0</v>
      </c>
      <c r="FF51">
        <v>1</v>
      </c>
      <c r="FG51">
        <v>0</v>
      </c>
      <c r="FH51">
        <v>1</v>
      </c>
      <c r="FI51">
        <v>1</v>
      </c>
      <c r="FJ51">
        <v>1</v>
      </c>
      <c r="FK51">
        <v>0</v>
      </c>
      <c r="FL51">
        <v>1</v>
      </c>
      <c r="FM51">
        <v>0</v>
      </c>
      <c r="FN51">
        <v>1</v>
      </c>
      <c r="FO51">
        <v>1</v>
      </c>
      <c r="FP51">
        <v>1</v>
      </c>
      <c r="FQ51">
        <v>0</v>
      </c>
      <c r="FR51">
        <v>1</v>
      </c>
      <c r="FS51">
        <v>0</v>
      </c>
      <c r="FT51">
        <v>1</v>
      </c>
      <c r="FU51">
        <v>1</v>
      </c>
      <c r="FV51">
        <v>1</v>
      </c>
      <c r="FW51">
        <v>0</v>
      </c>
      <c r="FX51">
        <v>1</v>
      </c>
      <c r="FY51">
        <v>0</v>
      </c>
      <c r="FZ51">
        <v>1</v>
      </c>
      <c r="GA51">
        <v>1</v>
      </c>
      <c r="GB51">
        <v>1</v>
      </c>
      <c r="GC51">
        <v>0</v>
      </c>
      <c r="GD51">
        <v>1</v>
      </c>
      <c r="GE51">
        <v>0</v>
      </c>
      <c r="GF51">
        <v>1</v>
      </c>
      <c r="GG51">
        <v>1</v>
      </c>
      <c r="GH51">
        <v>1</v>
      </c>
      <c r="GI51">
        <v>0</v>
      </c>
      <c r="GJ51">
        <v>1</v>
      </c>
      <c r="GK51">
        <v>0</v>
      </c>
      <c r="GL51">
        <v>1</v>
      </c>
      <c r="GM51">
        <v>1</v>
      </c>
      <c r="GN51">
        <v>1</v>
      </c>
      <c r="GO51">
        <v>0</v>
      </c>
      <c r="GP51">
        <v>1</v>
      </c>
      <c r="GQ51">
        <v>0</v>
      </c>
      <c r="GR51">
        <v>1</v>
      </c>
      <c r="GS51">
        <v>1</v>
      </c>
      <c r="GT51">
        <v>1</v>
      </c>
      <c r="GU51">
        <v>0</v>
      </c>
      <c r="GV51">
        <v>1</v>
      </c>
      <c r="GW51">
        <v>0</v>
      </c>
      <c r="GX51">
        <v>1</v>
      </c>
      <c r="GY51">
        <v>1</v>
      </c>
      <c r="GZ51">
        <v>1</v>
      </c>
      <c r="HA51">
        <v>0</v>
      </c>
      <c r="HB51">
        <v>1</v>
      </c>
      <c r="HC51">
        <v>0</v>
      </c>
      <c r="HD51">
        <v>1</v>
      </c>
      <c r="HE51">
        <v>1</v>
      </c>
      <c r="HF51">
        <v>17</v>
      </c>
      <c r="HG51">
        <v>1</v>
      </c>
      <c r="HH51" t="s">
        <v>501</v>
      </c>
      <c r="HI51">
        <v>8</v>
      </c>
      <c r="HJ51" t="s">
        <v>501</v>
      </c>
      <c r="HK51">
        <v>3</v>
      </c>
      <c r="HL51">
        <v>2</v>
      </c>
      <c r="HM51">
        <v>1</v>
      </c>
      <c r="HN51">
        <v>3</v>
      </c>
      <c r="HO51">
        <v>3</v>
      </c>
      <c r="HP51">
        <v>3</v>
      </c>
      <c r="HQ51">
        <v>3</v>
      </c>
      <c r="HR51">
        <v>2</v>
      </c>
      <c r="HS51">
        <v>3</v>
      </c>
      <c r="HT51">
        <v>4</v>
      </c>
      <c r="HU51">
        <v>3</v>
      </c>
      <c r="HV51">
        <v>3</v>
      </c>
      <c r="HW51">
        <v>3</v>
      </c>
      <c r="HX51">
        <v>3</v>
      </c>
      <c r="HY51">
        <v>2</v>
      </c>
      <c r="HZ51">
        <v>0</v>
      </c>
      <c r="IA51">
        <v>3</v>
      </c>
      <c r="IB51">
        <v>3</v>
      </c>
      <c r="IC51">
        <v>3</v>
      </c>
      <c r="ID51">
        <v>4</v>
      </c>
      <c r="IE51">
        <v>12</v>
      </c>
      <c r="IF51">
        <v>6</v>
      </c>
      <c r="IG51">
        <v>21</v>
      </c>
      <c r="IH51">
        <v>15</v>
      </c>
      <c r="II51">
        <v>54</v>
      </c>
      <c r="IJ51">
        <v>54</v>
      </c>
      <c r="IK51">
        <v>1</v>
      </c>
      <c r="IL51">
        <v>1</v>
      </c>
      <c r="IM51">
        <v>1</v>
      </c>
      <c r="IN51" t="s">
        <v>501</v>
      </c>
      <c r="IO51">
        <v>1</v>
      </c>
      <c r="IP51">
        <v>1</v>
      </c>
      <c r="IQ51">
        <v>3</v>
      </c>
      <c r="IR51">
        <v>1</v>
      </c>
      <c r="IS51">
        <v>1</v>
      </c>
      <c r="IT51">
        <v>2</v>
      </c>
      <c r="IU51">
        <v>1</v>
      </c>
      <c r="IV51">
        <v>1</v>
      </c>
      <c r="IW51">
        <v>1</v>
      </c>
      <c r="IX51">
        <v>2</v>
      </c>
      <c r="IY51">
        <v>12</v>
      </c>
      <c r="IZ51" t="s">
        <v>505</v>
      </c>
      <c r="JA51">
        <v>0</v>
      </c>
      <c r="JB51" t="s">
        <v>501</v>
      </c>
      <c r="JC51">
        <v>1</v>
      </c>
      <c r="JD51">
        <v>1</v>
      </c>
      <c r="JE51">
        <v>2</v>
      </c>
      <c r="JF51">
        <v>0</v>
      </c>
      <c r="JG51">
        <v>1</v>
      </c>
      <c r="JH51">
        <v>0</v>
      </c>
      <c r="JI51">
        <v>1</v>
      </c>
      <c r="JJ51">
        <v>0</v>
      </c>
      <c r="JK51">
        <v>1</v>
      </c>
      <c r="JL51">
        <v>1</v>
      </c>
      <c r="JM51">
        <v>0</v>
      </c>
      <c r="JN51">
        <v>2</v>
      </c>
      <c r="JO51">
        <v>1</v>
      </c>
      <c r="JP51">
        <v>2</v>
      </c>
      <c r="JQ51">
        <v>2</v>
      </c>
      <c r="JR51">
        <v>15</v>
      </c>
      <c r="JS51">
        <v>15</v>
      </c>
      <c r="JT51" t="s">
        <v>504</v>
      </c>
      <c r="JU51" t="s">
        <v>501</v>
      </c>
      <c r="JV51">
        <v>2</v>
      </c>
      <c r="JW51">
        <v>2</v>
      </c>
      <c r="JX51">
        <v>2</v>
      </c>
      <c r="JY51">
        <v>1</v>
      </c>
      <c r="JZ51">
        <v>1</v>
      </c>
      <c r="KA51">
        <v>1</v>
      </c>
      <c r="KB51">
        <v>2</v>
      </c>
      <c r="KC51">
        <v>2</v>
      </c>
      <c r="KD51">
        <v>11</v>
      </c>
      <c r="KE51">
        <v>11</v>
      </c>
      <c r="KF51">
        <v>1</v>
      </c>
      <c r="KG51" t="s">
        <v>505</v>
      </c>
      <c r="KH51" t="s">
        <v>501</v>
      </c>
      <c r="KJ51" s="9"/>
      <c r="KK51" s="9"/>
      <c r="KL51" s="9"/>
      <c r="KM51">
        <v>0</v>
      </c>
      <c r="KN51">
        <v>0</v>
      </c>
      <c r="KO51">
        <v>0</v>
      </c>
      <c r="KP51">
        <v>0</v>
      </c>
    </row>
    <row r="52" spans="1:302" x14ac:dyDescent="0.2">
      <c r="A52" s="2">
        <v>51</v>
      </c>
      <c r="B52" s="2">
        <v>14835</v>
      </c>
      <c r="C52" s="2">
        <v>1068</v>
      </c>
      <c r="D52" s="8">
        <v>43175</v>
      </c>
      <c r="E52" s="2" t="s">
        <v>77</v>
      </c>
      <c r="F52" s="2">
        <v>1</v>
      </c>
      <c r="G52" s="2">
        <v>15</v>
      </c>
      <c r="H52" s="2">
        <v>7</v>
      </c>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3">
        <v>2.10105315351962</v>
      </c>
      <c r="AX52" s="3">
        <v>2.36908417530194</v>
      </c>
      <c r="AY52" s="3">
        <v>1.6388371358709</v>
      </c>
      <c r="AZ52" s="3">
        <v>0.26068684296491601</v>
      </c>
      <c r="BA52" s="3">
        <v>0.94181252354468603</v>
      </c>
      <c r="BB52" s="3">
        <v>0.32572526689407399</v>
      </c>
      <c r="BC52" s="3">
        <v>5.2420132954963199</v>
      </c>
      <c r="BD52" s="3">
        <v>0.90398686213227397</v>
      </c>
      <c r="BE52" s="3">
        <v>0.63989787936620601</v>
      </c>
      <c r="BF52" s="3">
        <v>7.8170756966881196</v>
      </c>
      <c r="BG52" s="4">
        <v>28.374577189530005</v>
      </c>
      <c r="BH52" s="3">
        <v>0.93406593406593408</v>
      </c>
      <c r="BI52">
        <v>134</v>
      </c>
      <c r="BJ52">
        <v>82</v>
      </c>
      <c r="BK52">
        <v>61</v>
      </c>
      <c r="BL52">
        <v>1</v>
      </c>
      <c r="BM52">
        <v>72</v>
      </c>
      <c r="BN52">
        <v>0</v>
      </c>
      <c r="BO52">
        <v>0</v>
      </c>
      <c r="BP52">
        <v>0</v>
      </c>
      <c r="BQ52">
        <v>1</v>
      </c>
      <c r="BR52">
        <v>0</v>
      </c>
      <c r="BS52">
        <v>0</v>
      </c>
      <c r="BT52">
        <v>0</v>
      </c>
      <c r="BU52">
        <v>0</v>
      </c>
      <c r="BY52">
        <v>1</v>
      </c>
      <c r="BZ52">
        <v>0</v>
      </c>
      <c r="CA52">
        <v>0</v>
      </c>
      <c r="CB52">
        <v>0</v>
      </c>
      <c r="CC52">
        <v>0</v>
      </c>
      <c r="CD52">
        <v>0</v>
      </c>
      <c r="CE52">
        <v>2</v>
      </c>
      <c r="CF52">
        <v>2</v>
      </c>
      <c r="CG52">
        <v>1</v>
      </c>
      <c r="CH52">
        <v>2</v>
      </c>
      <c r="CI52">
        <v>2</v>
      </c>
      <c r="CJ52">
        <v>2</v>
      </c>
      <c r="CK52">
        <v>2</v>
      </c>
      <c r="CL52">
        <v>3</v>
      </c>
      <c r="CM52">
        <v>2</v>
      </c>
      <c r="CN52">
        <v>1</v>
      </c>
      <c r="CO52">
        <v>1</v>
      </c>
      <c r="CP52">
        <v>2</v>
      </c>
      <c r="CQ52">
        <v>2</v>
      </c>
      <c r="CR52">
        <v>2</v>
      </c>
      <c r="CS52">
        <v>1</v>
      </c>
      <c r="CT52">
        <v>1</v>
      </c>
      <c r="CU52">
        <v>2</v>
      </c>
      <c r="CV52">
        <v>1</v>
      </c>
      <c r="CW52">
        <v>3</v>
      </c>
      <c r="CX52">
        <v>3</v>
      </c>
      <c r="CY52">
        <v>9</v>
      </c>
      <c r="CZ52">
        <v>4</v>
      </c>
      <c r="DA52">
        <v>13</v>
      </c>
      <c r="DB52">
        <v>11</v>
      </c>
      <c r="DC52">
        <v>37</v>
      </c>
      <c r="DD52">
        <v>37</v>
      </c>
      <c r="DE52">
        <v>1</v>
      </c>
      <c r="DF52">
        <v>1</v>
      </c>
      <c r="DG52" t="s">
        <v>501</v>
      </c>
      <c r="DH52">
        <v>1</v>
      </c>
      <c r="DI52">
        <v>1</v>
      </c>
      <c r="DJ52">
        <v>1</v>
      </c>
      <c r="DK52">
        <v>0</v>
      </c>
      <c r="DL52">
        <v>0</v>
      </c>
      <c r="DM52">
        <v>1</v>
      </c>
      <c r="DN52">
        <v>1</v>
      </c>
      <c r="DO52">
        <v>1</v>
      </c>
      <c r="DP52">
        <v>1</v>
      </c>
      <c r="DQ52">
        <v>0</v>
      </c>
      <c r="DR52">
        <v>0</v>
      </c>
      <c r="DS52">
        <v>1</v>
      </c>
      <c r="DT52">
        <v>1</v>
      </c>
      <c r="DU52">
        <v>1</v>
      </c>
      <c r="DV52">
        <v>1</v>
      </c>
      <c r="DW52">
        <v>0</v>
      </c>
      <c r="DX52">
        <v>0</v>
      </c>
      <c r="DY52">
        <v>1</v>
      </c>
      <c r="DZ52">
        <v>1</v>
      </c>
      <c r="EA52">
        <v>1</v>
      </c>
      <c r="EB52">
        <v>1</v>
      </c>
      <c r="EC52">
        <v>0</v>
      </c>
      <c r="ED52">
        <v>0</v>
      </c>
      <c r="EE52">
        <v>1</v>
      </c>
      <c r="EF52">
        <v>1</v>
      </c>
      <c r="EG52">
        <v>1</v>
      </c>
      <c r="EH52">
        <v>1</v>
      </c>
      <c r="EI52">
        <v>0</v>
      </c>
      <c r="EJ52">
        <v>0</v>
      </c>
      <c r="EK52">
        <v>1</v>
      </c>
      <c r="EL52">
        <v>1</v>
      </c>
      <c r="EM52">
        <v>1</v>
      </c>
      <c r="EN52">
        <v>1</v>
      </c>
      <c r="EO52">
        <v>0</v>
      </c>
      <c r="EP52">
        <v>0</v>
      </c>
      <c r="EQ52">
        <v>1</v>
      </c>
      <c r="ER52">
        <v>1</v>
      </c>
      <c r="ES52">
        <v>1</v>
      </c>
      <c r="ET52">
        <v>1</v>
      </c>
      <c r="EU52">
        <v>0</v>
      </c>
      <c r="EV52">
        <v>0</v>
      </c>
      <c r="EW52">
        <v>1</v>
      </c>
      <c r="EX52">
        <v>1</v>
      </c>
      <c r="EY52">
        <v>1</v>
      </c>
      <c r="EZ52">
        <v>1</v>
      </c>
      <c r="FA52">
        <v>0</v>
      </c>
      <c r="FB52">
        <v>0</v>
      </c>
      <c r="FC52">
        <v>1</v>
      </c>
      <c r="FD52">
        <v>1</v>
      </c>
      <c r="FE52">
        <v>1</v>
      </c>
      <c r="FF52">
        <v>1</v>
      </c>
      <c r="FG52">
        <v>0</v>
      </c>
      <c r="FH52">
        <v>0</v>
      </c>
      <c r="FI52">
        <v>1</v>
      </c>
      <c r="FJ52">
        <v>1</v>
      </c>
      <c r="FK52">
        <v>1</v>
      </c>
      <c r="FL52">
        <v>1</v>
      </c>
      <c r="FM52">
        <v>0</v>
      </c>
      <c r="FN52">
        <v>0</v>
      </c>
      <c r="FO52">
        <v>1</v>
      </c>
      <c r="FP52">
        <v>1</v>
      </c>
      <c r="FQ52">
        <v>1</v>
      </c>
      <c r="FR52">
        <v>1</v>
      </c>
      <c r="FS52">
        <v>0</v>
      </c>
      <c r="FT52">
        <v>0</v>
      </c>
      <c r="FU52">
        <v>1</v>
      </c>
      <c r="FV52">
        <v>1</v>
      </c>
      <c r="FW52">
        <v>1</v>
      </c>
      <c r="FX52">
        <v>1</v>
      </c>
      <c r="FY52">
        <v>0</v>
      </c>
      <c r="FZ52">
        <v>0</v>
      </c>
      <c r="GA52">
        <v>1</v>
      </c>
      <c r="GB52">
        <v>1</v>
      </c>
      <c r="GC52">
        <v>1</v>
      </c>
      <c r="GD52">
        <v>1</v>
      </c>
      <c r="GE52">
        <v>0</v>
      </c>
      <c r="GF52">
        <v>0</v>
      </c>
      <c r="GG52">
        <v>1</v>
      </c>
      <c r="GH52">
        <v>1</v>
      </c>
      <c r="GI52">
        <v>1</v>
      </c>
      <c r="GJ52">
        <v>1</v>
      </c>
      <c r="GK52">
        <v>0</v>
      </c>
      <c r="GL52">
        <v>0</v>
      </c>
      <c r="GM52">
        <v>1</v>
      </c>
      <c r="GN52">
        <v>1</v>
      </c>
      <c r="GO52">
        <v>1</v>
      </c>
      <c r="GP52">
        <v>1</v>
      </c>
      <c r="GQ52">
        <v>0</v>
      </c>
      <c r="GR52">
        <v>0</v>
      </c>
      <c r="GS52">
        <v>1</v>
      </c>
      <c r="GT52">
        <v>1</v>
      </c>
      <c r="GU52">
        <v>1</v>
      </c>
      <c r="GV52">
        <v>1</v>
      </c>
      <c r="GW52">
        <v>0</v>
      </c>
      <c r="GX52">
        <v>0</v>
      </c>
      <c r="GY52">
        <v>1</v>
      </c>
      <c r="GZ52">
        <v>1</v>
      </c>
      <c r="HA52">
        <v>1</v>
      </c>
      <c r="HB52">
        <v>1</v>
      </c>
      <c r="HC52">
        <v>0</v>
      </c>
      <c r="HD52">
        <v>0</v>
      </c>
      <c r="HE52">
        <v>1</v>
      </c>
      <c r="HF52">
        <v>17</v>
      </c>
      <c r="HG52">
        <v>1</v>
      </c>
      <c r="HH52" t="s">
        <v>501</v>
      </c>
      <c r="HI52">
        <v>2</v>
      </c>
      <c r="HJ52" t="s">
        <v>501</v>
      </c>
      <c r="HK52">
        <v>1</v>
      </c>
      <c r="HL52">
        <v>2</v>
      </c>
      <c r="HM52">
        <v>2</v>
      </c>
      <c r="HN52">
        <v>2</v>
      </c>
      <c r="HO52">
        <v>2</v>
      </c>
      <c r="HP52">
        <v>3</v>
      </c>
      <c r="HQ52">
        <v>2</v>
      </c>
      <c r="HR52">
        <v>3</v>
      </c>
      <c r="HS52">
        <v>3</v>
      </c>
      <c r="HT52">
        <v>2</v>
      </c>
      <c r="HU52">
        <v>2</v>
      </c>
      <c r="HV52">
        <v>2</v>
      </c>
      <c r="HW52">
        <v>1</v>
      </c>
      <c r="HX52">
        <v>1</v>
      </c>
      <c r="HY52">
        <v>1</v>
      </c>
      <c r="HZ52">
        <v>1</v>
      </c>
      <c r="IA52">
        <v>1</v>
      </c>
      <c r="IB52">
        <v>2</v>
      </c>
      <c r="IC52">
        <v>2</v>
      </c>
      <c r="ID52">
        <v>2</v>
      </c>
      <c r="IE52">
        <v>9</v>
      </c>
      <c r="IF52">
        <v>5</v>
      </c>
      <c r="IG52">
        <v>14</v>
      </c>
      <c r="IH52">
        <v>9</v>
      </c>
      <c r="II52">
        <v>37</v>
      </c>
      <c r="IJ52">
        <v>37</v>
      </c>
      <c r="IK52">
        <v>1</v>
      </c>
      <c r="IL52">
        <v>1</v>
      </c>
      <c r="IM52">
        <v>1</v>
      </c>
      <c r="IN52" t="s">
        <v>501</v>
      </c>
      <c r="IO52">
        <v>1</v>
      </c>
      <c r="IP52">
        <v>1</v>
      </c>
      <c r="IQ52">
        <v>1</v>
      </c>
      <c r="IR52">
        <v>1</v>
      </c>
      <c r="IS52">
        <v>1</v>
      </c>
      <c r="IT52">
        <v>1</v>
      </c>
      <c r="IU52">
        <v>2</v>
      </c>
      <c r="IV52">
        <v>2</v>
      </c>
      <c r="IW52">
        <v>1</v>
      </c>
      <c r="IX52">
        <v>2</v>
      </c>
      <c r="IY52">
        <v>11</v>
      </c>
      <c r="IZ52" t="s">
        <v>505</v>
      </c>
      <c r="JA52">
        <v>0</v>
      </c>
      <c r="JB52" t="s">
        <v>501</v>
      </c>
      <c r="JC52">
        <v>0</v>
      </c>
      <c r="JD52">
        <v>2</v>
      </c>
      <c r="JE52">
        <v>2</v>
      </c>
      <c r="JF52">
        <v>0</v>
      </c>
      <c r="JG52">
        <v>0</v>
      </c>
      <c r="JH52">
        <v>0</v>
      </c>
      <c r="JI52">
        <v>0</v>
      </c>
      <c r="JJ52">
        <v>0</v>
      </c>
      <c r="JK52">
        <v>0</v>
      </c>
      <c r="JL52">
        <v>0</v>
      </c>
      <c r="JM52">
        <v>0</v>
      </c>
      <c r="JN52">
        <v>1</v>
      </c>
      <c r="JO52">
        <v>0</v>
      </c>
      <c r="JP52">
        <v>1</v>
      </c>
      <c r="JQ52">
        <v>1</v>
      </c>
      <c r="JR52">
        <v>7</v>
      </c>
      <c r="JS52">
        <v>7</v>
      </c>
      <c r="JT52" t="s">
        <v>506</v>
      </c>
      <c r="JU52" t="s">
        <v>501</v>
      </c>
      <c r="JV52">
        <v>2</v>
      </c>
      <c r="JW52">
        <v>1</v>
      </c>
      <c r="JX52">
        <v>1</v>
      </c>
      <c r="JY52">
        <v>1</v>
      </c>
      <c r="JZ52">
        <v>1</v>
      </c>
      <c r="KA52">
        <v>1</v>
      </c>
      <c r="KB52">
        <v>1</v>
      </c>
      <c r="KC52">
        <v>2</v>
      </c>
      <c r="KD52">
        <v>8</v>
      </c>
      <c r="KE52">
        <v>8</v>
      </c>
      <c r="KF52">
        <v>0</v>
      </c>
      <c r="KG52" t="s">
        <v>507</v>
      </c>
      <c r="KH52" t="s">
        <v>501</v>
      </c>
      <c r="KJ52" s="9"/>
      <c r="KK52" s="9"/>
      <c r="KL52" s="9"/>
      <c r="KM52">
        <v>0</v>
      </c>
      <c r="KN52">
        <v>0</v>
      </c>
      <c r="KO52">
        <v>0</v>
      </c>
      <c r="KP52">
        <v>0</v>
      </c>
    </row>
    <row r="53" spans="1:302" x14ac:dyDescent="0.2">
      <c r="A53" s="2">
        <v>52</v>
      </c>
      <c r="B53" s="2">
        <v>15207</v>
      </c>
      <c r="C53" s="2">
        <v>1073</v>
      </c>
      <c r="D53" s="8">
        <v>43193</v>
      </c>
      <c r="E53" s="2" t="s">
        <v>76</v>
      </c>
      <c r="F53" s="2">
        <v>1</v>
      </c>
      <c r="G53" s="2">
        <v>15</v>
      </c>
      <c r="H53" s="2">
        <v>9</v>
      </c>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3">
        <v>2.3986173066146401</v>
      </c>
      <c r="AX53" s="3">
        <v>5.9988812738482196</v>
      </c>
      <c r="AY53" s="3">
        <v>1.20644979955979</v>
      </c>
      <c r="AZ53" s="3">
        <v>0.29958089982816399</v>
      </c>
      <c r="BA53" s="3">
        <v>1.6752011584072399</v>
      </c>
      <c r="BB53" s="3">
        <v>0.28234399038213998</v>
      </c>
      <c r="BC53" s="3">
        <v>8.9430057919858807</v>
      </c>
      <c r="BD53" s="3">
        <v>1.376159849251742</v>
      </c>
      <c r="BE53" s="3">
        <v>0.65639018843714403</v>
      </c>
      <c r="BF53" s="3">
        <v>8.9181364460210002</v>
      </c>
      <c r="BG53" s="4">
        <v>25.291562229708966</v>
      </c>
      <c r="BH53" s="3">
        <v>0.91025641025641024</v>
      </c>
      <c r="BI53">
        <v>100</v>
      </c>
      <c r="BJ53">
        <v>70</v>
      </c>
      <c r="BK53">
        <v>56</v>
      </c>
      <c r="BL53">
        <v>1</v>
      </c>
      <c r="BM53">
        <v>70</v>
      </c>
      <c r="BN53">
        <v>0</v>
      </c>
      <c r="BO53">
        <v>1</v>
      </c>
      <c r="BP53">
        <v>1</v>
      </c>
      <c r="BQ53">
        <v>1</v>
      </c>
      <c r="BR53">
        <v>1</v>
      </c>
      <c r="BS53">
        <v>1</v>
      </c>
      <c r="BT53">
        <v>0</v>
      </c>
      <c r="BU53">
        <v>1</v>
      </c>
      <c r="BV53">
        <v>1</v>
      </c>
      <c r="BW53">
        <v>1</v>
      </c>
      <c r="BX53">
        <v>0</v>
      </c>
      <c r="BY53">
        <v>0</v>
      </c>
      <c r="BZ53">
        <v>0</v>
      </c>
      <c r="CA53">
        <v>0</v>
      </c>
      <c r="CB53">
        <v>0</v>
      </c>
      <c r="CC53">
        <v>0</v>
      </c>
      <c r="CD53">
        <v>0</v>
      </c>
      <c r="CE53">
        <v>1</v>
      </c>
      <c r="CF53">
        <v>0</v>
      </c>
      <c r="CG53">
        <v>0</v>
      </c>
      <c r="CH53">
        <v>1</v>
      </c>
      <c r="CI53">
        <v>0</v>
      </c>
      <c r="CJ53">
        <v>1</v>
      </c>
      <c r="CK53">
        <v>1</v>
      </c>
      <c r="CL53">
        <v>1</v>
      </c>
      <c r="CM53">
        <v>1</v>
      </c>
      <c r="CN53">
        <v>1</v>
      </c>
      <c r="CO53">
        <v>2</v>
      </c>
      <c r="CP53">
        <v>2</v>
      </c>
      <c r="CQ53">
        <v>2</v>
      </c>
      <c r="CR53">
        <v>2</v>
      </c>
      <c r="CS53">
        <v>2</v>
      </c>
      <c r="CT53">
        <v>2</v>
      </c>
      <c r="CU53">
        <v>2</v>
      </c>
      <c r="CV53">
        <v>2</v>
      </c>
      <c r="CW53">
        <v>3</v>
      </c>
      <c r="CX53">
        <v>1</v>
      </c>
      <c r="CY53">
        <v>2</v>
      </c>
      <c r="CZ53">
        <v>2</v>
      </c>
      <c r="DA53">
        <v>11</v>
      </c>
      <c r="DB53">
        <v>12</v>
      </c>
      <c r="DC53">
        <v>27</v>
      </c>
      <c r="DD53">
        <v>27</v>
      </c>
      <c r="DE53">
        <v>0</v>
      </c>
      <c r="DF53">
        <v>0</v>
      </c>
      <c r="DG53" t="s">
        <v>501</v>
      </c>
      <c r="DH53">
        <v>1</v>
      </c>
      <c r="DI53">
        <v>1</v>
      </c>
      <c r="DJ53">
        <v>0</v>
      </c>
      <c r="DK53">
        <v>0</v>
      </c>
      <c r="DL53">
        <v>0</v>
      </c>
      <c r="DM53">
        <v>1</v>
      </c>
      <c r="DN53">
        <v>1</v>
      </c>
      <c r="DO53">
        <v>1</v>
      </c>
      <c r="DP53">
        <v>0</v>
      </c>
      <c r="DQ53">
        <v>0</v>
      </c>
      <c r="DR53">
        <v>0</v>
      </c>
      <c r="DS53">
        <v>1</v>
      </c>
      <c r="DT53">
        <v>1</v>
      </c>
      <c r="DU53">
        <v>1</v>
      </c>
      <c r="DV53">
        <v>0</v>
      </c>
      <c r="DW53">
        <v>0</v>
      </c>
      <c r="DX53">
        <v>0</v>
      </c>
      <c r="DY53">
        <v>1</v>
      </c>
      <c r="DZ53">
        <v>1</v>
      </c>
      <c r="EA53">
        <v>1</v>
      </c>
      <c r="EB53">
        <v>0</v>
      </c>
      <c r="EC53">
        <v>0</v>
      </c>
      <c r="ED53">
        <v>0</v>
      </c>
      <c r="EE53">
        <v>1</v>
      </c>
      <c r="EF53">
        <v>1</v>
      </c>
      <c r="EG53">
        <v>1</v>
      </c>
      <c r="EH53">
        <v>0</v>
      </c>
      <c r="EI53">
        <v>0</v>
      </c>
      <c r="EJ53">
        <v>0</v>
      </c>
      <c r="EK53">
        <v>1</v>
      </c>
      <c r="EL53">
        <v>1</v>
      </c>
      <c r="EM53">
        <v>1</v>
      </c>
      <c r="EN53">
        <v>0</v>
      </c>
      <c r="EO53">
        <v>0</v>
      </c>
      <c r="EP53">
        <v>0</v>
      </c>
      <c r="EQ53">
        <v>1</v>
      </c>
      <c r="ER53">
        <v>1</v>
      </c>
      <c r="ES53">
        <v>1</v>
      </c>
      <c r="ET53">
        <v>0</v>
      </c>
      <c r="EU53">
        <v>0</v>
      </c>
      <c r="EV53">
        <v>0</v>
      </c>
      <c r="EW53">
        <v>1</v>
      </c>
      <c r="EX53">
        <v>1</v>
      </c>
      <c r="EY53">
        <v>1</v>
      </c>
      <c r="EZ53">
        <v>0</v>
      </c>
      <c r="FA53">
        <v>0</v>
      </c>
      <c r="FB53">
        <v>0</v>
      </c>
      <c r="FC53">
        <v>1</v>
      </c>
      <c r="FD53">
        <v>1</v>
      </c>
      <c r="FE53">
        <v>1</v>
      </c>
      <c r="FF53">
        <v>0</v>
      </c>
      <c r="FG53">
        <v>0</v>
      </c>
      <c r="FH53">
        <v>0</v>
      </c>
      <c r="FI53">
        <v>1</v>
      </c>
      <c r="FJ53">
        <v>1</v>
      </c>
      <c r="FK53">
        <v>1</v>
      </c>
      <c r="FL53">
        <v>0</v>
      </c>
      <c r="FM53">
        <v>0</v>
      </c>
      <c r="FN53">
        <v>0</v>
      </c>
      <c r="FO53">
        <v>1</v>
      </c>
      <c r="FP53">
        <v>1</v>
      </c>
      <c r="FQ53">
        <v>1</v>
      </c>
      <c r="FR53">
        <v>0</v>
      </c>
      <c r="FS53">
        <v>0</v>
      </c>
      <c r="FT53">
        <v>0</v>
      </c>
      <c r="FU53">
        <v>1</v>
      </c>
      <c r="FV53">
        <v>1</v>
      </c>
      <c r="FW53">
        <v>1</v>
      </c>
      <c r="FX53">
        <v>0</v>
      </c>
      <c r="FY53">
        <v>0</v>
      </c>
      <c r="FZ53">
        <v>0</v>
      </c>
      <c r="GA53">
        <v>1</v>
      </c>
      <c r="GB53">
        <v>1</v>
      </c>
      <c r="GC53">
        <v>1</v>
      </c>
      <c r="GD53">
        <v>0</v>
      </c>
      <c r="GE53">
        <v>0</v>
      </c>
      <c r="GF53">
        <v>0</v>
      </c>
      <c r="GG53">
        <v>1</v>
      </c>
      <c r="GH53">
        <v>1</v>
      </c>
      <c r="GI53">
        <v>1</v>
      </c>
      <c r="GJ53">
        <v>0</v>
      </c>
      <c r="GK53">
        <v>0</v>
      </c>
      <c r="GL53">
        <v>0</v>
      </c>
      <c r="GM53">
        <v>1</v>
      </c>
      <c r="GN53">
        <v>1</v>
      </c>
      <c r="GO53">
        <v>1</v>
      </c>
      <c r="GP53">
        <v>0</v>
      </c>
      <c r="GQ53">
        <v>0</v>
      </c>
      <c r="GR53">
        <v>0</v>
      </c>
      <c r="GS53">
        <v>1</v>
      </c>
      <c r="GT53">
        <v>1</v>
      </c>
      <c r="GU53">
        <v>1</v>
      </c>
      <c r="GV53">
        <v>0</v>
      </c>
      <c r="GW53">
        <v>0</v>
      </c>
      <c r="GX53">
        <v>0</v>
      </c>
      <c r="GY53">
        <v>1</v>
      </c>
      <c r="GZ53">
        <v>1</v>
      </c>
      <c r="HA53">
        <v>1</v>
      </c>
      <c r="HB53">
        <v>0</v>
      </c>
      <c r="HC53">
        <v>0</v>
      </c>
      <c r="HD53">
        <v>0</v>
      </c>
      <c r="HE53">
        <v>1</v>
      </c>
      <c r="HF53">
        <v>17</v>
      </c>
      <c r="HG53">
        <v>1</v>
      </c>
      <c r="HH53" t="s">
        <v>501</v>
      </c>
      <c r="HI53">
        <v>7</v>
      </c>
      <c r="HJ53" t="s">
        <v>501</v>
      </c>
      <c r="HK53">
        <v>1</v>
      </c>
      <c r="HL53">
        <v>0</v>
      </c>
      <c r="HM53">
        <v>1</v>
      </c>
      <c r="HN53">
        <v>2</v>
      </c>
      <c r="HO53">
        <v>1</v>
      </c>
      <c r="HP53">
        <v>1</v>
      </c>
      <c r="HQ53">
        <v>1</v>
      </c>
      <c r="HR53">
        <v>1</v>
      </c>
      <c r="HS53">
        <v>1</v>
      </c>
      <c r="HT53">
        <v>1</v>
      </c>
      <c r="HU53">
        <v>1</v>
      </c>
      <c r="HV53">
        <v>2</v>
      </c>
      <c r="HW53">
        <v>2</v>
      </c>
      <c r="HX53">
        <v>2</v>
      </c>
      <c r="HY53">
        <v>0</v>
      </c>
      <c r="HZ53">
        <v>1</v>
      </c>
      <c r="IA53">
        <v>1</v>
      </c>
      <c r="IB53">
        <v>1</v>
      </c>
      <c r="IC53">
        <v>3</v>
      </c>
      <c r="ID53">
        <v>1</v>
      </c>
      <c r="IE53">
        <v>5</v>
      </c>
      <c r="IF53">
        <v>2</v>
      </c>
      <c r="IG53">
        <v>10</v>
      </c>
      <c r="IH53">
        <v>7</v>
      </c>
      <c r="II53">
        <v>24</v>
      </c>
      <c r="IJ53">
        <v>24</v>
      </c>
      <c r="IK53">
        <v>0</v>
      </c>
      <c r="IL53">
        <v>0</v>
      </c>
      <c r="IM53">
        <v>0</v>
      </c>
      <c r="IN53" t="s">
        <v>501</v>
      </c>
      <c r="IO53">
        <v>2</v>
      </c>
      <c r="IP53">
        <v>2</v>
      </c>
      <c r="IQ53">
        <v>1</v>
      </c>
      <c r="IR53">
        <v>2</v>
      </c>
      <c r="IS53">
        <v>1</v>
      </c>
      <c r="IT53">
        <v>1</v>
      </c>
      <c r="IU53">
        <v>2</v>
      </c>
      <c r="IV53">
        <v>0</v>
      </c>
      <c r="IW53">
        <v>0</v>
      </c>
      <c r="IX53">
        <v>1</v>
      </c>
      <c r="IY53">
        <v>11</v>
      </c>
      <c r="IZ53" t="s">
        <v>505</v>
      </c>
      <c r="JA53">
        <v>0</v>
      </c>
      <c r="JB53" t="s">
        <v>501</v>
      </c>
      <c r="JC53">
        <v>0</v>
      </c>
      <c r="JD53">
        <v>1</v>
      </c>
      <c r="JE53">
        <v>0</v>
      </c>
      <c r="JF53">
        <v>0</v>
      </c>
      <c r="JG53">
        <v>1</v>
      </c>
      <c r="JH53">
        <v>0</v>
      </c>
      <c r="JI53">
        <v>0</v>
      </c>
      <c r="JJ53">
        <v>0</v>
      </c>
      <c r="JK53">
        <v>0</v>
      </c>
      <c r="JL53">
        <v>0</v>
      </c>
      <c r="JM53">
        <v>0</v>
      </c>
      <c r="JN53">
        <v>1</v>
      </c>
      <c r="JO53">
        <v>1</v>
      </c>
      <c r="JP53">
        <v>1</v>
      </c>
      <c r="JQ53">
        <v>1</v>
      </c>
      <c r="JR53">
        <v>6</v>
      </c>
      <c r="JS53">
        <v>6</v>
      </c>
      <c r="JT53" t="s">
        <v>506</v>
      </c>
      <c r="JU53" t="s">
        <v>501</v>
      </c>
      <c r="JV53">
        <v>1</v>
      </c>
      <c r="JW53">
        <v>1</v>
      </c>
      <c r="JX53">
        <v>1</v>
      </c>
      <c r="JY53">
        <v>1</v>
      </c>
      <c r="JZ53">
        <v>0</v>
      </c>
      <c r="KA53">
        <v>2</v>
      </c>
      <c r="KB53">
        <v>0</v>
      </c>
      <c r="KC53">
        <v>1</v>
      </c>
      <c r="KD53">
        <v>6</v>
      </c>
      <c r="KE53">
        <v>6</v>
      </c>
      <c r="KF53">
        <v>0</v>
      </c>
      <c r="KG53" t="s">
        <v>507</v>
      </c>
      <c r="KH53" t="s">
        <v>501</v>
      </c>
      <c r="KJ53" s="9"/>
      <c r="KK53" s="9"/>
      <c r="KL53" s="9"/>
      <c r="KM53">
        <v>0</v>
      </c>
      <c r="KN53">
        <v>0</v>
      </c>
      <c r="KO53">
        <v>0</v>
      </c>
      <c r="KP53">
        <v>0</v>
      </c>
    </row>
    <row r="54" spans="1:302" x14ac:dyDescent="0.2">
      <c r="A54" s="2">
        <v>53</v>
      </c>
      <c r="B54" s="2">
        <v>15379</v>
      </c>
      <c r="C54" s="2">
        <v>1056</v>
      </c>
      <c r="D54" s="8">
        <v>43200</v>
      </c>
      <c r="E54" s="2" t="s">
        <v>77</v>
      </c>
      <c r="F54" s="2">
        <v>2</v>
      </c>
      <c r="G54" s="2">
        <v>15</v>
      </c>
      <c r="H54" s="2">
        <v>12</v>
      </c>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3">
        <v>2.26147474351058</v>
      </c>
      <c r="AX54" s="3">
        <v>6.1061050771838996</v>
      </c>
      <c r="AY54" s="3">
        <v>0.99212147178181798</v>
      </c>
      <c r="AZ54" s="3">
        <v>0.15703579749164359</v>
      </c>
      <c r="BA54" s="3">
        <v>2.0205121413248799</v>
      </c>
      <c r="BB54" s="3">
        <v>0.20160241797915199</v>
      </c>
      <c r="BC54" s="3">
        <v>5.1376302053699003</v>
      </c>
      <c r="BD54" s="3">
        <v>0.77183491099291801</v>
      </c>
      <c r="BE54" s="3">
        <v>0.64247601157791401</v>
      </c>
      <c r="BF54" s="3">
        <v>20.850579709816198</v>
      </c>
      <c r="BG54" s="4">
        <v>31.653479076071008</v>
      </c>
      <c r="BH54" s="3">
        <v>1.0123966942148761</v>
      </c>
      <c r="BI54">
        <v>128</v>
      </c>
      <c r="BJ54">
        <v>94</v>
      </c>
      <c r="BK54">
        <v>112</v>
      </c>
      <c r="BL54">
        <v>1</v>
      </c>
      <c r="BM54">
        <v>62</v>
      </c>
      <c r="BN54">
        <v>0</v>
      </c>
      <c r="BO54">
        <v>1</v>
      </c>
      <c r="BP54">
        <v>0</v>
      </c>
      <c r="BQ54">
        <v>1</v>
      </c>
      <c r="BR54">
        <v>0</v>
      </c>
      <c r="BS54">
        <v>0</v>
      </c>
      <c r="BT54">
        <v>0</v>
      </c>
      <c r="BU54">
        <v>0</v>
      </c>
      <c r="BV54">
        <v>1</v>
      </c>
      <c r="BW54">
        <v>1</v>
      </c>
      <c r="BX54">
        <v>0</v>
      </c>
      <c r="BY54">
        <v>0</v>
      </c>
      <c r="BZ54">
        <v>0</v>
      </c>
      <c r="CA54">
        <v>0</v>
      </c>
      <c r="CB54">
        <v>0</v>
      </c>
      <c r="CC54">
        <v>0</v>
      </c>
      <c r="CD54">
        <v>0</v>
      </c>
      <c r="DH54">
        <v>1</v>
      </c>
      <c r="DI54">
        <v>1</v>
      </c>
      <c r="DJ54">
        <v>1</v>
      </c>
      <c r="DK54">
        <v>1</v>
      </c>
      <c r="DL54">
        <v>1</v>
      </c>
      <c r="DM54">
        <v>0</v>
      </c>
      <c r="DN54">
        <v>1</v>
      </c>
      <c r="DO54">
        <v>1</v>
      </c>
      <c r="DP54">
        <v>1</v>
      </c>
      <c r="DQ54">
        <v>1</v>
      </c>
      <c r="DR54">
        <v>1</v>
      </c>
      <c r="DS54">
        <v>0</v>
      </c>
      <c r="DT54">
        <v>1</v>
      </c>
      <c r="DU54">
        <v>1</v>
      </c>
      <c r="DV54">
        <v>1</v>
      </c>
      <c r="DW54">
        <v>1</v>
      </c>
      <c r="DX54">
        <v>1</v>
      </c>
      <c r="DY54">
        <v>0</v>
      </c>
      <c r="DZ54">
        <v>1</v>
      </c>
      <c r="EA54">
        <v>1</v>
      </c>
      <c r="EB54">
        <v>1</v>
      </c>
      <c r="EC54">
        <v>1</v>
      </c>
      <c r="ED54">
        <v>1</v>
      </c>
      <c r="EE54">
        <v>0</v>
      </c>
      <c r="EF54">
        <v>1</v>
      </c>
      <c r="EG54">
        <v>1</v>
      </c>
      <c r="EH54">
        <v>1</v>
      </c>
      <c r="EI54">
        <v>1</v>
      </c>
      <c r="EJ54">
        <v>1</v>
      </c>
      <c r="EK54">
        <v>0</v>
      </c>
      <c r="EL54">
        <v>1</v>
      </c>
      <c r="EM54">
        <v>1</v>
      </c>
      <c r="EN54">
        <v>1</v>
      </c>
      <c r="EO54">
        <v>1</v>
      </c>
      <c r="EP54">
        <v>1</v>
      </c>
      <c r="EQ54">
        <v>0</v>
      </c>
      <c r="ER54">
        <v>1</v>
      </c>
      <c r="ES54">
        <v>1</v>
      </c>
      <c r="ET54">
        <v>1</v>
      </c>
      <c r="EU54">
        <v>1</v>
      </c>
      <c r="EV54">
        <v>1</v>
      </c>
      <c r="EW54">
        <v>0</v>
      </c>
      <c r="EX54">
        <v>1</v>
      </c>
      <c r="EY54">
        <v>1</v>
      </c>
      <c r="EZ54">
        <v>1</v>
      </c>
      <c r="FA54">
        <v>1</v>
      </c>
      <c r="FB54">
        <v>1</v>
      </c>
      <c r="FC54">
        <v>0</v>
      </c>
      <c r="FD54">
        <v>1</v>
      </c>
      <c r="FE54">
        <v>1</v>
      </c>
      <c r="FF54">
        <v>1</v>
      </c>
      <c r="FG54">
        <v>1</v>
      </c>
      <c r="FH54">
        <v>1</v>
      </c>
      <c r="FI54">
        <v>0</v>
      </c>
      <c r="FJ54">
        <v>1</v>
      </c>
      <c r="FK54">
        <v>1</v>
      </c>
      <c r="FL54">
        <v>1</v>
      </c>
      <c r="FM54">
        <v>1</v>
      </c>
      <c r="FN54">
        <v>1</v>
      </c>
      <c r="FO54">
        <v>0</v>
      </c>
      <c r="FP54">
        <v>1</v>
      </c>
      <c r="FQ54">
        <v>1</v>
      </c>
      <c r="FR54">
        <v>1</v>
      </c>
      <c r="FS54">
        <v>1</v>
      </c>
      <c r="FT54">
        <v>1</v>
      </c>
      <c r="FU54">
        <v>0</v>
      </c>
      <c r="FV54">
        <v>1</v>
      </c>
      <c r="FW54">
        <v>1</v>
      </c>
      <c r="FX54">
        <v>1</v>
      </c>
      <c r="FY54">
        <v>1</v>
      </c>
      <c r="FZ54">
        <v>1</v>
      </c>
      <c r="GA54">
        <v>0</v>
      </c>
      <c r="GB54">
        <v>1</v>
      </c>
      <c r="GC54">
        <v>1</v>
      </c>
      <c r="GD54">
        <v>1</v>
      </c>
      <c r="GE54">
        <v>1</v>
      </c>
      <c r="GF54">
        <v>1</v>
      </c>
      <c r="GG54">
        <v>0</v>
      </c>
      <c r="GH54">
        <v>1</v>
      </c>
      <c r="GI54">
        <v>1</v>
      </c>
      <c r="GJ54">
        <v>1</v>
      </c>
      <c r="GK54">
        <v>1</v>
      </c>
      <c r="GL54">
        <v>1</v>
      </c>
      <c r="GM54">
        <v>0</v>
      </c>
      <c r="GN54">
        <v>1</v>
      </c>
      <c r="GO54">
        <v>1</v>
      </c>
      <c r="GP54">
        <v>1</v>
      </c>
      <c r="GQ54">
        <v>1</v>
      </c>
      <c r="GR54">
        <v>1</v>
      </c>
      <c r="GS54">
        <v>0</v>
      </c>
      <c r="GT54">
        <v>1</v>
      </c>
      <c r="GU54">
        <v>1</v>
      </c>
      <c r="GV54">
        <v>1</v>
      </c>
      <c r="GW54">
        <v>1</v>
      </c>
      <c r="GX54">
        <v>1</v>
      </c>
      <c r="GY54">
        <v>0</v>
      </c>
      <c r="GZ54">
        <v>1</v>
      </c>
      <c r="HA54">
        <v>1</v>
      </c>
      <c r="HB54">
        <v>1</v>
      </c>
      <c r="HC54">
        <v>1</v>
      </c>
      <c r="HD54">
        <v>1</v>
      </c>
      <c r="HE54">
        <v>0</v>
      </c>
      <c r="HF54">
        <v>17</v>
      </c>
      <c r="HG54">
        <v>1</v>
      </c>
      <c r="HH54" t="s">
        <v>501</v>
      </c>
      <c r="HI54">
        <v>3</v>
      </c>
      <c r="HJ54" t="s">
        <v>501</v>
      </c>
      <c r="HK54">
        <v>2</v>
      </c>
      <c r="HL54">
        <v>3</v>
      </c>
      <c r="HM54">
        <v>2</v>
      </c>
      <c r="HN54">
        <v>3</v>
      </c>
      <c r="HO54">
        <v>3</v>
      </c>
      <c r="HP54">
        <v>2</v>
      </c>
      <c r="HQ54">
        <v>3</v>
      </c>
      <c r="HR54">
        <v>2</v>
      </c>
      <c r="HS54">
        <v>4</v>
      </c>
      <c r="HT54">
        <v>3</v>
      </c>
      <c r="HU54">
        <v>4</v>
      </c>
      <c r="HV54">
        <v>3</v>
      </c>
      <c r="HW54">
        <v>4</v>
      </c>
      <c r="HX54">
        <v>3</v>
      </c>
      <c r="HY54">
        <v>2</v>
      </c>
      <c r="HZ54">
        <v>3</v>
      </c>
      <c r="IA54">
        <v>3</v>
      </c>
      <c r="IB54">
        <v>4</v>
      </c>
      <c r="IC54">
        <v>4</v>
      </c>
      <c r="ID54">
        <v>4</v>
      </c>
      <c r="IE54">
        <v>13</v>
      </c>
      <c r="IF54">
        <v>5</v>
      </c>
      <c r="IG54">
        <v>23</v>
      </c>
      <c r="IH54">
        <v>20</v>
      </c>
      <c r="II54">
        <v>61</v>
      </c>
      <c r="IJ54">
        <v>61</v>
      </c>
      <c r="IK54">
        <v>1</v>
      </c>
      <c r="IL54">
        <v>1</v>
      </c>
      <c r="IM54">
        <v>1</v>
      </c>
      <c r="IN54" t="s">
        <v>501</v>
      </c>
      <c r="IO54">
        <v>2</v>
      </c>
      <c r="IP54">
        <v>3</v>
      </c>
      <c r="IQ54">
        <v>3</v>
      </c>
      <c r="IR54">
        <v>2</v>
      </c>
      <c r="IS54">
        <v>2</v>
      </c>
      <c r="IT54">
        <v>2</v>
      </c>
      <c r="IU54">
        <v>3</v>
      </c>
      <c r="IV54">
        <v>1</v>
      </c>
      <c r="IW54">
        <v>2</v>
      </c>
      <c r="IX54">
        <v>2</v>
      </c>
      <c r="IY54">
        <v>20</v>
      </c>
      <c r="IZ54" t="s">
        <v>510</v>
      </c>
      <c r="JA54">
        <v>0</v>
      </c>
      <c r="JB54" t="s">
        <v>501</v>
      </c>
      <c r="JC54">
        <v>2</v>
      </c>
      <c r="JD54">
        <v>1</v>
      </c>
      <c r="JE54">
        <v>2</v>
      </c>
      <c r="JF54">
        <v>0</v>
      </c>
      <c r="JG54">
        <v>1</v>
      </c>
      <c r="JH54">
        <v>0</v>
      </c>
      <c r="JI54">
        <v>0</v>
      </c>
      <c r="JJ54">
        <v>0</v>
      </c>
      <c r="JK54">
        <v>1</v>
      </c>
      <c r="JL54">
        <v>0</v>
      </c>
      <c r="JM54">
        <v>1</v>
      </c>
      <c r="JN54">
        <v>0</v>
      </c>
      <c r="JO54">
        <v>2</v>
      </c>
      <c r="JP54">
        <v>1</v>
      </c>
      <c r="JQ54">
        <v>2</v>
      </c>
      <c r="JR54">
        <v>13</v>
      </c>
      <c r="JS54">
        <v>13</v>
      </c>
      <c r="JT54" t="s">
        <v>511</v>
      </c>
      <c r="JU54" t="s">
        <v>501</v>
      </c>
      <c r="JV54">
        <v>3</v>
      </c>
      <c r="JW54">
        <v>2</v>
      </c>
      <c r="JX54">
        <v>3</v>
      </c>
      <c r="JY54">
        <v>3</v>
      </c>
      <c r="JZ54">
        <v>2</v>
      </c>
      <c r="KA54">
        <v>3</v>
      </c>
      <c r="KB54">
        <v>3</v>
      </c>
      <c r="KC54">
        <v>2</v>
      </c>
      <c r="KD54">
        <v>19</v>
      </c>
      <c r="KE54">
        <v>19</v>
      </c>
      <c r="KF54">
        <v>1</v>
      </c>
      <c r="KG54" t="s">
        <v>510</v>
      </c>
      <c r="KH54" t="s">
        <v>501</v>
      </c>
      <c r="KJ54" s="9"/>
      <c r="KK54" s="9"/>
      <c r="KL54" s="9"/>
      <c r="KM54">
        <v>0</v>
      </c>
      <c r="KN54">
        <v>0</v>
      </c>
      <c r="KO54">
        <v>0</v>
      </c>
      <c r="KP54">
        <v>0</v>
      </c>
    </row>
    <row r="55" spans="1:302" x14ac:dyDescent="0.2">
      <c r="A55" s="2">
        <v>54</v>
      </c>
      <c r="B55" s="2">
        <v>15752</v>
      </c>
      <c r="C55" s="2">
        <v>1054</v>
      </c>
      <c r="D55" s="8">
        <v>43214</v>
      </c>
      <c r="E55" s="2" t="s">
        <v>76</v>
      </c>
      <c r="F55" s="2">
        <v>2</v>
      </c>
      <c r="G55" s="2">
        <v>15</v>
      </c>
      <c r="H55" s="2">
        <v>9</v>
      </c>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3">
        <v>2.0501619888981</v>
      </c>
      <c r="AX55" s="3">
        <v>3.65309536104296</v>
      </c>
      <c r="AY55" s="3">
        <v>2.32429000281188</v>
      </c>
      <c r="AZ55" s="3">
        <v>0.238293819890984</v>
      </c>
      <c r="BA55" s="3">
        <v>2.4773588632599401</v>
      </c>
      <c r="BB55" s="3">
        <v>0.31088516060351801</v>
      </c>
      <c r="BC55" s="3">
        <v>8.3846515661159593</v>
      </c>
      <c r="BD55" s="3">
        <v>1.3722187710853759</v>
      </c>
      <c r="BE55" s="3">
        <v>0.81974506430176197</v>
      </c>
      <c r="BF55" s="3">
        <v>9.8097783248461603</v>
      </c>
      <c r="BG55" s="4">
        <v>29.861316462560005</v>
      </c>
      <c r="BH55" s="3">
        <v>0.92173913043478262</v>
      </c>
      <c r="BI55">
        <v>157</v>
      </c>
      <c r="BJ55">
        <v>99</v>
      </c>
      <c r="BK55">
        <v>88</v>
      </c>
      <c r="BL55">
        <v>1</v>
      </c>
      <c r="BM55">
        <v>48</v>
      </c>
      <c r="BN55">
        <v>0</v>
      </c>
      <c r="BO55">
        <v>1</v>
      </c>
      <c r="BP55">
        <v>1</v>
      </c>
      <c r="BQ55">
        <v>0</v>
      </c>
      <c r="BR55">
        <v>0</v>
      </c>
      <c r="BS55">
        <v>0</v>
      </c>
      <c r="BT55">
        <v>0</v>
      </c>
      <c r="BU55">
        <v>0</v>
      </c>
      <c r="BV55">
        <v>0</v>
      </c>
      <c r="BW55">
        <v>0</v>
      </c>
      <c r="BX55">
        <v>0</v>
      </c>
      <c r="BY55">
        <v>0</v>
      </c>
      <c r="BZ55">
        <v>0</v>
      </c>
      <c r="CA55">
        <v>0</v>
      </c>
      <c r="CB55">
        <v>0</v>
      </c>
      <c r="CC55">
        <v>0</v>
      </c>
      <c r="CD55">
        <v>0</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17</v>
      </c>
      <c r="HG55">
        <v>1</v>
      </c>
      <c r="HH55" t="s">
        <v>501</v>
      </c>
      <c r="HI55">
        <v>12</v>
      </c>
      <c r="HJ55" t="s">
        <v>501</v>
      </c>
      <c r="HK55">
        <v>4</v>
      </c>
      <c r="HL55">
        <v>3</v>
      </c>
      <c r="HM55">
        <v>3</v>
      </c>
      <c r="HN55">
        <v>3</v>
      </c>
      <c r="HO55">
        <v>4</v>
      </c>
      <c r="HP55">
        <v>4</v>
      </c>
      <c r="HQ55">
        <v>4</v>
      </c>
      <c r="HR55">
        <v>1</v>
      </c>
      <c r="HS55">
        <v>3</v>
      </c>
      <c r="HT55">
        <v>2</v>
      </c>
      <c r="HU55">
        <v>3</v>
      </c>
      <c r="HV55">
        <v>3</v>
      </c>
      <c r="HW55">
        <v>3</v>
      </c>
      <c r="HX55">
        <v>3</v>
      </c>
      <c r="HY55">
        <v>3</v>
      </c>
      <c r="HZ55">
        <v>2</v>
      </c>
      <c r="IA55">
        <v>2</v>
      </c>
      <c r="IB55">
        <v>2</v>
      </c>
      <c r="IC55">
        <v>3</v>
      </c>
      <c r="ID55">
        <v>2</v>
      </c>
      <c r="IE55">
        <v>17</v>
      </c>
      <c r="IF55">
        <v>8</v>
      </c>
      <c r="IG55">
        <v>18</v>
      </c>
      <c r="IH55">
        <v>14</v>
      </c>
      <c r="II55">
        <v>57</v>
      </c>
      <c r="IJ55">
        <v>57</v>
      </c>
      <c r="IK55">
        <v>1</v>
      </c>
      <c r="IL55">
        <v>1</v>
      </c>
      <c r="IM55">
        <v>1</v>
      </c>
      <c r="IN55" t="s">
        <v>501</v>
      </c>
      <c r="IO55">
        <v>2</v>
      </c>
      <c r="IP55">
        <v>1</v>
      </c>
      <c r="IQ55">
        <v>2</v>
      </c>
      <c r="IR55">
        <v>2</v>
      </c>
      <c r="IS55">
        <v>2</v>
      </c>
      <c r="IT55">
        <v>1</v>
      </c>
      <c r="IU55">
        <v>2</v>
      </c>
      <c r="IV55">
        <v>2</v>
      </c>
      <c r="IW55">
        <v>0</v>
      </c>
      <c r="IX55">
        <v>2</v>
      </c>
      <c r="IY55">
        <v>14</v>
      </c>
      <c r="IZ55" t="s">
        <v>505</v>
      </c>
      <c r="JA55">
        <v>0</v>
      </c>
      <c r="JB55" t="s">
        <v>501</v>
      </c>
      <c r="JC55">
        <v>1</v>
      </c>
      <c r="JD55">
        <v>2</v>
      </c>
      <c r="JE55">
        <v>2</v>
      </c>
      <c r="JF55">
        <v>0</v>
      </c>
      <c r="JG55">
        <v>2</v>
      </c>
      <c r="JH55">
        <v>1</v>
      </c>
      <c r="JI55">
        <v>1</v>
      </c>
      <c r="JJ55">
        <v>0</v>
      </c>
      <c r="JK55">
        <v>1</v>
      </c>
      <c r="JL55">
        <v>1</v>
      </c>
      <c r="JM55">
        <v>1</v>
      </c>
      <c r="JN55">
        <v>1</v>
      </c>
      <c r="JO55">
        <v>1</v>
      </c>
      <c r="JP55">
        <v>2</v>
      </c>
      <c r="JQ55">
        <v>1</v>
      </c>
      <c r="JR55">
        <v>17</v>
      </c>
      <c r="JS55">
        <v>17</v>
      </c>
      <c r="JT55" t="s">
        <v>504</v>
      </c>
      <c r="JU55" t="s">
        <v>501</v>
      </c>
      <c r="JV55">
        <v>2</v>
      </c>
      <c r="JW55">
        <v>2</v>
      </c>
      <c r="JX55">
        <v>2</v>
      </c>
      <c r="JY55">
        <v>2</v>
      </c>
      <c r="JZ55">
        <v>1</v>
      </c>
      <c r="KA55">
        <v>3</v>
      </c>
      <c r="KB55">
        <v>1</v>
      </c>
      <c r="KC55">
        <v>2</v>
      </c>
      <c r="KD55">
        <v>13</v>
      </c>
      <c r="KE55">
        <v>13</v>
      </c>
      <c r="KF55">
        <v>1</v>
      </c>
      <c r="KG55" t="s">
        <v>505</v>
      </c>
      <c r="KH55" t="s">
        <v>501</v>
      </c>
      <c r="KJ55" s="9"/>
      <c r="KK55" s="9"/>
      <c r="KL55" s="9"/>
      <c r="KM55">
        <v>0</v>
      </c>
      <c r="KN55">
        <v>0</v>
      </c>
      <c r="KO55">
        <v>0</v>
      </c>
      <c r="KP55">
        <v>0</v>
      </c>
    </row>
    <row r="56" spans="1:302" x14ac:dyDescent="0.2">
      <c r="A56" s="2">
        <v>55</v>
      </c>
      <c r="B56" s="2">
        <v>15859</v>
      </c>
      <c r="C56" s="2">
        <v>1076</v>
      </c>
      <c r="D56" s="8">
        <v>43217</v>
      </c>
      <c r="E56" s="2" t="s">
        <v>78</v>
      </c>
      <c r="F56" s="2">
        <v>1</v>
      </c>
      <c r="G56" s="2">
        <v>15</v>
      </c>
      <c r="H56" s="2">
        <v>4</v>
      </c>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3">
        <v>1.9087563827818861</v>
      </c>
      <c r="AX56" s="3">
        <v>4.3027710938583796</v>
      </c>
      <c r="AY56" s="3">
        <v>2.4510509063901398</v>
      </c>
      <c r="AZ56" s="3">
        <v>0.33071878173299601</v>
      </c>
      <c r="BA56" s="3">
        <v>2.16978713156856</v>
      </c>
      <c r="BB56" s="3">
        <v>0.48602446324104998</v>
      </c>
      <c r="BC56" s="3">
        <v>7.5481828719118997</v>
      </c>
      <c r="BD56" s="3">
        <v>0.91026790166371396</v>
      </c>
      <c r="BE56" s="3">
        <v>0.73392780435342997</v>
      </c>
      <c r="BF56" s="3">
        <v>11.35059421329716</v>
      </c>
      <c r="BG56" s="4">
        <v>33.13907194190476</v>
      </c>
      <c r="BH56" s="3">
        <v>0.967741935483871</v>
      </c>
      <c r="BI56">
        <v>135</v>
      </c>
      <c r="BJ56">
        <v>90</v>
      </c>
      <c r="BK56">
        <v>76</v>
      </c>
      <c r="BL56">
        <v>1</v>
      </c>
      <c r="BM56">
        <v>48</v>
      </c>
      <c r="BN56">
        <v>1</v>
      </c>
      <c r="BO56">
        <v>1</v>
      </c>
      <c r="BP56">
        <v>1</v>
      </c>
      <c r="BQ56">
        <v>1</v>
      </c>
      <c r="BR56">
        <v>0</v>
      </c>
      <c r="BS56">
        <v>0</v>
      </c>
      <c r="BT56">
        <v>0</v>
      </c>
      <c r="BU56">
        <v>1</v>
      </c>
      <c r="BV56">
        <v>1</v>
      </c>
      <c r="BW56">
        <v>0</v>
      </c>
      <c r="BX56">
        <v>0</v>
      </c>
      <c r="BY56">
        <v>1</v>
      </c>
      <c r="BZ56">
        <v>0</v>
      </c>
      <c r="CA56">
        <v>0</v>
      </c>
      <c r="CB56">
        <v>0</v>
      </c>
      <c r="CC56">
        <v>0</v>
      </c>
      <c r="CD56">
        <v>1</v>
      </c>
      <c r="CE56">
        <v>3</v>
      </c>
      <c r="CF56">
        <v>3</v>
      </c>
      <c r="CG56">
        <v>3</v>
      </c>
      <c r="CH56">
        <v>3</v>
      </c>
      <c r="CI56">
        <v>3</v>
      </c>
      <c r="CJ56">
        <v>3</v>
      </c>
      <c r="CK56">
        <v>3</v>
      </c>
      <c r="CL56">
        <v>3</v>
      </c>
      <c r="CM56">
        <v>2</v>
      </c>
      <c r="CN56">
        <v>3</v>
      </c>
      <c r="CO56">
        <v>2</v>
      </c>
      <c r="CP56">
        <v>3</v>
      </c>
      <c r="CQ56">
        <v>4</v>
      </c>
      <c r="CR56">
        <v>3</v>
      </c>
      <c r="CS56">
        <v>3</v>
      </c>
      <c r="CT56">
        <v>1</v>
      </c>
      <c r="CU56">
        <v>4</v>
      </c>
      <c r="CV56">
        <v>2</v>
      </c>
      <c r="CW56">
        <v>4</v>
      </c>
      <c r="CX56">
        <v>2</v>
      </c>
      <c r="CY56">
        <v>15</v>
      </c>
      <c r="CZ56">
        <v>6</v>
      </c>
      <c r="DA56">
        <v>20</v>
      </c>
      <c r="DB56">
        <v>16</v>
      </c>
      <c r="DC56">
        <v>57</v>
      </c>
      <c r="DD56">
        <v>57</v>
      </c>
      <c r="DE56">
        <v>1</v>
      </c>
      <c r="DF56">
        <v>1</v>
      </c>
      <c r="DG56" t="s">
        <v>501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17</v>
      </c>
      <c r="HG56">
        <v>1</v>
      </c>
      <c r="HH56" t="s">
        <v>501</v>
      </c>
      <c r="HI56">
        <v>15</v>
      </c>
      <c r="HJ56" t="s">
        <v>501</v>
      </c>
      <c r="HK56">
        <v>4</v>
      </c>
      <c r="HL56">
        <v>3</v>
      </c>
      <c r="HM56">
        <v>4</v>
      </c>
      <c r="HN56">
        <v>4</v>
      </c>
      <c r="HO56">
        <v>4</v>
      </c>
      <c r="HP56">
        <v>3</v>
      </c>
      <c r="HQ56">
        <v>3</v>
      </c>
      <c r="HR56">
        <v>3</v>
      </c>
      <c r="HS56">
        <v>3</v>
      </c>
      <c r="HT56">
        <v>3</v>
      </c>
      <c r="HU56">
        <v>4</v>
      </c>
      <c r="HV56">
        <v>3</v>
      </c>
      <c r="HW56">
        <v>4</v>
      </c>
      <c r="HX56">
        <v>3</v>
      </c>
      <c r="HY56">
        <v>3</v>
      </c>
      <c r="HZ56">
        <v>1</v>
      </c>
      <c r="IA56">
        <v>4</v>
      </c>
      <c r="IB56">
        <v>3</v>
      </c>
      <c r="IC56">
        <v>3</v>
      </c>
      <c r="ID56">
        <v>4</v>
      </c>
      <c r="IE56">
        <v>19</v>
      </c>
      <c r="IF56">
        <v>6</v>
      </c>
      <c r="IG56">
        <v>23</v>
      </c>
      <c r="IH56">
        <v>18</v>
      </c>
      <c r="II56">
        <v>66</v>
      </c>
      <c r="IJ56">
        <v>66</v>
      </c>
      <c r="IK56">
        <v>1</v>
      </c>
      <c r="IL56">
        <v>1</v>
      </c>
      <c r="IM56">
        <v>1</v>
      </c>
      <c r="IN56" t="s">
        <v>501</v>
      </c>
      <c r="IO56">
        <v>2</v>
      </c>
      <c r="IP56">
        <v>2</v>
      </c>
      <c r="IQ56">
        <v>2</v>
      </c>
      <c r="IR56">
        <v>2</v>
      </c>
      <c r="IS56">
        <v>1</v>
      </c>
      <c r="IT56">
        <v>2</v>
      </c>
      <c r="IU56">
        <v>3</v>
      </c>
      <c r="IV56">
        <v>1</v>
      </c>
      <c r="IW56">
        <v>0</v>
      </c>
      <c r="IX56">
        <v>3</v>
      </c>
      <c r="IY56">
        <v>15</v>
      </c>
      <c r="IZ56" t="s">
        <v>503</v>
      </c>
      <c r="JA56">
        <v>0</v>
      </c>
      <c r="JB56" t="s">
        <v>501</v>
      </c>
      <c r="JC56">
        <v>2</v>
      </c>
      <c r="JD56">
        <v>2</v>
      </c>
      <c r="JE56">
        <v>2</v>
      </c>
      <c r="JF56">
        <v>0</v>
      </c>
      <c r="JG56">
        <v>1</v>
      </c>
      <c r="JH56">
        <v>0</v>
      </c>
      <c r="JI56">
        <v>1</v>
      </c>
      <c r="JJ56">
        <v>0</v>
      </c>
      <c r="JK56">
        <v>2</v>
      </c>
      <c r="JL56">
        <v>1</v>
      </c>
      <c r="JM56">
        <v>2</v>
      </c>
      <c r="JN56">
        <v>1</v>
      </c>
      <c r="JO56">
        <v>1</v>
      </c>
      <c r="JP56">
        <v>2</v>
      </c>
      <c r="JQ56">
        <v>2</v>
      </c>
      <c r="JR56">
        <v>19</v>
      </c>
      <c r="JS56">
        <v>19</v>
      </c>
      <c r="JT56" t="s">
        <v>504</v>
      </c>
      <c r="JU56" t="s">
        <v>501</v>
      </c>
      <c r="JV56">
        <v>2</v>
      </c>
      <c r="JW56">
        <v>2</v>
      </c>
      <c r="JX56">
        <v>2</v>
      </c>
      <c r="JY56">
        <v>2</v>
      </c>
      <c r="JZ56">
        <v>2</v>
      </c>
      <c r="KA56">
        <v>2</v>
      </c>
      <c r="KB56">
        <v>2</v>
      </c>
      <c r="KC56">
        <v>2</v>
      </c>
      <c r="KD56">
        <v>14</v>
      </c>
      <c r="KE56">
        <v>14</v>
      </c>
      <c r="KF56">
        <v>1</v>
      </c>
      <c r="KG56" t="s">
        <v>505</v>
      </c>
      <c r="KH56" t="s">
        <v>501</v>
      </c>
      <c r="KJ56" s="9"/>
      <c r="KK56" s="9"/>
      <c r="KL56" s="9"/>
      <c r="KM56">
        <v>0</v>
      </c>
      <c r="KN56">
        <v>0</v>
      </c>
      <c r="KO56">
        <v>0</v>
      </c>
      <c r="KP56">
        <v>0</v>
      </c>
    </row>
    <row r="57" spans="1:302" x14ac:dyDescent="0.2">
      <c r="A57" s="2">
        <v>56</v>
      </c>
      <c r="B57" s="2">
        <v>15953</v>
      </c>
      <c r="C57" s="2">
        <v>1038</v>
      </c>
      <c r="D57" s="8">
        <v>43221</v>
      </c>
      <c r="E57" s="2" t="s">
        <v>78</v>
      </c>
      <c r="F57" s="2">
        <v>3</v>
      </c>
      <c r="G57" s="2">
        <v>15</v>
      </c>
      <c r="H57" s="2">
        <v>1</v>
      </c>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3">
        <v>1.064596636159258</v>
      </c>
      <c r="AX57" s="3">
        <v>3.7638157793103599</v>
      </c>
      <c r="AY57" s="3">
        <v>0.72028134866246596</v>
      </c>
      <c r="AZ57" s="3">
        <v>2.9043923607907599E-2</v>
      </c>
      <c r="BA57" s="3">
        <v>0.29229964514504603</v>
      </c>
      <c r="BB57" s="3" t="e">
        <v>#N/A</v>
      </c>
      <c r="BC57" s="3">
        <v>1.471839141304546</v>
      </c>
      <c r="BD57" s="3">
        <v>0.16116120109318141</v>
      </c>
      <c r="BE57" s="3">
        <v>0.27140457035614002</v>
      </c>
      <c r="BF57" s="3">
        <v>6.2269476191036004</v>
      </c>
      <c r="BG57" s="4">
        <v>27.673165971216029</v>
      </c>
      <c r="BH57" s="3">
        <v>1</v>
      </c>
      <c r="BI57">
        <v>137</v>
      </c>
      <c r="BJ57">
        <v>94</v>
      </c>
      <c r="BK57">
        <v>102</v>
      </c>
      <c r="BL57">
        <v>1</v>
      </c>
      <c r="BM57">
        <v>60</v>
      </c>
      <c r="BN57">
        <v>0</v>
      </c>
      <c r="BO57">
        <v>1</v>
      </c>
      <c r="BP57">
        <v>0</v>
      </c>
      <c r="BQ57">
        <v>0</v>
      </c>
      <c r="BR57">
        <v>0</v>
      </c>
      <c r="BS57">
        <v>0</v>
      </c>
      <c r="BT57">
        <v>0</v>
      </c>
      <c r="BU57">
        <v>0</v>
      </c>
      <c r="BV57">
        <v>0</v>
      </c>
      <c r="BW57">
        <v>0</v>
      </c>
      <c r="BX57">
        <v>0</v>
      </c>
      <c r="BY57">
        <v>1</v>
      </c>
      <c r="BZ57">
        <v>1</v>
      </c>
      <c r="CA57">
        <v>0</v>
      </c>
      <c r="CB57">
        <v>0</v>
      </c>
      <c r="CC57">
        <v>1</v>
      </c>
      <c r="CD57">
        <v>0</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17</v>
      </c>
      <c r="HG57">
        <v>1</v>
      </c>
      <c r="HH57" t="s">
        <v>501</v>
      </c>
      <c r="HI57">
        <v>14</v>
      </c>
      <c r="HJ57" t="s">
        <v>501</v>
      </c>
      <c r="HK57">
        <v>3</v>
      </c>
      <c r="HL57">
        <v>3</v>
      </c>
      <c r="HM57">
        <v>3</v>
      </c>
      <c r="HN57">
        <v>3</v>
      </c>
      <c r="HO57">
        <v>3</v>
      </c>
      <c r="HP57">
        <v>3</v>
      </c>
      <c r="HQ57">
        <v>3</v>
      </c>
      <c r="HR57">
        <v>2</v>
      </c>
      <c r="HS57">
        <v>3</v>
      </c>
      <c r="HT57">
        <v>4</v>
      </c>
      <c r="HU57">
        <v>3</v>
      </c>
      <c r="HV57">
        <v>3</v>
      </c>
      <c r="HW57">
        <v>3</v>
      </c>
      <c r="HX57">
        <v>3</v>
      </c>
      <c r="HY57">
        <v>3</v>
      </c>
      <c r="HZ57">
        <v>1</v>
      </c>
      <c r="IA57">
        <v>3</v>
      </c>
      <c r="IB57">
        <v>3</v>
      </c>
      <c r="IC57">
        <v>3</v>
      </c>
      <c r="ID57">
        <v>4</v>
      </c>
      <c r="IE57">
        <v>15</v>
      </c>
      <c r="IF57">
        <v>6</v>
      </c>
      <c r="IG57">
        <v>21</v>
      </c>
      <c r="IH57">
        <v>17</v>
      </c>
      <c r="II57">
        <v>59</v>
      </c>
      <c r="IJ57">
        <v>59</v>
      </c>
      <c r="IK57">
        <v>1</v>
      </c>
      <c r="IL57">
        <v>1</v>
      </c>
      <c r="IM57">
        <v>1</v>
      </c>
      <c r="IN57" t="s">
        <v>501</v>
      </c>
      <c r="IO57">
        <v>2</v>
      </c>
      <c r="IP57">
        <v>2</v>
      </c>
      <c r="IQ57">
        <v>2</v>
      </c>
      <c r="IR57">
        <v>2</v>
      </c>
      <c r="IS57">
        <v>1</v>
      </c>
      <c r="IT57">
        <v>1</v>
      </c>
      <c r="IU57">
        <v>2</v>
      </c>
      <c r="IV57">
        <v>1</v>
      </c>
      <c r="IW57">
        <v>1</v>
      </c>
      <c r="IX57">
        <v>2</v>
      </c>
      <c r="IY57">
        <v>14</v>
      </c>
      <c r="IZ57" t="s">
        <v>505</v>
      </c>
      <c r="JA57">
        <v>0</v>
      </c>
      <c r="JB57" t="s">
        <v>501</v>
      </c>
      <c r="JC57">
        <v>1</v>
      </c>
      <c r="JD57">
        <v>2</v>
      </c>
      <c r="JE57">
        <v>2</v>
      </c>
      <c r="JF57" t="e">
        <v>#N/A</v>
      </c>
      <c r="JG57">
        <v>2</v>
      </c>
      <c r="JH57" t="e">
        <v>#N/A</v>
      </c>
      <c r="JI57">
        <v>2</v>
      </c>
      <c r="JJ57">
        <v>0</v>
      </c>
      <c r="JK57">
        <v>1</v>
      </c>
      <c r="JL57">
        <v>1</v>
      </c>
      <c r="JM57" t="e">
        <v>#N/A</v>
      </c>
      <c r="JN57">
        <v>1</v>
      </c>
      <c r="JO57">
        <v>1</v>
      </c>
      <c r="JP57">
        <v>1</v>
      </c>
      <c r="JQ57">
        <v>2</v>
      </c>
      <c r="JR57" t="e">
        <v>#N/A</v>
      </c>
      <c r="JS57" t="e">
        <v>#N/A</v>
      </c>
      <c r="JT57" t="e">
        <v>#N/A</v>
      </c>
      <c r="JU57" t="s">
        <v>512</v>
      </c>
      <c r="JV57">
        <v>1</v>
      </c>
      <c r="JW57">
        <v>1</v>
      </c>
      <c r="JX57">
        <v>2</v>
      </c>
      <c r="JY57">
        <v>2</v>
      </c>
      <c r="JZ57">
        <v>2</v>
      </c>
      <c r="KA57">
        <v>2</v>
      </c>
      <c r="KB57">
        <v>2</v>
      </c>
      <c r="KC57">
        <v>2</v>
      </c>
      <c r="KD57">
        <v>12</v>
      </c>
      <c r="KE57">
        <v>12</v>
      </c>
      <c r="KF57">
        <v>1</v>
      </c>
      <c r="KG57" t="s">
        <v>505</v>
      </c>
      <c r="KH57" t="s">
        <v>501</v>
      </c>
      <c r="KJ57" s="9"/>
      <c r="KK57" s="9"/>
      <c r="KL57" s="9"/>
      <c r="KM57">
        <v>0</v>
      </c>
      <c r="KN57">
        <v>0</v>
      </c>
      <c r="KO57">
        <v>0</v>
      </c>
      <c r="KP57">
        <v>0</v>
      </c>
    </row>
    <row r="58" spans="1:302" x14ac:dyDescent="0.2">
      <c r="A58" s="2">
        <v>57</v>
      </c>
      <c r="B58" s="2">
        <v>15954</v>
      </c>
      <c r="C58" s="2">
        <v>1040</v>
      </c>
      <c r="D58" s="8">
        <v>43221</v>
      </c>
      <c r="E58" s="2" t="s">
        <v>78</v>
      </c>
      <c r="F58" s="2">
        <v>3</v>
      </c>
      <c r="G58" s="2">
        <v>15</v>
      </c>
      <c r="H58" s="2">
        <v>4</v>
      </c>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3">
        <v>1.9580727409532079</v>
      </c>
      <c r="AX58" s="3">
        <v>2.8998012590233002</v>
      </c>
      <c r="AY58" s="3">
        <v>2.8145749253932202</v>
      </c>
      <c r="AZ58" s="3">
        <v>0.25117629469194402</v>
      </c>
      <c r="BA58" s="3">
        <v>2.3874491111545999</v>
      </c>
      <c r="BB58" s="3">
        <v>0.39833039331319198</v>
      </c>
      <c r="BC58" s="3">
        <v>8.7825276678084396</v>
      </c>
      <c r="BD58" s="3">
        <v>1.250482106914786</v>
      </c>
      <c r="BE58" s="3">
        <v>0.62721427778818994</v>
      </c>
      <c r="BF58" s="3">
        <v>10.824583345695119</v>
      </c>
      <c r="BG58" s="4">
        <v>24.012984126674557</v>
      </c>
      <c r="BH58" s="3">
        <v>0.94246575342465755</v>
      </c>
      <c r="BI58">
        <v>123</v>
      </c>
      <c r="BJ58">
        <v>75</v>
      </c>
      <c r="BK58">
        <v>62</v>
      </c>
      <c r="BL58">
        <v>1</v>
      </c>
      <c r="BM58">
        <v>33</v>
      </c>
      <c r="BN58">
        <v>0</v>
      </c>
      <c r="BO58">
        <v>0</v>
      </c>
      <c r="BP58">
        <v>0</v>
      </c>
      <c r="BQ58">
        <v>0</v>
      </c>
      <c r="BR58">
        <v>0</v>
      </c>
      <c r="BS58">
        <v>0</v>
      </c>
      <c r="BT58">
        <v>0</v>
      </c>
      <c r="BU58">
        <v>1</v>
      </c>
      <c r="BV58">
        <v>1</v>
      </c>
      <c r="BW58">
        <v>0</v>
      </c>
      <c r="BX58">
        <v>0</v>
      </c>
      <c r="BY58">
        <v>0</v>
      </c>
      <c r="BZ58">
        <v>0</v>
      </c>
      <c r="CA58">
        <v>0</v>
      </c>
      <c r="CB58">
        <v>0</v>
      </c>
      <c r="CC58">
        <v>0</v>
      </c>
      <c r="CD58">
        <v>0</v>
      </c>
      <c r="DH58">
        <v>1</v>
      </c>
      <c r="DI58">
        <v>1</v>
      </c>
      <c r="DJ58">
        <v>1</v>
      </c>
      <c r="DK58">
        <v>0</v>
      </c>
      <c r="DL58">
        <v>0</v>
      </c>
      <c r="DM58">
        <v>1</v>
      </c>
      <c r="DN58">
        <v>1</v>
      </c>
      <c r="DO58">
        <v>1</v>
      </c>
      <c r="DP58">
        <v>1</v>
      </c>
      <c r="DQ58">
        <v>0</v>
      </c>
      <c r="DR58">
        <v>0</v>
      </c>
      <c r="DS58">
        <v>1</v>
      </c>
      <c r="DT58">
        <v>1</v>
      </c>
      <c r="DU58">
        <v>1</v>
      </c>
      <c r="DV58">
        <v>1</v>
      </c>
      <c r="DW58">
        <v>0</v>
      </c>
      <c r="DX58">
        <v>0</v>
      </c>
      <c r="DY58">
        <v>1</v>
      </c>
      <c r="DZ58">
        <v>1</v>
      </c>
      <c r="EA58">
        <v>1</v>
      </c>
      <c r="EB58">
        <v>1</v>
      </c>
      <c r="EC58">
        <v>0</v>
      </c>
      <c r="ED58">
        <v>0</v>
      </c>
      <c r="EE58">
        <v>1</v>
      </c>
      <c r="EF58">
        <v>1</v>
      </c>
      <c r="EG58">
        <v>1</v>
      </c>
      <c r="EH58">
        <v>1</v>
      </c>
      <c r="EI58">
        <v>0</v>
      </c>
      <c r="EJ58">
        <v>0</v>
      </c>
      <c r="EK58">
        <v>1</v>
      </c>
      <c r="EL58">
        <v>1</v>
      </c>
      <c r="EM58">
        <v>1</v>
      </c>
      <c r="EN58">
        <v>1</v>
      </c>
      <c r="EO58">
        <v>0</v>
      </c>
      <c r="EP58">
        <v>0</v>
      </c>
      <c r="EQ58">
        <v>1</v>
      </c>
      <c r="ER58">
        <v>1</v>
      </c>
      <c r="ES58">
        <v>1</v>
      </c>
      <c r="ET58">
        <v>1</v>
      </c>
      <c r="EU58">
        <v>0</v>
      </c>
      <c r="EV58">
        <v>0</v>
      </c>
      <c r="EW58">
        <v>1</v>
      </c>
      <c r="EX58">
        <v>1</v>
      </c>
      <c r="EY58">
        <v>1</v>
      </c>
      <c r="EZ58">
        <v>1</v>
      </c>
      <c r="FA58">
        <v>0</v>
      </c>
      <c r="FB58">
        <v>0</v>
      </c>
      <c r="FC58">
        <v>1</v>
      </c>
      <c r="FD58">
        <v>1</v>
      </c>
      <c r="FE58">
        <v>1</v>
      </c>
      <c r="FF58">
        <v>1</v>
      </c>
      <c r="FG58">
        <v>0</v>
      </c>
      <c r="FH58">
        <v>0</v>
      </c>
      <c r="FI58">
        <v>1</v>
      </c>
      <c r="FJ58">
        <v>1</v>
      </c>
      <c r="FK58">
        <v>1</v>
      </c>
      <c r="FL58">
        <v>1</v>
      </c>
      <c r="FM58">
        <v>0</v>
      </c>
      <c r="FN58">
        <v>0</v>
      </c>
      <c r="FO58">
        <v>1</v>
      </c>
      <c r="FP58">
        <v>1</v>
      </c>
      <c r="FQ58">
        <v>1</v>
      </c>
      <c r="FR58">
        <v>1</v>
      </c>
      <c r="FS58">
        <v>0</v>
      </c>
      <c r="FT58">
        <v>0</v>
      </c>
      <c r="FU58">
        <v>1</v>
      </c>
      <c r="FV58">
        <v>1</v>
      </c>
      <c r="FW58">
        <v>1</v>
      </c>
      <c r="FX58">
        <v>1</v>
      </c>
      <c r="FY58">
        <v>0</v>
      </c>
      <c r="FZ58">
        <v>0</v>
      </c>
      <c r="GA58">
        <v>1</v>
      </c>
      <c r="GB58">
        <v>1</v>
      </c>
      <c r="GC58">
        <v>1</v>
      </c>
      <c r="GD58">
        <v>1</v>
      </c>
      <c r="GE58">
        <v>0</v>
      </c>
      <c r="GF58">
        <v>0</v>
      </c>
      <c r="GG58">
        <v>1</v>
      </c>
      <c r="GH58">
        <v>1</v>
      </c>
      <c r="GI58">
        <v>1</v>
      </c>
      <c r="GJ58">
        <v>1</v>
      </c>
      <c r="GK58">
        <v>0</v>
      </c>
      <c r="GL58">
        <v>0</v>
      </c>
      <c r="GM58">
        <v>1</v>
      </c>
      <c r="GN58">
        <v>1</v>
      </c>
      <c r="GO58">
        <v>1</v>
      </c>
      <c r="GP58">
        <v>1</v>
      </c>
      <c r="GQ58">
        <v>0</v>
      </c>
      <c r="GR58">
        <v>0</v>
      </c>
      <c r="GS58">
        <v>1</v>
      </c>
      <c r="GT58">
        <v>1</v>
      </c>
      <c r="GU58">
        <v>1</v>
      </c>
      <c r="GV58">
        <v>1</v>
      </c>
      <c r="GW58">
        <v>0</v>
      </c>
      <c r="GX58">
        <v>0</v>
      </c>
      <c r="GY58">
        <v>1</v>
      </c>
      <c r="GZ58">
        <v>1</v>
      </c>
      <c r="HA58">
        <v>1</v>
      </c>
      <c r="HB58">
        <v>1</v>
      </c>
      <c r="HC58">
        <v>0</v>
      </c>
      <c r="HD58">
        <v>0</v>
      </c>
      <c r="HE58">
        <v>1</v>
      </c>
      <c r="HF58">
        <v>17</v>
      </c>
      <c r="HG58">
        <v>1</v>
      </c>
      <c r="HH58" t="s">
        <v>501</v>
      </c>
      <c r="HI58">
        <v>6</v>
      </c>
      <c r="HJ58" t="s">
        <v>501</v>
      </c>
      <c r="HK58">
        <v>3</v>
      </c>
      <c r="HL58">
        <v>3</v>
      </c>
      <c r="HM58">
        <v>2</v>
      </c>
      <c r="HN58">
        <v>3</v>
      </c>
      <c r="HO58">
        <v>1</v>
      </c>
      <c r="HP58">
        <v>4</v>
      </c>
      <c r="HQ58">
        <v>4</v>
      </c>
      <c r="HR58">
        <v>0</v>
      </c>
      <c r="HS58">
        <v>2</v>
      </c>
      <c r="HT58">
        <v>0</v>
      </c>
      <c r="HU58">
        <v>3</v>
      </c>
      <c r="HV58">
        <v>3</v>
      </c>
      <c r="HW58">
        <v>4</v>
      </c>
      <c r="HX58">
        <v>4</v>
      </c>
      <c r="HY58">
        <v>3</v>
      </c>
      <c r="HZ58">
        <v>1</v>
      </c>
      <c r="IA58">
        <v>3</v>
      </c>
      <c r="IB58">
        <v>2</v>
      </c>
      <c r="IC58">
        <v>3</v>
      </c>
      <c r="ID58">
        <v>3</v>
      </c>
      <c r="IE58">
        <v>12</v>
      </c>
      <c r="IF58">
        <v>8</v>
      </c>
      <c r="IG58">
        <v>16</v>
      </c>
      <c r="IH58">
        <v>15</v>
      </c>
      <c r="II58">
        <v>51</v>
      </c>
      <c r="IJ58">
        <v>51</v>
      </c>
      <c r="IK58">
        <v>1</v>
      </c>
      <c r="IL58">
        <v>1</v>
      </c>
      <c r="IM58">
        <v>1</v>
      </c>
      <c r="IN58" t="s">
        <v>501</v>
      </c>
      <c r="IO58">
        <v>1</v>
      </c>
      <c r="IP58">
        <v>3</v>
      </c>
      <c r="IQ58">
        <v>2</v>
      </c>
      <c r="IR58">
        <v>2</v>
      </c>
      <c r="IS58">
        <v>3</v>
      </c>
      <c r="IT58">
        <v>2</v>
      </c>
      <c r="IU58">
        <v>1</v>
      </c>
      <c r="IV58">
        <v>0</v>
      </c>
      <c r="IW58">
        <v>1</v>
      </c>
      <c r="IX58">
        <v>2</v>
      </c>
      <c r="IY58">
        <v>15</v>
      </c>
      <c r="IZ58" t="s">
        <v>503</v>
      </c>
      <c r="JA58">
        <v>0</v>
      </c>
      <c r="JB58" t="s">
        <v>501</v>
      </c>
      <c r="JC58">
        <v>0</v>
      </c>
      <c r="JD58">
        <v>2</v>
      </c>
      <c r="JE58">
        <v>2</v>
      </c>
      <c r="JF58" t="e">
        <v>#N/A</v>
      </c>
      <c r="JG58">
        <v>1</v>
      </c>
      <c r="JH58">
        <v>0</v>
      </c>
      <c r="JI58">
        <v>1</v>
      </c>
      <c r="JJ58">
        <v>0</v>
      </c>
      <c r="JK58">
        <v>1</v>
      </c>
      <c r="JL58">
        <v>1</v>
      </c>
      <c r="JM58">
        <v>0</v>
      </c>
      <c r="JN58">
        <v>1</v>
      </c>
      <c r="JO58">
        <v>1</v>
      </c>
      <c r="JP58">
        <v>1</v>
      </c>
      <c r="JQ58">
        <v>1</v>
      </c>
      <c r="JR58" t="e">
        <v>#N/A</v>
      </c>
      <c r="JS58">
        <v>12</v>
      </c>
      <c r="JT58" t="e">
        <v>#N/A</v>
      </c>
      <c r="JU58" t="s">
        <v>512</v>
      </c>
      <c r="JV58">
        <v>3</v>
      </c>
      <c r="JW58">
        <v>3</v>
      </c>
      <c r="JX58">
        <v>3</v>
      </c>
      <c r="JY58">
        <v>2</v>
      </c>
      <c r="JZ58">
        <v>2</v>
      </c>
      <c r="KA58">
        <v>2</v>
      </c>
      <c r="KB58">
        <v>2</v>
      </c>
      <c r="KC58">
        <v>2</v>
      </c>
      <c r="KD58">
        <v>17</v>
      </c>
      <c r="KE58">
        <v>17</v>
      </c>
      <c r="KF58">
        <v>1</v>
      </c>
      <c r="KG58" t="s">
        <v>510</v>
      </c>
      <c r="KH58" t="s">
        <v>501</v>
      </c>
      <c r="KJ58" s="9"/>
      <c r="KK58" s="9"/>
      <c r="KL58" s="9"/>
      <c r="KM58">
        <v>0</v>
      </c>
      <c r="KN58">
        <v>0</v>
      </c>
      <c r="KO58">
        <v>0</v>
      </c>
      <c r="KP58">
        <v>0</v>
      </c>
    </row>
    <row r="59" spans="1:302" x14ac:dyDescent="0.2">
      <c r="A59" s="2">
        <v>58</v>
      </c>
      <c r="B59" s="2">
        <v>16452</v>
      </c>
      <c r="C59" s="2">
        <v>1063</v>
      </c>
      <c r="D59" s="8">
        <v>43238</v>
      </c>
      <c r="E59" s="2" t="s">
        <v>76</v>
      </c>
      <c r="F59" s="2">
        <v>2</v>
      </c>
      <c r="G59" s="2">
        <v>15</v>
      </c>
      <c r="H59" s="2">
        <v>11</v>
      </c>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3">
        <v>2.5920335555915202</v>
      </c>
      <c r="AX59" s="3">
        <v>4.6449121805920397</v>
      </c>
      <c r="AY59" s="3">
        <v>1.4989407280828779</v>
      </c>
      <c r="AZ59" s="3">
        <v>0.25076390652163799</v>
      </c>
      <c r="BA59" s="3">
        <v>2.9795483625122601</v>
      </c>
      <c r="BB59" s="3">
        <v>0.43513551756611601</v>
      </c>
      <c r="BC59" s="3">
        <v>7.2531594599542597</v>
      </c>
      <c r="BD59" s="3">
        <v>0.88876313985640998</v>
      </c>
      <c r="BE59" s="3">
        <v>0.88873011696682203</v>
      </c>
      <c r="BF59" s="3">
        <v>43.956040436897197</v>
      </c>
      <c r="BG59" s="4">
        <v>28.39703402766412</v>
      </c>
      <c r="BH59" s="3">
        <v>0.98717948717948723</v>
      </c>
      <c r="BI59">
        <v>126</v>
      </c>
      <c r="BJ59">
        <v>80</v>
      </c>
      <c r="BK59">
        <v>66</v>
      </c>
      <c r="BL59">
        <v>1</v>
      </c>
      <c r="BM59">
        <v>55</v>
      </c>
      <c r="BN59">
        <v>0</v>
      </c>
      <c r="BO59">
        <v>1</v>
      </c>
      <c r="BP59">
        <v>1</v>
      </c>
      <c r="BQ59">
        <v>0</v>
      </c>
      <c r="BR59">
        <v>0</v>
      </c>
      <c r="BS59">
        <v>0</v>
      </c>
      <c r="BT59">
        <v>0</v>
      </c>
      <c r="BU59">
        <v>0</v>
      </c>
      <c r="BV59">
        <v>0</v>
      </c>
      <c r="BW59">
        <v>0</v>
      </c>
      <c r="BX59">
        <v>0</v>
      </c>
      <c r="BY59">
        <v>1</v>
      </c>
      <c r="BZ59">
        <v>0</v>
      </c>
      <c r="CA59">
        <v>0</v>
      </c>
      <c r="CB59">
        <v>0</v>
      </c>
      <c r="CC59">
        <v>0</v>
      </c>
      <c r="CD59">
        <v>0</v>
      </c>
      <c r="DH59">
        <v>1</v>
      </c>
      <c r="DI59">
        <v>1</v>
      </c>
      <c r="DJ59">
        <v>1</v>
      </c>
      <c r="DK59">
        <v>0</v>
      </c>
      <c r="DL59">
        <v>1</v>
      </c>
      <c r="DM59">
        <v>1</v>
      </c>
      <c r="DN59">
        <v>1</v>
      </c>
      <c r="DO59">
        <v>1</v>
      </c>
      <c r="DP59">
        <v>1</v>
      </c>
      <c r="DQ59">
        <v>0</v>
      </c>
      <c r="DR59">
        <v>1</v>
      </c>
      <c r="DS59">
        <v>1</v>
      </c>
      <c r="DT59">
        <v>1</v>
      </c>
      <c r="DU59">
        <v>1</v>
      </c>
      <c r="DV59">
        <v>1</v>
      </c>
      <c r="DW59">
        <v>0</v>
      </c>
      <c r="DX59">
        <v>1</v>
      </c>
      <c r="DY59">
        <v>1</v>
      </c>
      <c r="DZ59">
        <v>1</v>
      </c>
      <c r="EA59">
        <v>1</v>
      </c>
      <c r="EB59">
        <v>1</v>
      </c>
      <c r="EC59">
        <v>0</v>
      </c>
      <c r="ED59">
        <v>1</v>
      </c>
      <c r="EE59">
        <v>1</v>
      </c>
      <c r="EF59">
        <v>1</v>
      </c>
      <c r="EG59">
        <v>1</v>
      </c>
      <c r="EH59">
        <v>1</v>
      </c>
      <c r="EI59">
        <v>0</v>
      </c>
      <c r="EJ59">
        <v>1</v>
      </c>
      <c r="EK59">
        <v>1</v>
      </c>
      <c r="EL59">
        <v>1</v>
      </c>
      <c r="EM59">
        <v>1</v>
      </c>
      <c r="EN59">
        <v>1</v>
      </c>
      <c r="EO59">
        <v>0</v>
      </c>
      <c r="EP59">
        <v>1</v>
      </c>
      <c r="EQ59">
        <v>1</v>
      </c>
      <c r="ER59">
        <v>1</v>
      </c>
      <c r="ES59">
        <v>1</v>
      </c>
      <c r="ET59">
        <v>1</v>
      </c>
      <c r="EU59">
        <v>0</v>
      </c>
      <c r="EV59">
        <v>1</v>
      </c>
      <c r="EW59">
        <v>1</v>
      </c>
      <c r="EX59">
        <v>1</v>
      </c>
      <c r="EY59">
        <v>1</v>
      </c>
      <c r="EZ59">
        <v>1</v>
      </c>
      <c r="FA59">
        <v>0</v>
      </c>
      <c r="FB59">
        <v>1</v>
      </c>
      <c r="FC59">
        <v>1</v>
      </c>
      <c r="FD59">
        <v>1</v>
      </c>
      <c r="FE59">
        <v>1</v>
      </c>
      <c r="FF59">
        <v>1</v>
      </c>
      <c r="FG59">
        <v>0</v>
      </c>
      <c r="FH59">
        <v>1</v>
      </c>
      <c r="FI59">
        <v>1</v>
      </c>
      <c r="FJ59">
        <v>1</v>
      </c>
      <c r="FK59">
        <v>1</v>
      </c>
      <c r="FL59">
        <v>1</v>
      </c>
      <c r="FM59">
        <v>0</v>
      </c>
      <c r="FN59">
        <v>1</v>
      </c>
      <c r="FO59">
        <v>1</v>
      </c>
      <c r="FP59">
        <v>1</v>
      </c>
      <c r="FQ59">
        <v>1</v>
      </c>
      <c r="FR59">
        <v>1</v>
      </c>
      <c r="FS59">
        <v>0</v>
      </c>
      <c r="FT59">
        <v>1</v>
      </c>
      <c r="FU59">
        <v>1</v>
      </c>
      <c r="FV59">
        <v>1</v>
      </c>
      <c r="FW59">
        <v>1</v>
      </c>
      <c r="FX59">
        <v>1</v>
      </c>
      <c r="FY59">
        <v>0</v>
      </c>
      <c r="FZ59">
        <v>1</v>
      </c>
      <c r="GA59">
        <v>1</v>
      </c>
      <c r="GB59">
        <v>1</v>
      </c>
      <c r="GC59">
        <v>1</v>
      </c>
      <c r="GD59">
        <v>1</v>
      </c>
      <c r="GE59">
        <v>0</v>
      </c>
      <c r="GF59">
        <v>1</v>
      </c>
      <c r="GG59">
        <v>1</v>
      </c>
      <c r="GH59">
        <v>1</v>
      </c>
      <c r="GI59">
        <v>1</v>
      </c>
      <c r="GJ59">
        <v>1</v>
      </c>
      <c r="GK59">
        <v>0</v>
      </c>
      <c r="GL59">
        <v>1</v>
      </c>
      <c r="GM59">
        <v>1</v>
      </c>
      <c r="GN59">
        <v>1</v>
      </c>
      <c r="GO59">
        <v>1</v>
      </c>
      <c r="GP59">
        <v>1</v>
      </c>
      <c r="GQ59">
        <v>0</v>
      </c>
      <c r="GR59">
        <v>1</v>
      </c>
      <c r="GS59">
        <v>1</v>
      </c>
      <c r="GT59">
        <v>1</v>
      </c>
      <c r="GU59">
        <v>1</v>
      </c>
      <c r="GV59">
        <v>1</v>
      </c>
      <c r="GW59">
        <v>0</v>
      </c>
      <c r="GX59">
        <v>1</v>
      </c>
      <c r="GY59">
        <v>1</v>
      </c>
      <c r="GZ59">
        <v>1</v>
      </c>
      <c r="HA59">
        <v>1</v>
      </c>
      <c r="HB59">
        <v>1</v>
      </c>
      <c r="HC59">
        <v>0</v>
      </c>
      <c r="HD59">
        <v>1</v>
      </c>
      <c r="HE59">
        <v>1</v>
      </c>
      <c r="HF59">
        <v>17</v>
      </c>
      <c r="HG59">
        <v>1</v>
      </c>
      <c r="HH59" t="s">
        <v>501</v>
      </c>
      <c r="HI59">
        <v>6</v>
      </c>
      <c r="HJ59" t="s">
        <v>501</v>
      </c>
      <c r="HK59">
        <v>3</v>
      </c>
      <c r="HL59">
        <v>3</v>
      </c>
      <c r="HM59">
        <v>1</v>
      </c>
      <c r="HN59">
        <v>2</v>
      </c>
      <c r="HO59">
        <v>1</v>
      </c>
      <c r="HP59">
        <v>3</v>
      </c>
      <c r="HQ59">
        <v>3</v>
      </c>
      <c r="HR59">
        <v>0</v>
      </c>
      <c r="HS59">
        <v>1</v>
      </c>
      <c r="HT59">
        <v>2</v>
      </c>
      <c r="HU59">
        <v>2</v>
      </c>
      <c r="HV59">
        <v>3</v>
      </c>
      <c r="HW59">
        <v>3</v>
      </c>
      <c r="HX59">
        <v>3</v>
      </c>
      <c r="HY59">
        <v>1</v>
      </c>
      <c r="HZ59">
        <v>0</v>
      </c>
      <c r="IA59">
        <v>2</v>
      </c>
      <c r="IB59">
        <v>2</v>
      </c>
      <c r="IC59">
        <v>3</v>
      </c>
      <c r="ID59">
        <v>3</v>
      </c>
      <c r="IE59">
        <v>10</v>
      </c>
      <c r="IF59">
        <v>6</v>
      </c>
      <c r="IG59">
        <v>14</v>
      </c>
      <c r="IH59">
        <v>11</v>
      </c>
      <c r="II59">
        <v>41</v>
      </c>
      <c r="IJ59">
        <v>41</v>
      </c>
      <c r="IK59">
        <v>1</v>
      </c>
      <c r="IL59">
        <v>1</v>
      </c>
      <c r="IM59">
        <v>1</v>
      </c>
      <c r="IN59" t="s">
        <v>501</v>
      </c>
      <c r="IO59">
        <v>2</v>
      </c>
      <c r="IP59">
        <v>1</v>
      </c>
      <c r="IQ59">
        <v>2</v>
      </c>
      <c r="IR59">
        <v>2</v>
      </c>
      <c r="IS59">
        <v>1</v>
      </c>
      <c r="IT59">
        <v>2</v>
      </c>
      <c r="IU59">
        <v>2</v>
      </c>
      <c r="IV59">
        <v>0</v>
      </c>
      <c r="IW59">
        <v>0</v>
      </c>
      <c r="IX59">
        <v>1</v>
      </c>
      <c r="IY59">
        <v>12</v>
      </c>
      <c r="IZ59" t="s">
        <v>505</v>
      </c>
      <c r="JA59">
        <v>0</v>
      </c>
      <c r="JB59" t="s">
        <v>501</v>
      </c>
      <c r="JC59">
        <v>1</v>
      </c>
      <c r="JD59">
        <v>1</v>
      </c>
      <c r="JE59">
        <v>2</v>
      </c>
      <c r="JF59">
        <v>0</v>
      </c>
      <c r="JG59">
        <v>1</v>
      </c>
      <c r="JH59">
        <v>0</v>
      </c>
      <c r="JI59">
        <v>1</v>
      </c>
      <c r="JJ59">
        <v>0</v>
      </c>
      <c r="JK59">
        <v>1</v>
      </c>
      <c r="JL59">
        <v>1</v>
      </c>
      <c r="JM59">
        <v>0</v>
      </c>
      <c r="JN59">
        <v>0</v>
      </c>
      <c r="JO59">
        <v>1</v>
      </c>
      <c r="JP59">
        <v>2</v>
      </c>
      <c r="JQ59">
        <v>2</v>
      </c>
      <c r="JR59">
        <v>13</v>
      </c>
      <c r="JS59">
        <v>13</v>
      </c>
      <c r="JT59" t="s">
        <v>511</v>
      </c>
      <c r="JU59" t="s">
        <v>501</v>
      </c>
      <c r="JV59">
        <v>1</v>
      </c>
      <c r="JW59">
        <v>2</v>
      </c>
      <c r="JX59">
        <v>2</v>
      </c>
      <c r="JY59">
        <v>2</v>
      </c>
      <c r="JZ59">
        <v>1</v>
      </c>
      <c r="KA59">
        <v>1</v>
      </c>
      <c r="KB59">
        <v>1</v>
      </c>
      <c r="KC59">
        <v>1</v>
      </c>
      <c r="KD59">
        <v>10</v>
      </c>
      <c r="KE59">
        <v>10</v>
      </c>
      <c r="KF59">
        <v>1</v>
      </c>
      <c r="KG59" t="s">
        <v>505</v>
      </c>
      <c r="KH59" t="s">
        <v>501</v>
      </c>
      <c r="KJ59" s="9"/>
      <c r="KK59" s="9"/>
      <c r="KL59" s="9"/>
      <c r="KM59">
        <v>0</v>
      </c>
      <c r="KN59">
        <v>0</v>
      </c>
      <c r="KO59">
        <v>0</v>
      </c>
      <c r="KP59">
        <v>0</v>
      </c>
    </row>
    <row r="60" spans="1:302" x14ac:dyDescent="0.2">
      <c r="A60" s="2">
        <v>59</v>
      </c>
      <c r="B60" s="2">
        <v>16535</v>
      </c>
      <c r="C60" s="2">
        <v>1058</v>
      </c>
      <c r="D60" s="8">
        <v>43242</v>
      </c>
      <c r="E60" s="2" t="s">
        <v>77</v>
      </c>
      <c r="F60" s="2">
        <v>2</v>
      </c>
      <c r="G60" s="2">
        <v>15</v>
      </c>
      <c r="H60" s="2">
        <v>3</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3">
        <v>2.42812320122114</v>
      </c>
      <c r="AX60" s="3">
        <v>7.1127871334934003</v>
      </c>
      <c r="AY60" s="3">
        <v>2.0386678069806199</v>
      </c>
      <c r="AZ60" s="3">
        <v>0.25626622585020797</v>
      </c>
      <c r="BA60" s="3">
        <v>2.3449706107686401</v>
      </c>
      <c r="BB60" s="3">
        <v>0.36953325793113601</v>
      </c>
      <c r="BC60" s="3">
        <v>9.8528462987240406</v>
      </c>
      <c r="BD60" s="3">
        <v>0.561503535233422</v>
      </c>
      <c r="BE60" s="3">
        <v>0.98603673356687005</v>
      </c>
      <c r="BF60" s="3">
        <v>8.8484309481556203</v>
      </c>
      <c r="BG60" s="4">
        <v>34.134893404944634</v>
      </c>
      <c r="BH60" s="3">
        <v>0.95319148936170206</v>
      </c>
      <c r="BI60">
        <v>151</v>
      </c>
      <c r="BJ60">
        <v>92</v>
      </c>
      <c r="BK60">
        <v>88</v>
      </c>
      <c r="BL60">
        <v>2</v>
      </c>
      <c r="BM60">
        <v>63</v>
      </c>
      <c r="BN60">
        <v>0</v>
      </c>
      <c r="BO60">
        <v>1</v>
      </c>
      <c r="BP60">
        <v>0</v>
      </c>
      <c r="BQ60">
        <v>1</v>
      </c>
      <c r="BR60">
        <v>1</v>
      </c>
      <c r="BS60">
        <v>0</v>
      </c>
      <c r="BT60">
        <v>1</v>
      </c>
      <c r="BU60">
        <v>1</v>
      </c>
      <c r="BV60">
        <v>1</v>
      </c>
      <c r="BW60">
        <v>1</v>
      </c>
      <c r="BX60">
        <v>0</v>
      </c>
      <c r="BY60">
        <v>1</v>
      </c>
      <c r="BZ60">
        <v>1</v>
      </c>
      <c r="CA60">
        <v>0</v>
      </c>
      <c r="CB60">
        <v>1</v>
      </c>
      <c r="CC60">
        <v>0</v>
      </c>
      <c r="CD60">
        <v>0</v>
      </c>
      <c r="DH60">
        <v>1</v>
      </c>
      <c r="DI60">
        <v>1</v>
      </c>
      <c r="DJ60">
        <v>0</v>
      </c>
      <c r="DK60">
        <v>1</v>
      </c>
      <c r="DL60">
        <v>0</v>
      </c>
      <c r="DM60">
        <v>1</v>
      </c>
      <c r="DN60">
        <v>1</v>
      </c>
      <c r="DO60">
        <v>1</v>
      </c>
      <c r="DP60">
        <v>0</v>
      </c>
      <c r="DQ60">
        <v>1</v>
      </c>
      <c r="DR60">
        <v>0</v>
      </c>
      <c r="DS60">
        <v>1</v>
      </c>
      <c r="DT60">
        <v>1</v>
      </c>
      <c r="DU60">
        <v>1</v>
      </c>
      <c r="DV60">
        <v>0</v>
      </c>
      <c r="DW60">
        <v>1</v>
      </c>
      <c r="DX60">
        <v>0</v>
      </c>
      <c r="DY60">
        <v>1</v>
      </c>
      <c r="DZ60">
        <v>1</v>
      </c>
      <c r="EA60">
        <v>1</v>
      </c>
      <c r="EB60">
        <v>0</v>
      </c>
      <c r="EC60">
        <v>1</v>
      </c>
      <c r="ED60">
        <v>0</v>
      </c>
      <c r="EE60">
        <v>1</v>
      </c>
      <c r="EF60">
        <v>1</v>
      </c>
      <c r="EG60">
        <v>1</v>
      </c>
      <c r="EH60">
        <v>0</v>
      </c>
      <c r="EI60">
        <v>1</v>
      </c>
      <c r="EJ60">
        <v>0</v>
      </c>
      <c r="EK60">
        <v>1</v>
      </c>
      <c r="EL60">
        <v>1</v>
      </c>
      <c r="EM60">
        <v>1</v>
      </c>
      <c r="EN60">
        <v>0</v>
      </c>
      <c r="EO60">
        <v>1</v>
      </c>
      <c r="EP60">
        <v>0</v>
      </c>
      <c r="EQ60">
        <v>1</v>
      </c>
      <c r="ER60">
        <v>1</v>
      </c>
      <c r="ES60">
        <v>1</v>
      </c>
      <c r="ET60">
        <v>0</v>
      </c>
      <c r="EU60">
        <v>1</v>
      </c>
      <c r="EV60">
        <v>0</v>
      </c>
      <c r="EW60">
        <v>1</v>
      </c>
      <c r="EX60">
        <v>1</v>
      </c>
      <c r="EY60">
        <v>1</v>
      </c>
      <c r="EZ60">
        <v>0</v>
      </c>
      <c r="FA60">
        <v>1</v>
      </c>
      <c r="FB60">
        <v>0</v>
      </c>
      <c r="FC60">
        <v>1</v>
      </c>
      <c r="FD60">
        <v>1</v>
      </c>
      <c r="FE60">
        <v>1</v>
      </c>
      <c r="FF60">
        <v>0</v>
      </c>
      <c r="FG60">
        <v>1</v>
      </c>
      <c r="FH60">
        <v>0</v>
      </c>
      <c r="FI60">
        <v>1</v>
      </c>
      <c r="FJ60">
        <v>1</v>
      </c>
      <c r="FK60">
        <v>1</v>
      </c>
      <c r="FL60">
        <v>0</v>
      </c>
      <c r="FM60">
        <v>1</v>
      </c>
      <c r="FN60">
        <v>0</v>
      </c>
      <c r="FO60">
        <v>1</v>
      </c>
      <c r="FP60">
        <v>1</v>
      </c>
      <c r="FQ60">
        <v>1</v>
      </c>
      <c r="FR60">
        <v>0</v>
      </c>
      <c r="FS60">
        <v>1</v>
      </c>
      <c r="FT60">
        <v>0</v>
      </c>
      <c r="FU60">
        <v>1</v>
      </c>
      <c r="FV60">
        <v>1</v>
      </c>
      <c r="FW60">
        <v>1</v>
      </c>
      <c r="FX60">
        <v>0</v>
      </c>
      <c r="FY60">
        <v>1</v>
      </c>
      <c r="FZ60">
        <v>0</v>
      </c>
      <c r="GA60">
        <v>1</v>
      </c>
      <c r="GB60">
        <v>1</v>
      </c>
      <c r="GC60">
        <v>1</v>
      </c>
      <c r="GD60">
        <v>0</v>
      </c>
      <c r="GE60">
        <v>1</v>
      </c>
      <c r="GF60">
        <v>0</v>
      </c>
      <c r="GG60">
        <v>1</v>
      </c>
      <c r="GH60">
        <v>1</v>
      </c>
      <c r="GI60">
        <v>1</v>
      </c>
      <c r="GJ60">
        <v>0</v>
      </c>
      <c r="GK60">
        <v>1</v>
      </c>
      <c r="GL60">
        <v>0</v>
      </c>
      <c r="GM60">
        <v>1</v>
      </c>
      <c r="GN60">
        <v>1</v>
      </c>
      <c r="GO60">
        <v>1</v>
      </c>
      <c r="GP60">
        <v>0</v>
      </c>
      <c r="GQ60">
        <v>1</v>
      </c>
      <c r="GR60">
        <v>0</v>
      </c>
      <c r="GS60">
        <v>1</v>
      </c>
      <c r="GT60">
        <v>1</v>
      </c>
      <c r="GU60">
        <v>1</v>
      </c>
      <c r="GV60">
        <v>0</v>
      </c>
      <c r="GW60">
        <v>1</v>
      </c>
      <c r="GX60">
        <v>0</v>
      </c>
      <c r="GY60">
        <v>1</v>
      </c>
      <c r="GZ60">
        <v>1</v>
      </c>
      <c r="HA60">
        <v>1</v>
      </c>
      <c r="HB60">
        <v>0</v>
      </c>
      <c r="HC60">
        <v>1</v>
      </c>
      <c r="HD60">
        <v>0</v>
      </c>
      <c r="HE60">
        <v>1</v>
      </c>
      <c r="HF60">
        <v>17</v>
      </c>
      <c r="HG60">
        <v>1</v>
      </c>
      <c r="HH60" t="s">
        <v>501</v>
      </c>
      <c r="HI60">
        <v>10</v>
      </c>
      <c r="HJ60" t="s">
        <v>501</v>
      </c>
      <c r="HK60">
        <v>3</v>
      </c>
      <c r="HL60">
        <v>3</v>
      </c>
      <c r="HM60">
        <v>1</v>
      </c>
      <c r="HN60">
        <v>3</v>
      </c>
      <c r="HO60">
        <v>2</v>
      </c>
      <c r="HP60">
        <v>3</v>
      </c>
      <c r="HQ60">
        <v>3</v>
      </c>
      <c r="HR60">
        <v>2</v>
      </c>
      <c r="HS60">
        <v>2</v>
      </c>
      <c r="HT60">
        <v>2</v>
      </c>
      <c r="HU60">
        <v>2</v>
      </c>
      <c r="HV60">
        <v>3</v>
      </c>
      <c r="HW60">
        <v>2</v>
      </c>
      <c r="HX60">
        <v>3</v>
      </c>
      <c r="HY60">
        <v>2</v>
      </c>
      <c r="HZ60">
        <v>0</v>
      </c>
      <c r="IA60">
        <v>3</v>
      </c>
      <c r="IB60">
        <v>2</v>
      </c>
      <c r="IC60">
        <v>3</v>
      </c>
      <c r="ID60">
        <v>4</v>
      </c>
      <c r="IE60">
        <v>12</v>
      </c>
      <c r="IF60">
        <v>6</v>
      </c>
      <c r="IG60">
        <v>16</v>
      </c>
      <c r="IH60">
        <v>14</v>
      </c>
      <c r="II60">
        <v>48</v>
      </c>
      <c r="IJ60">
        <v>48</v>
      </c>
      <c r="IK60">
        <v>1</v>
      </c>
      <c r="IL60">
        <v>1</v>
      </c>
      <c r="IM60">
        <v>1</v>
      </c>
      <c r="IN60" t="s">
        <v>501</v>
      </c>
      <c r="IO60">
        <v>2</v>
      </c>
      <c r="IP60">
        <v>2</v>
      </c>
      <c r="IQ60">
        <v>3</v>
      </c>
      <c r="IR60">
        <v>3</v>
      </c>
      <c r="IS60">
        <v>1</v>
      </c>
      <c r="IT60">
        <v>2</v>
      </c>
      <c r="IU60">
        <v>2</v>
      </c>
      <c r="IV60">
        <v>0</v>
      </c>
      <c r="IW60">
        <v>1</v>
      </c>
      <c r="IX60">
        <v>1</v>
      </c>
      <c r="IY60">
        <v>16</v>
      </c>
      <c r="IZ60" t="s">
        <v>503</v>
      </c>
      <c r="JA60">
        <v>0</v>
      </c>
      <c r="JB60" t="s">
        <v>501</v>
      </c>
      <c r="JC60">
        <v>0</v>
      </c>
      <c r="JD60">
        <v>2</v>
      </c>
      <c r="JE60">
        <v>2</v>
      </c>
      <c r="JF60">
        <v>0</v>
      </c>
      <c r="JG60">
        <v>2</v>
      </c>
      <c r="JH60">
        <v>0</v>
      </c>
      <c r="JI60">
        <v>1</v>
      </c>
      <c r="JJ60">
        <v>0</v>
      </c>
      <c r="JK60">
        <v>1</v>
      </c>
      <c r="JL60">
        <v>0</v>
      </c>
      <c r="JM60">
        <v>0</v>
      </c>
      <c r="JN60">
        <v>1</v>
      </c>
      <c r="JO60">
        <v>0</v>
      </c>
      <c r="JP60">
        <v>2</v>
      </c>
      <c r="JQ60">
        <v>2</v>
      </c>
      <c r="JR60">
        <v>13</v>
      </c>
      <c r="JS60">
        <v>13</v>
      </c>
      <c r="JT60" t="s">
        <v>511</v>
      </c>
      <c r="JU60" t="s">
        <v>501</v>
      </c>
      <c r="JV60">
        <v>2</v>
      </c>
      <c r="JW60">
        <v>1</v>
      </c>
      <c r="JX60">
        <v>1</v>
      </c>
      <c r="JY60">
        <v>2</v>
      </c>
      <c r="JZ60">
        <v>1</v>
      </c>
      <c r="KA60">
        <v>2</v>
      </c>
      <c r="KB60">
        <v>1</v>
      </c>
      <c r="KC60">
        <v>2</v>
      </c>
      <c r="KD60">
        <v>10</v>
      </c>
      <c r="KE60">
        <v>10</v>
      </c>
      <c r="KF60">
        <v>1</v>
      </c>
      <c r="KG60" t="s">
        <v>505</v>
      </c>
      <c r="KH60" t="s">
        <v>501</v>
      </c>
      <c r="KJ60" s="9"/>
      <c r="KK60" s="9"/>
      <c r="KL60" s="9"/>
      <c r="KM60">
        <v>0</v>
      </c>
      <c r="KN60">
        <v>0</v>
      </c>
      <c r="KO60">
        <v>0</v>
      </c>
      <c r="KP60">
        <v>0</v>
      </c>
    </row>
    <row r="61" spans="1:302" x14ac:dyDescent="0.2">
      <c r="A61" s="2">
        <v>60</v>
      </c>
      <c r="B61" s="2">
        <v>16616</v>
      </c>
      <c r="C61" s="2">
        <v>1065</v>
      </c>
      <c r="D61" s="8">
        <v>43245</v>
      </c>
      <c r="E61" s="2" t="s">
        <v>77</v>
      </c>
      <c r="F61" s="2">
        <v>2</v>
      </c>
      <c r="G61" s="2">
        <v>15</v>
      </c>
      <c r="H61" s="2">
        <v>6</v>
      </c>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3">
        <v>1.5984728778491419</v>
      </c>
      <c r="AX61" s="3">
        <v>4.92013859918832</v>
      </c>
      <c r="AY61" s="3">
        <v>0.76755023705712599</v>
      </c>
      <c r="AZ61" s="3">
        <v>0.29934586625691401</v>
      </c>
      <c r="BA61" s="3">
        <v>2.0896295215670002</v>
      </c>
      <c r="BB61" s="3">
        <v>0.39088446030284402</v>
      </c>
      <c r="BC61" s="3">
        <v>6.1598815850035997</v>
      </c>
      <c r="BD61" s="3">
        <v>0.95539444083388603</v>
      </c>
      <c r="BE61" s="3">
        <v>0.90330931958377403</v>
      </c>
      <c r="BF61" s="3">
        <v>8.9744536396780408</v>
      </c>
      <c r="BG61" s="4">
        <v>26.318448407680005</v>
      </c>
      <c r="BH61" s="3">
        <v>1.0277777777777777</v>
      </c>
      <c r="BI61">
        <v>130</v>
      </c>
      <c r="BJ61">
        <v>72</v>
      </c>
      <c r="BK61">
        <v>74</v>
      </c>
      <c r="BL61">
        <v>1</v>
      </c>
      <c r="BM61">
        <v>41</v>
      </c>
      <c r="BN61">
        <v>0</v>
      </c>
      <c r="BO61">
        <v>1</v>
      </c>
      <c r="BP61">
        <v>0</v>
      </c>
      <c r="BQ61">
        <v>0</v>
      </c>
      <c r="BR61">
        <v>0</v>
      </c>
      <c r="BS61">
        <v>0</v>
      </c>
      <c r="BT61">
        <v>0</v>
      </c>
      <c r="BU61">
        <v>1</v>
      </c>
      <c r="BV61">
        <v>1</v>
      </c>
      <c r="BW61">
        <v>0</v>
      </c>
      <c r="BX61">
        <v>0</v>
      </c>
      <c r="BY61">
        <v>0</v>
      </c>
      <c r="BZ61">
        <v>0</v>
      </c>
      <c r="CA61">
        <v>0</v>
      </c>
      <c r="CB61">
        <v>0</v>
      </c>
      <c r="CC61">
        <v>1</v>
      </c>
      <c r="CD61">
        <v>0</v>
      </c>
      <c r="DH61">
        <v>1</v>
      </c>
      <c r="DI61">
        <v>0</v>
      </c>
      <c r="DJ61">
        <v>1</v>
      </c>
      <c r="DK61">
        <v>0</v>
      </c>
      <c r="DL61">
        <v>0</v>
      </c>
      <c r="DM61">
        <v>1</v>
      </c>
      <c r="DN61">
        <v>1</v>
      </c>
      <c r="DO61">
        <v>0</v>
      </c>
      <c r="DP61">
        <v>1</v>
      </c>
      <c r="DQ61">
        <v>0</v>
      </c>
      <c r="DR61">
        <v>0</v>
      </c>
      <c r="DS61">
        <v>1</v>
      </c>
      <c r="DT61">
        <v>1</v>
      </c>
      <c r="DU61">
        <v>0</v>
      </c>
      <c r="DV61">
        <v>1</v>
      </c>
      <c r="DW61">
        <v>0</v>
      </c>
      <c r="DX61">
        <v>0</v>
      </c>
      <c r="DY61">
        <v>1</v>
      </c>
      <c r="DZ61">
        <v>1</v>
      </c>
      <c r="EA61">
        <v>0</v>
      </c>
      <c r="EB61">
        <v>1</v>
      </c>
      <c r="EC61">
        <v>0</v>
      </c>
      <c r="ED61">
        <v>0</v>
      </c>
      <c r="EE61">
        <v>1</v>
      </c>
      <c r="EF61">
        <v>1</v>
      </c>
      <c r="EG61">
        <v>0</v>
      </c>
      <c r="EH61">
        <v>1</v>
      </c>
      <c r="EI61">
        <v>0</v>
      </c>
      <c r="EJ61">
        <v>0</v>
      </c>
      <c r="EK61">
        <v>1</v>
      </c>
      <c r="EL61">
        <v>1</v>
      </c>
      <c r="EM61">
        <v>0</v>
      </c>
      <c r="EN61">
        <v>1</v>
      </c>
      <c r="EO61">
        <v>0</v>
      </c>
      <c r="EP61">
        <v>0</v>
      </c>
      <c r="EQ61">
        <v>1</v>
      </c>
      <c r="ER61">
        <v>1</v>
      </c>
      <c r="ES61">
        <v>0</v>
      </c>
      <c r="ET61">
        <v>1</v>
      </c>
      <c r="EU61">
        <v>0</v>
      </c>
      <c r="EV61">
        <v>0</v>
      </c>
      <c r="EW61">
        <v>1</v>
      </c>
      <c r="EX61">
        <v>1</v>
      </c>
      <c r="EY61">
        <v>0</v>
      </c>
      <c r="EZ61">
        <v>1</v>
      </c>
      <c r="FA61">
        <v>0</v>
      </c>
      <c r="FB61">
        <v>0</v>
      </c>
      <c r="FC61">
        <v>1</v>
      </c>
      <c r="FD61">
        <v>1</v>
      </c>
      <c r="FE61">
        <v>0</v>
      </c>
      <c r="FF61">
        <v>1</v>
      </c>
      <c r="FG61">
        <v>0</v>
      </c>
      <c r="FH61">
        <v>0</v>
      </c>
      <c r="FI61">
        <v>1</v>
      </c>
      <c r="FJ61">
        <v>1</v>
      </c>
      <c r="FK61">
        <v>0</v>
      </c>
      <c r="FL61">
        <v>1</v>
      </c>
      <c r="FM61">
        <v>0</v>
      </c>
      <c r="FN61">
        <v>0</v>
      </c>
      <c r="FO61">
        <v>1</v>
      </c>
      <c r="FP61">
        <v>1</v>
      </c>
      <c r="FQ61">
        <v>0</v>
      </c>
      <c r="FR61">
        <v>1</v>
      </c>
      <c r="FS61">
        <v>0</v>
      </c>
      <c r="FT61">
        <v>0</v>
      </c>
      <c r="FU61">
        <v>1</v>
      </c>
      <c r="FV61">
        <v>1</v>
      </c>
      <c r="FW61">
        <v>0</v>
      </c>
      <c r="FX61">
        <v>1</v>
      </c>
      <c r="FY61">
        <v>0</v>
      </c>
      <c r="FZ61">
        <v>0</v>
      </c>
      <c r="GA61">
        <v>1</v>
      </c>
      <c r="GB61">
        <v>1</v>
      </c>
      <c r="GC61">
        <v>0</v>
      </c>
      <c r="GD61">
        <v>1</v>
      </c>
      <c r="GE61">
        <v>0</v>
      </c>
      <c r="GF61">
        <v>0</v>
      </c>
      <c r="GG61">
        <v>1</v>
      </c>
      <c r="GH61">
        <v>1</v>
      </c>
      <c r="GI61">
        <v>0</v>
      </c>
      <c r="GJ61">
        <v>1</v>
      </c>
      <c r="GK61">
        <v>0</v>
      </c>
      <c r="GL61">
        <v>0</v>
      </c>
      <c r="GM61">
        <v>1</v>
      </c>
      <c r="GN61">
        <v>1</v>
      </c>
      <c r="GO61">
        <v>0</v>
      </c>
      <c r="GP61">
        <v>1</v>
      </c>
      <c r="GQ61">
        <v>0</v>
      </c>
      <c r="GR61">
        <v>0</v>
      </c>
      <c r="GS61">
        <v>1</v>
      </c>
      <c r="GT61">
        <v>1</v>
      </c>
      <c r="GU61">
        <v>0</v>
      </c>
      <c r="GV61">
        <v>1</v>
      </c>
      <c r="GW61">
        <v>0</v>
      </c>
      <c r="GX61">
        <v>0</v>
      </c>
      <c r="GY61">
        <v>1</v>
      </c>
      <c r="GZ61">
        <v>1</v>
      </c>
      <c r="HA61">
        <v>0</v>
      </c>
      <c r="HB61">
        <v>1</v>
      </c>
      <c r="HC61">
        <v>0</v>
      </c>
      <c r="HD61">
        <v>0</v>
      </c>
      <c r="HE61">
        <v>1</v>
      </c>
      <c r="HF61">
        <v>17</v>
      </c>
      <c r="HG61">
        <v>1</v>
      </c>
      <c r="HH61" t="s">
        <v>501</v>
      </c>
      <c r="HI61">
        <v>10</v>
      </c>
      <c r="HJ61" t="s">
        <v>501</v>
      </c>
      <c r="HK61">
        <v>1</v>
      </c>
      <c r="HL61">
        <v>0</v>
      </c>
      <c r="HM61">
        <v>0</v>
      </c>
      <c r="HN61">
        <v>3</v>
      </c>
      <c r="HO61">
        <v>0</v>
      </c>
      <c r="HP61">
        <v>3</v>
      </c>
      <c r="HQ61">
        <v>3</v>
      </c>
      <c r="HR61">
        <v>0</v>
      </c>
      <c r="HS61">
        <v>3</v>
      </c>
      <c r="HT61">
        <v>4</v>
      </c>
      <c r="HU61">
        <v>4</v>
      </c>
      <c r="HV61">
        <v>3</v>
      </c>
      <c r="HW61">
        <v>4</v>
      </c>
      <c r="HX61">
        <v>4</v>
      </c>
      <c r="HY61">
        <v>3</v>
      </c>
      <c r="HZ61">
        <v>2</v>
      </c>
      <c r="IA61">
        <v>1</v>
      </c>
      <c r="IB61">
        <v>0</v>
      </c>
      <c r="IC61">
        <v>4</v>
      </c>
      <c r="ID61">
        <v>3</v>
      </c>
      <c r="IE61">
        <v>4</v>
      </c>
      <c r="IF61">
        <v>6</v>
      </c>
      <c r="IG61">
        <v>22</v>
      </c>
      <c r="IH61">
        <v>13</v>
      </c>
      <c r="II61">
        <v>45</v>
      </c>
      <c r="IJ61">
        <v>45</v>
      </c>
      <c r="IK61">
        <v>1</v>
      </c>
      <c r="IL61">
        <v>1</v>
      </c>
      <c r="IM61">
        <v>1</v>
      </c>
      <c r="IN61" t="s">
        <v>501</v>
      </c>
      <c r="IO61">
        <v>1</v>
      </c>
      <c r="IP61">
        <v>1</v>
      </c>
      <c r="IQ61">
        <v>1</v>
      </c>
      <c r="IR61">
        <v>1</v>
      </c>
      <c r="IS61">
        <v>3</v>
      </c>
      <c r="IT61">
        <v>2</v>
      </c>
      <c r="IU61">
        <v>3</v>
      </c>
      <c r="IV61">
        <v>2</v>
      </c>
      <c r="IW61">
        <v>0</v>
      </c>
      <c r="IX61">
        <v>2</v>
      </c>
      <c r="IY61">
        <v>14</v>
      </c>
      <c r="IZ61" t="s">
        <v>505</v>
      </c>
      <c r="JA61">
        <v>0</v>
      </c>
      <c r="JB61" t="s">
        <v>501</v>
      </c>
      <c r="JC61">
        <v>1</v>
      </c>
      <c r="JD61">
        <v>0</v>
      </c>
      <c r="JE61">
        <v>2</v>
      </c>
      <c r="JF61">
        <v>0</v>
      </c>
      <c r="JG61">
        <v>0</v>
      </c>
      <c r="JH61">
        <v>0</v>
      </c>
      <c r="JI61">
        <v>1</v>
      </c>
      <c r="JJ61">
        <v>0</v>
      </c>
      <c r="JK61">
        <v>1</v>
      </c>
      <c r="JL61">
        <v>1</v>
      </c>
      <c r="JM61">
        <v>0</v>
      </c>
      <c r="JN61">
        <v>1</v>
      </c>
      <c r="JO61">
        <v>2</v>
      </c>
      <c r="JP61">
        <v>2</v>
      </c>
      <c r="JQ61">
        <v>2</v>
      </c>
      <c r="JR61">
        <v>13</v>
      </c>
      <c r="JS61">
        <v>13</v>
      </c>
      <c r="JT61" t="s">
        <v>511</v>
      </c>
      <c r="JU61" t="s">
        <v>501</v>
      </c>
      <c r="JV61">
        <v>0</v>
      </c>
      <c r="JW61">
        <v>1</v>
      </c>
      <c r="JX61">
        <v>3</v>
      </c>
      <c r="JY61">
        <v>3</v>
      </c>
      <c r="JZ61">
        <v>2</v>
      </c>
      <c r="KA61">
        <v>3</v>
      </c>
      <c r="KB61">
        <v>3</v>
      </c>
      <c r="KC61">
        <v>3</v>
      </c>
      <c r="KD61">
        <v>15</v>
      </c>
      <c r="KE61">
        <v>15</v>
      </c>
      <c r="KF61">
        <v>1</v>
      </c>
      <c r="KG61" t="s">
        <v>510</v>
      </c>
      <c r="KH61" t="s">
        <v>501</v>
      </c>
      <c r="KJ61" s="9"/>
      <c r="KK61" s="9"/>
      <c r="KL61" s="9"/>
      <c r="KM61">
        <v>0</v>
      </c>
      <c r="KN61">
        <v>0</v>
      </c>
      <c r="KO61">
        <v>0</v>
      </c>
      <c r="KP61">
        <v>0</v>
      </c>
    </row>
    <row r="62" spans="1:302" x14ac:dyDescent="0.2">
      <c r="A62" s="2">
        <v>61</v>
      </c>
      <c r="B62" s="2">
        <v>16826</v>
      </c>
      <c r="C62" s="2">
        <v>1067</v>
      </c>
      <c r="D62" s="8">
        <v>43256</v>
      </c>
      <c r="E62" s="2" t="s">
        <v>77</v>
      </c>
      <c r="F62" s="2">
        <v>2</v>
      </c>
      <c r="G62" s="2">
        <v>15</v>
      </c>
      <c r="H62" s="2">
        <v>11</v>
      </c>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3">
        <v>2.68233159322084</v>
      </c>
      <c r="AX62" s="3">
        <v>4.5210528162388197</v>
      </c>
      <c r="AY62" s="3">
        <v>1.0677694109799001</v>
      </c>
      <c r="AZ62" s="3">
        <v>0.300142156486498</v>
      </c>
      <c r="BA62" s="3">
        <v>2.6932965647353599</v>
      </c>
      <c r="BB62" s="3">
        <v>0.41888730139582803</v>
      </c>
      <c r="BC62" s="3">
        <v>6.3356326200425199</v>
      </c>
      <c r="BD62" s="3">
        <v>1.1258122306188501</v>
      </c>
      <c r="BE62" s="3">
        <v>0.60874264569271197</v>
      </c>
      <c r="BF62" s="3">
        <v>10.14199296304116</v>
      </c>
      <c r="BG62" s="4">
        <v>33.396990263422303</v>
      </c>
      <c r="BH62" s="3">
        <v>1.0125</v>
      </c>
      <c r="BI62">
        <v>108</v>
      </c>
      <c r="BJ62">
        <v>73</v>
      </c>
      <c r="BK62">
        <v>71</v>
      </c>
      <c r="BL62">
        <v>1</v>
      </c>
      <c r="BM62">
        <v>25</v>
      </c>
      <c r="BN62">
        <v>0</v>
      </c>
      <c r="BO62">
        <v>0</v>
      </c>
      <c r="BP62">
        <v>0</v>
      </c>
      <c r="BQ62">
        <v>0</v>
      </c>
      <c r="BR62">
        <v>0</v>
      </c>
      <c r="BS62">
        <v>0</v>
      </c>
      <c r="BT62">
        <v>0</v>
      </c>
      <c r="BU62">
        <v>1</v>
      </c>
      <c r="BV62">
        <v>1</v>
      </c>
      <c r="BW62">
        <v>0</v>
      </c>
      <c r="BX62">
        <v>1</v>
      </c>
      <c r="BY62">
        <v>0</v>
      </c>
      <c r="BZ62">
        <v>0</v>
      </c>
      <c r="CA62">
        <v>0</v>
      </c>
      <c r="CB62">
        <v>0</v>
      </c>
      <c r="CC62">
        <v>0</v>
      </c>
      <c r="CD62">
        <v>0</v>
      </c>
      <c r="DH62">
        <v>1</v>
      </c>
      <c r="DI62">
        <v>0</v>
      </c>
      <c r="DJ62">
        <v>1</v>
      </c>
      <c r="DK62">
        <v>0</v>
      </c>
      <c r="DL62">
        <v>1</v>
      </c>
      <c r="DM62">
        <v>1</v>
      </c>
      <c r="DN62">
        <v>1</v>
      </c>
      <c r="DO62">
        <v>0</v>
      </c>
      <c r="DP62">
        <v>1</v>
      </c>
      <c r="DQ62">
        <v>0</v>
      </c>
      <c r="DR62">
        <v>1</v>
      </c>
      <c r="DS62">
        <v>1</v>
      </c>
      <c r="DT62">
        <v>1</v>
      </c>
      <c r="DU62">
        <v>0</v>
      </c>
      <c r="DV62">
        <v>1</v>
      </c>
      <c r="DW62">
        <v>0</v>
      </c>
      <c r="DX62">
        <v>1</v>
      </c>
      <c r="DY62">
        <v>1</v>
      </c>
      <c r="DZ62">
        <v>1</v>
      </c>
      <c r="EA62">
        <v>0</v>
      </c>
      <c r="EB62">
        <v>1</v>
      </c>
      <c r="EC62">
        <v>0</v>
      </c>
      <c r="ED62">
        <v>1</v>
      </c>
      <c r="EE62">
        <v>1</v>
      </c>
      <c r="EF62">
        <v>1</v>
      </c>
      <c r="EG62">
        <v>0</v>
      </c>
      <c r="EH62">
        <v>1</v>
      </c>
      <c r="EI62">
        <v>0</v>
      </c>
      <c r="EJ62">
        <v>1</v>
      </c>
      <c r="EK62">
        <v>1</v>
      </c>
      <c r="EL62">
        <v>1</v>
      </c>
      <c r="EM62">
        <v>0</v>
      </c>
      <c r="EN62">
        <v>1</v>
      </c>
      <c r="EO62">
        <v>0</v>
      </c>
      <c r="EP62">
        <v>1</v>
      </c>
      <c r="EQ62">
        <v>1</v>
      </c>
      <c r="ER62">
        <v>1</v>
      </c>
      <c r="ES62">
        <v>0</v>
      </c>
      <c r="ET62">
        <v>1</v>
      </c>
      <c r="EU62">
        <v>0</v>
      </c>
      <c r="EV62">
        <v>1</v>
      </c>
      <c r="EW62">
        <v>1</v>
      </c>
      <c r="EX62">
        <v>1</v>
      </c>
      <c r="EY62">
        <v>0</v>
      </c>
      <c r="EZ62">
        <v>1</v>
      </c>
      <c r="FA62">
        <v>0</v>
      </c>
      <c r="FB62">
        <v>1</v>
      </c>
      <c r="FC62">
        <v>1</v>
      </c>
      <c r="FD62">
        <v>1</v>
      </c>
      <c r="FE62">
        <v>0</v>
      </c>
      <c r="FF62">
        <v>1</v>
      </c>
      <c r="FG62">
        <v>0</v>
      </c>
      <c r="FH62">
        <v>1</v>
      </c>
      <c r="FI62">
        <v>1</v>
      </c>
      <c r="FJ62">
        <v>1</v>
      </c>
      <c r="FK62">
        <v>0</v>
      </c>
      <c r="FL62">
        <v>1</v>
      </c>
      <c r="FM62">
        <v>0</v>
      </c>
      <c r="FN62">
        <v>1</v>
      </c>
      <c r="FO62">
        <v>1</v>
      </c>
      <c r="FP62">
        <v>1</v>
      </c>
      <c r="FQ62">
        <v>0</v>
      </c>
      <c r="FR62">
        <v>1</v>
      </c>
      <c r="FS62">
        <v>0</v>
      </c>
      <c r="FT62">
        <v>1</v>
      </c>
      <c r="FU62">
        <v>1</v>
      </c>
      <c r="FV62">
        <v>1</v>
      </c>
      <c r="FW62">
        <v>0</v>
      </c>
      <c r="FX62">
        <v>1</v>
      </c>
      <c r="FY62">
        <v>0</v>
      </c>
      <c r="FZ62">
        <v>1</v>
      </c>
      <c r="GA62">
        <v>1</v>
      </c>
      <c r="GB62">
        <v>1</v>
      </c>
      <c r="GC62">
        <v>0</v>
      </c>
      <c r="GD62">
        <v>1</v>
      </c>
      <c r="GE62">
        <v>0</v>
      </c>
      <c r="GF62">
        <v>1</v>
      </c>
      <c r="GG62">
        <v>1</v>
      </c>
      <c r="GH62">
        <v>1</v>
      </c>
      <c r="GI62">
        <v>0</v>
      </c>
      <c r="GJ62">
        <v>1</v>
      </c>
      <c r="GK62">
        <v>0</v>
      </c>
      <c r="GL62">
        <v>1</v>
      </c>
      <c r="GM62">
        <v>1</v>
      </c>
      <c r="GN62">
        <v>1</v>
      </c>
      <c r="GO62">
        <v>0</v>
      </c>
      <c r="GP62">
        <v>1</v>
      </c>
      <c r="GQ62">
        <v>0</v>
      </c>
      <c r="GR62">
        <v>1</v>
      </c>
      <c r="GS62">
        <v>1</v>
      </c>
      <c r="GT62">
        <v>1</v>
      </c>
      <c r="GU62">
        <v>0</v>
      </c>
      <c r="GV62">
        <v>1</v>
      </c>
      <c r="GW62">
        <v>0</v>
      </c>
      <c r="GX62">
        <v>1</v>
      </c>
      <c r="GY62">
        <v>1</v>
      </c>
      <c r="GZ62">
        <v>1</v>
      </c>
      <c r="HA62">
        <v>0</v>
      </c>
      <c r="HB62">
        <v>1</v>
      </c>
      <c r="HC62">
        <v>0</v>
      </c>
      <c r="HD62">
        <v>1</v>
      </c>
      <c r="HE62">
        <v>1</v>
      </c>
      <c r="HF62">
        <v>17</v>
      </c>
      <c r="HG62">
        <v>1</v>
      </c>
      <c r="HH62" t="s">
        <v>501</v>
      </c>
      <c r="HI62">
        <v>8</v>
      </c>
      <c r="HJ62" t="s">
        <v>501</v>
      </c>
      <c r="HK62">
        <v>3</v>
      </c>
      <c r="HL62">
        <v>1</v>
      </c>
      <c r="HM62">
        <v>2</v>
      </c>
      <c r="HN62">
        <v>3</v>
      </c>
      <c r="HO62">
        <v>3</v>
      </c>
      <c r="HP62">
        <v>4</v>
      </c>
      <c r="HQ62">
        <v>3</v>
      </c>
      <c r="HR62">
        <v>1</v>
      </c>
      <c r="HS62">
        <v>2</v>
      </c>
      <c r="HT62">
        <v>2</v>
      </c>
      <c r="HU62">
        <v>3</v>
      </c>
      <c r="HV62">
        <v>2</v>
      </c>
      <c r="HW62">
        <v>2</v>
      </c>
      <c r="HX62">
        <v>4</v>
      </c>
      <c r="HY62">
        <v>1</v>
      </c>
      <c r="HZ62">
        <v>4</v>
      </c>
      <c r="IA62">
        <v>4</v>
      </c>
      <c r="IB62">
        <v>4</v>
      </c>
      <c r="IC62">
        <v>2</v>
      </c>
      <c r="ID62">
        <v>4</v>
      </c>
      <c r="IE62">
        <v>12</v>
      </c>
      <c r="IF62">
        <v>7</v>
      </c>
      <c r="IG62">
        <v>16</v>
      </c>
      <c r="IH62">
        <v>19</v>
      </c>
      <c r="II62">
        <v>54</v>
      </c>
      <c r="IJ62">
        <v>54</v>
      </c>
      <c r="IK62">
        <v>1</v>
      </c>
      <c r="IL62">
        <v>1</v>
      </c>
      <c r="IM62">
        <v>1</v>
      </c>
      <c r="IN62" t="s">
        <v>501</v>
      </c>
      <c r="IO62">
        <v>1</v>
      </c>
      <c r="IP62">
        <v>1</v>
      </c>
      <c r="IQ62">
        <v>3</v>
      </c>
      <c r="IR62">
        <v>0</v>
      </c>
      <c r="IS62">
        <v>0</v>
      </c>
      <c r="IT62">
        <v>1</v>
      </c>
      <c r="IU62">
        <v>2</v>
      </c>
      <c r="IV62">
        <v>3</v>
      </c>
      <c r="IW62">
        <v>1</v>
      </c>
      <c r="IX62">
        <v>1</v>
      </c>
      <c r="IY62">
        <v>12</v>
      </c>
      <c r="IZ62" t="s">
        <v>505</v>
      </c>
      <c r="JA62">
        <v>0</v>
      </c>
      <c r="JB62" t="s">
        <v>501</v>
      </c>
      <c r="JC62">
        <v>0</v>
      </c>
      <c r="JD62">
        <v>2</v>
      </c>
      <c r="JE62">
        <v>1</v>
      </c>
      <c r="JF62">
        <v>0</v>
      </c>
      <c r="JG62">
        <v>0</v>
      </c>
      <c r="JH62">
        <v>0</v>
      </c>
      <c r="JI62">
        <v>2</v>
      </c>
      <c r="JJ62">
        <v>0</v>
      </c>
      <c r="JK62">
        <v>2</v>
      </c>
      <c r="JL62">
        <v>2</v>
      </c>
      <c r="JM62">
        <v>2</v>
      </c>
      <c r="JN62">
        <v>0</v>
      </c>
      <c r="JO62">
        <v>0</v>
      </c>
      <c r="JP62">
        <v>0</v>
      </c>
      <c r="JQ62">
        <v>2</v>
      </c>
      <c r="JR62">
        <v>13</v>
      </c>
      <c r="JS62">
        <v>13</v>
      </c>
      <c r="JT62" t="s">
        <v>511</v>
      </c>
      <c r="JU62" t="s">
        <v>501</v>
      </c>
      <c r="JV62">
        <v>3</v>
      </c>
      <c r="JW62">
        <v>2</v>
      </c>
      <c r="JX62">
        <v>3</v>
      </c>
      <c r="JY62">
        <v>2</v>
      </c>
      <c r="JZ62">
        <v>1</v>
      </c>
      <c r="KA62">
        <v>1</v>
      </c>
      <c r="KB62">
        <v>3</v>
      </c>
      <c r="KC62">
        <v>1</v>
      </c>
      <c r="KD62">
        <v>15</v>
      </c>
      <c r="KE62">
        <v>15</v>
      </c>
      <c r="KF62">
        <v>1</v>
      </c>
      <c r="KG62" t="s">
        <v>510</v>
      </c>
      <c r="KH62" t="s">
        <v>501</v>
      </c>
      <c r="KJ62" s="9"/>
      <c r="KK62" s="9"/>
      <c r="KL62" s="9"/>
      <c r="KM62">
        <v>0</v>
      </c>
      <c r="KN62">
        <v>0</v>
      </c>
      <c r="KO62">
        <v>0</v>
      </c>
      <c r="KP62">
        <v>0</v>
      </c>
    </row>
    <row r="63" spans="1:302" x14ac:dyDescent="0.2">
      <c r="A63" s="2">
        <v>62</v>
      </c>
      <c r="B63" s="2">
        <v>17072</v>
      </c>
      <c r="C63" s="2">
        <v>1068</v>
      </c>
      <c r="D63" s="8">
        <v>43263</v>
      </c>
      <c r="E63" s="2" t="s">
        <v>77</v>
      </c>
      <c r="F63" s="2">
        <v>2</v>
      </c>
      <c r="G63" s="2">
        <v>15</v>
      </c>
      <c r="H63" s="2">
        <v>7</v>
      </c>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3">
        <v>1.9072534735829281</v>
      </c>
      <c r="AX63" s="3">
        <v>2.92823910237004</v>
      </c>
      <c r="AY63" s="3">
        <v>1.37108456369383</v>
      </c>
      <c r="AZ63" s="3">
        <v>0.218519956547822</v>
      </c>
      <c r="BA63" s="3" t="e">
        <v>#N/A</v>
      </c>
      <c r="BB63" s="3">
        <v>0.31743805016075599</v>
      </c>
      <c r="BC63" s="3">
        <v>5.2578149674623598</v>
      </c>
      <c r="BD63" s="3">
        <v>0.82704705685636004</v>
      </c>
      <c r="BE63" s="3">
        <v>0.60316745127865401</v>
      </c>
      <c r="BF63" s="3">
        <v>5.9667221936515196</v>
      </c>
      <c r="BG63" s="4">
        <v>29.734785460600005</v>
      </c>
      <c r="BH63" s="3">
        <v>0.95604395604395609</v>
      </c>
      <c r="BI63">
        <v>141</v>
      </c>
      <c r="BJ63">
        <v>85</v>
      </c>
      <c r="BK63">
        <v>69</v>
      </c>
      <c r="BL63">
        <v>1</v>
      </c>
      <c r="BM63">
        <v>72</v>
      </c>
      <c r="BN63">
        <v>0</v>
      </c>
      <c r="BO63">
        <v>0</v>
      </c>
      <c r="BP63">
        <v>0</v>
      </c>
      <c r="BQ63">
        <v>0</v>
      </c>
      <c r="BR63">
        <v>0</v>
      </c>
      <c r="BS63">
        <v>0</v>
      </c>
      <c r="BT63">
        <v>0</v>
      </c>
      <c r="BU63">
        <v>0</v>
      </c>
      <c r="BV63">
        <v>1</v>
      </c>
      <c r="BW63">
        <v>0</v>
      </c>
      <c r="BX63">
        <v>0</v>
      </c>
      <c r="BY63">
        <v>0</v>
      </c>
      <c r="BZ63">
        <v>0</v>
      </c>
      <c r="CA63">
        <v>0</v>
      </c>
      <c r="CB63">
        <v>0</v>
      </c>
      <c r="CC63">
        <v>0</v>
      </c>
      <c r="CD63">
        <v>0</v>
      </c>
      <c r="DH63">
        <v>1</v>
      </c>
      <c r="DI63">
        <v>1</v>
      </c>
      <c r="DJ63">
        <v>1</v>
      </c>
      <c r="DK63">
        <v>0</v>
      </c>
      <c r="DL63">
        <v>0</v>
      </c>
      <c r="DM63">
        <v>0</v>
      </c>
      <c r="DN63">
        <v>1</v>
      </c>
      <c r="DO63">
        <v>1</v>
      </c>
      <c r="DP63">
        <v>1</v>
      </c>
      <c r="DQ63">
        <v>0</v>
      </c>
      <c r="DR63">
        <v>0</v>
      </c>
      <c r="DS63">
        <v>0</v>
      </c>
      <c r="DT63">
        <v>1</v>
      </c>
      <c r="DU63">
        <v>1</v>
      </c>
      <c r="DV63">
        <v>1</v>
      </c>
      <c r="DW63">
        <v>0</v>
      </c>
      <c r="DX63">
        <v>0</v>
      </c>
      <c r="DY63">
        <v>0</v>
      </c>
      <c r="DZ63">
        <v>1</v>
      </c>
      <c r="EA63">
        <v>1</v>
      </c>
      <c r="EB63">
        <v>1</v>
      </c>
      <c r="EC63">
        <v>0</v>
      </c>
      <c r="ED63">
        <v>0</v>
      </c>
      <c r="EE63">
        <v>0</v>
      </c>
      <c r="EF63">
        <v>1</v>
      </c>
      <c r="EG63">
        <v>1</v>
      </c>
      <c r="EH63">
        <v>1</v>
      </c>
      <c r="EI63">
        <v>0</v>
      </c>
      <c r="EJ63">
        <v>0</v>
      </c>
      <c r="EK63">
        <v>0</v>
      </c>
      <c r="EL63">
        <v>1</v>
      </c>
      <c r="EM63">
        <v>1</v>
      </c>
      <c r="EN63">
        <v>1</v>
      </c>
      <c r="EO63">
        <v>0</v>
      </c>
      <c r="EP63">
        <v>0</v>
      </c>
      <c r="EQ63">
        <v>0</v>
      </c>
      <c r="ER63">
        <v>1</v>
      </c>
      <c r="ES63">
        <v>1</v>
      </c>
      <c r="ET63">
        <v>1</v>
      </c>
      <c r="EU63">
        <v>0</v>
      </c>
      <c r="EV63">
        <v>0</v>
      </c>
      <c r="EW63">
        <v>0</v>
      </c>
      <c r="EX63">
        <v>1</v>
      </c>
      <c r="EY63">
        <v>1</v>
      </c>
      <c r="EZ63">
        <v>1</v>
      </c>
      <c r="FA63">
        <v>0</v>
      </c>
      <c r="FB63">
        <v>0</v>
      </c>
      <c r="FC63">
        <v>0</v>
      </c>
      <c r="FD63">
        <v>1</v>
      </c>
      <c r="FE63">
        <v>1</v>
      </c>
      <c r="FF63">
        <v>1</v>
      </c>
      <c r="FG63">
        <v>0</v>
      </c>
      <c r="FH63">
        <v>0</v>
      </c>
      <c r="FI63">
        <v>0</v>
      </c>
      <c r="FJ63">
        <v>1</v>
      </c>
      <c r="FK63">
        <v>1</v>
      </c>
      <c r="FL63">
        <v>1</v>
      </c>
      <c r="FM63">
        <v>0</v>
      </c>
      <c r="FN63">
        <v>0</v>
      </c>
      <c r="FO63">
        <v>0</v>
      </c>
      <c r="FP63">
        <v>1</v>
      </c>
      <c r="FQ63">
        <v>1</v>
      </c>
      <c r="FR63">
        <v>1</v>
      </c>
      <c r="FS63">
        <v>0</v>
      </c>
      <c r="FT63">
        <v>0</v>
      </c>
      <c r="FU63">
        <v>0</v>
      </c>
      <c r="FV63">
        <v>1</v>
      </c>
      <c r="FW63">
        <v>1</v>
      </c>
      <c r="FX63">
        <v>1</v>
      </c>
      <c r="FY63">
        <v>0</v>
      </c>
      <c r="FZ63">
        <v>0</v>
      </c>
      <c r="GA63">
        <v>0</v>
      </c>
      <c r="GB63">
        <v>1</v>
      </c>
      <c r="GC63">
        <v>1</v>
      </c>
      <c r="GD63">
        <v>1</v>
      </c>
      <c r="GE63">
        <v>0</v>
      </c>
      <c r="GF63">
        <v>0</v>
      </c>
      <c r="GG63">
        <v>0</v>
      </c>
      <c r="GH63">
        <v>1</v>
      </c>
      <c r="GI63">
        <v>1</v>
      </c>
      <c r="GJ63">
        <v>1</v>
      </c>
      <c r="GK63">
        <v>0</v>
      </c>
      <c r="GL63">
        <v>0</v>
      </c>
      <c r="GM63">
        <v>0</v>
      </c>
      <c r="GN63">
        <v>1</v>
      </c>
      <c r="GO63">
        <v>1</v>
      </c>
      <c r="GP63">
        <v>1</v>
      </c>
      <c r="GQ63">
        <v>0</v>
      </c>
      <c r="GR63">
        <v>0</v>
      </c>
      <c r="GS63">
        <v>0</v>
      </c>
      <c r="GT63">
        <v>1</v>
      </c>
      <c r="GU63">
        <v>1</v>
      </c>
      <c r="GV63">
        <v>1</v>
      </c>
      <c r="GW63">
        <v>0</v>
      </c>
      <c r="GX63">
        <v>0</v>
      </c>
      <c r="GY63">
        <v>0</v>
      </c>
      <c r="GZ63">
        <v>1</v>
      </c>
      <c r="HA63">
        <v>1</v>
      </c>
      <c r="HB63">
        <v>1</v>
      </c>
      <c r="HC63">
        <v>0</v>
      </c>
      <c r="HD63">
        <v>0</v>
      </c>
      <c r="HE63">
        <v>0</v>
      </c>
      <c r="HF63">
        <v>17</v>
      </c>
      <c r="HG63">
        <v>1</v>
      </c>
      <c r="HH63" t="s">
        <v>501</v>
      </c>
      <c r="HI63">
        <v>2</v>
      </c>
      <c r="HJ63" t="s">
        <v>501</v>
      </c>
      <c r="HK63">
        <v>2</v>
      </c>
      <c r="HL63">
        <v>1</v>
      </c>
      <c r="HM63">
        <v>2</v>
      </c>
      <c r="HN63">
        <v>1</v>
      </c>
      <c r="HO63">
        <v>1</v>
      </c>
      <c r="HP63">
        <v>1</v>
      </c>
      <c r="HQ63">
        <v>2</v>
      </c>
      <c r="HR63">
        <v>2</v>
      </c>
      <c r="HS63">
        <v>2</v>
      </c>
      <c r="HT63">
        <v>0</v>
      </c>
      <c r="HU63">
        <v>1</v>
      </c>
      <c r="HV63">
        <v>1</v>
      </c>
      <c r="HW63">
        <v>1</v>
      </c>
      <c r="HX63">
        <v>1</v>
      </c>
      <c r="HY63">
        <v>1</v>
      </c>
      <c r="HZ63">
        <v>1</v>
      </c>
      <c r="IA63">
        <v>2</v>
      </c>
      <c r="IB63">
        <v>1</v>
      </c>
      <c r="IC63">
        <v>2</v>
      </c>
      <c r="ID63">
        <v>2</v>
      </c>
      <c r="IE63">
        <v>7</v>
      </c>
      <c r="IF63">
        <v>3</v>
      </c>
      <c r="IG63">
        <v>8</v>
      </c>
      <c r="IH63">
        <v>9</v>
      </c>
      <c r="II63">
        <v>27</v>
      </c>
      <c r="IJ63">
        <v>27</v>
      </c>
      <c r="IK63">
        <v>0</v>
      </c>
      <c r="IL63">
        <v>1</v>
      </c>
      <c r="IM63">
        <v>1</v>
      </c>
      <c r="IN63" t="s">
        <v>501</v>
      </c>
      <c r="IO63">
        <v>1</v>
      </c>
      <c r="IP63">
        <v>1</v>
      </c>
      <c r="IQ63">
        <v>1</v>
      </c>
      <c r="IR63">
        <v>1</v>
      </c>
      <c r="IS63">
        <v>1</v>
      </c>
      <c r="IT63">
        <v>0</v>
      </c>
      <c r="IU63">
        <v>1</v>
      </c>
      <c r="IV63">
        <v>0</v>
      </c>
      <c r="IW63">
        <v>0</v>
      </c>
      <c r="IX63">
        <v>1</v>
      </c>
      <c r="IY63">
        <v>6</v>
      </c>
      <c r="IZ63" t="s">
        <v>507</v>
      </c>
      <c r="JA63">
        <v>0</v>
      </c>
      <c r="JB63" t="s">
        <v>501</v>
      </c>
      <c r="JC63" t="e">
        <v>#N/A</v>
      </c>
      <c r="JD63" t="e">
        <v>#N/A</v>
      </c>
      <c r="JE63" t="e">
        <v>#N/A</v>
      </c>
      <c r="JF63" t="e">
        <v>#N/A</v>
      </c>
      <c r="JG63" t="e">
        <v>#N/A</v>
      </c>
      <c r="JH63" t="e">
        <v>#N/A</v>
      </c>
      <c r="JI63" t="e">
        <v>#N/A</v>
      </c>
      <c r="JJ63" t="e">
        <v>#N/A</v>
      </c>
      <c r="JK63" t="e">
        <v>#N/A</v>
      </c>
      <c r="JL63" t="e">
        <v>#N/A</v>
      </c>
      <c r="JM63" t="e">
        <v>#N/A</v>
      </c>
      <c r="JN63" t="e">
        <v>#N/A</v>
      </c>
      <c r="JO63" t="e">
        <v>#N/A</v>
      </c>
      <c r="JP63" t="e">
        <v>#N/A</v>
      </c>
      <c r="JQ63" t="e">
        <v>#N/A</v>
      </c>
      <c r="JR63" t="e">
        <v>#N/A</v>
      </c>
      <c r="JS63" t="e">
        <v>#N/A</v>
      </c>
      <c r="JT63" t="e">
        <v>#N/A</v>
      </c>
      <c r="JU63" t="s">
        <v>513</v>
      </c>
      <c r="JV63">
        <v>1</v>
      </c>
      <c r="JW63">
        <v>1</v>
      </c>
      <c r="JX63">
        <v>1</v>
      </c>
      <c r="JY63">
        <v>1</v>
      </c>
      <c r="JZ63">
        <v>1</v>
      </c>
      <c r="KA63">
        <v>1</v>
      </c>
      <c r="KB63">
        <v>1</v>
      </c>
      <c r="KC63">
        <v>1</v>
      </c>
      <c r="KD63">
        <v>7</v>
      </c>
      <c r="KE63">
        <v>7</v>
      </c>
      <c r="KF63">
        <v>0</v>
      </c>
      <c r="KG63" t="s">
        <v>507</v>
      </c>
      <c r="KH63" t="s">
        <v>501</v>
      </c>
      <c r="KJ63" s="9"/>
      <c r="KK63" s="9"/>
      <c r="KL63" s="9"/>
      <c r="KM63">
        <v>0</v>
      </c>
      <c r="KN63">
        <v>0</v>
      </c>
      <c r="KO63">
        <v>0</v>
      </c>
      <c r="KP63">
        <v>0</v>
      </c>
    </row>
    <row r="64" spans="1:302" x14ac:dyDescent="0.2">
      <c r="A64" s="2">
        <v>63</v>
      </c>
      <c r="B64" s="2">
        <v>17366</v>
      </c>
      <c r="C64" s="2">
        <v>1056</v>
      </c>
      <c r="D64" s="8">
        <v>43273</v>
      </c>
      <c r="E64" s="2" t="s">
        <v>77</v>
      </c>
      <c r="F64" s="2">
        <v>3</v>
      </c>
      <c r="G64" s="2">
        <v>15</v>
      </c>
      <c r="H64" s="2">
        <v>12</v>
      </c>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3">
        <v>1.845237954083502</v>
      </c>
      <c r="AX64" s="3">
        <v>5.5087481421533004</v>
      </c>
      <c r="AY64" s="3">
        <v>1.123567693515356</v>
      </c>
      <c r="AZ64" s="3">
        <v>0.195033906349212</v>
      </c>
      <c r="BA64" s="3">
        <v>2.22013562177492</v>
      </c>
      <c r="BB64" s="3">
        <v>0.28083798425615403</v>
      </c>
      <c r="BC64" s="3">
        <v>4.4223039958685204</v>
      </c>
      <c r="BD64" s="3">
        <v>0.75486299026370995</v>
      </c>
      <c r="BE64" s="3">
        <v>0.71964888778648595</v>
      </c>
      <c r="BF64" s="3">
        <v>11.055106729119061</v>
      </c>
      <c r="BG64" s="4">
        <v>33.139130871786982</v>
      </c>
      <c r="BH64" s="3">
        <v>0.99029126213592233</v>
      </c>
      <c r="BI64">
        <v>136</v>
      </c>
      <c r="BJ64">
        <v>97</v>
      </c>
      <c r="BK64">
        <v>105</v>
      </c>
      <c r="BL64">
        <v>1</v>
      </c>
      <c r="BM64">
        <v>62</v>
      </c>
      <c r="BN64">
        <v>0</v>
      </c>
      <c r="BO64">
        <v>1</v>
      </c>
      <c r="BP64">
        <v>0</v>
      </c>
      <c r="BQ64">
        <v>1</v>
      </c>
      <c r="BR64">
        <v>0</v>
      </c>
      <c r="BS64">
        <v>0</v>
      </c>
      <c r="BT64">
        <v>0</v>
      </c>
      <c r="BU64">
        <v>0</v>
      </c>
      <c r="BV64">
        <v>0</v>
      </c>
      <c r="BW64">
        <v>1</v>
      </c>
      <c r="BX64">
        <v>0</v>
      </c>
      <c r="BY64">
        <v>1</v>
      </c>
      <c r="BZ64">
        <v>1</v>
      </c>
      <c r="CA64">
        <v>0</v>
      </c>
      <c r="CB64">
        <v>0</v>
      </c>
      <c r="CC64">
        <v>0</v>
      </c>
      <c r="CD64">
        <v>0</v>
      </c>
      <c r="DH64">
        <v>1</v>
      </c>
      <c r="DI64">
        <v>1</v>
      </c>
      <c r="DJ64">
        <v>1</v>
      </c>
      <c r="DK64">
        <v>1</v>
      </c>
      <c r="DL64">
        <v>0</v>
      </c>
      <c r="DM64">
        <v>0</v>
      </c>
      <c r="DN64">
        <v>1</v>
      </c>
      <c r="DO64">
        <v>1</v>
      </c>
      <c r="DP64">
        <v>1</v>
      </c>
      <c r="DQ64">
        <v>1</v>
      </c>
      <c r="DR64">
        <v>0</v>
      </c>
      <c r="DS64">
        <v>0</v>
      </c>
      <c r="DT64">
        <v>1</v>
      </c>
      <c r="DU64">
        <v>1</v>
      </c>
      <c r="DV64">
        <v>1</v>
      </c>
      <c r="DW64">
        <v>1</v>
      </c>
      <c r="DX64">
        <v>0</v>
      </c>
      <c r="DY64">
        <v>0</v>
      </c>
      <c r="DZ64">
        <v>1</v>
      </c>
      <c r="EA64">
        <v>1</v>
      </c>
      <c r="EB64">
        <v>1</v>
      </c>
      <c r="EC64">
        <v>1</v>
      </c>
      <c r="ED64">
        <v>0</v>
      </c>
      <c r="EE64">
        <v>0</v>
      </c>
      <c r="EF64">
        <v>1</v>
      </c>
      <c r="EG64">
        <v>1</v>
      </c>
      <c r="EH64">
        <v>1</v>
      </c>
      <c r="EI64">
        <v>1</v>
      </c>
      <c r="EJ64">
        <v>0</v>
      </c>
      <c r="EK64">
        <v>0</v>
      </c>
      <c r="EL64">
        <v>1</v>
      </c>
      <c r="EM64">
        <v>1</v>
      </c>
      <c r="EN64">
        <v>1</v>
      </c>
      <c r="EO64">
        <v>1</v>
      </c>
      <c r="EP64">
        <v>0</v>
      </c>
      <c r="EQ64">
        <v>0</v>
      </c>
      <c r="ER64">
        <v>1</v>
      </c>
      <c r="ES64">
        <v>1</v>
      </c>
      <c r="ET64">
        <v>1</v>
      </c>
      <c r="EU64">
        <v>1</v>
      </c>
      <c r="EV64">
        <v>0</v>
      </c>
      <c r="EW64">
        <v>0</v>
      </c>
      <c r="EX64">
        <v>1</v>
      </c>
      <c r="EY64">
        <v>1</v>
      </c>
      <c r="EZ64">
        <v>1</v>
      </c>
      <c r="FA64">
        <v>1</v>
      </c>
      <c r="FB64">
        <v>0</v>
      </c>
      <c r="FC64">
        <v>0</v>
      </c>
      <c r="FD64">
        <v>1</v>
      </c>
      <c r="FE64">
        <v>1</v>
      </c>
      <c r="FF64">
        <v>1</v>
      </c>
      <c r="FG64">
        <v>1</v>
      </c>
      <c r="FH64">
        <v>0</v>
      </c>
      <c r="FI64">
        <v>0</v>
      </c>
      <c r="FJ64">
        <v>1</v>
      </c>
      <c r="FK64">
        <v>1</v>
      </c>
      <c r="FL64">
        <v>1</v>
      </c>
      <c r="FM64">
        <v>1</v>
      </c>
      <c r="FN64">
        <v>0</v>
      </c>
      <c r="FO64">
        <v>0</v>
      </c>
      <c r="FP64">
        <v>1</v>
      </c>
      <c r="FQ64">
        <v>1</v>
      </c>
      <c r="FR64">
        <v>1</v>
      </c>
      <c r="FS64">
        <v>1</v>
      </c>
      <c r="FT64">
        <v>0</v>
      </c>
      <c r="FU64">
        <v>0</v>
      </c>
      <c r="FV64">
        <v>1</v>
      </c>
      <c r="FW64">
        <v>1</v>
      </c>
      <c r="FX64">
        <v>1</v>
      </c>
      <c r="FY64">
        <v>1</v>
      </c>
      <c r="FZ64">
        <v>0</v>
      </c>
      <c r="GA64">
        <v>0</v>
      </c>
      <c r="GB64">
        <v>1</v>
      </c>
      <c r="GC64">
        <v>1</v>
      </c>
      <c r="GD64">
        <v>1</v>
      </c>
      <c r="GE64">
        <v>1</v>
      </c>
      <c r="GF64">
        <v>0</v>
      </c>
      <c r="GG64">
        <v>0</v>
      </c>
      <c r="GH64">
        <v>1</v>
      </c>
      <c r="GI64">
        <v>1</v>
      </c>
      <c r="GJ64">
        <v>1</v>
      </c>
      <c r="GK64">
        <v>1</v>
      </c>
      <c r="GL64">
        <v>0</v>
      </c>
      <c r="GM64">
        <v>0</v>
      </c>
      <c r="GN64">
        <v>1</v>
      </c>
      <c r="GO64">
        <v>1</v>
      </c>
      <c r="GP64">
        <v>1</v>
      </c>
      <c r="GQ64">
        <v>1</v>
      </c>
      <c r="GR64">
        <v>0</v>
      </c>
      <c r="GS64">
        <v>0</v>
      </c>
      <c r="GT64">
        <v>1</v>
      </c>
      <c r="GU64">
        <v>1</v>
      </c>
      <c r="GV64">
        <v>1</v>
      </c>
      <c r="GW64">
        <v>1</v>
      </c>
      <c r="GX64">
        <v>0</v>
      </c>
      <c r="GY64">
        <v>0</v>
      </c>
      <c r="GZ64">
        <v>1</v>
      </c>
      <c r="HA64">
        <v>1</v>
      </c>
      <c r="HB64">
        <v>1</v>
      </c>
      <c r="HC64">
        <v>1</v>
      </c>
      <c r="HD64">
        <v>0</v>
      </c>
      <c r="HE64">
        <v>0</v>
      </c>
      <c r="HF64">
        <v>17</v>
      </c>
      <c r="HG64">
        <v>1</v>
      </c>
      <c r="HH64" t="s">
        <v>501</v>
      </c>
      <c r="HI64">
        <v>7</v>
      </c>
      <c r="HJ64" t="s">
        <v>501</v>
      </c>
      <c r="HK64">
        <v>3</v>
      </c>
      <c r="HL64">
        <v>4</v>
      </c>
      <c r="HM64">
        <v>2</v>
      </c>
      <c r="HN64">
        <v>2</v>
      </c>
      <c r="HO64">
        <v>3</v>
      </c>
      <c r="HP64">
        <v>2</v>
      </c>
      <c r="HQ64">
        <v>3</v>
      </c>
      <c r="HR64">
        <v>2</v>
      </c>
      <c r="HS64">
        <v>4</v>
      </c>
      <c r="HT64">
        <v>3</v>
      </c>
      <c r="HU64">
        <v>4</v>
      </c>
      <c r="HV64">
        <v>2</v>
      </c>
      <c r="HW64">
        <v>2</v>
      </c>
      <c r="HX64">
        <v>2</v>
      </c>
      <c r="HY64">
        <v>2</v>
      </c>
      <c r="HZ64">
        <v>3</v>
      </c>
      <c r="IA64">
        <v>4</v>
      </c>
      <c r="IB64">
        <v>4</v>
      </c>
      <c r="IC64">
        <v>3</v>
      </c>
      <c r="ID64">
        <v>4</v>
      </c>
      <c r="IE64">
        <v>14</v>
      </c>
      <c r="IF64">
        <v>5</v>
      </c>
      <c r="IG64">
        <v>19</v>
      </c>
      <c r="IH64">
        <v>20</v>
      </c>
      <c r="II64">
        <v>58</v>
      </c>
      <c r="IJ64">
        <v>58</v>
      </c>
      <c r="IK64">
        <v>1</v>
      </c>
      <c r="IL64">
        <v>1</v>
      </c>
      <c r="IM64">
        <v>1</v>
      </c>
      <c r="IN64" t="s">
        <v>501</v>
      </c>
      <c r="IO64" t="s">
        <v>502</v>
      </c>
      <c r="IP64" t="s">
        <v>502</v>
      </c>
      <c r="IQ64" t="s">
        <v>502</v>
      </c>
      <c r="IR64" t="s">
        <v>502</v>
      </c>
      <c r="IS64" t="s">
        <v>502</v>
      </c>
      <c r="IT64" t="s">
        <v>502</v>
      </c>
      <c r="IU64" t="s">
        <v>502</v>
      </c>
      <c r="IV64" t="s">
        <v>502</v>
      </c>
      <c r="IW64" t="s">
        <v>502</v>
      </c>
      <c r="IX64" t="s">
        <v>502</v>
      </c>
      <c r="IY64" t="s">
        <v>502</v>
      </c>
      <c r="IZ64" t="s">
        <v>502</v>
      </c>
      <c r="JA64">
        <v>1</v>
      </c>
      <c r="JB64" t="s">
        <v>513</v>
      </c>
      <c r="JC64">
        <v>1</v>
      </c>
      <c r="JD64">
        <v>0</v>
      </c>
      <c r="JE64">
        <v>0</v>
      </c>
      <c r="JF64">
        <v>0</v>
      </c>
      <c r="JG64">
        <v>0</v>
      </c>
      <c r="JH64">
        <v>1</v>
      </c>
      <c r="JI64">
        <v>0</v>
      </c>
      <c r="JJ64">
        <v>0</v>
      </c>
      <c r="JK64">
        <v>1</v>
      </c>
      <c r="JL64">
        <v>0</v>
      </c>
      <c r="JM64">
        <v>0</v>
      </c>
      <c r="JN64">
        <v>0</v>
      </c>
      <c r="JO64">
        <v>1</v>
      </c>
      <c r="JP64">
        <v>1</v>
      </c>
      <c r="JQ64">
        <v>0</v>
      </c>
      <c r="JR64">
        <v>5</v>
      </c>
      <c r="JS64">
        <v>5</v>
      </c>
      <c r="JT64" t="s">
        <v>506</v>
      </c>
      <c r="JU64" t="s">
        <v>501</v>
      </c>
      <c r="JV64">
        <v>2</v>
      </c>
      <c r="JW64">
        <v>3</v>
      </c>
      <c r="JX64">
        <v>2</v>
      </c>
      <c r="JY64">
        <v>3</v>
      </c>
      <c r="JZ64">
        <v>3</v>
      </c>
      <c r="KA64">
        <v>2</v>
      </c>
      <c r="KB64">
        <v>2</v>
      </c>
      <c r="KC64">
        <v>1</v>
      </c>
      <c r="KD64">
        <v>17</v>
      </c>
      <c r="KE64">
        <v>17</v>
      </c>
      <c r="KF64">
        <v>1</v>
      </c>
      <c r="KG64" t="s">
        <v>510</v>
      </c>
      <c r="KH64" t="s">
        <v>501</v>
      </c>
      <c r="KJ64" s="9"/>
      <c r="KK64" s="9"/>
      <c r="KL64" s="9"/>
      <c r="KM64">
        <v>0</v>
      </c>
      <c r="KN64">
        <v>0</v>
      </c>
      <c r="KO64">
        <v>0</v>
      </c>
      <c r="KP64">
        <v>0</v>
      </c>
    </row>
    <row r="65" spans="1:302" x14ac:dyDescent="0.2">
      <c r="A65" s="2">
        <v>64</v>
      </c>
      <c r="B65" s="2">
        <v>17369</v>
      </c>
      <c r="C65" s="2">
        <v>1073</v>
      </c>
      <c r="D65" s="8">
        <v>43273</v>
      </c>
      <c r="E65" s="2" t="s">
        <v>76</v>
      </c>
      <c r="F65" s="2">
        <v>2</v>
      </c>
      <c r="G65" s="2">
        <v>15</v>
      </c>
      <c r="H65" s="2">
        <v>9</v>
      </c>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3">
        <v>2.8585837076383398</v>
      </c>
      <c r="AX65" s="3">
        <v>5.4627290015109002</v>
      </c>
      <c r="AY65" s="3">
        <v>1.437067775049528</v>
      </c>
      <c r="AZ65" s="3">
        <v>0.38158203686120201</v>
      </c>
      <c r="BA65" s="3">
        <v>2.1294966216317399</v>
      </c>
      <c r="BB65" s="3">
        <v>0.34047501077514603</v>
      </c>
      <c r="BC65" s="3">
        <v>10.24016475375128</v>
      </c>
      <c r="BD65" s="3">
        <v>1.64907312396176</v>
      </c>
      <c r="BE65" s="3">
        <v>0.87523724454208796</v>
      </c>
      <c r="BF65" s="3">
        <v>7.8990978197904003</v>
      </c>
      <c r="BG65" s="4">
        <v>24.97970572872612</v>
      </c>
      <c r="BH65" s="3">
        <v>0.89473684210526316</v>
      </c>
      <c r="BI65">
        <v>119</v>
      </c>
      <c r="BJ65">
        <v>92</v>
      </c>
      <c r="BK65">
        <v>64</v>
      </c>
      <c r="BL65">
        <v>1</v>
      </c>
      <c r="BM65">
        <v>70</v>
      </c>
      <c r="BN65">
        <v>0</v>
      </c>
      <c r="BO65">
        <v>1</v>
      </c>
      <c r="BP65">
        <v>1</v>
      </c>
      <c r="BQ65">
        <v>0</v>
      </c>
      <c r="BR65">
        <v>1</v>
      </c>
      <c r="BS65">
        <v>0</v>
      </c>
      <c r="BT65">
        <v>0</v>
      </c>
      <c r="BU65">
        <v>1</v>
      </c>
      <c r="BV65">
        <v>1</v>
      </c>
      <c r="BW65">
        <v>1</v>
      </c>
      <c r="BX65">
        <v>0</v>
      </c>
      <c r="BY65">
        <v>0</v>
      </c>
      <c r="BZ65">
        <v>0</v>
      </c>
      <c r="CA65">
        <v>0</v>
      </c>
      <c r="CB65">
        <v>0</v>
      </c>
      <c r="CC65">
        <v>0</v>
      </c>
      <c r="CD65">
        <v>0</v>
      </c>
      <c r="DH65">
        <v>1</v>
      </c>
      <c r="DI65">
        <v>0</v>
      </c>
      <c r="DJ65">
        <v>0</v>
      </c>
      <c r="DK65">
        <v>0</v>
      </c>
      <c r="DL65">
        <v>1</v>
      </c>
      <c r="DM65">
        <v>1</v>
      </c>
      <c r="DN65">
        <v>1</v>
      </c>
      <c r="DO65">
        <v>0</v>
      </c>
      <c r="DP65">
        <v>0</v>
      </c>
      <c r="DQ65">
        <v>0</v>
      </c>
      <c r="DR65">
        <v>1</v>
      </c>
      <c r="DS65">
        <v>1</v>
      </c>
      <c r="DT65">
        <v>1</v>
      </c>
      <c r="DU65">
        <v>0</v>
      </c>
      <c r="DV65">
        <v>0</v>
      </c>
      <c r="DW65">
        <v>0</v>
      </c>
      <c r="DX65">
        <v>1</v>
      </c>
      <c r="DY65">
        <v>1</v>
      </c>
      <c r="DZ65">
        <v>1</v>
      </c>
      <c r="EA65">
        <v>0</v>
      </c>
      <c r="EB65">
        <v>0</v>
      </c>
      <c r="EC65">
        <v>0</v>
      </c>
      <c r="ED65">
        <v>1</v>
      </c>
      <c r="EE65">
        <v>1</v>
      </c>
      <c r="EF65">
        <v>1</v>
      </c>
      <c r="EG65">
        <v>0</v>
      </c>
      <c r="EH65">
        <v>0</v>
      </c>
      <c r="EI65">
        <v>0</v>
      </c>
      <c r="EJ65">
        <v>1</v>
      </c>
      <c r="EK65">
        <v>1</v>
      </c>
      <c r="EL65">
        <v>1</v>
      </c>
      <c r="EM65">
        <v>0</v>
      </c>
      <c r="EN65">
        <v>0</v>
      </c>
      <c r="EO65">
        <v>0</v>
      </c>
      <c r="EP65">
        <v>1</v>
      </c>
      <c r="EQ65">
        <v>1</v>
      </c>
      <c r="ER65">
        <v>1</v>
      </c>
      <c r="ES65">
        <v>0</v>
      </c>
      <c r="ET65">
        <v>0</v>
      </c>
      <c r="EU65">
        <v>0</v>
      </c>
      <c r="EV65">
        <v>1</v>
      </c>
      <c r="EW65">
        <v>1</v>
      </c>
      <c r="EX65">
        <v>1</v>
      </c>
      <c r="EY65">
        <v>0</v>
      </c>
      <c r="EZ65">
        <v>0</v>
      </c>
      <c r="FA65">
        <v>0</v>
      </c>
      <c r="FB65">
        <v>1</v>
      </c>
      <c r="FC65">
        <v>1</v>
      </c>
      <c r="FD65">
        <v>1</v>
      </c>
      <c r="FE65">
        <v>0</v>
      </c>
      <c r="FF65">
        <v>0</v>
      </c>
      <c r="FG65">
        <v>0</v>
      </c>
      <c r="FH65">
        <v>1</v>
      </c>
      <c r="FI65">
        <v>1</v>
      </c>
      <c r="FJ65">
        <v>1</v>
      </c>
      <c r="FK65">
        <v>0</v>
      </c>
      <c r="FL65">
        <v>0</v>
      </c>
      <c r="FM65">
        <v>0</v>
      </c>
      <c r="FN65">
        <v>1</v>
      </c>
      <c r="FO65">
        <v>1</v>
      </c>
      <c r="FP65">
        <v>1</v>
      </c>
      <c r="FQ65">
        <v>0</v>
      </c>
      <c r="FR65">
        <v>0</v>
      </c>
      <c r="FS65">
        <v>0</v>
      </c>
      <c r="FT65">
        <v>1</v>
      </c>
      <c r="FU65">
        <v>1</v>
      </c>
      <c r="FV65">
        <v>1</v>
      </c>
      <c r="FW65">
        <v>0</v>
      </c>
      <c r="FX65">
        <v>0</v>
      </c>
      <c r="FY65">
        <v>0</v>
      </c>
      <c r="FZ65">
        <v>1</v>
      </c>
      <c r="GA65">
        <v>1</v>
      </c>
      <c r="GB65">
        <v>1</v>
      </c>
      <c r="GC65">
        <v>0</v>
      </c>
      <c r="GD65">
        <v>0</v>
      </c>
      <c r="GE65">
        <v>0</v>
      </c>
      <c r="GF65">
        <v>1</v>
      </c>
      <c r="GG65">
        <v>1</v>
      </c>
      <c r="GH65">
        <v>1</v>
      </c>
      <c r="GI65">
        <v>0</v>
      </c>
      <c r="GJ65">
        <v>0</v>
      </c>
      <c r="GK65">
        <v>0</v>
      </c>
      <c r="GL65">
        <v>1</v>
      </c>
      <c r="GM65">
        <v>1</v>
      </c>
      <c r="GN65">
        <v>1</v>
      </c>
      <c r="GO65">
        <v>0</v>
      </c>
      <c r="GP65">
        <v>0</v>
      </c>
      <c r="GQ65">
        <v>0</v>
      </c>
      <c r="GR65">
        <v>1</v>
      </c>
      <c r="GS65">
        <v>1</v>
      </c>
      <c r="GT65">
        <v>1</v>
      </c>
      <c r="GU65">
        <v>0</v>
      </c>
      <c r="GV65">
        <v>0</v>
      </c>
      <c r="GW65">
        <v>0</v>
      </c>
      <c r="GX65">
        <v>1</v>
      </c>
      <c r="GY65">
        <v>1</v>
      </c>
      <c r="GZ65">
        <v>1</v>
      </c>
      <c r="HA65">
        <v>0</v>
      </c>
      <c r="HB65">
        <v>0</v>
      </c>
      <c r="HC65">
        <v>0</v>
      </c>
      <c r="HD65">
        <v>1</v>
      </c>
      <c r="HE65">
        <v>1</v>
      </c>
      <c r="HF65">
        <v>17</v>
      </c>
      <c r="HG65">
        <v>1</v>
      </c>
      <c r="HH65" t="s">
        <v>501</v>
      </c>
      <c r="HI65">
        <v>6</v>
      </c>
      <c r="HJ65" t="s">
        <v>501</v>
      </c>
      <c r="HK65">
        <v>1</v>
      </c>
      <c r="HL65">
        <v>0</v>
      </c>
      <c r="HM65">
        <v>0</v>
      </c>
      <c r="HN65">
        <v>2</v>
      </c>
      <c r="HO65">
        <v>2</v>
      </c>
      <c r="HP65">
        <v>2</v>
      </c>
      <c r="HQ65">
        <v>3</v>
      </c>
      <c r="HR65">
        <v>2</v>
      </c>
      <c r="HS65">
        <v>2</v>
      </c>
      <c r="HT65">
        <v>2</v>
      </c>
      <c r="HU65">
        <v>2</v>
      </c>
      <c r="HV65">
        <v>3</v>
      </c>
      <c r="HW65">
        <v>2</v>
      </c>
      <c r="HX65">
        <v>3</v>
      </c>
      <c r="HY65">
        <v>1</v>
      </c>
      <c r="HZ65">
        <v>1</v>
      </c>
      <c r="IA65">
        <v>1</v>
      </c>
      <c r="IB65">
        <v>1</v>
      </c>
      <c r="IC65">
        <v>3</v>
      </c>
      <c r="ID65">
        <v>0</v>
      </c>
      <c r="IE65">
        <v>5</v>
      </c>
      <c r="IF65">
        <v>5</v>
      </c>
      <c r="IG65">
        <v>16</v>
      </c>
      <c r="IH65">
        <v>7</v>
      </c>
      <c r="II65">
        <v>33</v>
      </c>
      <c r="IJ65">
        <v>33</v>
      </c>
      <c r="IK65">
        <v>1</v>
      </c>
      <c r="IL65">
        <v>0</v>
      </c>
      <c r="IM65">
        <v>0</v>
      </c>
      <c r="IN65" t="s">
        <v>501</v>
      </c>
      <c r="IO65">
        <v>2</v>
      </c>
      <c r="IP65">
        <v>1</v>
      </c>
      <c r="IQ65">
        <v>1</v>
      </c>
      <c r="IR65">
        <v>1</v>
      </c>
      <c r="IS65">
        <v>2</v>
      </c>
      <c r="IT65">
        <v>2</v>
      </c>
      <c r="IU65">
        <v>2</v>
      </c>
      <c r="IV65">
        <v>1</v>
      </c>
      <c r="IW65">
        <v>0</v>
      </c>
      <c r="IX65">
        <v>1</v>
      </c>
      <c r="IY65">
        <v>12</v>
      </c>
      <c r="IZ65" t="s">
        <v>505</v>
      </c>
      <c r="JA65">
        <v>0</v>
      </c>
      <c r="JB65" t="s">
        <v>501</v>
      </c>
      <c r="JC65">
        <v>0</v>
      </c>
      <c r="JD65">
        <v>1</v>
      </c>
      <c r="JE65">
        <v>2</v>
      </c>
      <c r="JF65">
        <v>0</v>
      </c>
      <c r="JG65">
        <v>1</v>
      </c>
      <c r="JH65">
        <v>0</v>
      </c>
      <c r="JI65">
        <v>1</v>
      </c>
      <c r="JJ65">
        <v>0</v>
      </c>
      <c r="JK65">
        <v>0</v>
      </c>
      <c r="JL65">
        <v>0</v>
      </c>
      <c r="JM65">
        <v>0</v>
      </c>
      <c r="JN65">
        <v>0</v>
      </c>
      <c r="JO65">
        <v>0</v>
      </c>
      <c r="JP65">
        <v>1</v>
      </c>
      <c r="JQ65">
        <v>0</v>
      </c>
      <c r="JR65">
        <v>6</v>
      </c>
      <c r="JS65">
        <v>6</v>
      </c>
      <c r="JT65" t="s">
        <v>506</v>
      </c>
      <c r="JU65" t="s">
        <v>501</v>
      </c>
      <c r="JV65">
        <v>1</v>
      </c>
      <c r="JW65">
        <v>1</v>
      </c>
      <c r="JX65">
        <v>1</v>
      </c>
      <c r="JY65">
        <v>1</v>
      </c>
      <c r="JZ65">
        <v>0</v>
      </c>
      <c r="KA65">
        <v>2</v>
      </c>
      <c r="KB65">
        <v>0</v>
      </c>
      <c r="KC65">
        <v>1</v>
      </c>
      <c r="KD65">
        <v>6</v>
      </c>
      <c r="KE65">
        <v>6</v>
      </c>
      <c r="KF65">
        <v>0</v>
      </c>
      <c r="KG65" t="s">
        <v>507</v>
      </c>
      <c r="KH65" t="s">
        <v>501</v>
      </c>
      <c r="KJ65" s="9"/>
      <c r="KK65" s="9"/>
      <c r="KL65" s="9"/>
      <c r="KM65">
        <v>0</v>
      </c>
      <c r="KN65">
        <v>0</v>
      </c>
      <c r="KO65">
        <v>0</v>
      </c>
      <c r="KP65">
        <v>0</v>
      </c>
    </row>
    <row r="66" spans="1:302" x14ac:dyDescent="0.2">
      <c r="A66" s="2">
        <v>65</v>
      </c>
      <c r="B66" s="2">
        <v>18212</v>
      </c>
      <c r="C66" s="2">
        <v>1054</v>
      </c>
      <c r="D66" s="8">
        <v>43305</v>
      </c>
      <c r="E66" s="2" t="s">
        <v>76</v>
      </c>
      <c r="F66" s="2">
        <v>3</v>
      </c>
      <c r="G66" s="2">
        <v>15</v>
      </c>
      <c r="H66" s="2">
        <v>9</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3">
        <v>1.8998473430652461</v>
      </c>
      <c r="AX66" s="3">
        <v>3.07083911497282</v>
      </c>
      <c r="AY66" s="3">
        <v>1.8428510795701341</v>
      </c>
      <c r="AZ66" s="3">
        <v>0.25504254434103202</v>
      </c>
      <c r="BA66" s="3">
        <v>2.2574070035969398</v>
      </c>
      <c r="BB66" s="3">
        <v>0.395868328503856</v>
      </c>
      <c r="BC66" s="3">
        <v>9.8422773772417997</v>
      </c>
      <c r="BD66" s="3">
        <v>1.2103291557612139</v>
      </c>
      <c r="BE66" s="3">
        <v>0.59016667914781396</v>
      </c>
      <c r="BF66" s="3">
        <v>9.0789119415985393</v>
      </c>
      <c r="BG66" s="4">
        <v>29.038864949820002</v>
      </c>
      <c r="BH66" s="3">
        <v>0.8666666666666667</v>
      </c>
      <c r="BI66">
        <v>159</v>
      </c>
      <c r="BJ66">
        <v>106</v>
      </c>
      <c r="BK66">
        <v>72</v>
      </c>
      <c r="BL66">
        <v>1</v>
      </c>
      <c r="BM66">
        <v>48</v>
      </c>
      <c r="BN66">
        <v>0</v>
      </c>
      <c r="BO66">
        <v>1</v>
      </c>
      <c r="BP66">
        <v>0</v>
      </c>
      <c r="BQ66">
        <v>0</v>
      </c>
      <c r="BR66">
        <v>0</v>
      </c>
      <c r="BS66">
        <v>0</v>
      </c>
      <c r="BT66">
        <v>0</v>
      </c>
      <c r="BU66">
        <v>1</v>
      </c>
      <c r="BV66">
        <v>1</v>
      </c>
      <c r="BW66">
        <v>0</v>
      </c>
      <c r="BX66">
        <v>0</v>
      </c>
      <c r="BY66">
        <v>0</v>
      </c>
      <c r="BZ66">
        <v>0</v>
      </c>
      <c r="CA66">
        <v>0</v>
      </c>
      <c r="CB66">
        <v>0</v>
      </c>
      <c r="CC66">
        <v>0</v>
      </c>
      <c r="CD66">
        <v>0</v>
      </c>
      <c r="DH66">
        <v>1</v>
      </c>
      <c r="DI66">
        <v>1</v>
      </c>
      <c r="DJ66">
        <v>1</v>
      </c>
      <c r="DK66">
        <v>1</v>
      </c>
      <c r="DL66">
        <v>0</v>
      </c>
      <c r="DM66">
        <v>1</v>
      </c>
      <c r="DN66">
        <v>1</v>
      </c>
      <c r="DO66">
        <v>1</v>
      </c>
      <c r="DP66">
        <v>1</v>
      </c>
      <c r="DQ66">
        <v>1</v>
      </c>
      <c r="DR66">
        <v>0</v>
      </c>
      <c r="DS66">
        <v>1</v>
      </c>
      <c r="DT66">
        <v>1</v>
      </c>
      <c r="DU66">
        <v>1</v>
      </c>
      <c r="DV66">
        <v>1</v>
      </c>
      <c r="DW66">
        <v>1</v>
      </c>
      <c r="DX66">
        <v>0</v>
      </c>
      <c r="DY66">
        <v>1</v>
      </c>
      <c r="DZ66">
        <v>1</v>
      </c>
      <c r="EA66">
        <v>1</v>
      </c>
      <c r="EB66">
        <v>1</v>
      </c>
      <c r="EC66">
        <v>1</v>
      </c>
      <c r="ED66">
        <v>0</v>
      </c>
      <c r="EE66">
        <v>1</v>
      </c>
      <c r="EF66">
        <v>1</v>
      </c>
      <c r="EG66">
        <v>1</v>
      </c>
      <c r="EH66">
        <v>1</v>
      </c>
      <c r="EI66">
        <v>1</v>
      </c>
      <c r="EJ66">
        <v>0</v>
      </c>
      <c r="EK66">
        <v>1</v>
      </c>
      <c r="EL66">
        <v>1</v>
      </c>
      <c r="EM66">
        <v>1</v>
      </c>
      <c r="EN66">
        <v>1</v>
      </c>
      <c r="EO66">
        <v>1</v>
      </c>
      <c r="EP66">
        <v>0</v>
      </c>
      <c r="EQ66">
        <v>1</v>
      </c>
      <c r="ER66">
        <v>1</v>
      </c>
      <c r="ES66">
        <v>1</v>
      </c>
      <c r="ET66">
        <v>1</v>
      </c>
      <c r="EU66">
        <v>1</v>
      </c>
      <c r="EV66">
        <v>0</v>
      </c>
      <c r="EW66">
        <v>1</v>
      </c>
      <c r="EX66">
        <v>1</v>
      </c>
      <c r="EY66">
        <v>1</v>
      </c>
      <c r="EZ66">
        <v>1</v>
      </c>
      <c r="FA66">
        <v>1</v>
      </c>
      <c r="FB66">
        <v>0</v>
      </c>
      <c r="FC66">
        <v>1</v>
      </c>
      <c r="FD66">
        <v>1</v>
      </c>
      <c r="FE66">
        <v>1</v>
      </c>
      <c r="FF66">
        <v>1</v>
      </c>
      <c r="FG66">
        <v>1</v>
      </c>
      <c r="FH66">
        <v>0</v>
      </c>
      <c r="FI66">
        <v>1</v>
      </c>
      <c r="FJ66">
        <v>1</v>
      </c>
      <c r="FK66">
        <v>1</v>
      </c>
      <c r="FL66">
        <v>1</v>
      </c>
      <c r="FM66">
        <v>1</v>
      </c>
      <c r="FN66">
        <v>0</v>
      </c>
      <c r="FO66">
        <v>1</v>
      </c>
      <c r="FP66">
        <v>1</v>
      </c>
      <c r="FQ66">
        <v>1</v>
      </c>
      <c r="FR66">
        <v>1</v>
      </c>
      <c r="FS66">
        <v>1</v>
      </c>
      <c r="FT66">
        <v>0</v>
      </c>
      <c r="FU66">
        <v>1</v>
      </c>
      <c r="FV66">
        <v>1</v>
      </c>
      <c r="FW66">
        <v>1</v>
      </c>
      <c r="FX66">
        <v>1</v>
      </c>
      <c r="FY66">
        <v>1</v>
      </c>
      <c r="FZ66">
        <v>0</v>
      </c>
      <c r="GA66">
        <v>1</v>
      </c>
      <c r="GB66">
        <v>1</v>
      </c>
      <c r="GC66">
        <v>1</v>
      </c>
      <c r="GD66">
        <v>1</v>
      </c>
      <c r="GE66">
        <v>1</v>
      </c>
      <c r="GF66">
        <v>0</v>
      </c>
      <c r="GG66">
        <v>1</v>
      </c>
      <c r="GH66">
        <v>1</v>
      </c>
      <c r="GI66">
        <v>1</v>
      </c>
      <c r="GJ66">
        <v>1</v>
      </c>
      <c r="GK66">
        <v>1</v>
      </c>
      <c r="GL66">
        <v>0</v>
      </c>
      <c r="GM66">
        <v>1</v>
      </c>
      <c r="GN66">
        <v>1</v>
      </c>
      <c r="GO66">
        <v>1</v>
      </c>
      <c r="GP66">
        <v>1</v>
      </c>
      <c r="GQ66">
        <v>1</v>
      </c>
      <c r="GR66">
        <v>0</v>
      </c>
      <c r="GS66">
        <v>1</v>
      </c>
      <c r="GT66">
        <v>1</v>
      </c>
      <c r="GU66">
        <v>1</v>
      </c>
      <c r="GV66">
        <v>1</v>
      </c>
      <c r="GW66">
        <v>1</v>
      </c>
      <c r="GX66">
        <v>0</v>
      </c>
      <c r="GY66">
        <v>1</v>
      </c>
      <c r="GZ66">
        <v>1</v>
      </c>
      <c r="HA66">
        <v>1</v>
      </c>
      <c r="HB66">
        <v>1</v>
      </c>
      <c r="HC66">
        <v>1</v>
      </c>
      <c r="HD66">
        <v>0</v>
      </c>
      <c r="HE66">
        <v>1</v>
      </c>
      <c r="HF66">
        <v>17</v>
      </c>
      <c r="HG66">
        <v>1</v>
      </c>
      <c r="HH66" t="s">
        <v>501</v>
      </c>
      <c r="HI66">
        <v>7</v>
      </c>
      <c r="HJ66" t="s">
        <v>501</v>
      </c>
      <c r="HK66">
        <v>4</v>
      </c>
      <c r="HL66">
        <v>4</v>
      </c>
      <c r="HM66">
        <v>4</v>
      </c>
      <c r="HN66">
        <v>4</v>
      </c>
      <c r="HO66">
        <v>4</v>
      </c>
      <c r="HP66">
        <v>4</v>
      </c>
      <c r="HQ66">
        <v>4</v>
      </c>
      <c r="HR66">
        <v>2</v>
      </c>
      <c r="HS66">
        <v>3</v>
      </c>
      <c r="HT66">
        <v>3</v>
      </c>
      <c r="HU66">
        <v>3</v>
      </c>
      <c r="HV66">
        <v>4</v>
      </c>
      <c r="HW66">
        <v>3</v>
      </c>
      <c r="HX66">
        <v>3</v>
      </c>
      <c r="HY66">
        <v>3</v>
      </c>
      <c r="HZ66">
        <v>3</v>
      </c>
      <c r="IA66">
        <v>2</v>
      </c>
      <c r="IB66">
        <v>2</v>
      </c>
      <c r="IC66">
        <v>3</v>
      </c>
      <c r="ID66">
        <v>4</v>
      </c>
      <c r="IE66">
        <v>20</v>
      </c>
      <c r="IF66">
        <v>8</v>
      </c>
      <c r="IG66">
        <v>21</v>
      </c>
      <c r="IH66">
        <v>17</v>
      </c>
      <c r="II66">
        <v>66</v>
      </c>
      <c r="IJ66">
        <v>66</v>
      </c>
      <c r="IK66">
        <v>1</v>
      </c>
      <c r="IL66">
        <v>1</v>
      </c>
      <c r="IM66">
        <v>1</v>
      </c>
      <c r="IN66" t="s">
        <v>501</v>
      </c>
      <c r="IO66">
        <v>3</v>
      </c>
      <c r="IP66">
        <v>3</v>
      </c>
      <c r="IQ66">
        <v>3</v>
      </c>
      <c r="IR66">
        <v>3</v>
      </c>
      <c r="IS66">
        <v>2</v>
      </c>
      <c r="IT66">
        <v>2</v>
      </c>
      <c r="IU66">
        <v>2</v>
      </c>
      <c r="IV66">
        <v>2</v>
      </c>
      <c r="IW66">
        <v>1</v>
      </c>
      <c r="IX66">
        <v>2</v>
      </c>
      <c r="IY66">
        <v>21</v>
      </c>
      <c r="IZ66" t="s">
        <v>510</v>
      </c>
      <c r="JA66">
        <v>0</v>
      </c>
      <c r="JB66" t="s">
        <v>501</v>
      </c>
      <c r="JC66">
        <v>1</v>
      </c>
      <c r="JD66">
        <v>2</v>
      </c>
      <c r="JE66">
        <v>2</v>
      </c>
      <c r="JF66">
        <v>0</v>
      </c>
      <c r="JG66">
        <v>2</v>
      </c>
      <c r="JH66">
        <v>1</v>
      </c>
      <c r="JI66">
        <v>1</v>
      </c>
      <c r="JJ66">
        <v>0</v>
      </c>
      <c r="JK66">
        <v>1</v>
      </c>
      <c r="JL66">
        <v>1</v>
      </c>
      <c r="JM66">
        <v>1</v>
      </c>
      <c r="JN66">
        <v>1</v>
      </c>
      <c r="JO66">
        <v>1</v>
      </c>
      <c r="JP66">
        <v>2</v>
      </c>
      <c r="JQ66">
        <v>2</v>
      </c>
      <c r="JR66">
        <v>18</v>
      </c>
      <c r="JS66">
        <v>18</v>
      </c>
      <c r="JT66" t="s">
        <v>504</v>
      </c>
      <c r="JU66" t="s">
        <v>501</v>
      </c>
      <c r="JV66">
        <v>2</v>
      </c>
      <c r="JW66">
        <v>2</v>
      </c>
      <c r="JX66">
        <v>2</v>
      </c>
      <c r="JY66">
        <v>3</v>
      </c>
      <c r="JZ66">
        <v>2</v>
      </c>
      <c r="KA66">
        <v>3</v>
      </c>
      <c r="KB66">
        <v>2</v>
      </c>
      <c r="KC66">
        <v>2</v>
      </c>
      <c r="KD66">
        <v>16</v>
      </c>
      <c r="KE66">
        <v>16</v>
      </c>
      <c r="KF66">
        <v>1</v>
      </c>
      <c r="KG66" t="s">
        <v>510</v>
      </c>
      <c r="KH66" t="s">
        <v>501</v>
      </c>
      <c r="KJ66" s="9"/>
      <c r="KK66" s="9"/>
      <c r="KL66" s="9"/>
      <c r="KM66">
        <v>0</v>
      </c>
      <c r="KN66">
        <v>0</v>
      </c>
      <c r="KO66">
        <v>0</v>
      </c>
      <c r="KP66">
        <v>0</v>
      </c>
    </row>
    <row r="67" spans="1:302" x14ac:dyDescent="0.2">
      <c r="A67" s="2">
        <v>66</v>
      </c>
      <c r="B67" s="2">
        <v>18832</v>
      </c>
      <c r="C67" s="2">
        <v>1093</v>
      </c>
      <c r="D67" s="8">
        <v>43326</v>
      </c>
      <c r="E67" s="2" t="s">
        <v>79</v>
      </c>
      <c r="F67" s="2">
        <v>1</v>
      </c>
      <c r="G67" s="2">
        <v>15</v>
      </c>
      <c r="H67" s="2">
        <v>10</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3">
        <v>1.617123019099302</v>
      </c>
      <c r="AX67" s="3">
        <v>4.5286809370246601</v>
      </c>
      <c r="AY67" s="3">
        <v>0.82741343437625403</v>
      </c>
      <c r="AZ67" s="3">
        <v>0.228594096223106</v>
      </c>
      <c r="BA67" s="3">
        <v>1.8556045558594041</v>
      </c>
      <c r="BB67" s="3">
        <v>0.50138171966704204</v>
      </c>
      <c r="BC67" s="3">
        <v>6.93755549439632</v>
      </c>
      <c r="BD67" s="3">
        <v>1.1839398488717581</v>
      </c>
      <c r="BE67" s="3">
        <v>0.85172151119455997</v>
      </c>
      <c r="BF67" s="3">
        <v>9.67007503696958</v>
      </c>
      <c r="BG67" s="4">
        <v>21.352790680025304</v>
      </c>
      <c r="BH67" s="3">
        <v>0.89393939393939392</v>
      </c>
      <c r="BI67">
        <v>96</v>
      </c>
      <c r="BJ67">
        <v>69</v>
      </c>
      <c r="BK67">
        <v>74</v>
      </c>
      <c r="BL67">
        <v>2</v>
      </c>
      <c r="BM67">
        <v>35</v>
      </c>
      <c r="BN67">
        <v>0</v>
      </c>
      <c r="BO67">
        <v>0</v>
      </c>
      <c r="BP67">
        <v>1</v>
      </c>
      <c r="BQ67">
        <v>0</v>
      </c>
      <c r="BR67">
        <v>0</v>
      </c>
      <c r="BS67">
        <v>0</v>
      </c>
      <c r="BT67">
        <v>0</v>
      </c>
      <c r="BU67">
        <v>1</v>
      </c>
      <c r="BV67">
        <v>1</v>
      </c>
      <c r="BW67">
        <v>0</v>
      </c>
      <c r="BX67">
        <v>1</v>
      </c>
      <c r="BY67">
        <v>1</v>
      </c>
      <c r="BZ67">
        <v>1</v>
      </c>
      <c r="CA67">
        <v>0</v>
      </c>
      <c r="CB67">
        <v>0</v>
      </c>
      <c r="CC67">
        <v>0</v>
      </c>
      <c r="CD67">
        <v>0</v>
      </c>
      <c r="CE67">
        <v>4</v>
      </c>
      <c r="CF67">
        <v>4</v>
      </c>
      <c r="CG67">
        <v>4</v>
      </c>
      <c r="CH67">
        <v>2</v>
      </c>
      <c r="CI67">
        <v>4</v>
      </c>
      <c r="CJ67">
        <v>3</v>
      </c>
      <c r="CK67">
        <v>4</v>
      </c>
      <c r="CL67">
        <v>2</v>
      </c>
      <c r="CM67">
        <v>3</v>
      </c>
      <c r="CN67">
        <v>3</v>
      </c>
      <c r="CO67">
        <v>3</v>
      </c>
      <c r="CP67">
        <v>3</v>
      </c>
      <c r="CQ67">
        <v>3</v>
      </c>
      <c r="CR67">
        <v>3</v>
      </c>
      <c r="CS67">
        <v>4</v>
      </c>
      <c r="CT67">
        <v>1</v>
      </c>
      <c r="CU67">
        <v>3</v>
      </c>
      <c r="CV67">
        <v>3</v>
      </c>
      <c r="CW67">
        <v>3</v>
      </c>
      <c r="CX67">
        <v>2</v>
      </c>
      <c r="CY67">
        <v>18</v>
      </c>
      <c r="CZ67">
        <v>7</v>
      </c>
      <c r="DA67">
        <v>20</v>
      </c>
      <c r="DB67">
        <v>16</v>
      </c>
      <c r="DC67">
        <v>61</v>
      </c>
      <c r="DD67">
        <v>61</v>
      </c>
      <c r="DE67">
        <v>1</v>
      </c>
      <c r="DF67">
        <v>1</v>
      </c>
      <c r="DG67" t="s">
        <v>501</v>
      </c>
      <c r="DH67">
        <v>0</v>
      </c>
      <c r="DI67">
        <v>0</v>
      </c>
      <c r="DJ67">
        <v>0</v>
      </c>
      <c r="DK67">
        <v>0</v>
      </c>
      <c r="DL67">
        <v>0</v>
      </c>
      <c r="DM67">
        <v>1</v>
      </c>
      <c r="DN67">
        <v>1</v>
      </c>
      <c r="DO67">
        <v>1</v>
      </c>
      <c r="DP67">
        <v>0</v>
      </c>
      <c r="DQ67">
        <v>0</v>
      </c>
      <c r="DR67">
        <v>0</v>
      </c>
      <c r="DS67">
        <v>0</v>
      </c>
      <c r="DT67">
        <v>1</v>
      </c>
      <c r="DU67">
        <v>1</v>
      </c>
      <c r="DV67">
        <v>0</v>
      </c>
      <c r="DW67">
        <v>0</v>
      </c>
      <c r="DX67">
        <v>0</v>
      </c>
      <c r="DY67">
        <v>0</v>
      </c>
      <c r="DZ67">
        <v>0</v>
      </c>
      <c r="EA67">
        <v>0</v>
      </c>
      <c r="EB67">
        <v>1</v>
      </c>
      <c r="EC67">
        <v>0</v>
      </c>
      <c r="ED67">
        <v>0</v>
      </c>
      <c r="EE67">
        <v>0</v>
      </c>
      <c r="EF67">
        <v>1</v>
      </c>
      <c r="EG67">
        <v>0</v>
      </c>
      <c r="EH67">
        <v>0</v>
      </c>
      <c r="EI67">
        <v>0</v>
      </c>
      <c r="EJ67">
        <v>0</v>
      </c>
      <c r="EK67">
        <v>0</v>
      </c>
      <c r="EL67">
        <v>1</v>
      </c>
      <c r="EM67">
        <v>1</v>
      </c>
      <c r="EN67">
        <v>1</v>
      </c>
      <c r="EO67">
        <v>0</v>
      </c>
      <c r="EP67">
        <v>0</v>
      </c>
      <c r="EQ67">
        <v>0</v>
      </c>
      <c r="ER67">
        <v>1</v>
      </c>
      <c r="ES67">
        <v>1</v>
      </c>
      <c r="ET67">
        <v>0</v>
      </c>
      <c r="EU67">
        <v>0</v>
      </c>
      <c r="EV67">
        <v>0</v>
      </c>
      <c r="EW67">
        <v>0</v>
      </c>
      <c r="EX67">
        <v>0</v>
      </c>
      <c r="EY67">
        <v>0</v>
      </c>
      <c r="EZ67">
        <v>0</v>
      </c>
      <c r="FA67">
        <v>0</v>
      </c>
      <c r="FB67">
        <v>0</v>
      </c>
      <c r="FC67">
        <v>1</v>
      </c>
      <c r="FD67">
        <v>0</v>
      </c>
      <c r="FE67">
        <v>0</v>
      </c>
      <c r="FF67">
        <v>0</v>
      </c>
      <c r="FG67">
        <v>0</v>
      </c>
      <c r="FH67">
        <v>0</v>
      </c>
      <c r="FI67">
        <v>1</v>
      </c>
      <c r="FJ67">
        <v>1</v>
      </c>
      <c r="FK67">
        <v>0</v>
      </c>
      <c r="FL67">
        <v>0</v>
      </c>
      <c r="FM67">
        <v>0</v>
      </c>
      <c r="FN67">
        <v>0</v>
      </c>
      <c r="FO67">
        <v>0</v>
      </c>
      <c r="FP67">
        <v>0</v>
      </c>
      <c r="FQ67">
        <v>0</v>
      </c>
      <c r="FR67">
        <v>0</v>
      </c>
      <c r="FS67">
        <v>0</v>
      </c>
      <c r="FT67">
        <v>1</v>
      </c>
      <c r="FU67">
        <v>0</v>
      </c>
      <c r="FV67">
        <v>0</v>
      </c>
      <c r="FW67">
        <v>1</v>
      </c>
      <c r="FX67">
        <v>0</v>
      </c>
      <c r="FY67">
        <v>0</v>
      </c>
      <c r="FZ67">
        <v>0</v>
      </c>
      <c r="GA67">
        <v>0</v>
      </c>
      <c r="GB67">
        <v>0</v>
      </c>
      <c r="GC67">
        <v>1</v>
      </c>
      <c r="GD67">
        <v>0</v>
      </c>
      <c r="GE67">
        <v>1</v>
      </c>
      <c r="GF67">
        <v>0</v>
      </c>
      <c r="GG67">
        <v>0</v>
      </c>
      <c r="GH67">
        <v>0</v>
      </c>
      <c r="GI67">
        <v>1</v>
      </c>
      <c r="GJ67">
        <v>1</v>
      </c>
      <c r="GK67">
        <v>1</v>
      </c>
      <c r="GL67">
        <v>0</v>
      </c>
      <c r="GM67">
        <v>0</v>
      </c>
      <c r="GN67">
        <v>0</v>
      </c>
      <c r="GO67">
        <v>0</v>
      </c>
      <c r="GP67">
        <v>0</v>
      </c>
      <c r="GQ67">
        <v>0</v>
      </c>
      <c r="GR67">
        <v>1</v>
      </c>
      <c r="GS67">
        <v>0</v>
      </c>
      <c r="GT67">
        <v>0</v>
      </c>
      <c r="GU67">
        <v>0</v>
      </c>
      <c r="GV67">
        <v>0</v>
      </c>
      <c r="GW67">
        <v>0</v>
      </c>
      <c r="GX67">
        <v>1</v>
      </c>
      <c r="GY67">
        <v>0</v>
      </c>
      <c r="GZ67">
        <v>1</v>
      </c>
      <c r="HA67">
        <v>1</v>
      </c>
      <c r="HB67">
        <v>1</v>
      </c>
      <c r="HC67">
        <v>1</v>
      </c>
      <c r="HD67">
        <v>0</v>
      </c>
      <c r="HE67">
        <v>0</v>
      </c>
      <c r="HF67">
        <v>7</v>
      </c>
      <c r="HG67">
        <v>1</v>
      </c>
      <c r="HH67" t="s">
        <v>501</v>
      </c>
      <c r="HI67">
        <v>17</v>
      </c>
      <c r="HJ67" t="s">
        <v>501</v>
      </c>
      <c r="HK67">
        <v>2</v>
      </c>
      <c r="HL67">
        <v>1</v>
      </c>
      <c r="HM67">
        <v>1</v>
      </c>
      <c r="HN67">
        <v>1</v>
      </c>
      <c r="HO67">
        <v>2</v>
      </c>
      <c r="HP67">
        <v>2</v>
      </c>
      <c r="HQ67">
        <v>0</v>
      </c>
      <c r="HR67">
        <v>1</v>
      </c>
      <c r="HS67">
        <v>2</v>
      </c>
      <c r="HT67">
        <v>2</v>
      </c>
      <c r="HU67">
        <v>0</v>
      </c>
      <c r="HV67">
        <v>3</v>
      </c>
      <c r="HW67">
        <v>3</v>
      </c>
      <c r="HX67">
        <v>2</v>
      </c>
      <c r="HY67">
        <v>1</v>
      </c>
      <c r="HZ67">
        <v>0</v>
      </c>
      <c r="IA67">
        <v>2</v>
      </c>
      <c r="IB67">
        <v>4</v>
      </c>
      <c r="IC67">
        <v>3</v>
      </c>
      <c r="ID67">
        <v>3</v>
      </c>
      <c r="IE67">
        <v>7</v>
      </c>
      <c r="IF67">
        <v>2</v>
      </c>
      <c r="IG67">
        <v>13</v>
      </c>
      <c r="IH67">
        <v>13</v>
      </c>
      <c r="II67">
        <v>35</v>
      </c>
      <c r="IJ67">
        <v>35</v>
      </c>
      <c r="IK67">
        <v>1</v>
      </c>
      <c r="IL67">
        <v>1</v>
      </c>
      <c r="IM67">
        <v>1</v>
      </c>
      <c r="IN67" t="s">
        <v>501</v>
      </c>
      <c r="IO67">
        <v>2</v>
      </c>
      <c r="IP67">
        <v>1</v>
      </c>
      <c r="IQ67">
        <v>3</v>
      </c>
      <c r="IR67">
        <v>3</v>
      </c>
      <c r="IS67">
        <v>3</v>
      </c>
      <c r="IT67">
        <v>0</v>
      </c>
      <c r="IU67">
        <v>2</v>
      </c>
      <c r="IV67">
        <v>0</v>
      </c>
      <c r="IW67">
        <v>0</v>
      </c>
      <c r="IX67">
        <v>2</v>
      </c>
      <c r="IY67">
        <v>14</v>
      </c>
      <c r="IZ67" t="s">
        <v>505</v>
      </c>
      <c r="JA67">
        <v>0</v>
      </c>
      <c r="JB67" t="s">
        <v>501</v>
      </c>
      <c r="JC67">
        <v>2</v>
      </c>
      <c r="JD67">
        <v>2</v>
      </c>
      <c r="JE67">
        <v>2</v>
      </c>
      <c r="JF67">
        <v>0</v>
      </c>
      <c r="JG67">
        <v>1</v>
      </c>
      <c r="JH67">
        <v>0</v>
      </c>
      <c r="JI67">
        <v>1</v>
      </c>
      <c r="JJ67">
        <v>0</v>
      </c>
      <c r="JK67">
        <v>0</v>
      </c>
      <c r="JL67">
        <v>0</v>
      </c>
      <c r="JM67">
        <v>0</v>
      </c>
      <c r="JN67">
        <v>0</v>
      </c>
      <c r="JO67">
        <v>0</v>
      </c>
      <c r="JP67">
        <v>2</v>
      </c>
      <c r="JQ67">
        <v>2</v>
      </c>
      <c r="JR67">
        <v>12</v>
      </c>
      <c r="JS67">
        <v>12</v>
      </c>
      <c r="JT67" t="s">
        <v>511</v>
      </c>
      <c r="JU67" t="s">
        <v>501</v>
      </c>
      <c r="JV67">
        <v>2</v>
      </c>
      <c r="JW67">
        <v>2</v>
      </c>
      <c r="JX67">
        <v>2</v>
      </c>
      <c r="JY67">
        <v>2</v>
      </c>
      <c r="JZ67">
        <v>1</v>
      </c>
      <c r="KA67">
        <v>2</v>
      </c>
      <c r="KB67">
        <v>1</v>
      </c>
      <c r="KC67">
        <v>2</v>
      </c>
      <c r="KD67">
        <v>12</v>
      </c>
      <c r="KE67">
        <v>12</v>
      </c>
      <c r="KF67">
        <v>1</v>
      </c>
      <c r="KG67" t="s">
        <v>505</v>
      </c>
      <c r="KH67" t="s">
        <v>501</v>
      </c>
      <c r="KJ67" s="9"/>
      <c r="KK67" s="9"/>
      <c r="KL67" s="9"/>
      <c r="KM67">
        <v>0</v>
      </c>
      <c r="KN67">
        <v>0</v>
      </c>
      <c r="KO67">
        <v>0</v>
      </c>
      <c r="KP67">
        <v>0</v>
      </c>
    </row>
    <row r="68" spans="1:302" x14ac:dyDescent="0.2">
      <c r="A68" s="2">
        <v>67</v>
      </c>
      <c r="B68" s="2">
        <v>18949</v>
      </c>
      <c r="C68" s="2">
        <v>1094</v>
      </c>
      <c r="D68" s="8">
        <v>43329</v>
      </c>
      <c r="E68" s="2" t="s">
        <v>79</v>
      </c>
      <c r="F68" s="2">
        <v>1</v>
      </c>
      <c r="G68" s="2">
        <v>15</v>
      </c>
      <c r="H68" s="2">
        <v>5</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3">
        <v>1.9861555842379941</v>
      </c>
      <c r="AX68" s="3">
        <v>2.8235570670585002</v>
      </c>
      <c r="AY68" s="3">
        <v>0.825378511432586</v>
      </c>
      <c r="AZ68" s="3">
        <v>0.23503964425759399</v>
      </c>
      <c r="BA68" s="3">
        <v>1.812177660765216</v>
      </c>
      <c r="BB68" s="3">
        <v>0.60232350521042</v>
      </c>
      <c r="BC68" s="3">
        <v>7.13206525024796</v>
      </c>
      <c r="BD68" s="3">
        <v>1.43989034867565</v>
      </c>
      <c r="BE68" s="3">
        <v>0.700251090205396</v>
      </c>
      <c r="BF68" s="3">
        <v>10.55846645840426</v>
      </c>
      <c r="BG68" s="4">
        <v>30.210148143583336</v>
      </c>
      <c r="BH68" s="3">
        <v>1.0555555555555556</v>
      </c>
      <c r="BI68">
        <v>113</v>
      </c>
      <c r="BJ68">
        <v>76</v>
      </c>
      <c r="BK68">
        <v>59</v>
      </c>
      <c r="BL68">
        <v>1</v>
      </c>
      <c r="BM68">
        <v>39</v>
      </c>
      <c r="BN68">
        <v>0</v>
      </c>
      <c r="BO68">
        <v>1</v>
      </c>
      <c r="BP68">
        <v>0</v>
      </c>
      <c r="BQ68">
        <v>0</v>
      </c>
      <c r="BR68">
        <v>0</v>
      </c>
      <c r="BS68">
        <v>0</v>
      </c>
      <c r="BT68">
        <v>0</v>
      </c>
      <c r="BU68">
        <v>0</v>
      </c>
      <c r="BY68">
        <v>1</v>
      </c>
      <c r="BZ68">
        <v>0</v>
      </c>
      <c r="CA68">
        <v>0</v>
      </c>
      <c r="CB68">
        <v>0</v>
      </c>
      <c r="CC68">
        <v>0</v>
      </c>
      <c r="CD68">
        <v>0</v>
      </c>
      <c r="CE68">
        <v>2</v>
      </c>
      <c r="CF68">
        <v>2</v>
      </c>
      <c r="CG68">
        <v>2</v>
      </c>
      <c r="CH68">
        <v>1</v>
      </c>
      <c r="CI68">
        <v>1</v>
      </c>
      <c r="CJ68">
        <v>1</v>
      </c>
      <c r="CK68">
        <v>2</v>
      </c>
      <c r="CL68">
        <v>2</v>
      </c>
      <c r="CM68">
        <v>1</v>
      </c>
      <c r="CN68">
        <v>1</v>
      </c>
      <c r="CO68">
        <v>2</v>
      </c>
      <c r="CP68">
        <v>2</v>
      </c>
      <c r="CQ68">
        <v>2</v>
      </c>
      <c r="CR68">
        <v>1</v>
      </c>
      <c r="CS68">
        <v>1</v>
      </c>
      <c r="CT68">
        <v>2</v>
      </c>
      <c r="CU68">
        <v>1</v>
      </c>
      <c r="CV68">
        <v>1</v>
      </c>
      <c r="CW68">
        <v>1</v>
      </c>
      <c r="CX68">
        <v>1</v>
      </c>
      <c r="CY68">
        <v>8</v>
      </c>
      <c r="CZ68">
        <v>3</v>
      </c>
      <c r="DA68">
        <v>11</v>
      </c>
      <c r="DB68">
        <v>7</v>
      </c>
      <c r="DC68">
        <v>29</v>
      </c>
      <c r="DD68">
        <v>29</v>
      </c>
      <c r="DE68">
        <v>0</v>
      </c>
      <c r="DF68">
        <v>0</v>
      </c>
      <c r="DG68" t="s">
        <v>501</v>
      </c>
      <c r="DH68">
        <v>0</v>
      </c>
      <c r="DI68">
        <v>0</v>
      </c>
      <c r="DJ68">
        <v>0</v>
      </c>
      <c r="DK68">
        <v>0</v>
      </c>
      <c r="DL68">
        <v>0</v>
      </c>
      <c r="DM68">
        <v>1</v>
      </c>
      <c r="DN68">
        <v>0</v>
      </c>
      <c r="DO68">
        <v>0</v>
      </c>
      <c r="DP68">
        <v>0</v>
      </c>
      <c r="DQ68">
        <v>0</v>
      </c>
      <c r="DR68">
        <v>0</v>
      </c>
      <c r="DS68">
        <v>1</v>
      </c>
      <c r="DT68">
        <v>1</v>
      </c>
      <c r="DU68">
        <v>0</v>
      </c>
      <c r="DV68">
        <v>0</v>
      </c>
      <c r="DW68">
        <v>0</v>
      </c>
      <c r="DX68">
        <v>0</v>
      </c>
      <c r="DY68">
        <v>0</v>
      </c>
      <c r="DZ68">
        <v>1</v>
      </c>
      <c r="EA68">
        <v>0</v>
      </c>
      <c r="EB68">
        <v>0</v>
      </c>
      <c r="EC68">
        <v>0</v>
      </c>
      <c r="ED68">
        <v>0</v>
      </c>
      <c r="EE68">
        <v>0</v>
      </c>
      <c r="EF68">
        <v>0</v>
      </c>
      <c r="EG68">
        <v>0</v>
      </c>
      <c r="EH68">
        <v>0</v>
      </c>
      <c r="EI68">
        <v>0</v>
      </c>
      <c r="EJ68">
        <v>0</v>
      </c>
      <c r="EK68">
        <v>1</v>
      </c>
      <c r="EL68">
        <v>1</v>
      </c>
      <c r="EM68">
        <v>1</v>
      </c>
      <c r="EN68">
        <v>1</v>
      </c>
      <c r="EO68">
        <v>1</v>
      </c>
      <c r="EP68">
        <v>0</v>
      </c>
      <c r="EQ68">
        <v>0</v>
      </c>
      <c r="ER68">
        <v>1</v>
      </c>
      <c r="ES68">
        <v>0</v>
      </c>
      <c r="ET68">
        <v>1</v>
      </c>
      <c r="EU68">
        <v>0</v>
      </c>
      <c r="EV68">
        <v>0</v>
      </c>
      <c r="EW68">
        <v>0</v>
      </c>
      <c r="EX68">
        <v>0</v>
      </c>
      <c r="EY68">
        <v>0</v>
      </c>
      <c r="EZ68">
        <v>0</v>
      </c>
      <c r="FA68">
        <v>0</v>
      </c>
      <c r="FB68">
        <v>0</v>
      </c>
      <c r="FC68">
        <v>1</v>
      </c>
      <c r="FD68">
        <v>0</v>
      </c>
      <c r="FE68">
        <v>0</v>
      </c>
      <c r="FF68">
        <v>0</v>
      </c>
      <c r="FG68">
        <v>0</v>
      </c>
      <c r="FH68">
        <v>0</v>
      </c>
      <c r="FI68">
        <v>1</v>
      </c>
      <c r="FJ68">
        <v>1</v>
      </c>
      <c r="FK68">
        <v>0</v>
      </c>
      <c r="FL68">
        <v>0</v>
      </c>
      <c r="FM68">
        <v>0</v>
      </c>
      <c r="FN68">
        <v>0</v>
      </c>
      <c r="FO68">
        <v>0</v>
      </c>
      <c r="FP68">
        <v>0</v>
      </c>
      <c r="FQ68">
        <v>0</v>
      </c>
      <c r="FR68">
        <v>0</v>
      </c>
      <c r="FS68">
        <v>0</v>
      </c>
      <c r="FT68">
        <v>0</v>
      </c>
      <c r="FU68">
        <v>1</v>
      </c>
      <c r="FV68">
        <v>0</v>
      </c>
      <c r="FW68">
        <v>1</v>
      </c>
      <c r="FX68">
        <v>1</v>
      </c>
      <c r="FY68">
        <v>0</v>
      </c>
      <c r="FZ68">
        <v>0</v>
      </c>
      <c r="GA68">
        <v>0</v>
      </c>
      <c r="GB68">
        <v>0</v>
      </c>
      <c r="GC68">
        <v>1</v>
      </c>
      <c r="GD68">
        <v>1</v>
      </c>
      <c r="GE68">
        <v>0</v>
      </c>
      <c r="GF68">
        <v>0</v>
      </c>
      <c r="GG68">
        <v>0</v>
      </c>
      <c r="GH68">
        <v>0</v>
      </c>
      <c r="GI68">
        <v>0</v>
      </c>
      <c r="GJ68">
        <v>0</v>
      </c>
      <c r="GK68">
        <v>0</v>
      </c>
      <c r="GL68">
        <v>0</v>
      </c>
      <c r="GM68">
        <v>1</v>
      </c>
      <c r="GN68">
        <v>0</v>
      </c>
      <c r="GO68">
        <v>0</v>
      </c>
      <c r="GP68">
        <v>0</v>
      </c>
      <c r="GQ68">
        <v>0</v>
      </c>
      <c r="GR68">
        <v>0</v>
      </c>
      <c r="GS68">
        <v>1</v>
      </c>
      <c r="GT68">
        <v>0</v>
      </c>
      <c r="GU68">
        <v>1</v>
      </c>
      <c r="GV68">
        <v>0</v>
      </c>
      <c r="GW68">
        <v>0</v>
      </c>
      <c r="GX68">
        <v>0</v>
      </c>
      <c r="GY68">
        <v>0</v>
      </c>
      <c r="GZ68">
        <v>0</v>
      </c>
      <c r="HA68">
        <v>0</v>
      </c>
      <c r="HB68">
        <v>0</v>
      </c>
      <c r="HC68">
        <v>0</v>
      </c>
      <c r="HD68">
        <v>0</v>
      </c>
      <c r="HE68">
        <v>1</v>
      </c>
      <c r="HF68">
        <v>5</v>
      </c>
      <c r="HG68">
        <v>1</v>
      </c>
      <c r="HH68" t="s">
        <v>501</v>
      </c>
      <c r="HI68">
        <v>4</v>
      </c>
      <c r="HJ68" t="s">
        <v>501</v>
      </c>
      <c r="HK68">
        <v>1</v>
      </c>
      <c r="HL68">
        <v>2</v>
      </c>
      <c r="HM68">
        <v>2</v>
      </c>
      <c r="HN68">
        <v>1</v>
      </c>
      <c r="HO68">
        <v>1</v>
      </c>
      <c r="HP68">
        <v>2</v>
      </c>
      <c r="HQ68">
        <v>1</v>
      </c>
      <c r="HR68">
        <v>2</v>
      </c>
      <c r="HS68">
        <v>2</v>
      </c>
      <c r="HT68">
        <v>2</v>
      </c>
      <c r="HU68">
        <v>1</v>
      </c>
      <c r="HV68">
        <v>1</v>
      </c>
      <c r="HW68">
        <v>2</v>
      </c>
      <c r="HX68">
        <v>2</v>
      </c>
      <c r="HY68">
        <v>1</v>
      </c>
      <c r="HZ68">
        <v>2</v>
      </c>
      <c r="IA68">
        <v>2</v>
      </c>
      <c r="IB68">
        <v>2</v>
      </c>
      <c r="IC68">
        <v>2</v>
      </c>
      <c r="ID68">
        <v>1</v>
      </c>
      <c r="IE68">
        <v>7</v>
      </c>
      <c r="IF68">
        <v>3</v>
      </c>
      <c r="IG68">
        <v>12</v>
      </c>
      <c r="IH68">
        <v>10</v>
      </c>
      <c r="II68">
        <v>32</v>
      </c>
      <c r="IJ68">
        <v>32</v>
      </c>
      <c r="IK68">
        <v>0</v>
      </c>
      <c r="IL68">
        <v>1</v>
      </c>
      <c r="IM68">
        <v>1</v>
      </c>
      <c r="IN68" t="s">
        <v>501</v>
      </c>
      <c r="IO68">
        <v>1</v>
      </c>
      <c r="IP68">
        <v>1</v>
      </c>
      <c r="IQ68">
        <v>1</v>
      </c>
      <c r="IR68">
        <v>1</v>
      </c>
      <c r="IS68">
        <v>2</v>
      </c>
      <c r="IT68">
        <v>1</v>
      </c>
      <c r="IU68">
        <v>2</v>
      </c>
      <c r="IV68">
        <v>1</v>
      </c>
      <c r="IW68">
        <v>0</v>
      </c>
      <c r="IX68">
        <v>2</v>
      </c>
      <c r="IY68">
        <v>10</v>
      </c>
      <c r="IZ68" t="s">
        <v>505</v>
      </c>
      <c r="JA68">
        <v>0</v>
      </c>
      <c r="JB68" t="s">
        <v>501</v>
      </c>
      <c r="JC68">
        <v>0</v>
      </c>
      <c r="JD68">
        <v>2</v>
      </c>
      <c r="JE68">
        <v>1</v>
      </c>
      <c r="JF68">
        <v>0</v>
      </c>
      <c r="JG68">
        <v>1</v>
      </c>
      <c r="JH68">
        <v>1</v>
      </c>
      <c r="JI68">
        <v>1</v>
      </c>
      <c r="JJ68">
        <v>0</v>
      </c>
      <c r="JK68">
        <v>1</v>
      </c>
      <c r="JL68">
        <v>2</v>
      </c>
      <c r="JM68">
        <v>0</v>
      </c>
      <c r="JN68">
        <v>0</v>
      </c>
      <c r="JO68">
        <v>2</v>
      </c>
      <c r="JP68">
        <v>1</v>
      </c>
      <c r="JQ68">
        <v>1</v>
      </c>
      <c r="JR68">
        <v>13</v>
      </c>
      <c r="JS68">
        <v>13</v>
      </c>
      <c r="JT68" t="s">
        <v>511</v>
      </c>
      <c r="JU68" t="s">
        <v>501</v>
      </c>
      <c r="JV68">
        <v>1</v>
      </c>
      <c r="JW68">
        <v>2</v>
      </c>
      <c r="JX68">
        <v>2</v>
      </c>
      <c r="JY68">
        <v>2</v>
      </c>
      <c r="JZ68">
        <v>1</v>
      </c>
      <c r="KA68">
        <v>1</v>
      </c>
      <c r="KB68">
        <v>1</v>
      </c>
      <c r="KC68">
        <v>2</v>
      </c>
      <c r="KD68">
        <v>10</v>
      </c>
      <c r="KE68">
        <v>10</v>
      </c>
      <c r="KF68">
        <v>1</v>
      </c>
      <c r="KG68" t="s">
        <v>505</v>
      </c>
      <c r="KH68" t="s">
        <v>501</v>
      </c>
      <c r="KJ68" s="9"/>
      <c r="KK68" s="9"/>
      <c r="KL68" s="9"/>
      <c r="KM68">
        <v>0</v>
      </c>
      <c r="KN68">
        <v>0</v>
      </c>
      <c r="KO68">
        <v>0</v>
      </c>
      <c r="KP68">
        <v>0</v>
      </c>
    </row>
    <row r="69" spans="1:302" x14ac:dyDescent="0.2">
      <c r="A69" s="2">
        <v>68</v>
      </c>
      <c r="B69" s="2">
        <v>19015</v>
      </c>
      <c r="C69" s="2">
        <v>1065</v>
      </c>
      <c r="D69" s="8">
        <v>43333</v>
      </c>
      <c r="E69" s="2" t="s">
        <v>77</v>
      </c>
      <c r="F69" s="2">
        <v>3</v>
      </c>
      <c r="G69" s="2">
        <v>15</v>
      </c>
      <c r="H69" s="2">
        <v>6</v>
      </c>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3">
        <v>1.100299947841578</v>
      </c>
      <c r="AX69" s="3">
        <v>4.3543782028692002</v>
      </c>
      <c r="AY69" s="3">
        <v>0.50720038592080996</v>
      </c>
      <c r="AZ69" s="3">
        <v>9.2535638101306397E-2</v>
      </c>
      <c r="BA69" s="3">
        <v>0.94800727663649198</v>
      </c>
      <c r="BB69" s="3">
        <v>0.1010157148488656</v>
      </c>
      <c r="BC69" s="3">
        <v>3.1346020539724799</v>
      </c>
      <c r="BD69" s="3">
        <v>0.32028888137834799</v>
      </c>
      <c r="BE69" s="3">
        <v>0.64002539783380596</v>
      </c>
      <c r="BF69" s="3">
        <v>7.09248322413612</v>
      </c>
      <c r="BG69" s="4">
        <v>25.907222651310004</v>
      </c>
      <c r="BH69" s="3">
        <v>0.92207792207792205</v>
      </c>
      <c r="BI69">
        <v>129</v>
      </c>
      <c r="BJ69">
        <v>81</v>
      </c>
      <c r="BK69">
        <v>74</v>
      </c>
      <c r="BL69">
        <v>1</v>
      </c>
      <c r="BM69">
        <v>41</v>
      </c>
      <c r="BN69">
        <v>0</v>
      </c>
      <c r="BO69">
        <v>1</v>
      </c>
      <c r="BP69">
        <v>1</v>
      </c>
      <c r="BQ69">
        <v>0</v>
      </c>
      <c r="BR69">
        <v>0</v>
      </c>
      <c r="BS69">
        <v>0</v>
      </c>
      <c r="BT69">
        <v>0</v>
      </c>
      <c r="BU69">
        <v>1</v>
      </c>
      <c r="BV69">
        <v>1</v>
      </c>
      <c r="BW69">
        <v>0</v>
      </c>
      <c r="BX69">
        <v>0</v>
      </c>
      <c r="BY69">
        <v>1</v>
      </c>
      <c r="BZ69">
        <v>0</v>
      </c>
      <c r="CA69">
        <v>0</v>
      </c>
      <c r="CB69">
        <v>0</v>
      </c>
      <c r="CC69">
        <v>0</v>
      </c>
      <c r="CD69">
        <v>0</v>
      </c>
      <c r="DH69">
        <v>1</v>
      </c>
      <c r="DI69">
        <v>0</v>
      </c>
      <c r="DJ69">
        <v>0</v>
      </c>
      <c r="DK69">
        <v>0</v>
      </c>
      <c r="DL69">
        <v>0</v>
      </c>
      <c r="DM69">
        <v>0</v>
      </c>
      <c r="DN69">
        <v>0</v>
      </c>
      <c r="DO69">
        <v>1</v>
      </c>
      <c r="DP69">
        <v>0</v>
      </c>
      <c r="DQ69">
        <v>0</v>
      </c>
      <c r="DR69">
        <v>0</v>
      </c>
      <c r="DS69">
        <v>0</v>
      </c>
      <c r="DT69">
        <v>1</v>
      </c>
      <c r="DU69">
        <v>0</v>
      </c>
      <c r="DV69">
        <v>0</v>
      </c>
      <c r="DW69">
        <v>0</v>
      </c>
      <c r="DX69">
        <v>0</v>
      </c>
      <c r="DY69">
        <v>0</v>
      </c>
      <c r="DZ69">
        <v>1</v>
      </c>
      <c r="EA69">
        <v>0</v>
      </c>
      <c r="EB69">
        <v>0</v>
      </c>
      <c r="EC69">
        <v>0</v>
      </c>
      <c r="ED69">
        <v>0</v>
      </c>
      <c r="EE69">
        <v>0</v>
      </c>
      <c r="EF69">
        <v>1</v>
      </c>
      <c r="EG69">
        <v>0</v>
      </c>
      <c r="EH69">
        <v>0</v>
      </c>
      <c r="EI69">
        <v>0</v>
      </c>
      <c r="EJ69">
        <v>0</v>
      </c>
      <c r="EK69">
        <v>0</v>
      </c>
      <c r="EL69">
        <v>1</v>
      </c>
      <c r="EM69">
        <v>0</v>
      </c>
      <c r="EN69">
        <v>0</v>
      </c>
      <c r="EO69">
        <v>0</v>
      </c>
      <c r="EP69">
        <v>0</v>
      </c>
      <c r="EQ69">
        <v>0</v>
      </c>
      <c r="ER69">
        <v>1</v>
      </c>
      <c r="ES69">
        <v>0</v>
      </c>
      <c r="ET69">
        <v>0</v>
      </c>
      <c r="EU69">
        <v>0</v>
      </c>
      <c r="EV69">
        <v>0</v>
      </c>
      <c r="EW69">
        <v>0</v>
      </c>
      <c r="EX69">
        <v>1</v>
      </c>
      <c r="EY69">
        <v>0</v>
      </c>
      <c r="EZ69">
        <v>0</v>
      </c>
      <c r="FA69">
        <v>0</v>
      </c>
      <c r="FB69">
        <v>0</v>
      </c>
      <c r="FC69">
        <v>0</v>
      </c>
      <c r="FD69">
        <v>1</v>
      </c>
      <c r="FE69">
        <v>0</v>
      </c>
      <c r="FF69">
        <v>0</v>
      </c>
      <c r="FG69">
        <v>0</v>
      </c>
      <c r="FH69">
        <v>0</v>
      </c>
      <c r="FI69">
        <v>0</v>
      </c>
      <c r="FJ69">
        <v>1</v>
      </c>
      <c r="FK69">
        <v>0</v>
      </c>
      <c r="FL69">
        <v>0</v>
      </c>
      <c r="FM69">
        <v>0</v>
      </c>
      <c r="FN69">
        <v>0</v>
      </c>
      <c r="FO69">
        <v>0</v>
      </c>
      <c r="FP69">
        <v>0</v>
      </c>
      <c r="FQ69">
        <v>0</v>
      </c>
      <c r="FR69">
        <v>0</v>
      </c>
      <c r="FS69">
        <v>0</v>
      </c>
      <c r="FT69">
        <v>1</v>
      </c>
      <c r="FU69">
        <v>0</v>
      </c>
      <c r="FV69">
        <v>1</v>
      </c>
      <c r="FW69">
        <v>0</v>
      </c>
      <c r="FX69">
        <v>0</v>
      </c>
      <c r="FY69">
        <v>0</v>
      </c>
      <c r="FZ69">
        <v>0</v>
      </c>
      <c r="GA69">
        <v>0</v>
      </c>
      <c r="GB69">
        <v>0</v>
      </c>
      <c r="GC69">
        <v>1</v>
      </c>
      <c r="GD69">
        <v>1</v>
      </c>
      <c r="GE69">
        <v>0</v>
      </c>
      <c r="GF69">
        <v>0</v>
      </c>
      <c r="GG69">
        <v>0</v>
      </c>
      <c r="GH69">
        <v>0</v>
      </c>
      <c r="GI69">
        <v>1</v>
      </c>
      <c r="GJ69">
        <v>1</v>
      </c>
      <c r="GK69">
        <v>0</v>
      </c>
      <c r="GL69">
        <v>0</v>
      </c>
      <c r="GM69">
        <v>0</v>
      </c>
      <c r="GN69">
        <v>0</v>
      </c>
      <c r="GO69">
        <v>1</v>
      </c>
      <c r="GP69">
        <v>1</v>
      </c>
      <c r="GQ69">
        <v>0</v>
      </c>
      <c r="GR69">
        <v>0</v>
      </c>
      <c r="GS69">
        <v>0</v>
      </c>
      <c r="GT69">
        <v>0</v>
      </c>
      <c r="GU69">
        <v>0</v>
      </c>
      <c r="GV69">
        <v>0</v>
      </c>
      <c r="GW69">
        <v>0</v>
      </c>
      <c r="GX69">
        <v>0</v>
      </c>
      <c r="GY69">
        <v>1</v>
      </c>
      <c r="GZ69">
        <v>1</v>
      </c>
      <c r="HA69">
        <v>0</v>
      </c>
      <c r="HB69">
        <v>0</v>
      </c>
      <c r="HC69">
        <v>0</v>
      </c>
      <c r="HD69">
        <v>0</v>
      </c>
      <c r="HE69">
        <v>0</v>
      </c>
      <c r="HF69">
        <v>11</v>
      </c>
      <c r="HG69">
        <v>1</v>
      </c>
      <c r="HH69" t="s">
        <v>501</v>
      </c>
      <c r="HI69">
        <v>17</v>
      </c>
      <c r="HJ69" t="s">
        <v>501</v>
      </c>
      <c r="HK69">
        <v>1</v>
      </c>
      <c r="HL69">
        <v>1</v>
      </c>
      <c r="HM69">
        <v>0</v>
      </c>
      <c r="HN69">
        <v>0</v>
      </c>
      <c r="HO69">
        <v>1</v>
      </c>
      <c r="HP69">
        <v>3</v>
      </c>
      <c r="HQ69">
        <v>3</v>
      </c>
      <c r="HR69">
        <v>1</v>
      </c>
      <c r="HS69">
        <v>3</v>
      </c>
      <c r="HT69">
        <v>3</v>
      </c>
      <c r="HU69">
        <v>4</v>
      </c>
      <c r="HV69">
        <v>3</v>
      </c>
      <c r="HW69">
        <v>2</v>
      </c>
      <c r="HX69">
        <v>3</v>
      </c>
      <c r="HY69">
        <v>2</v>
      </c>
      <c r="HZ69">
        <v>1</v>
      </c>
      <c r="IA69">
        <v>1</v>
      </c>
      <c r="IB69">
        <v>1</v>
      </c>
      <c r="IC69">
        <v>3</v>
      </c>
      <c r="ID69">
        <v>3</v>
      </c>
      <c r="IE69">
        <v>3</v>
      </c>
      <c r="IF69">
        <v>6</v>
      </c>
      <c r="IG69">
        <v>19</v>
      </c>
      <c r="IH69">
        <v>11</v>
      </c>
      <c r="II69">
        <v>39</v>
      </c>
      <c r="IJ69">
        <v>39</v>
      </c>
      <c r="IK69">
        <v>1</v>
      </c>
      <c r="IL69">
        <v>0</v>
      </c>
      <c r="IM69">
        <v>0</v>
      </c>
      <c r="IN69" t="s">
        <v>501</v>
      </c>
      <c r="IO69">
        <v>2</v>
      </c>
      <c r="IP69">
        <v>1</v>
      </c>
      <c r="IQ69">
        <v>3</v>
      </c>
      <c r="IR69">
        <v>1</v>
      </c>
      <c r="IS69">
        <v>3</v>
      </c>
      <c r="IT69">
        <v>1</v>
      </c>
      <c r="IU69">
        <v>3</v>
      </c>
      <c r="IV69">
        <v>2</v>
      </c>
      <c r="IW69">
        <v>0</v>
      </c>
      <c r="IX69">
        <v>2</v>
      </c>
      <c r="IY69">
        <v>16</v>
      </c>
      <c r="IZ69" t="s">
        <v>503</v>
      </c>
      <c r="JA69">
        <v>0</v>
      </c>
      <c r="JB69" t="s">
        <v>501</v>
      </c>
      <c r="JC69">
        <v>1</v>
      </c>
      <c r="JD69">
        <v>1</v>
      </c>
      <c r="JE69">
        <v>2</v>
      </c>
      <c r="JF69">
        <v>0</v>
      </c>
      <c r="JG69">
        <v>0</v>
      </c>
      <c r="JH69">
        <v>0</v>
      </c>
      <c r="JI69">
        <v>1</v>
      </c>
      <c r="JJ69">
        <v>0</v>
      </c>
      <c r="JK69">
        <v>1</v>
      </c>
      <c r="JL69">
        <v>0</v>
      </c>
      <c r="JM69">
        <v>0</v>
      </c>
      <c r="JN69">
        <v>1</v>
      </c>
      <c r="JO69">
        <v>1</v>
      </c>
      <c r="JP69">
        <v>1</v>
      </c>
      <c r="JQ69">
        <v>1</v>
      </c>
      <c r="JR69">
        <v>10</v>
      </c>
      <c r="JS69">
        <v>10</v>
      </c>
      <c r="JT69" t="s">
        <v>511</v>
      </c>
      <c r="JU69" t="s">
        <v>501</v>
      </c>
      <c r="JV69">
        <v>0</v>
      </c>
      <c r="JW69">
        <v>1</v>
      </c>
      <c r="JX69">
        <v>3</v>
      </c>
      <c r="JY69">
        <v>3</v>
      </c>
      <c r="JZ69">
        <v>2</v>
      </c>
      <c r="KA69">
        <v>2</v>
      </c>
      <c r="KB69">
        <v>1</v>
      </c>
      <c r="KC69">
        <v>1</v>
      </c>
      <c r="KD69">
        <v>12</v>
      </c>
      <c r="KE69">
        <v>12</v>
      </c>
      <c r="KF69">
        <v>1</v>
      </c>
      <c r="KG69" t="s">
        <v>505</v>
      </c>
      <c r="KH69" t="s">
        <v>501</v>
      </c>
      <c r="KJ69" s="9"/>
      <c r="KK69" s="9"/>
      <c r="KL69" s="9"/>
      <c r="KM69">
        <v>0</v>
      </c>
      <c r="KN69">
        <v>0</v>
      </c>
      <c r="KO69">
        <v>0</v>
      </c>
      <c r="KP69">
        <v>0</v>
      </c>
    </row>
    <row r="70" spans="1:302" x14ac:dyDescent="0.2">
      <c r="A70" s="2">
        <v>69</v>
      </c>
      <c r="B70" s="2">
        <v>19838</v>
      </c>
      <c r="C70" s="2">
        <v>1067</v>
      </c>
      <c r="D70" s="8">
        <v>43361</v>
      </c>
      <c r="E70" s="2" t="s">
        <v>77</v>
      </c>
      <c r="F70" s="2">
        <v>3</v>
      </c>
      <c r="G70" s="2">
        <v>15</v>
      </c>
      <c r="H70" s="2">
        <v>11</v>
      </c>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3">
        <v>2.2131406953940602</v>
      </c>
      <c r="AX70" s="3">
        <v>3.6723915455031002</v>
      </c>
      <c r="AY70" s="3">
        <v>0.79768321424751798</v>
      </c>
      <c r="AZ70" s="3">
        <v>0.19290548124008541</v>
      </c>
      <c r="BA70" s="3">
        <v>1.3719468978764859</v>
      </c>
      <c r="BB70" s="3">
        <v>0.25782530736777998</v>
      </c>
      <c r="BC70" s="3">
        <v>5.0541989278105</v>
      </c>
      <c r="BD70" s="3">
        <v>0.73751160356671397</v>
      </c>
      <c r="BE70" s="3">
        <v>0.41712540856524599</v>
      </c>
      <c r="BF70" s="3">
        <v>7.9610298791998799</v>
      </c>
      <c r="BG70" s="4">
        <v>32.682842877589749</v>
      </c>
      <c r="BH70" s="3">
        <v>0.93023255813953487</v>
      </c>
      <c r="BI70">
        <v>126</v>
      </c>
      <c r="BJ70">
        <v>81</v>
      </c>
      <c r="BK70">
        <v>75</v>
      </c>
      <c r="BL70">
        <v>1</v>
      </c>
      <c r="BM70">
        <v>25</v>
      </c>
      <c r="BN70">
        <v>0</v>
      </c>
      <c r="BO70">
        <v>0</v>
      </c>
      <c r="BP70">
        <v>0</v>
      </c>
      <c r="BQ70">
        <v>0</v>
      </c>
      <c r="BR70">
        <v>0</v>
      </c>
      <c r="BS70">
        <v>0</v>
      </c>
      <c r="BT70">
        <v>0</v>
      </c>
      <c r="BU70">
        <v>1</v>
      </c>
      <c r="BV70">
        <v>1</v>
      </c>
      <c r="BW70">
        <v>0</v>
      </c>
      <c r="BX70">
        <v>1</v>
      </c>
      <c r="BY70">
        <v>0</v>
      </c>
      <c r="BZ70">
        <v>0</v>
      </c>
      <c r="CA70">
        <v>0</v>
      </c>
      <c r="CB70">
        <v>0</v>
      </c>
      <c r="CC70">
        <v>0</v>
      </c>
      <c r="CD70">
        <v>0</v>
      </c>
      <c r="DH70">
        <v>0</v>
      </c>
      <c r="DI70">
        <v>0</v>
      </c>
      <c r="DJ70">
        <v>0</v>
      </c>
      <c r="DK70">
        <v>0</v>
      </c>
      <c r="DL70">
        <v>0</v>
      </c>
      <c r="DM70">
        <v>1</v>
      </c>
      <c r="DN70">
        <v>0</v>
      </c>
      <c r="DO70">
        <v>0</v>
      </c>
      <c r="DP70">
        <v>0</v>
      </c>
      <c r="DQ70">
        <v>0</v>
      </c>
      <c r="DR70">
        <v>0</v>
      </c>
      <c r="DS70">
        <v>1</v>
      </c>
      <c r="DT70">
        <v>1</v>
      </c>
      <c r="DU70">
        <v>0</v>
      </c>
      <c r="DV70">
        <v>1</v>
      </c>
      <c r="DW70">
        <v>0</v>
      </c>
      <c r="DX70">
        <v>0</v>
      </c>
      <c r="DY70">
        <v>0</v>
      </c>
      <c r="DZ70">
        <v>1</v>
      </c>
      <c r="EA70">
        <v>1</v>
      </c>
      <c r="EB70">
        <v>1</v>
      </c>
      <c r="EC70">
        <v>0</v>
      </c>
      <c r="ED70">
        <v>0</v>
      </c>
      <c r="EE70">
        <v>0</v>
      </c>
      <c r="EF70">
        <v>0</v>
      </c>
      <c r="EG70">
        <v>0</v>
      </c>
      <c r="EH70">
        <v>0</v>
      </c>
      <c r="EI70">
        <v>0</v>
      </c>
      <c r="EJ70">
        <v>0</v>
      </c>
      <c r="EK70">
        <v>1</v>
      </c>
      <c r="EL70">
        <v>1</v>
      </c>
      <c r="EM70">
        <v>0</v>
      </c>
      <c r="EN70">
        <v>1</v>
      </c>
      <c r="EO70">
        <v>0</v>
      </c>
      <c r="EP70">
        <v>0</v>
      </c>
      <c r="EQ70">
        <v>0</v>
      </c>
      <c r="ER70">
        <v>0</v>
      </c>
      <c r="ES70">
        <v>0</v>
      </c>
      <c r="ET70">
        <v>0</v>
      </c>
      <c r="EU70">
        <v>0</v>
      </c>
      <c r="EV70">
        <v>0</v>
      </c>
      <c r="EW70">
        <v>1</v>
      </c>
      <c r="EX70">
        <v>1</v>
      </c>
      <c r="EY70">
        <v>0</v>
      </c>
      <c r="EZ70">
        <v>1</v>
      </c>
      <c r="FA70">
        <v>0</v>
      </c>
      <c r="FB70">
        <v>0</v>
      </c>
      <c r="FC70">
        <v>0</v>
      </c>
      <c r="FD70">
        <v>1</v>
      </c>
      <c r="FE70">
        <v>0</v>
      </c>
      <c r="FF70">
        <v>0</v>
      </c>
      <c r="FG70">
        <v>0</v>
      </c>
      <c r="FH70">
        <v>0</v>
      </c>
      <c r="FI70">
        <v>0</v>
      </c>
      <c r="FJ70">
        <v>0</v>
      </c>
      <c r="FK70">
        <v>0</v>
      </c>
      <c r="FL70">
        <v>0</v>
      </c>
      <c r="FM70">
        <v>0</v>
      </c>
      <c r="FN70">
        <v>0</v>
      </c>
      <c r="FO70">
        <v>1</v>
      </c>
      <c r="FP70">
        <v>0</v>
      </c>
      <c r="FQ70">
        <v>0</v>
      </c>
      <c r="FR70">
        <v>0</v>
      </c>
      <c r="FS70">
        <v>0</v>
      </c>
      <c r="FT70">
        <v>0</v>
      </c>
      <c r="FU70">
        <v>1</v>
      </c>
      <c r="FV70">
        <v>0</v>
      </c>
      <c r="FW70">
        <v>0</v>
      </c>
      <c r="FX70">
        <v>0</v>
      </c>
      <c r="FY70">
        <v>0</v>
      </c>
      <c r="FZ70">
        <v>0</v>
      </c>
      <c r="GA70">
        <v>1</v>
      </c>
      <c r="GB70">
        <v>1</v>
      </c>
      <c r="GC70">
        <v>0</v>
      </c>
      <c r="GD70">
        <v>0</v>
      </c>
      <c r="GE70">
        <v>0</v>
      </c>
      <c r="GF70">
        <v>0</v>
      </c>
      <c r="GG70">
        <v>0</v>
      </c>
      <c r="GH70">
        <v>0</v>
      </c>
      <c r="GI70">
        <v>0</v>
      </c>
      <c r="GJ70">
        <v>0</v>
      </c>
      <c r="GK70">
        <v>0</v>
      </c>
      <c r="GL70">
        <v>0</v>
      </c>
      <c r="GM70">
        <v>1</v>
      </c>
      <c r="GN70">
        <v>0</v>
      </c>
      <c r="GO70">
        <v>0</v>
      </c>
      <c r="GP70">
        <v>0</v>
      </c>
      <c r="GQ70">
        <v>0</v>
      </c>
      <c r="GR70">
        <v>0</v>
      </c>
      <c r="GS70">
        <v>1</v>
      </c>
      <c r="GT70">
        <v>0</v>
      </c>
      <c r="GU70">
        <v>0</v>
      </c>
      <c r="GV70">
        <v>0</v>
      </c>
      <c r="GW70">
        <v>0</v>
      </c>
      <c r="GX70">
        <v>0</v>
      </c>
      <c r="GY70">
        <v>1</v>
      </c>
      <c r="GZ70">
        <v>0</v>
      </c>
      <c r="HA70">
        <v>0</v>
      </c>
      <c r="HB70">
        <v>0</v>
      </c>
      <c r="HC70">
        <v>0</v>
      </c>
      <c r="HD70">
        <v>0</v>
      </c>
      <c r="HE70">
        <v>1</v>
      </c>
      <c r="HF70">
        <v>6</v>
      </c>
      <c r="HG70">
        <v>1</v>
      </c>
      <c r="HH70" t="s">
        <v>501</v>
      </c>
      <c r="HI70">
        <v>8</v>
      </c>
      <c r="HJ70" t="s">
        <v>501</v>
      </c>
      <c r="HK70">
        <v>3</v>
      </c>
      <c r="HL70">
        <v>2</v>
      </c>
      <c r="HM70">
        <v>3</v>
      </c>
      <c r="HN70">
        <v>3</v>
      </c>
      <c r="HO70">
        <v>3</v>
      </c>
      <c r="HP70">
        <v>3</v>
      </c>
      <c r="HQ70">
        <v>3</v>
      </c>
      <c r="HR70">
        <v>3</v>
      </c>
      <c r="HS70">
        <v>2</v>
      </c>
      <c r="HT70">
        <v>0</v>
      </c>
      <c r="HU70">
        <v>3</v>
      </c>
      <c r="HV70">
        <v>3</v>
      </c>
      <c r="HW70">
        <v>4</v>
      </c>
      <c r="HX70">
        <v>2</v>
      </c>
      <c r="HY70">
        <v>1</v>
      </c>
      <c r="HZ70">
        <v>3</v>
      </c>
      <c r="IA70">
        <v>3</v>
      </c>
      <c r="IB70">
        <v>3</v>
      </c>
      <c r="IC70">
        <v>3</v>
      </c>
      <c r="ID70">
        <v>3</v>
      </c>
      <c r="IE70">
        <v>14</v>
      </c>
      <c r="IF70">
        <v>6</v>
      </c>
      <c r="IG70">
        <v>17</v>
      </c>
      <c r="IH70">
        <v>16</v>
      </c>
      <c r="II70">
        <v>53</v>
      </c>
      <c r="IJ70">
        <v>53</v>
      </c>
      <c r="IK70">
        <v>1</v>
      </c>
      <c r="IL70">
        <v>1</v>
      </c>
      <c r="IM70">
        <v>1</v>
      </c>
      <c r="IN70" t="s">
        <v>501</v>
      </c>
      <c r="IO70">
        <v>1</v>
      </c>
      <c r="IP70">
        <v>1</v>
      </c>
      <c r="IQ70">
        <v>2</v>
      </c>
      <c r="IR70">
        <v>1</v>
      </c>
      <c r="IS70">
        <v>2</v>
      </c>
      <c r="IT70">
        <v>1</v>
      </c>
      <c r="IU70">
        <v>2</v>
      </c>
      <c r="IV70">
        <v>3</v>
      </c>
      <c r="IW70">
        <v>0</v>
      </c>
      <c r="IX70">
        <v>1</v>
      </c>
      <c r="IY70">
        <v>13</v>
      </c>
      <c r="IZ70" t="s">
        <v>505</v>
      </c>
      <c r="JA70">
        <v>0</v>
      </c>
      <c r="JB70" t="s">
        <v>501</v>
      </c>
      <c r="JC70">
        <v>1</v>
      </c>
      <c r="JD70">
        <v>2</v>
      </c>
      <c r="JE70">
        <v>1</v>
      </c>
      <c r="JF70">
        <v>0</v>
      </c>
      <c r="JG70">
        <v>1</v>
      </c>
      <c r="JH70">
        <v>0</v>
      </c>
      <c r="JI70">
        <v>1</v>
      </c>
      <c r="JJ70">
        <v>0</v>
      </c>
      <c r="JK70">
        <v>1</v>
      </c>
      <c r="JL70">
        <v>1</v>
      </c>
      <c r="JM70">
        <v>0</v>
      </c>
      <c r="JN70">
        <v>0</v>
      </c>
      <c r="JO70">
        <v>0</v>
      </c>
      <c r="JP70">
        <v>0</v>
      </c>
      <c r="JQ70">
        <v>1</v>
      </c>
      <c r="JR70">
        <v>9</v>
      </c>
      <c r="JS70">
        <v>9</v>
      </c>
      <c r="JT70" t="s">
        <v>506</v>
      </c>
      <c r="JU70" t="s">
        <v>501</v>
      </c>
      <c r="JV70">
        <v>3</v>
      </c>
      <c r="JW70">
        <v>2</v>
      </c>
      <c r="JX70">
        <v>2</v>
      </c>
      <c r="JY70">
        <v>3</v>
      </c>
      <c r="JZ70">
        <v>3</v>
      </c>
      <c r="KA70">
        <v>1</v>
      </c>
      <c r="KB70">
        <v>2</v>
      </c>
      <c r="KC70">
        <v>2</v>
      </c>
      <c r="KD70">
        <v>16</v>
      </c>
      <c r="KE70">
        <v>16</v>
      </c>
      <c r="KF70">
        <v>1</v>
      </c>
      <c r="KG70" t="s">
        <v>510</v>
      </c>
      <c r="KH70" t="s">
        <v>501</v>
      </c>
      <c r="KJ70" s="9"/>
      <c r="KK70" s="9"/>
      <c r="KL70" s="9"/>
      <c r="KM70">
        <v>0</v>
      </c>
      <c r="KN70">
        <v>0</v>
      </c>
      <c r="KO70">
        <v>0</v>
      </c>
      <c r="KP70">
        <v>0</v>
      </c>
    </row>
    <row r="71" spans="1:302" x14ac:dyDescent="0.2">
      <c r="A71" s="2">
        <v>70</v>
      </c>
      <c r="B71" s="2">
        <v>19846</v>
      </c>
      <c r="C71" s="2">
        <v>1068</v>
      </c>
      <c r="D71" s="8">
        <v>43361</v>
      </c>
      <c r="E71" s="2" t="s">
        <v>77</v>
      </c>
      <c r="F71" s="2">
        <v>3</v>
      </c>
      <c r="G71" s="2">
        <v>15</v>
      </c>
      <c r="H71" s="2">
        <v>7</v>
      </c>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3">
        <v>2.0054913303036002</v>
      </c>
      <c r="AX71" s="3">
        <v>3.1975650294884002</v>
      </c>
      <c r="AY71" s="3">
        <v>1.446601022248992</v>
      </c>
      <c r="AZ71" s="3">
        <v>0.17370803866171139</v>
      </c>
      <c r="BA71" s="3">
        <v>1.0385816646324619</v>
      </c>
      <c r="BB71" s="3">
        <v>0.30257842011948199</v>
      </c>
      <c r="BC71" s="3">
        <v>4.9424378319770197</v>
      </c>
      <c r="BD71" s="3">
        <v>0.57089651804916597</v>
      </c>
      <c r="BE71" s="3">
        <v>0.57459077765412203</v>
      </c>
      <c r="BF71" s="3">
        <v>6.4562841459369</v>
      </c>
      <c r="BG71" s="4">
        <v>29.971625877032036</v>
      </c>
      <c r="BH71" s="3">
        <v>0.9</v>
      </c>
      <c r="BI71">
        <v>120</v>
      </c>
      <c r="BJ71">
        <v>80</v>
      </c>
      <c r="BK71">
        <v>61</v>
      </c>
      <c r="BL71">
        <v>1</v>
      </c>
      <c r="BM71">
        <v>72</v>
      </c>
      <c r="BN71">
        <v>0</v>
      </c>
      <c r="BO71">
        <v>0</v>
      </c>
      <c r="BP71">
        <v>0</v>
      </c>
      <c r="BQ71">
        <v>1</v>
      </c>
      <c r="BR71">
        <v>0</v>
      </c>
      <c r="BS71">
        <v>0</v>
      </c>
      <c r="BT71">
        <v>0</v>
      </c>
      <c r="BU71">
        <v>0</v>
      </c>
      <c r="BV71">
        <v>1</v>
      </c>
      <c r="BW71">
        <v>0</v>
      </c>
      <c r="BX71">
        <v>0</v>
      </c>
      <c r="BY71">
        <v>1</v>
      </c>
      <c r="BZ71">
        <v>1</v>
      </c>
      <c r="CA71">
        <v>0</v>
      </c>
      <c r="CB71">
        <v>0</v>
      </c>
      <c r="CC71">
        <v>0</v>
      </c>
      <c r="CD71">
        <v>0</v>
      </c>
      <c r="DH71">
        <v>0</v>
      </c>
      <c r="DI71">
        <v>0</v>
      </c>
      <c r="DJ71">
        <v>0</v>
      </c>
      <c r="DK71">
        <v>0</v>
      </c>
      <c r="DL71">
        <v>0</v>
      </c>
      <c r="DM71">
        <v>1</v>
      </c>
      <c r="DN71">
        <v>1</v>
      </c>
      <c r="DO71">
        <v>0</v>
      </c>
      <c r="DP71">
        <v>0</v>
      </c>
      <c r="DQ71">
        <v>0</v>
      </c>
      <c r="DR71">
        <v>0</v>
      </c>
      <c r="DS71">
        <v>0</v>
      </c>
      <c r="DT71">
        <v>0</v>
      </c>
      <c r="DU71">
        <v>0</v>
      </c>
      <c r="DV71">
        <v>0</v>
      </c>
      <c r="DW71">
        <v>0</v>
      </c>
      <c r="DX71">
        <v>0</v>
      </c>
      <c r="DY71">
        <v>1</v>
      </c>
      <c r="DZ71">
        <v>0</v>
      </c>
      <c r="EA71">
        <v>0</v>
      </c>
      <c r="EB71">
        <v>0</v>
      </c>
      <c r="EC71">
        <v>0</v>
      </c>
      <c r="ED71">
        <v>0</v>
      </c>
      <c r="EE71">
        <v>1</v>
      </c>
      <c r="EF71">
        <v>0</v>
      </c>
      <c r="EG71">
        <v>0</v>
      </c>
      <c r="EH71">
        <v>0</v>
      </c>
      <c r="EI71">
        <v>0</v>
      </c>
      <c r="EJ71">
        <v>0</v>
      </c>
      <c r="EK71">
        <v>1</v>
      </c>
      <c r="EL71">
        <v>1</v>
      </c>
      <c r="EM71">
        <v>0</v>
      </c>
      <c r="EN71">
        <v>0</v>
      </c>
      <c r="EO71">
        <v>0</v>
      </c>
      <c r="EP71">
        <v>0</v>
      </c>
      <c r="EQ71">
        <v>0</v>
      </c>
      <c r="ER71">
        <v>1</v>
      </c>
      <c r="ES71">
        <v>0</v>
      </c>
      <c r="ET71">
        <v>0</v>
      </c>
      <c r="EU71">
        <v>0</v>
      </c>
      <c r="EV71">
        <v>0</v>
      </c>
      <c r="EW71">
        <v>0</v>
      </c>
      <c r="EX71">
        <v>0</v>
      </c>
      <c r="EY71">
        <v>0</v>
      </c>
      <c r="EZ71">
        <v>0</v>
      </c>
      <c r="FA71">
        <v>0</v>
      </c>
      <c r="FB71">
        <v>0</v>
      </c>
      <c r="FC71">
        <v>1</v>
      </c>
      <c r="FD71">
        <v>0</v>
      </c>
      <c r="FE71">
        <v>0</v>
      </c>
      <c r="FF71">
        <v>0</v>
      </c>
      <c r="FG71">
        <v>0</v>
      </c>
      <c r="FH71">
        <v>0</v>
      </c>
      <c r="FI71">
        <v>1</v>
      </c>
      <c r="FJ71">
        <v>1</v>
      </c>
      <c r="FK71">
        <v>0</v>
      </c>
      <c r="FL71">
        <v>0</v>
      </c>
      <c r="FM71">
        <v>0</v>
      </c>
      <c r="FN71">
        <v>0</v>
      </c>
      <c r="FO71">
        <v>0</v>
      </c>
      <c r="FP71">
        <v>0</v>
      </c>
      <c r="FQ71">
        <v>0</v>
      </c>
      <c r="FR71">
        <v>0</v>
      </c>
      <c r="FS71">
        <v>0</v>
      </c>
      <c r="FT71">
        <v>0</v>
      </c>
      <c r="FU71">
        <v>1</v>
      </c>
      <c r="FV71">
        <v>1</v>
      </c>
      <c r="FW71">
        <v>0</v>
      </c>
      <c r="FX71">
        <v>0</v>
      </c>
      <c r="FY71">
        <v>0</v>
      </c>
      <c r="FZ71">
        <v>0</v>
      </c>
      <c r="GA71">
        <v>0</v>
      </c>
      <c r="GB71">
        <v>1</v>
      </c>
      <c r="GC71">
        <v>0</v>
      </c>
      <c r="GD71">
        <v>0</v>
      </c>
      <c r="GE71">
        <v>0</v>
      </c>
      <c r="GF71">
        <v>0</v>
      </c>
      <c r="GG71">
        <v>0</v>
      </c>
      <c r="GH71">
        <v>1</v>
      </c>
      <c r="GI71">
        <v>0</v>
      </c>
      <c r="GJ71">
        <v>0</v>
      </c>
      <c r="GK71">
        <v>0</v>
      </c>
      <c r="GL71">
        <v>0</v>
      </c>
      <c r="GM71">
        <v>0</v>
      </c>
      <c r="GN71">
        <v>1</v>
      </c>
      <c r="GO71">
        <v>0</v>
      </c>
      <c r="GP71">
        <v>0</v>
      </c>
      <c r="GQ71">
        <v>0</v>
      </c>
      <c r="GR71">
        <v>0</v>
      </c>
      <c r="GS71">
        <v>0</v>
      </c>
      <c r="GT71">
        <v>1</v>
      </c>
      <c r="GU71">
        <v>0</v>
      </c>
      <c r="GV71">
        <v>0</v>
      </c>
      <c r="GW71">
        <v>0</v>
      </c>
      <c r="GX71">
        <v>0</v>
      </c>
      <c r="GY71">
        <v>0</v>
      </c>
      <c r="GZ71">
        <v>0</v>
      </c>
      <c r="HA71">
        <v>1</v>
      </c>
      <c r="HB71">
        <v>0</v>
      </c>
      <c r="HC71">
        <v>0</v>
      </c>
      <c r="HD71">
        <v>0</v>
      </c>
      <c r="HE71">
        <v>0</v>
      </c>
      <c r="HF71">
        <v>9</v>
      </c>
      <c r="HG71">
        <v>1</v>
      </c>
      <c r="HH71" t="s">
        <v>501</v>
      </c>
      <c r="HI71">
        <v>2</v>
      </c>
      <c r="HJ71" t="s">
        <v>501</v>
      </c>
      <c r="HK71">
        <v>2</v>
      </c>
      <c r="HL71">
        <v>1</v>
      </c>
      <c r="HM71">
        <v>2</v>
      </c>
      <c r="HN71">
        <v>1</v>
      </c>
      <c r="HO71">
        <v>2</v>
      </c>
      <c r="HP71">
        <v>1</v>
      </c>
      <c r="HQ71">
        <v>1</v>
      </c>
      <c r="HR71">
        <v>0</v>
      </c>
      <c r="HS71">
        <v>1</v>
      </c>
      <c r="HT71">
        <v>0</v>
      </c>
      <c r="HU71">
        <v>1</v>
      </c>
      <c r="HV71">
        <v>1</v>
      </c>
      <c r="HW71">
        <v>1</v>
      </c>
      <c r="HX71">
        <v>1</v>
      </c>
      <c r="HY71">
        <v>1</v>
      </c>
      <c r="HZ71">
        <v>1</v>
      </c>
      <c r="IA71">
        <v>2</v>
      </c>
      <c r="IB71">
        <v>2</v>
      </c>
      <c r="IC71">
        <v>1</v>
      </c>
      <c r="ID71">
        <v>2</v>
      </c>
      <c r="IE71">
        <v>8</v>
      </c>
      <c r="IF71">
        <v>2</v>
      </c>
      <c r="IG71">
        <v>5</v>
      </c>
      <c r="IH71">
        <v>9</v>
      </c>
      <c r="II71">
        <v>24</v>
      </c>
      <c r="IJ71">
        <v>24</v>
      </c>
      <c r="IK71">
        <v>0</v>
      </c>
      <c r="IL71">
        <v>0</v>
      </c>
      <c r="IM71">
        <v>0</v>
      </c>
      <c r="IN71" t="s">
        <v>501</v>
      </c>
      <c r="IO71">
        <v>1</v>
      </c>
      <c r="IP71">
        <v>1</v>
      </c>
      <c r="IQ71">
        <v>1</v>
      </c>
      <c r="IR71">
        <v>1</v>
      </c>
      <c r="IS71">
        <v>1</v>
      </c>
      <c r="IT71">
        <v>1</v>
      </c>
      <c r="IU71">
        <v>1</v>
      </c>
      <c r="IV71">
        <v>1</v>
      </c>
      <c r="IW71">
        <v>0</v>
      </c>
      <c r="IX71">
        <v>1</v>
      </c>
      <c r="IY71">
        <v>8</v>
      </c>
      <c r="IZ71" t="s">
        <v>507</v>
      </c>
      <c r="JA71">
        <v>0</v>
      </c>
      <c r="JB71" t="s">
        <v>501</v>
      </c>
      <c r="JC71">
        <v>1</v>
      </c>
      <c r="JD71">
        <v>2</v>
      </c>
      <c r="JE71">
        <v>1</v>
      </c>
      <c r="JF71" t="e">
        <v>#N/A</v>
      </c>
      <c r="JG71">
        <v>1</v>
      </c>
      <c r="JH71">
        <v>0</v>
      </c>
      <c r="JI71">
        <v>0</v>
      </c>
      <c r="JJ71">
        <v>0</v>
      </c>
      <c r="JK71">
        <v>0</v>
      </c>
      <c r="JL71">
        <v>0</v>
      </c>
      <c r="JM71">
        <v>0</v>
      </c>
      <c r="JN71">
        <v>1</v>
      </c>
      <c r="JO71">
        <v>1</v>
      </c>
      <c r="JP71">
        <v>1</v>
      </c>
      <c r="JQ71">
        <v>1</v>
      </c>
      <c r="JR71" t="e">
        <v>#N/A</v>
      </c>
      <c r="JS71">
        <v>9</v>
      </c>
      <c r="JT71" t="e">
        <v>#N/A</v>
      </c>
      <c r="JU71" t="s">
        <v>512</v>
      </c>
      <c r="JV71">
        <v>1</v>
      </c>
      <c r="JW71">
        <v>1</v>
      </c>
      <c r="JX71">
        <v>1</v>
      </c>
      <c r="JY71">
        <v>1</v>
      </c>
      <c r="JZ71">
        <v>0</v>
      </c>
      <c r="KA71">
        <v>1</v>
      </c>
      <c r="KB71">
        <v>1</v>
      </c>
      <c r="KC71">
        <v>1</v>
      </c>
      <c r="KD71">
        <v>6</v>
      </c>
      <c r="KE71">
        <v>6</v>
      </c>
      <c r="KF71">
        <v>0</v>
      </c>
      <c r="KG71" t="s">
        <v>507</v>
      </c>
      <c r="KH71" t="s">
        <v>501</v>
      </c>
      <c r="KJ71" s="9"/>
      <c r="KK71" s="9"/>
      <c r="KL71" s="9"/>
      <c r="KM71">
        <v>0</v>
      </c>
      <c r="KN71">
        <v>0</v>
      </c>
      <c r="KO71">
        <v>0</v>
      </c>
      <c r="KP71">
        <v>0</v>
      </c>
    </row>
    <row r="72" spans="1:302" x14ac:dyDescent="0.2">
      <c r="A72" s="2">
        <v>71</v>
      </c>
      <c r="B72" s="2">
        <v>20059</v>
      </c>
      <c r="C72" s="2">
        <v>1073</v>
      </c>
      <c r="D72" s="8">
        <v>43368</v>
      </c>
      <c r="E72" s="2" t="s">
        <v>76</v>
      </c>
      <c r="F72" s="2">
        <v>3</v>
      </c>
      <c r="G72" s="2">
        <v>15</v>
      </c>
      <c r="H72" s="2">
        <v>9</v>
      </c>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3">
        <v>1.9020122913748321</v>
      </c>
      <c r="AX72" s="3">
        <v>4.6714142861605996</v>
      </c>
      <c r="AY72" s="3">
        <v>1.1713896469885221</v>
      </c>
      <c r="AZ72" s="3">
        <v>0.25950562657595599</v>
      </c>
      <c r="BA72" s="3">
        <v>2.6493236752312002</v>
      </c>
      <c r="BB72" s="3">
        <v>0.33558932597140201</v>
      </c>
      <c r="BC72" s="3">
        <v>8.88722966366708</v>
      </c>
      <c r="BD72" s="3">
        <v>3.94946124706465</v>
      </c>
      <c r="BE72" s="3">
        <v>0.76562541646346405</v>
      </c>
      <c r="BF72" s="3">
        <v>6.2874576204238402</v>
      </c>
      <c r="BG72" s="4">
        <v>24.54849442819005</v>
      </c>
      <c r="BH72" s="3">
        <v>0.91025641025641024</v>
      </c>
      <c r="BI72">
        <v>136</v>
      </c>
      <c r="BJ72">
        <v>85</v>
      </c>
      <c r="BK72">
        <v>74</v>
      </c>
      <c r="BL72">
        <v>1</v>
      </c>
      <c r="BM72">
        <v>70</v>
      </c>
      <c r="BN72">
        <v>0</v>
      </c>
      <c r="BO72">
        <v>1</v>
      </c>
      <c r="BP72">
        <v>1</v>
      </c>
      <c r="BQ72">
        <v>0</v>
      </c>
      <c r="BR72">
        <v>0</v>
      </c>
      <c r="BS72">
        <v>0</v>
      </c>
      <c r="BT72">
        <v>0</v>
      </c>
      <c r="BU72">
        <v>1</v>
      </c>
      <c r="BV72">
        <v>1</v>
      </c>
      <c r="BW72">
        <v>0</v>
      </c>
      <c r="BX72">
        <v>1</v>
      </c>
      <c r="BY72">
        <v>0</v>
      </c>
      <c r="BZ72">
        <v>0</v>
      </c>
      <c r="CA72">
        <v>0</v>
      </c>
      <c r="CB72">
        <v>1</v>
      </c>
      <c r="CC72">
        <v>0</v>
      </c>
      <c r="CD72">
        <v>1</v>
      </c>
      <c r="DH72">
        <v>1</v>
      </c>
      <c r="DI72">
        <v>0</v>
      </c>
      <c r="DJ72">
        <v>0</v>
      </c>
      <c r="DK72">
        <v>0</v>
      </c>
      <c r="DL72">
        <v>0</v>
      </c>
      <c r="DM72">
        <v>0</v>
      </c>
      <c r="DN72">
        <v>1</v>
      </c>
      <c r="DO72">
        <v>1</v>
      </c>
      <c r="DP72">
        <v>0</v>
      </c>
      <c r="DQ72">
        <v>0</v>
      </c>
      <c r="DR72">
        <v>0</v>
      </c>
      <c r="DS72">
        <v>0</v>
      </c>
      <c r="DT72">
        <v>1</v>
      </c>
      <c r="DU72">
        <v>0</v>
      </c>
      <c r="DV72">
        <v>0</v>
      </c>
      <c r="DW72">
        <v>0</v>
      </c>
      <c r="DX72">
        <v>0</v>
      </c>
      <c r="DY72">
        <v>0</v>
      </c>
      <c r="DZ72">
        <v>1</v>
      </c>
      <c r="EA72">
        <v>0</v>
      </c>
      <c r="EB72">
        <v>0</v>
      </c>
      <c r="EC72">
        <v>0</v>
      </c>
      <c r="ED72">
        <v>0</v>
      </c>
      <c r="EE72">
        <v>0</v>
      </c>
      <c r="EF72">
        <v>1</v>
      </c>
      <c r="EG72">
        <v>0</v>
      </c>
      <c r="EH72">
        <v>0</v>
      </c>
      <c r="EI72">
        <v>1</v>
      </c>
      <c r="EJ72">
        <v>0</v>
      </c>
      <c r="EK72">
        <v>0</v>
      </c>
      <c r="EL72">
        <v>1</v>
      </c>
      <c r="EM72">
        <v>0</v>
      </c>
      <c r="EN72">
        <v>0</v>
      </c>
      <c r="EO72">
        <v>0</v>
      </c>
      <c r="EP72">
        <v>0</v>
      </c>
      <c r="EQ72">
        <v>0</v>
      </c>
      <c r="ER72">
        <v>1</v>
      </c>
      <c r="ES72">
        <v>0</v>
      </c>
      <c r="ET72">
        <v>0</v>
      </c>
      <c r="EU72">
        <v>0</v>
      </c>
      <c r="EV72">
        <v>0</v>
      </c>
      <c r="EW72">
        <v>0</v>
      </c>
      <c r="EX72">
        <v>0</v>
      </c>
      <c r="EY72">
        <v>0</v>
      </c>
      <c r="EZ72">
        <v>0</v>
      </c>
      <c r="FA72">
        <v>0</v>
      </c>
      <c r="FB72">
        <v>0</v>
      </c>
      <c r="FC72">
        <v>1</v>
      </c>
      <c r="FD72">
        <v>0</v>
      </c>
      <c r="FE72">
        <v>0</v>
      </c>
      <c r="FF72">
        <v>0</v>
      </c>
      <c r="FG72">
        <v>0</v>
      </c>
      <c r="FH72">
        <v>0</v>
      </c>
      <c r="FI72">
        <v>1</v>
      </c>
      <c r="FJ72">
        <v>1</v>
      </c>
      <c r="FK72">
        <v>0</v>
      </c>
      <c r="FL72">
        <v>0</v>
      </c>
      <c r="FM72">
        <v>0</v>
      </c>
      <c r="FN72">
        <v>0</v>
      </c>
      <c r="FO72">
        <v>0</v>
      </c>
      <c r="FP72">
        <v>0</v>
      </c>
      <c r="FQ72">
        <v>0</v>
      </c>
      <c r="FR72">
        <v>0</v>
      </c>
      <c r="FS72">
        <v>0</v>
      </c>
      <c r="FT72">
        <v>0</v>
      </c>
      <c r="FU72">
        <v>1</v>
      </c>
      <c r="FV72">
        <v>0</v>
      </c>
      <c r="FW72">
        <v>0</v>
      </c>
      <c r="FX72">
        <v>0</v>
      </c>
      <c r="FY72">
        <v>0</v>
      </c>
      <c r="FZ72">
        <v>0</v>
      </c>
      <c r="GA72">
        <v>1</v>
      </c>
      <c r="GB72">
        <v>0</v>
      </c>
      <c r="GC72">
        <v>1</v>
      </c>
      <c r="GD72">
        <v>0</v>
      </c>
      <c r="GE72">
        <v>0</v>
      </c>
      <c r="GF72">
        <v>0</v>
      </c>
      <c r="GG72">
        <v>0</v>
      </c>
      <c r="GH72">
        <v>0</v>
      </c>
      <c r="GI72">
        <v>1</v>
      </c>
      <c r="GJ72">
        <v>0</v>
      </c>
      <c r="GK72">
        <v>1</v>
      </c>
      <c r="GL72">
        <v>0</v>
      </c>
      <c r="GM72">
        <v>0</v>
      </c>
      <c r="GN72">
        <v>0</v>
      </c>
      <c r="GO72">
        <v>0</v>
      </c>
      <c r="GP72">
        <v>1</v>
      </c>
      <c r="GQ72">
        <v>0</v>
      </c>
      <c r="GR72">
        <v>0</v>
      </c>
      <c r="GS72">
        <v>0</v>
      </c>
      <c r="GT72">
        <v>0</v>
      </c>
      <c r="GU72">
        <v>0</v>
      </c>
      <c r="GV72">
        <v>0</v>
      </c>
      <c r="GW72">
        <v>1</v>
      </c>
      <c r="GX72">
        <v>0</v>
      </c>
      <c r="GY72">
        <v>0</v>
      </c>
      <c r="GZ72">
        <v>0</v>
      </c>
      <c r="HA72">
        <v>0</v>
      </c>
      <c r="HB72">
        <v>0</v>
      </c>
      <c r="HC72">
        <v>0</v>
      </c>
      <c r="HD72">
        <v>0</v>
      </c>
      <c r="HE72">
        <v>1</v>
      </c>
      <c r="HF72">
        <v>8</v>
      </c>
      <c r="HG72">
        <v>1</v>
      </c>
      <c r="HH72" t="s">
        <v>501</v>
      </c>
      <c r="HI72">
        <v>10</v>
      </c>
      <c r="HJ72" t="s">
        <v>501</v>
      </c>
      <c r="HK72">
        <v>2</v>
      </c>
      <c r="HL72">
        <v>2</v>
      </c>
      <c r="HM72">
        <v>2</v>
      </c>
      <c r="HN72">
        <v>2</v>
      </c>
      <c r="HO72">
        <v>3</v>
      </c>
      <c r="HP72">
        <v>1</v>
      </c>
      <c r="HQ72">
        <v>3</v>
      </c>
      <c r="HR72">
        <v>3</v>
      </c>
      <c r="HS72">
        <v>1</v>
      </c>
      <c r="HT72">
        <v>1</v>
      </c>
      <c r="HU72">
        <v>2</v>
      </c>
      <c r="HV72">
        <v>3</v>
      </c>
      <c r="HW72">
        <v>2</v>
      </c>
      <c r="HX72">
        <v>3</v>
      </c>
      <c r="HY72">
        <v>2</v>
      </c>
      <c r="HZ72">
        <v>2</v>
      </c>
      <c r="IA72">
        <v>2</v>
      </c>
      <c r="IB72">
        <v>2</v>
      </c>
      <c r="IC72">
        <v>3</v>
      </c>
      <c r="ID72">
        <v>3</v>
      </c>
      <c r="IE72">
        <v>11</v>
      </c>
      <c r="IF72">
        <v>4</v>
      </c>
      <c r="IG72">
        <v>15</v>
      </c>
      <c r="IH72">
        <v>14</v>
      </c>
      <c r="II72">
        <v>44</v>
      </c>
      <c r="IJ72">
        <v>44</v>
      </c>
      <c r="IK72">
        <v>1</v>
      </c>
      <c r="IL72">
        <v>1</v>
      </c>
      <c r="IM72">
        <v>1</v>
      </c>
      <c r="IN72" t="s">
        <v>501</v>
      </c>
      <c r="IO72">
        <v>2</v>
      </c>
      <c r="IP72">
        <v>2</v>
      </c>
      <c r="IQ72">
        <v>2</v>
      </c>
      <c r="IR72">
        <v>2</v>
      </c>
      <c r="IS72">
        <v>1</v>
      </c>
      <c r="IT72">
        <v>1</v>
      </c>
      <c r="IU72">
        <v>2</v>
      </c>
      <c r="IV72">
        <v>0</v>
      </c>
      <c r="IW72">
        <v>0</v>
      </c>
      <c r="IX72">
        <v>1</v>
      </c>
      <c r="IY72">
        <v>12</v>
      </c>
      <c r="IZ72" t="s">
        <v>505</v>
      </c>
      <c r="JA72">
        <v>0</v>
      </c>
      <c r="JB72" t="s">
        <v>501</v>
      </c>
      <c r="JC72">
        <v>0</v>
      </c>
      <c r="JD72">
        <v>1</v>
      </c>
      <c r="JE72">
        <v>1</v>
      </c>
      <c r="JF72">
        <v>0</v>
      </c>
      <c r="JG72">
        <v>0</v>
      </c>
      <c r="JH72">
        <v>0</v>
      </c>
      <c r="JI72">
        <v>1</v>
      </c>
      <c r="JJ72">
        <v>0</v>
      </c>
      <c r="JK72">
        <v>0</v>
      </c>
      <c r="JL72">
        <v>1</v>
      </c>
      <c r="JM72">
        <v>0</v>
      </c>
      <c r="JN72">
        <v>0</v>
      </c>
      <c r="JO72">
        <v>1</v>
      </c>
      <c r="JP72">
        <v>2</v>
      </c>
      <c r="JQ72">
        <v>1</v>
      </c>
      <c r="JR72">
        <v>8</v>
      </c>
      <c r="JS72">
        <v>8</v>
      </c>
      <c r="JT72" t="s">
        <v>506</v>
      </c>
      <c r="JU72" t="s">
        <v>501</v>
      </c>
      <c r="JV72">
        <v>1</v>
      </c>
      <c r="JW72">
        <v>1</v>
      </c>
      <c r="JX72">
        <v>1</v>
      </c>
      <c r="JY72">
        <v>1</v>
      </c>
      <c r="JZ72">
        <v>0</v>
      </c>
      <c r="KA72">
        <v>1</v>
      </c>
      <c r="KB72">
        <v>0</v>
      </c>
      <c r="KC72">
        <v>1</v>
      </c>
      <c r="KD72">
        <v>5</v>
      </c>
      <c r="KE72">
        <v>5</v>
      </c>
      <c r="KF72">
        <v>0</v>
      </c>
      <c r="KG72" t="s">
        <v>507</v>
      </c>
      <c r="KH72" t="s">
        <v>501</v>
      </c>
      <c r="KJ72" s="9"/>
      <c r="KK72" s="9"/>
      <c r="KL72" s="9"/>
      <c r="KM72">
        <v>0</v>
      </c>
      <c r="KN72">
        <v>0</v>
      </c>
      <c r="KO72">
        <v>0</v>
      </c>
      <c r="KP72">
        <v>0</v>
      </c>
    </row>
    <row r="73" spans="1:302" x14ac:dyDescent="0.2">
      <c r="A73" s="2">
        <v>72</v>
      </c>
      <c r="B73" s="2">
        <v>20397</v>
      </c>
      <c r="C73" s="2">
        <v>1099</v>
      </c>
      <c r="D73" s="8">
        <v>43378</v>
      </c>
      <c r="E73" s="2" t="s">
        <v>77</v>
      </c>
      <c r="F73" s="2">
        <v>1</v>
      </c>
      <c r="G73" s="2">
        <v>15</v>
      </c>
      <c r="H73" s="2">
        <v>3</v>
      </c>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3">
        <v>2.6190674547572201</v>
      </c>
      <c r="AX73" s="3">
        <v>4.9120110862965598</v>
      </c>
      <c r="AY73" s="3">
        <v>3.4360298993628602</v>
      </c>
      <c r="AZ73" s="3">
        <v>0.53461201999140995</v>
      </c>
      <c r="BA73" s="3">
        <v>2.6127142863417601</v>
      </c>
      <c r="BB73" s="3">
        <v>0.83999379392471996</v>
      </c>
      <c r="BC73" s="3">
        <v>12.379134529802521</v>
      </c>
      <c r="BD73" s="3">
        <v>2.2826594014600201</v>
      </c>
      <c r="BE73" s="3">
        <v>1.4475759475366841</v>
      </c>
      <c r="BF73" s="3">
        <v>11.830168558640279</v>
      </c>
      <c r="BG73" s="4">
        <v>30.397096173984377</v>
      </c>
      <c r="BH73" s="3">
        <v>0.80246913580246915</v>
      </c>
      <c r="BI73">
        <v>129</v>
      </c>
      <c r="BJ73">
        <v>82</v>
      </c>
      <c r="BK73">
        <v>73</v>
      </c>
      <c r="BL73">
        <v>2</v>
      </c>
      <c r="BM73">
        <v>59</v>
      </c>
      <c r="BN73">
        <v>0</v>
      </c>
      <c r="BO73">
        <v>0</v>
      </c>
      <c r="BP73">
        <v>0</v>
      </c>
      <c r="BQ73">
        <v>1</v>
      </c>
      <c r="BR73">
        <v>0</v>
      </c>
      <c r="BS73">
        <v>0</v>
      </c>
      <c r="BT73">
        <v>0</v>
      </c>
      <c r="BU73">
        <v>0</v>
      </c>
      <c r="BV73">
        <v>1</v>
      </c>
      <c r="BW73">
        <v>0</v>
      </c>
      <c r="BX73">
        <v>0</v>
      </c>
      <c r="BY73">
        <v>0</v>
      </c>
      <c r="BZ73">
        <v>0</v>
      </c>
      <c r="CA73">
        <v>0</v>
      </c>
      <c r="CB73">
        <v>0</v>
      </c>
      <c r="CC73">
        <v>0</v>
      </c>
      <c r="CD73">
        <v>0</v>
      </c>
      <c r="CE73">
        <v>3</v>
      </c>
      <c r="CF73">
        <v>1</v>
      </c>
      <c r="CG73">
        <v>3</v>
      </c>
      <c r="CH73">
        <v>3</v>
      </c>
      <c r="CI73">
        <v>4</v>
      </c>
      <c r="CJ73">
        <v>1</v>
      </c>
      <c r="CK73">
        <v>3</v>
      </c>
      <c r="CL73">
        <v>1</v>
      </c>
      <c r="CM73">
        <v>2</v>
      </c>
      <c r="CN73">
        <v>2</v>
      </c>
      <c r="CO73">
        <v>3</v>
      </c>
      <c r="CP73">
        <v>2</v>
      </c>
      <c r="CQ73">
        <v>2</v>
      </c>
      <c r="CR73">
        <v>3</v>
      </c>
      <c r="CS73">
        <v>2</v>
      </c>
      <c r="CT73">
        <v>1</v>
      </c>
      <c r="CU73">
        <v>2</v>
      </c>
      <c r="CV73">
        <v>1</v>
      </c>
      <c r="CW73">
        <v>1</v>
      </c>
      <c r="CX73">
        <v>1</v>
      </c>
      <c r="CY73">
        <v>14</v>
      </c>
      <c r="CZ73">
        <v>4</v>
      </c>
      <c r="DA73">
        <v>15</v>
      </c>
      <c r="DB73">
        <v>8</v>
      </c>
      <c r="DC73">
        <v>41</v>
      </c>
      <c r="DD73">
        <v>41</v>
      </c>
      <c r="DE73">
        <v>1</v>
      </c>
      <c r="DF73">
        <v>1</v>
      </c>
      <c r="DG73" t="s">
        <v>501</v>
      </c>
      <c r="DH73">
        <v>1</v>
      </c>
      <c r="DI73">
        <v>0</v>
      </c>
      <c r="DJ73">
        <v>0</v>
      </c>
      <c r="DK73">
        <v>0</v>
      </c>
      <c r="DL73">
        <v>0</v>
      </c>
      <c r="DM73">
        <v>0</v>
      </c>
      <c r="DN73">
        <v>1</v>
      </c>
      <c r="DO73">
        <v>0</v>
      </c>
      <c r="DP73">
        <v>0</v>
      </c>
      <c r="DQ73">
        <v>0</v>
      </c>
      <c r="DR73">
        <v>0</v>
      </c>
      <c r="DS73">
        <v>0</v>
      </c>
      <c r="DT73">
        <v>1</v>
      </c>
      <c r="DU73">
        <v>0</v>
      </c>
      <c r="DV73">
        <v>0</v>
      </c>
      <c r="DW73">
        <v>0</v>
      </c>
      <c r="DX73">
        <v>0</v>
      </c>
      <c r="DY73">
        <v>0</v>
      </c>
      <c r="DZ73">
        <v>0</v>
      </c>
      <c r="EA73">
        <v>0</v>
      </c>
      <c r="EB73">
        <v>0</v>
      </c>
      <c r="EC73">
        <v>0</v>
      </c>
      <c r="ED73">
        <v>0</v>
      </c>
      <c r="EE73">
        <v>1</v>
      </c>
      <c r="EF73">
        <v>0</v>
      </c>
      <c r="EG73">
        <v>0</v>
      </c>
      <c r="EH73">
        <v>0</v>
      </c>
      <c r="EI73">
        <v>0</v>
      </c>
      <c r="EJ73">
        <v>0</v>
      </c>
      <c r="EK73">
        <v>1</v>
      </c>
      <c r="EL73">
        <v>0</v>
      </c>
      <c r="EM73">
        <v>0</v>
      </c>
      <c r="EN73">
        <v>0</v>
      </c>
      <c r="EO73">
        <v>0</v>
      </c>
      <c r="EP73">
        <v>0</v>
      </c>
      <c r="EQ73">
        <v>1</v>
      </c>
      <c r="ER73">
        <v>0</v>
      </c>
      <c r="ES73">
        <v>0</v>
      </c>
      <c r="ET73">
        <v>0</v>
      </c>
      <c r="EU73">
        <v>0</v>
      </c>
      <c r="EV73">
        <v>0</v>
      </c>
      <c r="EW73">
        <v>1</v>
      </c>
      <c r="EX73">
        <v>1</v>
      </c>
      <c r="EY73">
        <v>0</v>
      </c>
      <c r="EZ73">
        <v>0</v>
      </c>
      <c r="FA73">
        <v>0</v>
      </c>
      <c r="FB73">
        <v>0</v>
      </c>
      <c r="FC73">
        <v>0</v>
      </c>
      <c r="FD73">
        <v>1</v>
      </c>
      <c r="FE73">
        <v>0</v>
      </c>
      <c r="FF73">
        <v>1</v>
      </c>
      <c r="FG73">
        <v>0</v>
      </c>
      <c r="FH73">
        <v>0</v>
      </c>
      <c r="FI73">
        <v>0</v>
      </c>
      <c r="FJ73">
        <v>0</v>
      </c>
      <c r="FK73">
        <v>0</v>
      </c>
      <c r="FL73">
        <v>0</v>
      </c>
      <c r="FM73">
        <v>0</v>
      </c>
      <c r="FN73">
        <v>0</v>
      </c>
      <c r="FO73">
        <v>1</v>
      </c>
      <c r="FP73">
        <v>0</v>
      </c>
      <c r="FQ73">
        <v>0</v>
      </c>
      <c r="FR73">
        <v>0</v>
      </c>
      <c r="FS73">
        <v>0</v>
      </c>
      <c r="FT73">
        <v>0</v>
      </c>
      <c r="FU73">
        <v>1</v>
      </c>
      <c r="FV73">
        <v>0</v>
      </c>
      <c r="FW73">
        <v>0</v>
      </c>
      <c r="FX73">
        <v>0</v>
      </c>
      <c r="FY73">
        <v>0</v>
      </c>
      <c r="FZ73">
        <v>0</v>
      </c>
      <c r="GA73">
        <v>1</v>
      </c>
      <c r="GB73">
        <v>1</v>
      </c>
      <c r="GC73">
        <v>0</v>
      </c>
      <c r="GD73">
        <v>1</v>
      </c>
      <c r="GE73">
        <v>0</v>
      </c>
      <c r="GF73">
        <v>0</v>
      </c>
      <c r="GG73">
        <v>0</v>
      </c>
      <c r="GH73">
        <v>0</v>
      </c>
      <c r="GI73">
        <v>0</v>
      </c>
      <c r="GJ73">
        <v>1</v>
      </c>
      <c r="GK73">
        <v>0</v>
      </c>
      <c r="GL73">
        <v>0</v>
      </c>
      <c r="GM73">
        <v>0</v>
      </c>
      <c r="GN73">
        <v>0</v>
      </c>
      <c r="GO73">
        <v>0</v>
      </c>
      <c r="GP73">
        <v>1</v>
      </c>
      <c r="GQ73">
        <v>0</v>
      </c>
      <c r="GR73">
        <v>0</v>
      </c>
      <c r="GS73">
        <v>0</v>
      </c>
      <c r="GT73">
        <v>0</v>
      </c>
      <c r="GU73">
        <v>0</v>
      </c>
      <c r="GV73">
        <v>0</v>
      </c>
      <c r="GW73">
        <v>0</v>
      </c>
      <c r="GX73">
        <v>0</v>
      </c>
      <c r="GY73">
        <v>1</v>
      </c>
      <c r="GZ73">
        <v>1</v>
      </c>
      <c r="HA73">
        <v>1</v>
      </c>
      <c r="HB73">
        <v>1</v>
      </c>
      <c r="HC73">
        <v>0</v>
      </c>
      <c r="HD73">
        <v>0</v>
      </c>
      <c r="HE73">
        <v>0</v>
      </c>
      <c r="HF73">
        <v>7</v>
      </c>
      <c r="HG73">
        <v>1</v>
      </c>
      <c r="HH73" t="s">
        <v>501</v>
      </c>
      <c r="HI73">
        <v>8</v>
      </c>
      <c r="HJ73" t="s">
        <v>501</v>
      </c>
      <c r="HK73">
        <v>1</v>
      </c>
      <c r="HL73">
        <v>0</v>
      </c>
      <c r="HM73">
        <v>1</v>
      </c>
      <c r="HN73">
        <v>1</v>
      </c>
      <c r="HO73">
        <v>1</v>
      </c>
      <c r="HP73">
        <v>1</v>
      </c>
      <c r="HQ73">
        <v>1</v>
      </c>
      <c r="HR73">
        <v>1</v>
      </c>
      <c r="HS73">
        <v>1</v>
      </c>
      <c r="HT73">
        <v>1</v>
      </c>
      <c r="HU73">
        <v>1</v>
      </c>
      <c r="HV73">
        <v>2</v>
      </c>
      <c r="HW73">
        <v>2</v>
      </c>
      <c r="HX73">
        <v>1</v>
      </c>
      <c r="HY73">
        <v>1</v>
      </c>
      <c r="HZ73">
        <v>1</v>
      </c>
      <c r="IA73">
        <v>1</v>
      </c>
      <c r="IB73">
        <v>1</v>
      </c>
      <c r="IC73">
        <v>1</v>
      </c>
      <c r="ID73">
        <v>1</v>
      </c>
      <c r="IE73">
        <v>4</v>
      </c>
      <c r="IF73">
        <v>2</v>
      </c>
      <c r="IG73">
        <v>9</v>
      </c>
      <c r="IH73">
        <v>6</v>
      </c>
      <c r="II73">
        <v>21</v>
      </c>
      <c r="IJ73">
        <v>21</v>
      </c>
      <c r="IK73">
        <v>0</v>
      </c>
      <c r="IL73">
        <v>0</v>
      </c>
      <c r="IM73">
        <v>0</v>
      </c>
      <c r="IN73" t="s">
        <v>501</v>
      </c>
      <c r="IO73">
        <v>0</v>
      </c>
      <c r="IP73">
        <v>1</v>
      </c>
      <c r="IQ73">
        <v>0</v>
      </c>
      <c r="IR73">
        <v>3</v>
      </c>
      <c r="IS73">
        <v>0</v>
      </c>
      <c r="IT73">
        <v>1</v>
      </c>
      <c r="IU73">
        <v>0</v>
      </c>
      <c r="IV73">
        <v>0</v>
      </c>
      <c r="IW73">
        <v>0</v>
      </c>
      <c r="IX73">
        <v>0</v>
      </c>
      <c r="IY73">
        <v>5</v>
      </c>
      <c r="IZ73" t="s">
        <v>507</v>
      </c>
      <c r="JA73">
        <v>0</v>
      </c>
      <c r="JB73" t="s">
        <v>501</v>
      </c>
      <c r="JC73">
        <v>1</v>
      </c>
      <c r="JD73">
        <v>0</v>
      </c>
      <c r="JE73">
        <v>0</v>
      </c>
      <c r="JF73">
        <v>0</v>
      </c>
      <c r="JG73">
        <v>1</v>
      </c>
      <c r="JH73">
        <v>0</v>
      </c>
      <c r="JI73">
        <v>0</v>
      </c>
      <c r="JJ73">
        <v>0</v>
      </c>
      <c r="JK73">
        <v>0</v>
      </c>
      <c r="JL73">
        <v>1</v>
      </c>
      <c r="JM73">
        <v>0</v>
      </c>
      <c r="JN73">
        <v>1</v>
      </c>
      <c r="JO73">
        <v>1</v>
      </c>
      <c r="JP73">
        <v>2</v>
      </c>
      <c r="JQ73">
        <v>1</v>
      </c>
      <c r="JR73">
        <v>8</v>
      </c>
      <c r="JS73">
        <v>8</v>
      </c>
      <c r="JT73" t="s">
        <v>506</v>
      </c>
      <c r="JU73" t="s">
        <v>501</v>
      </c>
      <c r="JV73">
        <v>1</v>
      </c>
      <c r="JW73">
        <v>0</v>
      </c>
      <c r="JX73">
        <v>1</v>
      </c>
      <c r="JY73">
        <v>1</v>
      </c>
      <c r="JZ73">
        <v>0</v>
      </c>
      <c r="KA73">
        <v>1</v>
      </c>
      <c r="KB73">
        <v>0</v>
      </c>
      <c r="KC73">
        <v>0</v>
      </c>
      <c r="KD73">
        <v>4</v>
      </c>
      <c r="KE73">
        <v>4</v>
      </c>
      <c r="KF73">
        <v>0</v>
      </c>
      <c r="KG73" t="s">
        <v>509</v>
      </c>
      <c r="KH73" t="s">
        <v>501</v>
      </c>
      <c r="KJ73" s="9"/>
      <c r="KK73" s="9"/>
      <c r="KL73" s="9"/>
      <c r="KM73">
        <v>0</v>
      </c>
      <c r="KN73">
        <v>0</v>
      </c>
      <c r="KO73">
        <v>0</v>
      </c>
      <c r="KP73">
        <v>0</v>
      </c>
    </row>
    <row r="74" spans="1:302" x14ac:dyDescent="0.2">
      <c r="A74" s="2">
        <v>73</v>
      </c>
      <c r="B74" s="2">
        <v>20668</v>
      </c>
      <c r="C74" s="2">
        <v>1101</v>
      </c>
      <c r="D74" s="8">
        <v>43389</v>
      </c>
      <c r="E74" s="2" t="s">
        <v>78</v>
      </c>
      <c r="F74" s="2">
        <v>1</v>
      </c>
      <c r="G74" s="2">
        <v>15</v>
      </c>
      <c r="H74" s="2">
        <v>10</v>
      </c>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3">
        <v>1.86762748987283</v>
      </c>
      <c r="AX74" s="3">
        <v>2.7362432824368002</v>
      </c>
      <c r="AY74" s="3">
        <v>1.0686363734480699</v>
      </c>
      <c r="AZ74" s="3">
        <v>0.27965499998710602</v>
      </c>
      <c r="BA74" s="3">
        <v>2.9416669802272599</v>
      </c>
      <c r="BB74" s="3">
        <v>0.403198439173934</v>
      </c>
      <c r="BC74" s="3">
        <v>8.1240857038543801</v>
      </c>
      <c r="BD74" s="3">
        <v>1.4898342245338001</v>
      </c>
      <c r="BE74" s="3">
        <v>0.93015019627201601</v>
      </c>
      <c r="BF74" s="3">
        <v>9.0874961185745597</v>
      </c>
      <c r="BG74" s="4">
        <v>28.657866043918219</v>
      </c>
      <c r="BH74" s="3">
        <v>0.95294117647058818</v>
      </c>
      <c r="BI74">
        <v>119</v>
      </c>
      <c r="BJ74">
        <v>87</v>
      </c>
      <c r="BK74">
        <v>64</v>
      </c>
      <c r="BL74">
        <v>1</v>
      </c>
      <c r="BM74">
        <v>30</v>
      </c>
      <c r="BN74">
        <v>1</v>
      </c>
      <c r="BO74">
        <v>0</v>
      </c>
      <c r="BP74">
        <v>0</v>
      </c>
      <c r="BQ74">
        <v>0</v>
      </c>
      <c r="BR74">
        <v>0</v>
      </c>
      <c r="BS74">
        <v>0</v>
      </c>
      <c r="BT74">
        <v>0</v>
      </c>
      <c r="BU74">
        <v>0</v>
      </c>
      <c r="BV74">
        <v>0</v>
      </c>
      <c r="BW74">
        <v>0</v>
      </c>
      <c r="BX74">
        <v>0</v>
      </c>
      <c r="BY74">
        <v>0</v>
      </c>
      <c r="BZ74">
        <v>0</v>
      </c>
      <c r="CA74">
        <v>0</v>
      </c>
      <c r="CB74">
        <v>0</v>
      </c>
      <c r="CC74">
        <v>0</v>
      </c>
      <c r="CD74">
        <v>0</v>
      </c>
      <c r="CE74">
        <v>1</v>
      </c>
      <c r="CF74">
        <v>0</v>
      </c>
      <c r="CG74">
        <v>2</v>
      </c>
      <c r="CH74">
        <v>1</v>
      </c>
      <c r="CI74">
        <v>0</v>
      </c>
      <c r="CJ74">
        <v>0</v>
      </c>
      <c r="CK74">
        <v>0</v>
      </c>
      <c r="CL74">
        <v>0</v>
      </c>
      <c r="CM74">
        <v>4</v>
      </c>
      <c r="CN74">
        <v>0</v>
      </c>
      <c r="CO74">
        <v>3</v>
      </c>
      <c r="CP74">
        <v>0</v>
      </c>
      <c r="CQ74">
        <v>4</v>
      </c>
      <c r="CR74">
        <v>3</v>
      </c>
      <c r="CS74">
        <v>0</v>
      </c>
      <c r="CT74">
        <v>0</v>
      </c>
      <c r="CU74">
        <v>2</v>
      </c>
      <c r="CV74">
        <v>0</v>
      </c>
      <c r="CW74">
        <v>2</v>
      </c>
      <c r="CX74">
        <v>1</v>
      </c>
      <c r="CY74">
        <v>4</v>
      </c>
      <c r="CZ74">
        <v>0</v>
      </c>
      <c r="DA74">
        <v>14</v>
      </c>
      <c r="DB74">
        <v>5</v>
      </c>
      <c r="DC74">
        <v>23</v>
      </c>
      <c r="DD74">
        <v>23</v>
      </c>
      <c r="DE74">
        <v>0</v>
      </c>
      <c r="DF74">
        <v>0</v>
      </c>
      <c r="DG74" t="s">
        <v>501</v>
      </c>
      <c r="DH74">
        <v>0</v>
      </c>
      <c r="DI74">
        <v>0</v>
      </c>
      <c r="DJ74">
        <v>1</v>
      </c>
      <c r="DK74">
        <v>0</v>
      </c>
      <c r="DL74">
        <v>0</v>
      </c>
      <c r="DM74">
        <v>0</v>
      </c>
      <c r="DN74">
        <v>1</v>
      </c>
      <c r="DO74">
        <v>1</v>
      </c>
      <c r="DP74">
        <v>0</v>
      </c>
      <c r="DQ74">
        <v>1</v>
      </c>
      <c r="DR74">
        <v>0</v>
      </c>
      <c r="DS74">
        <v>0</v>
      </c>
      <c r="DT74">
        <v>1</v>
      </c>
      <c r="DU74">
        <v>1</v>
      </c>
      <c r="DV74">
        <v>0</v>
      </c>
      <c r="DW74">
        <v>1</v>
      </c>
      <c r="DX74">
        <v>0</v>
      </c>
      <c r="DY74">
        <v>0</v>
      </c>
      <c r="DZ74">
        <v>1</v>
      </c>
      <c r="EA74">
        <v>1</v>
      </c>
      <c r="EB74">
        <v>0</v>
      </c>
      <c r="EC74">
        <v>1</v>
      </c>
      <c r="ED74">
        <v>0</v>
      </c>
      <c r="EE74">
        <v>0</v>
      </c>
      <c r="EF74">
        <v>1</v>
      </c>
      <c r="EG74">
        <v>0</v>
      </c>
      <c r="EH74">
        <v>0</v>
      </c>
      <c r="EI74">
        <v>1</v>
      </c>
      <c r="EJ74">
        <v>0</v>
      </c>
      <c r="EK74">
        <v>0</v>
      </c>
      <c r="EL74">
        <v>0</v>
      </c>
      <c r="EM74">
        <v>0</v>
      </c>
      <c r="EN74">
        <v>1</v>
      </c>
      <c r="EO74">
        <v>0</v>
      </c>
      <c r="EP74">
        <v>0</v>
      </c>
      <c r="EQ74">
        <v>0</v>
      </c>
      <c r="ER74">
        <v>1</v>
      </c>
      <c r="ES74">
        <v>0</v>
      </c>
      <c r="ET74">
        <v>0</v>
      </c>
      <c r="EU74">
        <v>1</v>
      </c>
      <c r="EV74">
        <v>0</v>
      </c>
      <c r="EW74">
        <v>0</v>
      </c>
      <c r="EX74">
        <v>0</v>
      </c>
      <c r="EY74">
        <v>0</v>
      </c>
      <c r="EZ74">
        <v>1</v>
      </c>
      <c r="FA74">
        <v>0</v>
      </c>
      <c r="FB74">
        <v>0</v>
      </c>
      <c r="FC74">
        <v>0</v>
      </c>
      <c r="FD74">
        <v>0</v>
      </c>
      <c r="FE74">
        <v>0</v>
      </c>
      <c r="FF74">
        <v>1</v>
      </c>
      <c r="FG74">
        <v>0</v>
      </c>
      <c r="FH74">
        <v>0</v>
      </c>
      <c r="FI74">
        <v>0</v>
      </c>
      <c r="FJ74">
        <v>1</v>
      </c>
      <c r="FK74">
        <v>1</v>
      </c>
      <c r="FL74">
        <v>0</v>
      </c>
      <c r="FM74">
        <v>1</v>
      </c>
      <c r="FN74">
        <v>0</v>
      </c>
      <c r="FO74">
        <v>0</v>
      </c>
      <c r="FP74">
        <v>0</v>
      </c>
      <c r="FQ74">
        <v>1</v>
      </c>
      <c r="FR74">
        <v>0</v>
      </c>
      <c r="FS74">
        <v>0</v>
      </c>
      <c r="FT74">
        <v>0</v>
      </c>
      <c r="FU74">
        <v>0</v>
      </c>
      <c r="FV74">
        <v>0</v>
      </c>
      <c r="FW74">
        <v>1</v>
      </c>
      <c r="FX74">
        <v>1</v>
      </c>
      <c r="FY74">
        <v>0</v>
      </c>
      <c r="FZ74">
        <v>0</v>
      </c>
      <c r="GA74">
        <v>0</v>
      </c>
      <c r="GB74">
        <v>0</v>
      </c>
      <c r="GC74">
        <v>1</v>
      </c>
      <c r="GD74">
        <v>0</v>
      </c>
      <c r="GE74">
        <v>0</v>
      </c>
      <c r="GF74">
        <v>0</v>
      </c>
      <c r="GG74">
        <v>0</v>
      </c>
      <c r="GH74">
        <v>0</v>
      </c>
      <c r="GI74">
        <v>0</v>
      </c>
      <c r="GJ74">
        <v>1</v>
      </c>
      <c r="GK74">
        <v>0</v>
      </c>
      <c r="GL74">
        <v>0</v>
      </c>
      <c r="GM74">
        <v>0</v>
      </c>
      <c r="GN74">
        <v>0</v>
      </c>
      <c r="GO74">
        <v>0</v>
      </c>
      <c r="GP74">
        <v>1</v>
      </c>
      <c r="GQ74">
        <v>0</v>
      </c>
      <c r="GR74">
        <v>0</v>
      </c>
      <c r="GS74">
        <v>0</v>
      </c>
      <c r="GT74">
        <v>1</v>
      </c>
      <c r="GU74">
        <v>1</v>
      </c>
      <c r="GV74">
        <v>0</v>
      </c>
      <c r="GW74">
        <v>0</v>
      </c>
      <c r="GX74">
        <v>0</v>
      </c>
      <c r="GY74">
        <v>0</v>
      </c>
      <c r="GZ74">
        <v>1</v>
      </c>
      <c r="HA74">
        <v>1</v>
      </c>
      <c r="HB74">
        <v>0</v>
      </c>
      <c r="HC74">
        <v>1</v>
      </c>
      <c r="HD74">
        <v>0</v>
      </c>
      <c r="HE74">
        <v>0</v>
      </c>
      <c r="HF74">
        <v>8</v>
      </c>
      <c r="HG74">
        <v>1</v>
      </c>
      <c r="HH74" t="s">
        <v>501</v>
      </c>
      <c r="HI74">
        <v>10</v>
      </c>
      <c r="HJ74" t="s">
        <v>501</v>
      </c>
      <c r="HK74">
        <v>0</v>
      </c>
      <c r="HL74">
        <v>0</v>
      </c>
      <c r="HM74">
        <v>0</v>
      </c>
      <c r="HN74">
        <v>0</v>
      </c>
      <c r="HO74">
        <v>0</v>
      </c>
      <c r="HP74">
        <v>0</v>
      </c>
      <c r="HQ74">
        <v>0</v>
      </c>
      <c r="HR74">
        <v>0</v>
      </c>
      <c r="HS74">
        <v>4</v>
      </c>
      <c r="HT74">
        <v>1</v>
      </c>
      <c r="HU74">
        <v>2</v>
      </c>
      <c r="HV74">
        <v>0</v>
      </c>
      <c r="HW74">
        <v>4</v>
      </c>
      <c r="HX74">
        <v>3</v>
      </c>
      <c r="HY74">
        <v>0</v>
      </c>
      <c r="HZ74">
        <v>0</v>
      </c>
      <c r="IA74">
        <v>2</v>
      </c>
      <c r="IB74">
        <v>0</v>
      </c>
      <c r="IC74">
        <v>2</v>
      </c>
      <c r="ID74">
        <v>1</v>
      </c>
      <c r="IE74">
        <v>0</v>
      </c>
      <c r="IF74">
        <v>0</v>
      </c>
      <c r="IG74">
        <v>14</v>
      </c>
      <c r="IH74">
        <v>5</v>
      </c>
      <c r="II74">
        <v>19</v>
      </c>
      <c r="IJ74">
        <v>19</v>
      </c>
      <c r="IK74">
        <v>0</v>
      </c>
      <c r="IL74">
        <v>0</v>
      </c>
      <c r="IM74">
        <v>0</v>
      </c>
      <c r="IN74" t="s">
        <v>501</v>
      </c>
      <c r="IO74">
        <v>1</v>
      </c>
      <c r="IP74">
        <v>1</v>
      </c>
      <c r="IQ74">
        <v>1</v>
      </c>
      <c r="IR74">
        <v>1</v>
      </c>
      <c r="IS74">
        <v>1</v>
      </c>
      <c r="IT74">
        <v>1</v>
      </c>
      <c r="IU74">
        <v>2</v>
      </c>
      <c r="IV74">
        <v>0</v>
      </c>
      <c r="IW74">
        <v>0</v>
      </c>
      <c r="IX74">
        <v>2</v>
      </c>
      <c r="IY74">
        <v>8</v>
      </c>
      <c r="IZ74" t="s">
        <v>507</v>
      </c>
      <c r="JA74">
        <v>0</v>
      </c>
      <c r="JB74" t="s">
        <v>501</v>
      </c>
      <c r="JC74">
        <v>2</v>
      </c>
      <c r="JD74">
        <v>0</v>
      </c>
      <c r="JE74">
        <v>2</v>
      </c>
      <c r="JF74">
        <v>0</v>
      </c>
      <c r="JG74">
        <v>1</v>
      </c>
      <c r="JH74">
        <v>0</v>
      </c>
      <c r="JI74">
        <v>0</v>
      </c>
      <c r="JJ74">
        <v>0</v>
      </c>
      <c r="JK74">
        <v>1</v>
      </c>
      <c r="JL74">
        <v>0</v>
      </c>
      <c r="JM74">
        <v>0</v>
      </c>
      <c r="JN74">
        <v>1</v>
      </c>
      <c r="JO74">
        <v>1</v>
      </c>
      <c r="JP74">
        <v>1</v>
      </c>
      <c r="JQ74">
        <v>1</v>
      </c>
      <c r="JR74">
        <v>10</v>
      </c>
      <c r="JS74">
        <v>10</v>
      </c>
      <c r="JT74" t="s">
        <v>511</v>
      </c>
      <c r="JU74" t="s">
        <v>501</v>
      </c>
      <c r="JV74">
        <v>3</v>
      </c>
      <c r="JW74">
        <v>3</v>
      </c>
      <c r="JX74">
        <v>3</v>
      </c>
      <c r="JY74">
        <v>1</v>
      </c>
      <c r="JZ74">
        <v>1</v>
      </c>
      <c r="KA74">
        <v>0</v>
      </c>
      <c r="KB74">
        <v>1</v>
      </c>
      <c r="KC74">
        <v>2</v>
      </c>
      <c r="KD74">
        <v>12</v>
      </c>
      <c r="KE74">
        <v>12</v>
      </c>
      <c r="KF74">
        <v>1</v>
      </c>
      <c r="KG74" t="s">
        <v>505</v>
      </c>
      <c r="KH74" t="s">
        <v>501</v>
      </c>
      <c r="KJ74" s="9"/>
      <c r="KK74" s="9"/>
      <c r="KL74" s="9"/>
      <c r="KM74">
        <v>0</v>
      </c>
      <c r="KN74">
        <v>0</v>
      </c>
      <c r="KO74">
        <v>0</v>
      </c>
      <c r="KP74">
        <v>0</v>
      </c>
    </row>
    <row r="75" spans="1:302" x14ac:dyDescent="0.2">
      <c r="A75" s="2">
        <v>74</v>
      </c>
      <c r="B75" s="2">
        <v>20796</v>
      </c>
      <c r="C75" s="2">
        <v>1093</v>
      </c>
      <c r="D75" s="8">
        <v>43392</v>
      </c>
      <c r="E75" s="2" t="s">
        <v>79</v>
      </c>
      <c r="F75" s="2">
        <v>2</v>
      </c>
      <c r="G75" s="2">
        <v>15</v>
      </c>
      <c r="H75" s="2">
        <v>10</v>
      </c>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3">
        <v>1.5403993405927421</v>
      </c>
      <c r="AX75" s="3">
        <v>3.9287176577007399</v>
      </c>
      <c r="AY75" s="3">
        <v>0.97611418260333604</v>
      </c>
      <c r="AZ75" s="3">
        <v>0.314362546337138</v>
      </c>
      <c r="BA75" s="3">
        <v>1.1836202282644659</v>
      </c>
      <c r="BB75" s="3">
        <v>0.64077019097238597</v>
      </c>
      <c r="BC75" s="3">
        <v>7.9496124485868798</v>
      </c>
      <c r="BD75" s="3">
        <v>1.5465463428692221</v>
      </c>
      <c r="BE75" s="3">
        <v>0.71215999634999605</v>
      </c>
      <c r="BF75" s="3">
        <v>10.29176192839892</v>
      </c>
      <c r="BG75" s="4">
        <v>20.41457617002888</v>
      </c>
      <c r="BH75" s="3">
        <v>0.76315789473684215</v>
      </c>
      <c r="BI75">
        <v>102</v>
      </c>
      <c r="BJ75">
        <v>79</v>
      </c>
      <c r="BK75">
        <v>118</v>
      </c>
      <c r="BL75">
        <v>2</v>
      </c>
      <c r="BM75">
        <v>35</v>
      </c>
      <c r="BN75">
        <v>0</v>
      </c>
      <c r="BO75">
        <v>1</v>
      </c>
      <c r="BP75">
        <v>1</v>
      </c>
      <c r="BQ75">
        <v>0</v>
      </c>
      <c r="BR75">
        <v>0</v>
      </c>
      <c r="BS75">
        <v>0</v>
      </c>
      <c r="BT75">
        <v>0</v>
      </c>
      <c r="BU75">
        <v>1</v>
      </c>
      <c r="BV75">
        <v>0</v>
      </c>
      <c r="BW75">
        <v>0</v>
      </c>
      <c r="BX75">
        <v>0</v>
      </c>
      <c r="BY75">
        <v>1</v>
      </c>
      <c r="BZ75">
        <v>1</v>
      </c>
      <c r="CA75">
        <v>0</v>
      </c>
      <c r="CB75">
        <v>0</v>
      </c>
      <c r="CC75">
        <v>0</v>
      </c>
      <c r="CD75">
        <v>0</v>
      </c>
      <c r="DH75">
        <v>0</v>
      </c>
      <c r="DI75">
        <v>0</v>
      </c>
      <c r="DJ75">
        <v>1</v>
      </c>
      <c r="DK75">
        <v>0</v>
      </c>
      <c r="DL75">
        <v>0</v>
      </c>
      <c r="DM75">
        <v>0</v>
      </c>
      <c r="DN75">
        <v>1</v>
      </c>
      <c r="DO75">
        <v>1</v>
      </c>
      <c r="DP75">
        <v>0</v>
      </c>
      <c r="DQ75">
        <v>0</v>
      </c>
      <c r="DR75">
        <v>0</v>
      </c>
      <c r="DS75">
        <v>0</v>
      </c>
      <c r="DT75">
        <v>1</v>
      </c>
      <c r="DU75">
        <v>1</v>
      </c>
      <c r="DV75">
        <v>0</v>
      </c>
      <c r="DW75">
        <v>0</v>
      </c>
      <c r="DX75">
        <v>0</v>
      </c>
      <c r="DY75">
        <v>0</v>
      </c>
      <c r="DZ75">
        <v>0</v>
      </c>
      <c r="EA75">
        <v>0</v>
      </c>
      <c r="EB75">
        <v>1</v>
      </c>
      <c r="EC75">
        <v>0</v>
      </c>
      <c r="ED75">
        <v>0</v>
      </c>
      <c r="EE75">
        <v>0</v>
      </c>
      <c r="EF75">
        <v>1</v>
      </c>
      <c r="EG75">
        <v>0</v>
      </c>
      <c r="EH75">
        <v>0</v>
      </c>
      <c r="EI75">
        <v>0</v>
      </c>
      <c r="EJ75">
        <v>0</v>
      </c>
      <c r="EK75">
        <v>0</v>
      </c>
      <c r="EL75">
        <v>1</v>
      </c>
      <c r="EM75">
        <v>1</v>
      </c>
      <c r="EN75">
        <v>0</v>
      </c>
      <c r="EO75">
        <v>0</v>
      </c>
      <c r="EP75">
        <v>0</v>
      </c>
      <c r="EQ75">
        <v>0</v>
      </c>
      <c r="ER75">
        <v>0</v>
      </c>
      <c r="ES75">
        <v>0</v>
      </c>
      <c r="ET75">
        <v>0</v>
      </c>
      <c r="EU75">
        <v>0</v>
      </c>
      <c r="EV75">
        <v>0</v>
      </c>
      <c r="EW75">
        <v>1</v>
      </c>
      <c r="EX75">
        <v>0</v>
      </c>
      <c r="EY75">
        <v>0</v>
      </c>
      <c r="EZ75">
        <v>1</v>
      </c>
      <c r="FA75">
        <v>0</v>
      </c>
      <c r="FB75">
        <v>0</v>
      </c>
      <c r="FC75">
        <v>0</v>
      </c>
      <c r="FD75">
        <v>0</v>
      </c>
      <c r="FE75">
        <v>0</v>
      </c>
      <c r="FF75">
        <v>1</v>
      </c>
      <c r="FG75">
        <v>1</v>
      </c>
      <c r="FH75">
        <v>1</v>
      </c>
      <c r="FI75">
        <v>0</v>
      </c>
      <c r="FJ75">
        <v>1</v>
      </c>
      <c r="FK75">
        <v>0</v>
      </c>
      <c r="FL75">
        <v>0</v>
      </c>
      <c r="FM75">
        <v>0</v>
      </c>
      <c r="FN75">
        <v>0</v>
      </c>
      <c r="FO75">
        <v>0</v>
      </c>
      <c r="FP75">
        <v>0</v>
      </c>
      <c r="FQ75">
        <v>0</v>
      </c>
      <c r="FR75">
        <v>0</v>
      </c>
      <c r="FS75">
        <v>0</v>
      </c>
      <c r="FT75">
        <v>1</v>
      </c>
      <c r="FU75">
        <v>0</v>
      </c>
      <c r="FV75">
        <v>0</v>
      </c>
      <c r="FW75">
        <v>0</v>
      </c>
      <c r="FX75">
        <v>1</v>
      </c>
      <c r="FY75">
        <v>0</v>
      </c>
      <c r="FZ75">
        <v>0</v>
      </c>
      <c r="GA75">
        <v>0</v>
      </c>
      <c r="GB75">
        <v>0</v>
      </c>
      <c r="GC75">
        <v>1</v>
      </c>
      <c r="GD75">
        <v>0</v>
      </c>
      <c r="GE75">
        <v>0</v>
      </c>
      <c r="GF75">
        <v>0</v>
      </c>
      <c r="GG75">
        <v>0</v>
      </c>
      <c r="GH75">
        <v>0</v>
      </c>
      <c r="GI75">
        <v>0</v>
      </c>
      <c r="GJ75">
        <v>1</v>
      </c>
      <c r="GK75">
        <v>0</v>
      </c>
      <c r="GL75">
        <v>0</v>
      </c>
      <c r="GM75">
        <v>0</v>
      </c>
      <c r="GN75">
        <v>0</v>
      </c>
      <c r="GO75">
        <v>1</v>
      </c>
      <c r="GP75">
        <v>0</v>
      </c>
      <c r="GQ75">
        <v>0</v>
      </c>
      <c r="GR75">
        <v>0</v>
      </c>
      <c r="GS75">
        <v>0</v>
      </c>
      <c r="GT75">
        <v>0</v>
      </c>
      <c r="GU75">
        <v>0</v>
      </c>
      <c r="GV75">
        <v>0</v>
      </c>
      <c r="GW75">
        <v>0</v>
      </c>
      <c r="GX75">
        <v>0</v>
      </c>
      <c r="GY75">
        <v>1</v>
      </c>
      <c r="GZ75">
        <v>0</v>
      </c>
      <c r="HA75">
        <v>0</v>
      </c>
      <c r="HB75">
        <v>0</v>
      </c>
      <c r="HC75">
        <v>0</v>
      </c>
      <c r="HD75">
        <v>0</v>
      </c>
      <c r="HE75">
        <v>1</v>
      </c>
      <c r="HF75">
        <v>5</v>
      </c>
      <c r="HG75">
        <v>1</v>
      </c>
      <c r="HH75" t="s">
        <v>501</v>
      </c>
      <c r="HI75">
        <v>2</v>
      </c>
      <c r="HJ75" t="s">
        <v>501</v>
      </c>
      <c r="HK75">
        <v>1</v>
      </c>
      <c r="HL75">
        <v>1</v>
      </c>
      <c r="HM75">
        <v>0</v>
      </c>
      <c r="HN75">
        <v>0</v>
      </c>
      <c r="HO75">
        <v>0</v>
      </c>
      <c r="HP75">
        <v>0</v>
      </c>
      <c r="HQ75">
        <v>0</v>
      </c>
      <c r="HR75">
        <v>1</v>
      </c>
      <c r="HS75">
        <v>0</v>
      </c>
      <c r="HT75">
        <v>0</v>
      </c>
      <c r="HU75">
        <v>1</v>
      </c>
      <c r="HV75">
        <v>3</v>
      </c>
      <c r="HW75">
        <v>3</v>
      </c>
      <c r="HX75">
        <v>3</v>
      </c>
      <c r="HY75">
        <v>2</v>
      </c>
      <c r="HZ75">
        <v>0</v>
      </c>
      <c r="IA75">
        <v>1</v>
      </c>
      <c r="IB75">
        <v>4</v>
      </c>
      <c r="IC75">
        <v>3</v>
      </c>
      <c r="ID75">
        <v>0</v>
      </c>
      <c r="IE75">
        <v>2</v>
      </c>
      <c r="IF75">
        <v>0</v>
      </c>
      <c r="IG75">
        <v>11</v>
      </c>
      <c r="IH75">
        <v>10</v>
      </c>
      <c r="II75">
        <v>23</v>
      </c>
      <c r="IJ75">
        <v>23</v>
      </c>
      <c r="IK75">
        <v>0</v>
      </c>
      <c r="IL75">
        <v>0</v>
      </c>
      <c r="IM75">
        <v>0</v>
      </c>
      <c r="IN75" t="s">
        <v>501</v>
      </c>
      <c r="IO75">
        <v>2</v>
      </c>
      <c r="IP75">
        <v>2</v>
      </c>
      <c r="IQ75">
        <v>1</v>
      </c>
      <c r="IR75">
        <v>3</v>
      </c>
      <c r="IS75">
        <v>3</v>
      </c>
      <c r="IT75">
        <v>1</v>
      </c>
      <c r="IU75">
        <v>3</v>
      </c>
      <c r="IV75">
        <v>0</v>
      </c>
      <c r="IW75">
        <v>0</v>
      </c>
      <c r="IX75">
        <v>2</v>
      </c>
      <c r="IY75">
        <v>15</v>
      </c>
      <c r="IZ75" t="s">
        <v>503</v>
      </c>
      <c r="JA75">
        <v>0</v>
      </c>
      <c r="JB75" t="s">
        <v>501</v>
      </c>
      <c r="JC75">
        <v>0</v>
      </c>
      <c r="JD75">
        <v>2</v>
      </c>
      <c r="JE75">
        <v>2</v>
      </c>
      <c r="JF75">
        <v>0</v>
      </c>
      <c r="JG75">
        <v>1</v>
      </c>
      <c r="JH75">
        <v>0</v>
      </c>
      <c r="JI75">
        <v>0</v>
      </c>
      <c r="JJ75">
        <v>0</v>
      </c>
      <c r="JK75">
        <v>0</v>
      </c>
      <c r="JL75">
        <v>0</v>
      </c>
      <c r="JM75">
        <v>0</v>
      </c>
      <c r="JN75">
        <v>0</v>
      </c>
      <c r="JO75">
        <v>0</v>
      </c>
      <c r="JP75">
        <v>2</v>
      </c>
      <c r="JQ75">
        <v>0</v>
      </c>
      <c r="JR75">
        <v>7</v>
      </c>
      <c r="JS75">
        <v>7</v>
      </c>
      <c r="JT75" t="s">
        <v>506</v>
      </c>
      <c r="JU75" t="s">
        <v>501</v>
      </c>
      <c r="JV75">
        <v>2</v>
      </c>
      <c r="JW75">
        <v>2</v>
      </c>
      <c r="JX75">
        <v>2</v>
      </c>
      <c r="JY75">
        <v>1</v>
      </c>
      <c r="JZ75">
        <v>1</v>
      </c>
      <c r="KA75">
        <v>3</v>
      </c>
      <c r="KB75">
        <v>1</v>
      </c>
      <c r="KC75">
        <v>2</v>
      </c>
      <c r="KD75">
        <v>12</v>
      </c>
      <c r="KE75">
        <v>12</v>
      </c>
      <c r="KF75">
        <v>1</v>
      </c>
      <c r="KG75" t="s">
        <v>505</v>
      </c>
      <c r="KH75" t="s">
        <v>501</v>
      </c>
      <c r="KJ75" s="9"/>
      <c r="KK75" s="9"/>
      <c r="KL75" s="9"/>
      <c r="KM75">
        <v>0</v>
      </c>
      <c r="KN75">
        <v>0</v>
      </c>
      <c r="KO75">
        <v>0</v>
      </c>
      <c r="KP75">
        <v>0</v>
      </c>
    </row>
    <row r="76" spans="1:302" x14ac:dyDescent="0.2">
      <c r="A76" s="2">
        <v>75</v>
      </c>
      <c r="B76" s="2">
        <v>21024</v>
      </c>
      <c r="C76" s="2">
        <v>1094</v>
      </c>
      <c r="D76" s="8">
        <v>43399</v>
      </c>
      <c r="E76" s="2" t="s">
        <v>79</v>
      </c>
      <c r="F76" s="2">
        <v>2</v>
      </c>
      <c r="G76" s="2">
        <v>15</v>
      </c>
      <c r="H76" s="2">
        <v>5</v>
      </c>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3">
        <v>1.938484234801128</v>
      </c>
      <c r="AX76" s="3">
        <v>2.1496924575319398</v>
      </c>
      <c r="AY76" s="3">
        <v>0.59338074104669802</v>
      </c>
      <c r="AZ76" s="3">
        <v>0.15836030957515321</v>
      </c>
      <c r="BA76" s="3">
        <v>1.6133968538163661</v>
      </c>
      <c r="BB76" s="3">
        <v>0.34381387141579001</v>
      </c>
      <c r="BC76" s="3">
        <v>5.4207215642325002</v>
      </c>
      <c r="BD76" s="3">
        <v>1.079922672191816</v>
      </c>
      <c r="BE76" s="3">
        <v>0.52182526706174204</v>
      </c>
      <c r="BF76" s="3">
        <v>10.006909879960441</v>
      </c>
      <c r="BG76" s="4">
        <v>29.107908765658948</v>
      </c>
      <c r="BH76" s="3">
        <v>0.92307692307692313</v>
      </c>
      <c r="BI76">
        <v>132</v>
      </c>
      <c r="BJ76">
        <v>86</v>
      </c>
      <c r="BK76">
        <v>70</v>
      </c>
      <c r="BL76">
        <v>1</v>
      </c>
      <c r="BM76">
        <v>39</v>
      </c>
      <c r="BN76">
        <v>0</v>
      </c>
      <c r="BO76">
        <v>0</v>
      </c>
      <c r="BP76">
        <v>0</v>
      </c>
      <c r="BQ76">
        <v>0</v>
      </c>
      <c r="BR76">
        <v>0</v>
      </c>
      <c r="BS76">
        <v>0</v>
      </c>
      <c r="BT76">
        <v>0</v>
      </c>
      <c r="BU76">
        <v>0</v>
      </c>
      <c r="BV76">
        <v>1</v>
      </c>
      <c r="BW76">
        <v>0</v>
      </c>
      <c r="BX76">
        <v>0</v>
      </c>
      <c r="BY76">
        <v>1</v>
      </c>
      <c r="BZ76">
        <v>0</v>
      </c>
      <c r="CA76">
        <v>0</v>
      </c>
      <c r="CB76">
        <v>0</v>
      </c>
      <c r="CC76">
        <v>0</v>
      </c>
      <c r="CD76">
        <v>0</v>
      </c>
      <c r="DH76">
        <v>0</v>
      </c>
      <c r="DI76">
        <v>0</v>
      </c>
      <c r="DJ76">
        <v>1</v>
      </c>
      <c r="DK76">
        <v>0</v>
      </c>
      <c r="DL76">
        <v>0</v>
      </c>
      <c r="DM76">
        <v>0</v>
      </c>
      <c r="DN76">
        <v>0</v>
      </c>
      <c r="DO76">
        <v>0</v>
      </c>
      <c r="DP76">
        <v>1</v>
      </c>
      <c r="DQ76">
        <v>0</v>
      </c>
      <c r="DR76">
        <v>0</v>
      </c>
      <c r="DS76">
        <v>0</v>
      </c>
      <c r="DT76">
        <v>1</v>
      </c>
      <c r="DU76">
        <v>0</v>
      </c>
      <c r="DV76">
        <v>0</v>
      </c>
      <c r="DW76">
        <v>0</v>
      </c>
      <c r="DX76">
        <v>0</v>
      </c>
      <c r="DY76">
        <v>0</v>
      </c>
      <c r="DZ76">
        <v>1</v>
      </c>
      <c r="EA76">
        <v>0</v>
      </c>
      <c r="EB76">
        <v>0</v>
      </c>
      <c r="EC76">
        <v>0</v>
      </c>
      <c r="ED76">
        <v>0</v>
      </c>
      <c r="EE76">
        <v>0</v>
      </c>
      <c r="EF76">
        <v>0</v>
      </c>
      <c r="EG76">
        <v>0</v>
      </c>
      <c r="EH76">
        <v>0</v>
      </c>
      <c r="EI76">
        <v>1</v>
      </c>
      <c r="EJ76">
        <v>0</v>
      </c>
      <c r="EK76">
        <v>0</v>
      </c>
      <c r="EL76">
        <v>0</v>
      </c>
      <c r="EM76">
        <v>0</v>
      </c>
      <c r="EN76">
        <v>0</v>
      </c>
      <c r="EO76">
        <v>0</v>
      </c>
      <c r="EP76">
        <v>0</v>
      </c>
      <c r="EQ76">
        <v>1</v>
      </c>
      <c r="ER76">
        <v>1</v>
      </c>
      <c r="ES76">
        <v>0</v>
      </c>
      <c r="ET76">
        <v>0</v>
      </c>
      <c r="EU76">
        <v>0</v>
      </c>
      <c r="EV76">
        <v>0</v>
      </c>
      <c r="EW76">
        <v>0</v>
      </c>
      <c r="EX76">
        <v>0</v>
      </c>
      <c r="EY76">
        <v>0</v>
      </c>
      <c r="EZ76">
        <v>1</v>
      </c>
      <c r="FA76">
        <v>0</v>
      </c>
      <c r="FB76">
        <v>0</v>
      </c>
      <c r="FC76">
        <v>0</v>
      </c>
      <c r="FD76">
        <v>0</v>
      </c>
      <c r="FE76">
        <v>0</v>
      </c>
      <c r="FF76">
        <v>0</v>
      </c>
      <c r="FG76">
        <v>0</v>
      </c>
      <c r="FH76">
        <v>0</v>
      </c>
      <c r="FI76">
        <v>1</v>
      </c>
      <c r="FJ76">
        <v>1</v>
      </c>
      <c r="FK76">
        <v>0</v>
      </c>
      <c r="FL76">
        <v>0</v>
      </c>
      <c r="FM76">
        <v>1</v>
      </c>
      <c r="FN76">
        <v>0</v>
      </c>
      <c r="FO76">
        <v>0</v>
      </c>
      <c r="FP76">
        <v>0</v>
      </c>
      <c r="FQ76">
        <v>0</v>
      </c>
      <c r="FR76">
        <v>0</v>
      </c>
      <c r="FS76">
        <v>0</v>
      </c>
      <c r="FT76">
        <v>0</v>
      </c>
      <c r="FU76">
        <v>1</v>
      </c>
      <c r="FV76">
        <v>0</v>
      </c>
      <c r="FW76">
        <v>0</v>
      </c>
      <c r="FX76">
        <v>0</v>
      </c>
      <c r="FY76">
        <v>0</v>
      </c>
      <c r="FZ76">
        <v>0</v>
      </c>
      <c r="GA76">
        <v>1</v>
      </c>
      <c r="GB76">
        <v>0</v>
      </c>
      <c r="GC76">
        <v>0</v>
      </c>
      <c r="GD76">
        <v>1</v>
      </c>
      <c r="GE76">
        <v>0</v>
      </c>
      <c r="GF76">
        <v>0</v>
      </c>
      <c r="GG76">
        <v>0</v>
      </c>
      <c r="GH76">
        <v>0</v>
      </c>
      <c r="GI76">
        <v>0</v>
      </c>
      <c r="GJ76">
        <v>0</v>
      </c>
      <c r="GK76">
        <v>0</v>
      </c>
      <c r="GL76">
        <v>0</v>
      </c>
      <c r="GM76">
        <v>1</v>
      </c>
      <c r="GN76">
        <v>0</v>
      </c>
      <c r="GO76">
        <v>0</v>
      </c>
      <c r="GP76">
        <v>0</v>
      </c>
      <c r="GQ76">
        <v>0</v>
      </c>
      <c r="GR76">
        <v>0</v>
      </c>
      <c r="GS76">
        <v>1</v>
      </c>
      <c r="GT76">
        <v>0</v>
      </c>
      <c r="GU76">
        <v>0</v>
      </c>
      <c r="GV76">
        <v>0</v>
      </c>
      <c r="GW76">
        <v>0</v>
      </c>
      <c r="GX76">
        <v>0</v>
      </c>
      <c r="GY76">
        <v>1</v>
      </c>
      <c r="GZ76">
        <v>0</v>
      </c>
      <c r="HA76">
        <v>0</v>
      </c>
      <c r="HB76">
        <v>0</v>
      </c>
      <c r="HC76">
        <v>0</v>
      </c>
      <c r="HD76">
        <v>0</v>
      </c>
      <c r="HE76">
        <v>1</v>
      </c>
      <c r="HF76">
        <v>4</v>
      </c>
      <c r="HG76">
        <v>1</v>
      </c>
      <c r="HH76" t="s">
        <v>501</v>
      </c>
      <c r="HI76">
        <v>3</v>
      </c>
      <c r="HJ76" t="s">
        <v>501</v>
      </c>
      <c r="HK76">
        <v>2</v>
      </c>
      <c r="HL76">
        <v>1</v>
      </c>
      <c r="HM76">
        <v>2</v>
      </c>
      <c r="HN76">
        <v>1</v>
      </c>
      <c r="HO76">
        <v>1</v>
      </c>
      <c r="HP76">
        <v>1</v>
      </c>
      <c r="HQ76">
        <v>2</v>
      </c>
      <c r="HR76">
        <v>1</v>
      </c>
      <c r="HS76">
        <v>2</v>
      </c>
      <c r="HT76">
        <v>2</v>
      </c>
      <c r="HU76">
        <v>1</v>
      </c>
      <c r="HV76">
        <v>1</v>
      </c>
      <c r="HW76">
        <v>2</v>
      </c>
      <c r="HX76">
        <v>1</v>
      </c>
      <c r="HY76">
        <v>2</v>
      </c>
      <c r="HZ76">
        <v>1</v>
      </c>
      <c r="IA76">
        <v>2</v>
      </c>
      <c r="IB76">
        <v>1</v>
      </c>
      <c r="IC76">
        <v>1</v>
      </c>
      <c r="ID76">
        <v>2</v>
      </c>
      <c r="IE76">
        <v>7</v>
      </c>
      <c r="IF76">
        <v>3</v>
      </c>
      <c r="IG76">
        <v>10</v>
      </c>
      <c r="IH76">
        <v>9</v>
      </c>
      <c r="II76">
        <v>29</v>
      </c>
      <c r="IJ76">
        <v>29</v>
      </c>
      <c r="IK76">
        <v>0</v>
      </c>
      <c r="IL76">
        <v>1</v>
      </c>
      <c r="IM76">
        <v>1</v>
      </c>
      <c r="IN76" t="s">
        <v>501</v>
      </c>
      <c r="IO76">
        <v>1</v>
      </c>
      <c r="IP76">
        <v>0</v>
      </c>
      <c r="IQ76">
        <v>0</v>
      </c>
      <c r="IR76">
        <v>0</v>
      </c>
      <c r="IS76">
        <v>1</v>
      </c>
      <c r="IT76">
        <v>1</v>
      </c>
      <c r="IU76">
        <v>0</v>
      </c>
      <c r="IV76">
        <v>1</v>
      </c>
      <c r="IW76">
        <v>0</v>
      </c>
      <c r="IX76">
        <v>1</v>
      </c>
      <c r="IY76">
        <v>4</v>
      </c>
      <c r="IZ76" t="s">
        <v>508</v>
      </c>
      <c r="JA76">
        <v>0</v>
      </c>
      <c r="JB76" t="s">
        <v>501</v>
      </c>
      <c r="JC76">
        <v>0</v>
      </c>
      <c r="JD76">
        <v>1</v>
      </c>
      <c r="JE76">
        <v>1</v>
      </c>
      <c r="JF76">
        <v>0</v>
      </c>
      <c r="JG76">
        <v>1</v>
      </c>
      <c r="JH76">
        <v>0</v>
      </c>
      <c r="JI76">
        <v>0</v>
      </c>
      <c r="JJ76">
        <v>0</v>
      </c>
      <c r="JK76">
        <v>0</v>
      </c>
      <c r="JL76">
        <v>0</v>
      </c>
      <c r="JM76">
        <v>0</v>
      </c>
      <c r="JN76">
        <v>0</v>
      </c>
      <c r="JO76">
        <v>1</v>
      </c>
      <c r="JP76">
        <v>0</v>
      </c>
      <c r="JQ76">
        <v>0</v>
      </c>
      <c r="JR76">
        <v>4</v>
      </c>
      <c r="JS76">
        <v>4</v>
      </c>
      <c r="JT76" t="s">
        <v>508</v>
      </c>
      <c r="JU76" t="s">
        <v>501</v>
      </c>
      <c r="JV76">
        <v>1</v>
      </c>
      <c r="JW76">
        <v>2</v>
      </c>
      <c r="JX76">
        <v>1</v>
      </c>
      <c r="JY76">
        <v>1</v>
      </c>
      <c r="JZ76">
        <v>1</v>
      </c>
      <c r="KA76">
        <v>0</v>
      </c>
      <c r="KB76">
        <v>2</v>
      </c>
      <c r="KC76">
        <v>2</v>
      </c>
      <c r="KD76">
        <v>8</v>
      </c>
      <c r="KE76">
        <v>8</v>
      </c>
      <c r="KF76">
        <v>0</v>
      </c>
      <c r="KG76" t="s">
        <v>507</v>
      </c>
      <c r="KH76" t="s">
        <v>501</v>
      </c>
      <c r="KJ76" s="9"/>
      <c r="KK76" s="9"/>
      <c r="KL76" s="9"/>
      <c r="KM76">
        <v>0</v>
      </c>
      <c r="KN76">
        <v>0</v>
      </c>
      <c r="KO76">
        <v>0</v>
      </c>
      <c r="KP76">
        <v>0</v>
      </c>
    </row>
    <row r="77" spans="1:302" x14ac:dyDescent="0.2">
      <c r="A77" s="2">
        <v>76</v>
      </c>
      <c r="B77" s="2">
        <v>21026</v>
      </c>
      <c r="C77" s="2">
        <v>1076</v>
      </c>
      <c r="D77" s="8">
        <v>43399</v>
      </c>
      <c r="E77" s="2" t="s">
        <v>78</v>
      </c>
      <c r="F77" s="2">
        <v>2</v>
      </c>
      <c r="G77" s="2">
        <v>15</v>
      </c>
      <c r="H77" s="2">
        <v>4</v>
      </c>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3">
        <v>1.8740560512381681</v>
      </c>
      <c r="AX77" s="3">
        <v>5.1571587841352802</v>
      </c>
      <c r="AY77" s="3">
        <v>1.6608956284004039</v>
      </c>
      <c r="AZ77" s="3">
        <v>0.34595187272134398</v>
      </c>
      <c r="BA77" s="3">
        <v>2.4318729971137598</v>
      </c>
      <c r="BB77" s="3">
        <v>0.49427105387946602</v>
      </c>
      <c r="BC77" s="3">
        <v>8.6157769583620194</v>
      </c>
      <c r="BD77" s="3">
        <v>0.85795062071124795</v>
      </c>
      <c r="BE77" s="3">
        <v>0.90228101020615403</v>
      </c>
      <c r="BF77" s="3">
        <v>9.2231299003547793</v>
      </c>
      <c r="BG77" s="4">
        <v>32.803782841517744</v>
      </c>
      <c r="BH77" s="3">
        <v>0.91304347826086951</v>
      </c>
      <c r="BI77">
        <v>139</v>
      </c>
      <c r="BJ77">
        <v>88</v>
      </c>
      <c r="BK77">
        <v>70</v>
      </c>
      <c r="BL77">
        <v>1</v>
      </c>
      <c r="BM77">
        <v>48</v>
      </c>
      <c r="BN77">
        <v>0</v>
      </c>
      <c r="BO77">
        <v>0</v>
      </c>
      <c r="BP77">
        <v>1</v>
      </c>
      <c r="BQ77">
        <v>1</v>
      </c>
      <c r="BR77">
        <v>0</v>
      </c>
      <c r="BS77">
        <v>0</v>
      </c>
      <c r="BT77">
        <v>0</v>
      </c>
      <c r="BU77">
        <v>1</v>
      </c>
      <c r="BV77">
        <v>1</v>
      </c>
      <c r="BW77">
        <v>0</v>
      </c>
      <c r="BX77">
        <v>0</v>
      </c>
      <c r="BY77">
        <v>0</v>
      </c>
      <c r="BZ77">
        <v>1</v>
      </c>
      <c r="CA77">
        <v>0</v>
      </c>
      <c r="CB77">
        <v>0</v>
      </c>
      <c r="CC77">
        <v>0</v>
      </c>
      <c r="CD77">
        <v>1</v>
      </c>
      <c r="DH77">
        <v>0</v>
      </c>
      <c r="DI77">
        <v>0</v>
      </c>
      <c r="DJ77">
        <v>0</v>
      </c>
      <c r="DK77">
        <v>0</v>
      </c>
      <c r="DL77">
        <v>0</v>
      </c>
      <c r="DM77">
        <v>1</v>
      </c>
      <c r="DN77">
        <v>0</v>
      </c>
      <c r="DO77">
        <v>1</v>
      </c>
      <c r="DP77">
        <v>0</v>
      </c>
      <c r="DQ77">
        <v>0</v>
      </c>
      <c r="DR77">
        <v>0</v>
      </c>
      <c r="DS77">
        <v>0</v>
      </c>
      <c r="DT77">
        <v>0</v>
      </c>
      <c r="DU77">
        <v>1</v>
      </c>
      <c r="DV77">
        <v>0</v>
      </c>
      <c r="DW77">
        <v>0</v>
      </c>
      <c r="DX77">
        <v>0</v>
      </c>
      <c r="DY77">
        <v>0</v>
      </c>
      <c r="DZ77">
        <v>0</v>
      </c>
      <c r="EA77">
        <v>1</v>
      </c>
      <c r="EB77">
        <v>0</v>
      </c>
      <c r="EC77">
        <v>0</v>
      </c>
      <c r="ED77">
        <v>0</v>
      </c>
      <c r="EE77">
        <v>0</v>
      </c>
      <c r="EF77">
        <v>0</v>
      </c>
      <c r="EG77">
        <v>0</v>
      </c>
      <c r="EH77">
        <v>0</v>
      </c>
      <c r="EI77">
        <v>1</v>
      </c>
      <c r="EJ77">
        <v>0</v>
      </c>
      <c r="EK77">
        <v>0</v>
      </c>
      <c r="EL77">
        <v>0</v>
      </c>
      <c r="EM77">
        <v>0</v>
      </c>
      <c r="EN77">
        <v>0</v>
      </c>
      <c r="EO77">
        <v>0</v>
      </c>
      <c r="EP77">
        <v>0</v>
      </c>
      <c r="EQ77">
        <v>1</v>
      </c>
      <c r="ER77">
        <v>0</v>
      </c>
      <c r="ES77">
        <v>0</v>
      </c>
      <c r="ET77">
        <v>0</v>
      </c>
      <c r="EU77">
        <v>0</v>
      </c>
      <c r="EV77">
        <v>0</v>
      </c>
      <c r="EW77">
        <v>1</v>
      </c>
      <c r="EX77">
        <v>0</v>
      </c>
      <c r="EY77">
        <v>0</v>
      </c>
      <c r="EZ77">
        <v>0</v>
      </c>
      <c r="FA77">
        <v>0</v>
      </c>
      <c r="FB77">
        <v>0</v>
      </c>
      <c r="FC77">
        <v>1</v>
      </c>
      <c r="FD77">
        <v>0</v>
      </c>
      <c r="FE77">
        <v>0</v>
      </c>
      <c r="FF77">
        <v>0</v>
      </c>
      <c r="FG77">
        <v>0</v>
      </c>
      <c r="FH77">
        <v>0</v>
      </c>
      <c r="FI77">
        <v>1</v>
      </c>
      <c r="FJ77">
        <v>0</v>
      </c>
      <c r="FK77">
        <v>1</v>
      </c>
      <c r="FL77">
        <v>0</v>
      </c>
      <c r="FM77">
        <v>0</v>
      </c>
      <c r="FN77">
        <v>0</v>
      </c>
      <c r="FO77">
        <v>0</v>
      </c>
      <c r="FP77">
        <v>0</v>
      </c>
      <c r="FQ77">
        <v>0</v>
      </c>
      <c r="FR77">
        <v>0</v>
      </c>
      <c r="FS77">
        <v>0</v>
      </c>
      <c r="FT77">
        <v>0</v>
      </c>
      <c r="FU77">
        <v>1</v>
      </c>
      <c r="FV77">
        <v>0</v>
      </c>
      <c r="FW77">
        <v>0</v>
      </c>
      <c r="FX77">
        <v>0</v>
      </c>
      <c r="FY77">
        <v>0</v>
      </c>
      <c r="FZ77">
        <v>0</v>
      </c>
      <c r="GA77">
        <v>1</v>
      </c>
      <c r="GB77">
        <v>0</v>
      </c>
      <c r="GC77">
        <v>1</v>
      </c>
      <c r="GD77">
        <v>0</v>
      </c>
      <c r="GE77">
        <v>0</v>
      </c>
      <c r="GF77">
        <v>0</v>
      </c>
      <c r="GG77">
        <v>0</v>
      </c>
      <c r="GH77">
        <v>0</v>
      </c>
      <c r="GI77">
        <v>1</v>
      </c>
      <c r="GJ77">
        <v>0</v>
      </c>
      <c r="GK77">
        <v>0</v>
      </c>
      <c r="GL77">
        <v>0</v>
      </c>
      <c r="GM77">
        <v>0</v>
      </c>
      <c r="GN77">
        <v>0</v>
      </c>
      <c r="GO77">
        <v>1</v>
      </c>
      <c r="GP77">
        <v>0</v>
      </c>
      <c r="GQ77">
        <v>0</v>
      </c>
      <c r="GR77">
        <v>0</v>
      </c>
      <c r="GS77">
        <v>0</v>
      </c>
      <c r="GT77">
        <v>0</v>
      </c>
      <c r="GU77">
        <v>0</v>
      </c>
      <c r="GV77">
        <v>0</v>
      </c>
      <c r="GW77">
        <v>0</v>
      </c>
      <c r="GX77">
        <v>0</v>
      </c>
      <c r="GY77">
        <v>1</v>
      </c>
      <c r="GZ77">
        <v>0</v>
      </c>
      <c r="HA77">
        <v>1</v>
      </c>
      <c r="HB77">
        <v>0</v>
      </c>
      <c r="HC77">
        <v>0</v>
      </c>
      <c r="HD77">
        <v>0</v>
      </c>
      <c r="HE77">
        <v>0</v>
      </c>
      <c r="HF77">
        <v>0</v>
      </c>
      <c r="HG77">
        <v>1</v>
      </c>
      <c r="HH77" t="s">
        <v>501</v>
      </c>
      <c r="HI77">
        <v>3</v>
      </c>
      <c r="HJ77" t="s">
        <v>501</v>
      </c>
      <c r="HK77">
        <v>2</v>
      </c>
      <c r="HL77">
        <v>3</v>
      </c>
      <c r="HM77">
        <v>3</v>
      </c>
      <c r="HN77">
        <v>3</v>
      </c>
      <c r="HO77">
        <v>3</v>
      </c>
      <c r="HP77">
        <v>2</v>
      </c>
      <c r="HQ77">
        <v>1</v>
      </c>
      <c r="HR77">
        <v>0</v>
      </c>
      <c r="HS77">
        <v>3</v>
      </c>
      <c r="HT77">
        <v>2</v>
      </c>
      <c r="HU77">
        <v>2</v>
      </c>
      <c r="HV77">
        <v>3</v>
      </c>
      <c r="HW77">
        <v>3</v>
      </c>
      <c r="HX77">
        <v>3</v>
      </c>
      <c r="HY77">
        <v>2</v>
      </c>
      <c r="HZ77">
        <v>0</v>
      </c>
      <c r="IA77">
        <v>2</v>
      </c>
      <c r="IB77">
        <v>2</v>
      </c>
      <c r="IC77">
        <v>2</v>
      </c>
      <c r="ID77">
        <v>3</v>
      </c>
      <c r="IE77">
        <v>14</v>
      </c>
      <c r="IF77">
        <v>3</v>
      </c>
      <c r="IG77">
        <v>16</v>
      </c>
      <c r="IH77">
        <v>11</v>
      </c>
      <c r="II77">
        <v>44</v>
      </c>
      <c r="IJ77">
        <v>44</v>
      </c>
      <c r="IK77">
        <v>1</v>
      </c>
      <c r="IL77">
        <v>1</v>
      </c>
      <c r="IM77">
        <v>1</v>
      </c>
      <c r="IN77" t="s">
        <v>501</v>
      </c>
      <c r="IO77">
        <v>2</v>
      </c>
      <c r="IP77">
        <v>3</v>
      </c>
      <c r="IQ77">
        <v>2</v>
      </c>
      <c r="IR77">
        <v>2</v>
      </c>
      <c r="IS77">
        <v>2</v>
      </c>
      <c r="IT77">
        <v>2</v>
      </c>
      <c r="IU77">
        <v>1</v>
      </c>
      <c r="IV77">
        <v>0</v>
      </c>
      <c r="IW77">
        <v>0</v>
      </c>
      <c r="IX77">
        <v>2</v>
      </c>
      <c r="IY77">
        <v>14</v>
      </c>
      <c r="IZ77" t="s">
        <v>505</v>
      </c>
      <c r="JA77">
        <v>0</v>
      </c>
      <c r="JB77" t="s">
        <v>501</v>
      </c>
      <c r="JC77">
        <v>1</v>
      </c>
      <c r="JD77">
        <v>2</v>
      </c>
      <c r="JE77">
        <v>2</v>
      </c>
      <c r="JF77">
        <v>0</v>
      </c>
      <c r="JG77">
        <v>1</v>
      </c>
      <c r="JH77">
        <v>0</v>
      </c>
      <c r="JI77">
        <v>1</v>
      </c>
      <c r="JJ77">
        <v>0</v>
      </c>
      <c r="JK77">
        <v>1</v>
      </c>
      <c r="JL77">
        <v>0</v>
      </c>
      <c r="JM77">
        <v>0</v>
      </c>
      <c r="JN77">
        <v>1</v>
      </c>
      <c r="JO77">
        <v>1</v>
      </c>
      <c r="JP77">
        <v>2</v>
      </c>
      <c r="JQ77">
        <v>2</v>
      </c>
      <c r="JR77">
        <v>14</v>
      </c>
      <c r="JS77">
        <v>14</v>
      </c>
      <c r="JT77" t="s">
        <v>511</v>
      </c>
      <c r="JU77" t="s">
        <v>501</v>
      </c>
      <c r="JV77">
        <v>2</v>
      </c>
      <c r="JW77">
        <v>2</v>
      </c>
      <c r="JX77">
        <v>2</v>
      </c>
      <c r="JY77">
        <v>3</v>
      </c>
      <c r="JZ77">
        <v>3</v>
      </c>
      <c r="KA77">
        <v>2</v>
      </c>
      <c r="KB77">
        <v>2</v>
      </c>
      <c r="KC77">
        <v>2</v>
      </c>
      <c r="KD77">
        <v>16</v>
      </c>
      <c r="KE77">
        <v>16</v>
      </c>
      <c r="KF77">
        <v>1</v>
      </c>
      <c r="KG77" t="s">
        <v>510</v>
      </c>
      <c r="KH77" t="s">
        <v>501</v>
      </c>
      <c r="KJ77" s="9"/>
      <c r="KK77" s="9"/>
      <c r="KL77" s="9"/>
      <c r="KM77">
        <v>0</v>
      </c>
      <c r="KN77">
        <v>0</v>
      </c>
      <c r="KO77">
        <v>0</v>
      </c>
      <c r="KP77">
        <v>0</v>
      </c>
    </row>
    <row r="78" spans="1:302" x14ac:dyDescent="0.2">
      <c r="A78" s="2">
        <v>77</v>
      </c>
      <c r="B78" s="2">
        <v>23275</v>
      </c>
      <c r="C78" s="2">
        <v>1099</v>
      </c>
      <c r="D78" s="8">
        <v>43487</v>
      </c>
      <c r="E78" s="2" t="s">
        <v>77</v>
      </c>
      <c r="F78" s="2">
        <v>2</v>
      </c>
      <c r="G78" s="2">
        <v>15</v>
      </c>
      <c r="H78" s="2">
        <v>3</v>
      </c>
      <c r="I78" s="3">
        <v>4.8765124627988801</v>
      </c>
      <c r="J78" s="3">
        <v>25.462514926322999</v>
      </c>
      <c r="K78" s="3">
        <v>5.5432563658832796</v>
      </c>
      <c r="L78" s="3">
        <v>0.352417409078296</v>
      </c>
      <c r="M78" s="3">
        <v>2.4606634606706002</v>
      </c>
      <c r="N78" s="3">
        <v>0.65489491196810801</v>
      </c>
      <c r="O78" s="3">
        <v>11.212135710672101</v>
      </c>
      <c r="P78" s="3">
        <v>0.89926508810958605</v>
      </c>
      <c r="Q78" s="3">
        <v>0.92093289007732204</v>
      </c>
      <c r="R78" s="3">
        <v>58.317309226058001</v>
      </c>
      <c r="S78" s="3">
        <v>310.29564393546798</v>
      </c>
      <c r="T78" s="3">
        <v>171.397468576508</v>
      </c>
      <c r="U78" s="3">
        <v>97.305829046999506</v>
      </c>
      <c r="V78" s="3">
        <v>0.66453209226885401</v>
      </c>
      <c r="W78" s="3">
        <v>3.7356806497418797</v>
      </c>
      <c r="X78" s="3">
        <v>4.9374770331564202</v>
      </c>
      <c r="Y78" s="3">
        <v>28.153957717165898</v>
      </c>
      <c r="Z78" s="3">
        <v>1.18241362435784</v>
      </c>
      <c r="AA78" s="3">
        <v>1.3338929516481099</v>
      </c>
      <c r="AB78" s="3">
        <v>79.726253515220705</v>
      </c>
      <c r="AC78" s="3">
        <v>615.78991516295798</v>
      </c>
      <c r="AD78" s="3">
        <v>329.21739794763602</v>
      </c>
      <c r="AE78" s="3">
        <v>195.778334342199</v>
      </c>
      <c r="AF78" s="3">
        <v>1.4572799728656598</v>
      </c>
      <c r="AG78" s="3">
        <v>6.8314225393867805</v>
      </c>
      <c r="AH78" s="3">
        <v>10.694913666921199</v>
      </c>
      <c r="AI78" s="3">
        <v>48.028066521408199</v>
      </c>
      <c r="AJ78" s="3">
        <v>5.6137100426265496</v>
      </c>
      <c r="AK78" s="3">
        <v>3.2212896662086896</v>
      </c>
      <c r="AL78" s="3">
        <v>86.825116989479696</v>
      </c>
      <c r="AM78" s="3">
        <v>1204.5147609365499</v>
      </c>
      <c r="AN78" s="3">
        <v>489.82679071814096</v>
      </c>
      <c r="AO78" s="3">
        <v>490.48648545512003</v>
      </c>
      <c r="AP78" s="3">
        <v>1.4881401029702601</v>
      </c>
      <c r="AQ78" s="3">
        <v>5.3615821349921502</v>
      </c>
      <c r="AR78" s="3">
        <v>18.322219295533198</v>
      </c>
      <c r="AS78" s="3">
        <v>39.687426304003004</v>
      </c>
      <c r="AT78" s="3">
        <v>2.9312950456348803</v>
      </c>
      <c r="AU78" s="3">
        <v>3.23197562531975</v>
      </c>
      <c r="AV78" s="3">
        <v>76.136441694010102</v>
      </c>
      <c r="AW78" s="29"/>
      <c r="AX78" s="29"/>
      <c r="AY78" s="29"/>
      <c r="AZ78" s="29"/>
      <c r="BA78" s="29"/>
      <c r="BB78" s="29"/>
      <c r="BC78" s="29"/>
      <c r="BD78" s="29"/>
      <c r="BE78" s="29"/>
      <c r="BF78" s="29"/>
      <c r="BG78" s="4">
        <v>27.925787541953127</v>
      </c>
      <c r="BH78" s="3">
        <v>0.81578947368421051</v>
      </c>
      <c r="BI78">
        <v>131</v>
      </c>
      <c r="BJ78">
        <v>69</v>
      </c>
      <c r="BK78">
        <v>67</v>
      </c>
      <c r="BL78">
        <v>2</v>
      </c>
      <c r="BM78">
        <v>60</v>
      </c>
      <c r="BN78">
        <v>0</v>
      </c>
      <c r="BO78">
        <v>0</v>
      </c>
      <c r="BP78">
        <v>0</v>
      </c>
      <c r="BQ78">
        <v>1</v>
      </c>
      <c r="BR78">
        <v>0</v>
      </c>
      <c r="BS78">
        <v>0</v>
      </c>
      <c r="BT78">
        <v>0</v>
      </c>
      <c r="BU78">
        <v>1</v>
      </c>
      <c r="BV78">
        <v>1</v>
      </c>
      <c r="BW78">
        <v>0</v>
      </c>
      <c r="BX78">
        <v>0</v>
      </c>
      <c r="BY78">
        <v>0</v>
      </c>
      <c r="BZ78">
        <v>0</v>
      </c>
      <c r="CA78">
        <v>0</v>
      </c>
      <c r="CB78">
        <v>0</v>
      </c>
      <c r="CC78">
        <v>0</v>
      </c>
      <c r="CD78">
        <v>0</v>
      </c>
      <c r="DH78">
        <v>1</v>
      </c>
      <c r="DI78">
        <v>0</v>
      </c>
      <c r="DJ78">
        <v>0</v>
      </c>
      <c r="DK78">
        <v>0</v>
      </c>
      <c r="DL78">
        <v>0</v>
      </c>
      <c r="DM78">
        <v>0</v>
      </c>
      <c r="DN78">
        <v>1</v>
      </c>
      <c r="DO78">
        <v>0</v>
      </c>
      <c r="DP78">
        <v>0</v>
      </c>
      <c r="DQ78">
        <v>0</v>
      </c>
      <c r="DR78">
        <v>0</v>
      </c>
      <c r="DS78">
        <v>0</v>
      </c>
      <c r="DT78">
        <v>1</v>
      </c>
      <c r="DU78">
        <v>0</v>
      </c>
      <c r="DV78">
        <v>0</v>
      </c>
      <c r="DW78">
        <v>0</v>
      </c>
      <c r="DX78">
        <v>0</v>
      </c>
      <c r="DY78">
        <v>0</v>
      </c>
      <c r="DZ78">
        <v>0</v>
      </c>
      <c r="EA78">
        <v>0</v>
      </c>
      <c r="EB78">
        <v>0</v>
      </c>
      <c r="EC78">
        <v>0</v>
      </c>
      <c r="ED78">
        <v>0</v>
      </c>
      <c r="EE78">
        <v>1</v>
      </c>
      <c r="EF78">
        <v>0</v>
      </c>
      <c r="EG78">
        <v>0</v>
      </c>
      <c r="EH78">
        <v>0</v>
      </c>
      <c r="EI78">
        <v>0</v>
      </c>
      <c r="EJ78">
        <v>0</v>
      </c>
      <c r="EK78">
        <v>1</v>
      </c>
      <c r="EL78">
        <v>0</v>
      </c>
      <c r="EM78">
        <v>0</v>
      </c>
      <c r="EN78">
        <v>0</v>
      </c>
      <c r="EO78">
        <v>0</v>
      </c>
      <c r="EP78">
        <v>0</v>
      </c>
      <c r="EQ78">
        <v>1</v>
      </c>
      <c r="ER78">
        <v>0</v>
      </c>
      <c r="ES78">
        <v>0</v>
      </c>
      <c r="ET78">
        <v>0</v>
      </c>
      <c r="EU78">
        <v>0</v>
      </c>
      <c r="EV78">
        <v>0</v>
      </c>
      <c r="EW78">
        <v>1</v>
      </c>
      <c r="EX78">
        <v>1</v>
      </c>
      <c r="EY78">
        <v>0</v>
      </c>
      <c r="EZ78">
        <v>0</v>
      </c>
      <c r="FA78">
        <v>0</v>
      </c>
      <c r="FB78">
        <v>0</v>
      </c>
      <c r="FC78">
        <v>0</v>
      </c>
      <c r="FD78">
        <v>1</v>
      </c>
      <c r="FE78">
        <v>0</v>
      </c>
      <c r="FF78">
        <v>0</v>
      </c>
      <c r="FG78">
        <v>0</v>
      </c>
      <c r="FH78">
        <v>0</v>
      </c>
      <c r="FI78">
        <v>0</v>
      </c>
      <c r="FJ78">
        <v>0</v>
      </c>
      <c r="FK78">
        <v>0</v>
      </c>
      <c r="FL78">
        <v>0</v>
      </c>
      <c r="FM78">
        <v>0</v>
      </c>
      <c r="FN78">
        <v>0</v>
      </c>
      <c r="FO78">
        <v>1</v>
      </c>
      <c r="FP78">
        <v>1</v>
      </c>
      <c r="FQ78">
        <v>0</v>
      </c>
      <c r="FR78">
        <v>0</v>
      </c>
      <c r="FS78">
        <v>0</v>
      </c>
      <c r="FT78">
        <v>0</v>
      </c>
      <c r="FU78">
        <v>0</v>
      </c>
      <c r="FV78">
        <v>0</v>
      </c>
      <c r="FW78">
        <v>0</v>
      </c>
      <c r="FX78">
        <v>0</v>
      </c>
      <c r="FY78">
        <v>0</v>
      </c>
      <c r="FZ78">
        <v>0</v>
      </c>
      <c r="GA78">
        <v>1</v>
      </c>
      <c r="GB78">
        <v>1</v>
      </c>
      <c r="GC78">
        <v>0</v>
      </c>
      <c r="GD78">
        <v>1</v>
      </c>
      <c r="GE78">
        <v>0</v>
      </c>
      <c r="GF78">
        <v>0</v>
      </c>
      <c r="GG78">
        <v>0</v>
      </c>
      <c r="GH78">
        <v>0</v>
      </c>
      <c r="GI78">
        <v>0</v>
      </c>
      <c r="GJ78">
        <v>0</v>
      </c>
      <c r="GK78">
        <v>0</v>
      </c>
      <c r="GL78">
        <v>0</v>
      </c>
      <c r="GM78">
        <v>1</v>
      </c>
      <c r="GN78">
        <v>0</v>
      </c>
      <c r="GO78">
        <v>0</v>
      </c>
      <c r="GP78">
        <v>0</v>
      </c>
      <c r="GQ78">
        <v>0</v>
      </c>
      <c r="GR78">
        <v>0</v>
      </c>
      <c r="GS78">
        <v>1</v>
      </c>
      <c r="GT78">
        <v>0</v>
      </c>
      <c r="GU78">
        <v>0</v>
      </c>
      <c r="GV78">
        <v>0</v>
      </c>
      <c r="GW78">
        <v>1</v>
      </c>
      <c r="GX78">
        <v>0</v>
      </c>
      <c r="GY78">
        <v>0</v>
      </c>
      <c r="GZ78">
        <v>0</v>
      </c>
      <c r="HA78">
        <v>0</v>
      </c>
      <c r="HB78">
        <v>0</v>
      </c>
      <c r="HC78">
        <v>0</v>
      </c>
      <c r="HD78">
        <v>0</v>
      </c>
      <c r="HE78">
        <v>1</v>
      </c>
      <c r="HF78">
        <v>7</v>
      </c>
      <c r="HG78">
        <v>1</v>
      </c>
      <c r="HH78" t="s">
        <v>501</v>
      </c>
      <c r="HI78">
        <v>8</v>
      </c>
      <c r="HJ78" t="s">
        <v>501</v>
      </c>
      <c r="HK78">
        <v>1</v>
      </c>
      <c r="HL78">
        <v>0</v>
      </c>
      <c r="HM78">
        <v>2</v>
      </c>
      <c r="HN78">
        <v>2</v>
      </c>
      <c r="HO78">
        <v>2</v>
      </c>
      <c r="HP78">
        <v>1</v>
      </c>
      <c r="HQ78">
        <v>0</v>
      </c>
      <c r="HR78">
        <v>0</v>
      </c>
      <c r="HS78">
        <v>1</v>
      </c>
      <c r="HT78">
        <v>1</v>
      </c>
      <c r="HU78">
        <v>0</v>
      </c>
      <c r="HV78">
        <v>1</v>
      </c>
      <c r="HW78">
        <v>3</v>
      </c>
      <c r="HX78">
        <v>1</v>
      </c>
      <c r="HY78">
        <v>1</v>
      </c>
      <c r="HZ78">
        <v>0</v>
      </c>
      <c r="IA78">
        <v>1</v>
      </c>
      <c r="IB78">
        <v>0</v>
      </c>
      <c r="IC78">
        <v>2</v>
      </c>
      <c r="ID78">
        <v>1</v>
      </c>
      <c r="IE78">
        <v>7</v>
      </c>
      <c r="IF78">
        <v>1</v>
      </c>
      <c r="IG78">
        <v>7</v>
      </c>
      <c r="IH78">
        <v>5</v>
      </c>
      <c r="II78">
        <v>20</v>
      </c>
      <c r="IJ78">
        <v>20</v>
      </c>
      <c r="IK78">
        <v>0</v>
      </c>
      <c r="IL78">
        <v>0</v>
      </c>
      <c r="IM78">
        <v>0</v>
      </c>
      <c r="IN78" t="s">
        <v>501</v>
      </c>
      <c r="IO78">
        <v>0</v>
      </c>
      <c r="IP78">
        <v>1</v>
      </c>
      <c r="IQ78">
        <v>1</v>
      </c>
      <c r="IR78">
        <v>3</v>
      </c>
      <c r="IS78">
        <v>0</v>
      </c>
      <c r="IT78">
        <v>1</v>
      </c>
      <c r="IU78">
        <v>0</v>
      </c>
      <c r="IV78">
        <v>0</v>
      </c>
      <c r="IW78">
        <v>0</v>
      </c>
      <c r="IX78">
        <v>1</v>
      </c>
      <c r="IY78">
        <v>6</v>
      </c>
      <c r="IZ78" t="s">
        <v>507</v>
      </c>
      <c r="JA78">
        <v>0</v>
      </c>
      <c r="JB78" t="s">
        <v>501</v>
      </c>
      <c r="JC78">
        <v>1</v>
      </c>
      <c r="JD78">
        <v>0</v>
      </c>
      <c r="JE78">
        <v>0</v>
      </c>
      <c r="JF78">
        <v>0</v>
      </c>
      <c r="JG78">
        <v>0</v>
      </c>
      <c r="JH78">
        <v>0</v>
      </c>
      <c r="JI78">
        <v>0</v>
      </c>
      <c r="JJ78">
        <v>0</v>
      </c>
      <c r="JK78">
        <v>0</v>
      </c>
      <c r="JL78">
        <v>0</v>
      </c>
      <c r="JM78">
        <v>0</v>
      </c>
      <c r="JN78">
        <v>1</v>
      </c>
      <c r="JO78">
        <v>0</v>
      </c>
      <c r="JP78">
        <v>2</v>
      </c>
      <c r="JQ78">
        <v>1</v>
      </c>
      <c r="JR78">
        <v>5</v>
      </c>
      <c r="JS78">
        <v>5</v>
      </c>
      <c r="JT78" t="s">
        <v>506</v>
      </c>
      <c r="JU78" t="s">
        <v>501</v>
      </c>
      <c r="JV78">
        <v>1</v>
      </c>
      <c r="JW78">
        <v>0</v>
      </c>
      <c r="JX78">
        <v>0</v>
      </c>
      <c r="JY78">
        <v>1</v>
      </c>
      <c r="JZ78">
        <v>0</v>
      </c>
      <c r="KA78">
        <v>0</v>
      </c>
      <c r="KB78">
        <v>0</v>
      </c>
      <c r="KC78">
        <v>1</v>
      </c>
      <c r="KD78">
        <v>2</v>
      </c>
      <c r="KE78">
        <v>2</v>
      </c>
      <c r="KF78">
        <v>0</v>
      </c>
      <c r="KG78" t="s">
        <v>509</v>
      </c>
      <c r="KH78" t="s">
        <v>501</v>
      </c>
      <c r="KJ78">
        <v>1</v>
      </c>
      <c r="KK78">
        <v>1</v>
      </c>
      <c r="KL78">
        <v>1</v>
      </c>
      <c r="KM78">
        <v>0</v>
      </c>
      <c r="KN78">
        <v>0</v>
      </c>
      <c r="KO78">
        <v>0</v>
      </c>
      <c r="KP78">
        <v>0</v>
      </c>
    </row>
    <row r="79" spans="1:302" x14ac:dyDescent="0.2">
      <c r="A79" s="2">
        <v>78</v>
      </c>
      <c r="B79" s="2">
        <v>23685</v>
      </c>
      <c r="C79" s="2">
        <v>1105</v>
      </c>
      <c r="D79" s="8">
        <v>43497</v>
      </c>
      <c r="E79" s="2" t="s">
        <v>78</v>
      </c>
      <c r="F79" s="2">
        <v>1</v>
      </c>
      <c r="G79" s="2">
        <v>15</v>
      </c>
      <c r="H79" s="2">
        <v>10</v>
      </c>
      <c r="I79" s="3">
        <v>46.236327153233198</v>
      </c>
      <c r="J79" s="3">
        <v>387.62625707127199</v>
      </c>
      <c r="K79" s="3">
        <v>7.2207691761262804</v>
      </c>
      <c r="L79" s="3">
        <v>0.57290992370663196</v>
      </c>
      <c r="M79" s="3">
        <v>2.8875275313337401</v>
      </c>
      <c r="N79" s="3">
        <v>3.9471976269296798</v>
      </c>
      <c r="O79" s="3">
        <v>9.6136307245449402</v>
      </c>
      <c r="P79" s="3">
        <v>1.62094382296575</v>
      </c>
      <c r="Q79" s="3">
        <v>1.307339781972026</v>
      </c>
      <c r="R79" s="3">
        <v>11.940373288424141</v>
      </c>
      <c r="S79" s="3">
        <v>527.42912727437101</v>
      </c>
      <c r="T79" s="3">
        <v>679.9275696139639</v>
      </c>
      <c r="U79" s="3">
        <v>157.33245397940402</v>
      </c>
      <c r="V79" s="3">
        <v>0.8408159201578449</v>
      </c>
      <c r="W79" s="3">
        <v>2.81069662177641</v>
      </c>
      <c r="X79" s="3">
        <v>23.179218508938799</v>
      </c>
      <c r="Y79" s="3">
        <v>20.307820820242299</v>
      </c>
      <c r="Z79" s="3">
        <v>2.0247304891192499</v>
      </c>
      <c r="AA79" s="3">
        <v>1.74004437474707</v>
      </c>
      <c r="AB79" s="3">
        <v>25.484714044102898</v>
      </c>
      <c r="AC79" s="3">
        <v>1785.6592041017398</v>
      </c>
      <c r="AD79" s="3">
        <v>938.13425511950402</v>
      </c>
      <c r="AE79" s="3">
        <v>523.76272983783406</v>
      </c>
      <c r="AF79" s="3">
        <v>1.6712072275458001</v>
      </c>
      <c r="AG79" s="3">
        <v>4.24903582513973</v>
      </c>
      <c r="AH79" s="3">
        <v>47.544133106095998</v>
      </c>
      <c r="AI79" s="3">
        <v>25.125542581452798</v>
      </c>
      <c r="AJ79" s="3">
        <v>3.2642264110711001</v>
      </c>
      <c r="AK79" s="3">
        <v>3.8039749122601902</v>
      </c>
      <c r="AL79" s="3">
        <v>24.9396619141068</v>
      </c>
      <c r="AM79" s="3">
        <v>3811.64732211921</v>
      </c>
      <c r="AN79" s="3">
        <v>1950.2865092356701</v>
      </c>
      <c r="AO79" s="3">
        <v>1130.3347400617799</v>
      </c>
      <c r="AP79" s="3">
        <v>2.8976845284654402</v>
      </c>
      <c r="AQ79" s="3">
        <v>3.3841782581946802</v>
      </c>
      <c r="AR79" s="3">
        <v>161.13011904291599</v>
      </c>
      <c r="AS79" s="3">
        <v>26.8595911473165</v>
      </c>
      <c r="AT79" s="3">
        <v>4.5496977657733604</v>
      </c>
      <c r="AU79" s="3">
        <v>29.576446313142402</v>
      </c>
      <c r="AV79" s="3">
        <v>37.703035626135303</v>
      </c>
      <c r="AW79" s="29"/>
      <c r="AX79" s="29"/>
      <c r="AY79" s="29"/>
      <c r="AZ79" s="29"/>
      <c r="BA79" s="29"/>
      <c r="BB79" s="29"/>
      <c r="BC79" s="29"/>
      <c r="BD79" s="29"/>
      <c r="BE79" s="29"/>
      <c r="BF79" s="29"/>
      <c r="BG79" s="4">
        <v>26.613893192327826</v>
      </c>
      <c r="BH79" s="3">
        <v>0.87356321839080464</v>
      </c>
      <c r="BI79">
        <v>134</v>
      </c>
      <c r="BJ79">
        <v>86</v>
      </c>
      <c r="BK79">
        <v>71</v>
      </c>
      <c r="BL79">
        <v>1</v>
      </c>
      <c r="BM79">
        <v>39</v>
      </c>
      <c r="BN79">
        <v>0</v>
      </c>
      <c r="BO79">
        <v>0</v>
      </c>
      <c r="BP79">
        <v>0</v>
      </c>
      <c r="BQ79">
        <v>0</v>
      </c>
      <c r="BR79">
        <v>0</v>
      </c>
      <c r="BS79">
        <v>0</v>
      </c>
      <c r="BT79">
        <v>0</v>
      </c>
      <c r="BU79">
        <v>0</v>
      </c>
      <c r="BV79">
        <v>0</v>
      </c>
      <c r="BW79">
        <v>0</v>
      </c>
      <c r="BX79">
        <v>0</v>
      </c>
      <c r="BY79">
        <v>0</v>
      </c>
      <c r="BZ79">
        <v>0</v>
      </c>
      <c r="CA79">
        <v>0</v>
      </c>
      <c r="CB79">
        <v>0</v>
      </c>
      <c r="CC79">
        <v>0</v>
      </c>
      <c r="CD79">
        <v>0</v>
      </c>
      <c r="CE79">
        <v>3</v>
      </c>
      <c r="CF79">
        <v>3</v>
      </c>
      <c r="CG79">
        <v>1</v>
      </c>
      <c r="CH79">
        <v>4</v>
      </c>
      <c r="CI79">
        <v>1</v>
      </c>
      <c r="CJ79">
        <v>1</v>
      </c>
      <c r="CK79">
        <v>1</v>
      </c>
      <c r="CL79">
        <v>0</v>
      </c>
      <c r="CM79">
        <v>1</v>
      </c>
      <c r="CN79">
        <v>1</v>
      </c>
      <c r="CO79">
        <v>1</v>
      </c>
      <c r="CP79">
        <v>1</v>
      </c>
      <c r="CQ79">
        <v>2</v>
      </c>
      <c r="CR79">
        <v>1</v>
      </c>
      <c r="CS79">
        <v>1</v>
      </c>
      <c r="CT79">
        <v>0</v>
      </c>
      <c r="CU79">
        <v>1</v>
      </c>
      <c r="CV79">
        <v>1</v>
      </c>
      <c r="CW79">
        <v>1</v>
      </c>
      <c r="CX79">
        <v>3</v>
      </c>
      <c r="CY79">
        <v>12</v>
      </c>
      <c r="CZ79">
        <v>2</v>
      </c>
      <c r="DA79">
        <v>7</v>
      </c>
      <c r="DB79">
        <v>7</v>
      </c>
      <c r="DC79">
        <v>28</v>
      </c>
      <c r="DD79">
        <v>28</v>
      </c>
      <c r="DE79">
        <v>0</v>
      </c>
      <c r="DF79">
        <v>0</v>
      </c>
      <c r="DG79" t="s">
        <v>501</v>
      </c>
      <c r="DH79">
        <v>1</v>
      </c>
      <c r="DI79">
        <v>1</v>
      </c>
      <c r="DJ79">
        <v>1</v>
      </c>
      <c r="DK79">
        <v>1</v>
      </c>
      <c r="DL79">
        <v>0</v>
      </c>
      <c r="DM79">
        <v>0</v>
      </c>
      <c r="DN79">
        <v>1</v>
      </c>
      <c r="DO79">
        <v>0</v>
      </c>
      <c r="DP79">
        <v>0</v>
      </c>
      <c r="DQ79">
        <v>1</v>
      </c>
      <c r="DR79">
        <v>0</v>
      </c>
      <c r="DS79">
        <v>0</v>
      </c>
      <c r="DT79">
        <v>1</v>
      </c>
      <c r="DU79">
        <v>1</v>
      </c>
      <c r="DV79">
        <v>1</v>
      </c>
      <c r="DW79">
        <v>1</v>
      </c>
      <c r="DX79">
        <v>0</v>
      </c>
      <c r="DY79">
        <v>0</v>
      </c>
      <c r="DZ79">
        <v>1</v>
      </c>
      <c r="EA79">
        <v>1</v>
      </c>
      <c r="EB79">
        <v>1</v>
      </c>
      <c r="EC79">
        <v>1</v>
      </c>
      <c r="ED79">
        <v>0</v>
      </c>
      <c r="EE79">
        <v>0</v>
      </c>
      <c r="EF79">
        <v>0</v>
      </c>
      <c r="EG79">
        <v>0</v>
      </c>
      <c r="EH79">
        <v>1</v>
      </c>
      <c r="EI79">
        <v>1</v>
      </c>
      <c r="EJ79">
        <v>0</v>
      </c>
      <c r="EK79">
        <v>0</v>
      </c>
      <c r="EL79">
        <v>1</v>
      </c>
      <c r="EM79">
        <v>1</v>
      </c>
      <c r="EN79">
        <v>1</v>
      </c>
      <c r="EO79">
        <v>1</v>
      </c>
      <c r="EP79">
        <v>0</v>
      </c>
      <c r="EQ79">
        <v>0</v>
      </c>
      <c r="ER79">
        <v>1</v>
      </c>
      <c r="ES79">
        <v>0</v>
      </c>
      <c r="ET79">
        <v>1</v>
      </c>
      <c r="EU79">
        <v>1</v>
      </c>
      <c r="EV79">
        <v>0</v>
      </c>
      <c r="EW79">
        <v>0</v>
      </c>
      <c r="EX79">
        <v>1</v>
      </c>
      <c r="EY79">
        <v>0</v>
      </c>
      <c r="EZ79">
        <v>1</v>
      </c>
      <c r="FA79">
        <v>1</v>
      </c>
      <c r="FB79">
        <v>0</v>
      </c>
      <c r="FC79">
        <v>0</v>
      </c>
      <c r="FD79">
        <v>1</v>
      </c>
      <c r="FE79">
        <v>1</v>
      </c>
      <c r="FF79">
        <v>1</v>
      </c>
      <c r="FG79">
        <v>1</v>
      </c>
      <c r="FH79">
        <v>0</v>
      </c>
      <c r="FI79">
        <v>0</v>
      </c>
      <c r="FJ79">
        <v>1</v>
      </c>
      <c r="FK79">
        <v>1</v>
      </c>
      <c r="FL79">
        <v>1</v>
      </c>
      <c r="FM79">
        <v>1</v>
      </c>
      <c r="FN79">
        <v>0</v>
      </c>
      <c r="FO79">
        <v>0</v>
      </c>
      <c r="FP79">
        <v>0</v>
      </c>
      <c r="FQ79">
        <v>0</v>
      </c>
      <c r="FR79">
        <v>1</v>
      </c>
      <c r="FS79">
        <v>0</v>
      </c>
      <c r="FT79">
        <v>0</v>
      </c>
      <c r="FU79">
        <v>0</v>
      </c>
      <c r="FV79">
        <v>1</v>
      </c>
      <c r="FW79">
        <v>1</v>
      </c>
      <c r="FX79">
        <v>1</v>
      </c>
      <c r="FY79">
        <v>1</v>
      </c>
      <c r="FZ79">
        <v>0</v>
      </c>
      <c r="GA79">
        <v>0</v>
      </c>
      <c r="GB79">
        <v>0</v>
      </c>
      <c r="GC79">
        <v>1</v>
      </c>
      <c r="GD79">
        <v>1</v>
      </c>
      <c r="GE79">
        <v>1</v>
      </c>
      <c r="GF79">
        <v>0</v>
      </c>
      <c r="GG79">
        <v>0</v>
      </c>
      <c r="GH79">
        <v>0</v>
      </c>
      <c r="GI79">
        <v>1</v>
      </c>
      <c r="GJ79">
        <v>1</v>
      </c>
      <c r="GK79">
        <v>1</v>
      </c>
      <c r="GL79">
        <v>0</v>
      </c>
      <c r="GM79">
        <v>0</v>
      </c>
      <c r="GN79">
        <v>0</v>
      </c>
      <c r="GO79">
        <v>1</v>
      </c>
      <c r="GP79">
        <v>1</v>
      </c>
      <c r="GQ79">
        <v>1</v>
      </c>
      <c r="GR79">
        <v>0</v>
      </c>
      <c r="GS79">
        <v>0</v>
      </c>
      <c r="GT79" t="s">
        <v>502</v>
      </c>
      <c r="GU79" t="s">
        <v>502</v>
      </c>
      <c r="GV79" t="s">
        <v>502</v>
      </c>
      <c r="GW79" t="s">
        <v>502</v>
      </c>
      <c r="GX79" t="s">
        <v>502</v>
      </c>
      <c r="GY79" t="s">
        <v>502</v>
      </c>
      <c r="GZ79">
        <v>1</v>
      </c>
      <c r="HA79">
        <v>0</v>
      </c>
      <c r="HB79">
        <v>0</v>
      </c>
      <c r="HC79">
        <v>0</v>
      </c>
      <c r="HD79">
        <v>0</v>
      </c>
      <c r="HE79">
        <v>0</v>
      </c>
      <c r="HF79">
        <v>11</v>
      </c>
      <c r="HG79">
        <v>1</v>
      </c>
      <c r="HH79" t="s">
        <v>512</v>
      </c>
      <c r="HI79">
        <v>14</v>
      </c>
      <c r="HJ79" t="s">
        <v>501</v>
      </c>
      <c r="HK79">
        <v>2</v>
      </c>
      <c r="HL79">
        <v>1</v>
      </c>
      <c r="HM79">
        <v>0</v>
      </c>
      <c r="HN79">
        <v>2</v>
      </c>
      <c r="HO79">
        <v>1</v>
      </c>
      <c r="HP79">
        <v>1</v>
      </c>
      <c r="HQ79">
        <v>1</v>
      </c>
      <c r="HR79">
        <v>0</v>
      </c>
      <c r="HS79">
        <v>1</v>
      </c>
      <c r="HT79">
        <v>2</v>
      </c>
      <c r="HU79">
        <v>2</v>
      </c>
      <c r="HV79">
        <v>2</v>
      </c>
      <c r="HW79">
        <v>1</v>
      </c>
      <c r="HX79">
        <v>1</v>
      </c>
      <c r="HY79">
        <v>0</v>
      </c>
      <c r="HZ79">
        <v>0</v>
      </c>
      <c r="IA79">
        <v>1</v>
      </c>
      <c r="IB79">
        <v>1</v>
      </c>
      <c r="IC79">
        <v>1</v>
      </c>
      <c r="ID79">
        <v>3</v>
      </c>
      <c r="IE79">
        <v>6</v>
      </c>
      <c r="IF79">
        <v>2</v>
      </c>
      <c r="IG79">
        <v>9</v>
      </c>
      <c r="IH79">
        <v>6</v>
      </c>
      <c r="II79">
        <v>23</v>
      </c>
      <c r="IJ79">
        <v>23</v>
      </c>
      <c r="IK79">
        <v>0</v>
      </c>
      <c r="IL79">
        <v>0</v>
      </c>
      <c r="IM79">
        <v>0</v>
      </c>
      <c r="IN79" t="s">
        <v>501</v>
      </c>
      <c r="IO79">
        <v>3</v>
      </c>
      <c r="IP79">
        <v>1</v>
      </c>
      <c r="IQ79">
        <v>3</v>
      </c>
      <c r="IR79">
        <v>2</v>
      </c>
      <c r="IS79">
        <v>1</v>
      </c>
      <c r="IT79">
        <v>1</v>
      </c>
      <c r="IU79">
        <v>2</v>
      </c>
      <c r="IV79">
        <v>0</v>
      </c>
      <c r="IW79">
        <v>1</v>
      </c>
      <c r="IX79">
        <v>1</v>
      </c>
      <c r="IY79">
        <v>14</v>
      </c>
      <c r="IZ79" t="s">
        <v>505</v>
      </c>
      <c r="JA79">
        <v>0</v>
      </c>
      <c r="JB79" t="s">
        <v>501</v>
      </c>
      <c r="JC79">
        <v>2</v>
      </c>
      <c r="JD79">
        <v>1</v>
      </c>
      <c r="JE79">
        <v>1</v>
      </c>
      <c r="JF79">
        <v>0</v>
      </c>
      <c r="JG79">
        <v>1</v>
      </c>
      <c r="JH79">
        <v>0</v>
      </c>
      <c r="JI79">
        <v>0</v>
      </c>
      <c r="JJ79">
        <v>0</v>
      </c>
      <c r="JK79">
        <v>1</v>
      </c>
      <c r="JL79">
        <v>1</v>
      </c>
      <c r="JM79">
        <v>0</v>
      </c>
      <c r="JN79">
        <v>2</v>
      </c>
      <c r="JO79">
        <v>1</v>
      </c>
      <c r="JP79">
        <v>1</v>
      </c>
      <c r="JQ79">
        <v>2</v>
      </c>
      <c r="JR79">
        <v>13</v>
      </c>
      <c r="JS79">
        <v>13</v>
      </c>
      <c r="JT79" t="s">
        <v>511</v>
      </c>
      <c r="JU79" t="s">
        <v>501</v>
      </c>
      <c r="JV79">
        <v>0</v>
      </c>
      <c r="JW79">
        <v>0</v>
      </c>
      <c r="JX79">
        <v>1</v>
      </c>
      <c r="JY79">
        <v>1</v>
      </c>
      <c r="JZ79">
        <v>1</v>
      </c>
      <c r="KA79">
        <v>1</v>
      </c>
      <c r="KB79">
        <v>0</v>
      </c>
      <c r="KC79">
        <v>1</v>
      </c>
      <c r="KD79">
        <v>4</v>
      </c>
      <c r="KE79">
        <v>4</v>
      </c>
      <c r="KF79">
        <v>0</v>
      </c>
      <c r="KG79" t="s">
        <v>509</v>
      </c>
      <c r="KH79" t="s">
        <v>501</v>
      </c>
      <c r="KJ79">
        <v>1</v>
      </c>
      <c r="KK79">
        <v>1</v>
      </c>
      <c r="KL79">
        <v>1</v>
      </c>
      <c r="KM79">
        <v>0</v>
      </c>
      <c r="KN79">
        <v>0</v>
      </c>
      <c r="KO79">
        <v>0</v>
      </c>
      <c r="KP79">
        <v>0</v>
      </c>
    </row>
    <row r="80" spans="1:302" x14ac:dyDescent="0.2">
      <c r="A80" s="2">
        <v>79</v>
      </c>
      <c r="B80" s="2">
        <v>23974</v>
      </c>
      <c r="C80" s="2">
        <v>1094</v>
      </c>
      <c r="D80" s="8">
        <v>43508</v>
      </c>
      <c r="E80" s="2" t="s">
        <v>79</v>
      </c>
      <c r="F80" s="2">
        <v>3</v>
      </c>
      <c r="G80" s="2">
        <v>15</v>
      </c>
      <c r="H80" s="2">
        <v>5</v>
      </c>
      <c r="I80" s="3">
        <v>17.50977706889784</v>
      </c>
      <c r="J80" s="3">
        <v>140.14128320010099</v>
      </c>
      <c r="K80" s="3">
        <v>1.2130548342207641</v>
      </c>
      <c r="L80" s="3">
        <v>0.49318078795694398</v>
      </c>
      <c r="M80" s="3">
        <v>1.4445710641971661</v>
      </c>
      <c r="N80" s="3">
        <v>0.74790833977347204</v>
      </c>
      <c r="O80" s="3">
        <v>6.8552187112229603</v>
      </c>
      <c r="P80" s="3">
        <v>0.95374357465766002</v>
      </c>
      <c r="Q80" s="3">
        <v>0.61956545957450804</v>
      </c>
      <c r="R80" s="3">
        <v>13.310388150479479</v>
      </c>
      <c r="S80" s="3">
        <v>365.01876876235201</v>
      </c>
      <c r="T80" s="3">
        <v>916.88165927363002</v>
      </c>
      <c r="U80" s="3">
        <v>91.108164619284295</v>
      </c>
      <c r="V80" s="3">
        <v>0.40875917520979099</v>
      </c>
      <c r="W80" s="3">
        <v>1.2822629665793901</v>
      </c>
      <c r="X80" s="3">
        <v>9.6850031559362897</v>
      </c>
      <c r="Y80" s="3">
        <v>18.730347736753298</v>
      </c>
      <c r="Z80" s="3">
        <v>1.6595253048654901</v>
      </c>
      <c r="AA80" s="3">
        <v>1.5515223251521402</v>
      </c>
      <c r="AB80" s="3">
        <v>19.0586867378995</v>
      </c>
      <c r="AC80" s="3">
        <v>1380.32667640976</v>
      </c>
      <c r="AD80" s="3">
        <v>1923.9713992955199</v>
      </c>
      <c r="AE80" s="3">
        <v>343.05678916890304</v>
      </c>
      <c r="AF80" s="3">
        <v>0.83062839082239104</v>
      </c>
      <c r="AG80" s="3">
        <v>2.47222978154368</v>
      </c>
      <c r="AH80" s="3">
        <v>19.1423995858114</v>
      </c>
      <c r="AI80" s="3">
        <v>26.406531991199497</v>
      </c>
      <c r="AJ80" s="3">
        <v>1.4232847518076199</v>
      </c>
      <c r="AK80" s="3">
        <v>2.4409883184707</v>
      </c>
      <c r="AL80" s="3">
        <v>25.399581453328398</v>
      </c>
      <c r="AM80" s="3">
        <v>2446.33095625447</v>
      </c>
      <c r="AN80" s="3">
        <v>3825.8175316701099</v>
      </c>
      <c r="AO80" s="3">
        <v>710.29004999052302</v>
      </c>
      <c r="AP80" s="3">
        <v>1.4504444166172401</v>
      </c>
      <c r="AQ80" s="3">
        <v>2.1536013698815002</v>
      </c>
      <c r="AR80" s="3">
        <v>47.418604328142102</v>
      </c>
      <c r="AS80" s="3">
        <v>26.717587114641603</v>
      </c>
      <c r="AT80" s="3">
        <v>1.6490828413203102</v>
      </c>
      <c r="AU80" s="3">
        <v>3.0956895828353699</v>
      </c>
      <c r="AV80" s="3">
        <v>23.443804713077899</v>
      </c>
      <c r="AW80" s="29"/>
      <c r="AX80" s="29"/>
      <c r="AY80" s="29"/>
      <c r="AZ80" s="29"/>
      <c r="BA80" s="29"/>
      <c r="BB80" s="29"/>
      <c r="BC80" s="29"/>
      <c r="BD80" s="29"/>
      <c r="BE80" s="29"/>
      <c r="BF80" s="29"/>
      <c r="BG80" s="4">
        <v>30.002919024310252</v>
      </c>
      <c r="BH80" s="3">
        <v>1.027027027027027</v>
      </c>
      <c r="BI80">
        <v>124</v>
      </c>
      <c r="BJ80">
        <v>86</v>
      </c>
      <c r="BK80">
        <v>69</v>
      </c>
      <c r="BL80">
        <v>1</v>
      </c>
      <c r="BM80">
        <v>40</v>
      </c>
      <c r="BN80">
        <v>0</v>
      </c>
      <c r="BO80">
        <v>0</v>
      </c>
      <c r="BP80">
        <v>0</v>
      </c>
      <c r="BQ80">
        <v>0</v>
      </c>
      <c r="BR80">
        <v>0</v>
      </c>
      <c r="BS80">
        <v>0</v>
      </c>
      <c r="BT80">
        <v>0</v>
      </c>
      <c r="BU80">
        <v>0</v>
      </c>
      <c r="BV80">
        <v>0</v>
      </c>
      <c r="BW80">
        <v>0</v>
      </c>
      <c r="BX80">
        <v>0</v>
      </c>
      <c r="BY80">
        <v>1</v>
      </c>
      <c r="BZ80">
        <v>0</v>
      </c>
      <c r="CA80">
        <v>0</v>
      </c>
      <c r="CB80">
        <v>0</v>
      </c>
      <c r="CC80">
        <v>0</v>
      </c>
      <c r="CD80">
        <v>0</v>
      </c>
      <c r="DH80">
        <v>1</v>
      </c>
      <c r="DI80">
        <v>0</v>
      </c>
      <c r="DJ80">
        <v>0</v>
      </c>
      <c r="DK80">
        <v>0</v>
      </c>
      <c r="DL80">
        <v>0</v>
      </c>
      <c r="DM80">
        <v>0</v>
      </c>
      <c r="DN80">
        <v>0</v>
      </c>
      <c r="DO80">
        <v>0</v>
      </c>
      <c r="DP80">
        <v>0</v>
      </c>
      <c r="DQ80">
        <v>0</v>
      </c>
      <c r="DR80">
        <v>0</v>
      </c>
      <c r="DS80">
        <v>1</v>
      </c>
      <c r="DT80">
        <v>1</v>
      </c>
      <c r="DU80">
        <v>0</v>
      </c>
      <c r="DV80">
        <v>0</v>
      </c>
      <c r="DW80">
        <v>0</v>
      </c>
      <c r="DX80">
        <v>0</v>
      </c>
      <c r="DY80">
        <v>0</v>
      </c>
      <c r="DZ80">
        <v>1</v>
      </c>
      <c r="EA80">
        <v>0</v>
      </c>
      <c r="EB80">
        <v>0</v>
      </c>
      <c r="EC80">
        <v>0</v>
      </c>
      <c r="ED80">
        <v>0</v>
      </c>
      <c r="EE80">
        <v>0</v>
      </c>
      <c r="EF80">
        <v>1</v>
      </c>
      <c r="EG80">
        <v>0</v>
      </c>
      <c r="EH80">
        <v>0</v>
      </c>
      <c r="EI80">
        <v>0</v>
      </c>
      <c r="EJ80">
        <v>0</v>
      </c>
      <c r="EK80">
        <v>0</v>
      </c>
      <c r="EL80">
        <v>0</v>
      </c>
      <c r="EM80">
        <v>0</v>
      </c>
      <c r="EN80">
        <v>0</v>
      </c>
      <c r="EO80">
        <v>0</v>
      </c>
      <c r="EP80">
        <v>0</v>
      </c>
      <c r="EQ80">
        <v>1</v>
      </c>
      <c r="ER80">
        <v>0</v>
      </c>
      <c r="ES80">
        <v>0</v>
      </c>
      <c r="ET80">
        <v>0</v>
      </c>
      <c r="EU80">
        <v>0</v>
      </c>
      <c r="EV80">
        <v>0</v>
      </c>
      <c r="EW80">
        <v>1</v>
      </c>
      <c r="EX80">
        <v>0</v>
      </c>
      <c r="EY80">
        <v>0</v>
      </c>
      <c r="EZ80">
        <v>0</v>
      </c>
      <c r="FA80">
        <v>0</v>
      </c>
      <c r="FB80">
        <v>0</v>
      </c>
      <c r="FC80">
        <v>1</v>
      </c>
      <c r="FD80">
        <v>0</v>
      </c>
      <c r="FE80">
        <v>0</v>
      </c>
      <c r="FF80">
        <v>0</v>
      </c>
      <c r="FG80">
        <v>0</v>
      </c>
      <c r="FH80">
        <v>0</v>
      </c>
      <c r="FI80">
        <v>1</v>
      </c>
      <c r="FJ80">
        <v>1</v>
      </c>
      <c r="FK80">
        <v>0</v>
      </c>
      <c r="FL80">
        <v>0</v>
      </c>
      <c r="FM80">
        <v>0</v>
      </c>
      <c r="FN80">
        <v>0</v>
      </c>
      <c r="FO80">
        <v>0</v>
      </c>
      <c r="FP80">
        <v>0</v>
      </c>
      <c r="FQ80">
        <v>0</v>
      </c>
      <c r="FR80">
        <v>1</v>
      </c>
      <c r="FS80">
        <v>0</v>
      </c>
      <c r="FT80">
        <v>0</v>
      </c>
      <c r="FU80">
        <v>0</v>
      </c>
      <c r="FV80">
        <v>0</v>
      </c>
      <c r="FW80">
        <v>0</v>
      </c>
      <c r="FX80">
        <v>1</v>
      </c>
      <c r="FY80">
        <v>0</v>
      </c>
      <c r="FZ80">
        <v>0</v>
      </c>
      <c r="GA80">
        <v>0</v>
      </c>
      <c r="GB80">
        <v>1</v>
      </c>
      <c r="GC80">
        <v>0</v>
      </c>
      <c r="GD80">
        <v>0</v>
      </c>
      <c r="GE80">
        <v>0</v>
      </c>
      <c r="GF80">
        <v>0</v>
      </c>
      <c r="GG80">
        <v>0</v>
      </c>
      <c r="GH80">
        <v>0</v>
      </c>
      <c r="GI80">
        <v>0</v>
      </c>
      <c r="GJ80">
        <v>1</v>
      </c>
      <c r="GK80">
        <v>0</v>
      </c>
      <c r="GL80">
        <v>0</v>
      </c>
      <c r="GM80">
        <v>0</v>
      </c>
      <c r="GN80">
        <v>0</v>
      </c>
      <c r="GO80">
        <v>0</v>
      </c>
      <c r="GP80">
        <v>1</v>
      </c>
      <c r="GQ80">
        <v>0</v>
      </c>
      <c r="GR80">
        <v>0</v>
      </c>
      <c r="GS80">
        <v>0</v>
      </c>
      <c r="GT80">
        <v>0</v>
      </c>
      <c r="GU80">
        <v>0</v>
      </c>
      <c r="GV80">
        <v>1</v>
      </c>
      <c r="GW80">
        <v>0</v>
      </c>
      <c r="GX80">
        <v>0</v>
      </c>
      <c r="GY80">
        <v>0</v>
      </c>
      <c r="GZ80">
        <v>1</v>
      </c>
      <c r="HA80">
        <v>0</v>
      </c>
      <c r="HB80">
        <v>0</v>
      </c>
      <c r="HC80">
        <v>0</v>
      </c>
      <c r="HD80">
        <v>0</v>
      </c>
      <c r="HE80">
        <v>0</v>
      </c>
      <c r="HF80">
        <v>7</v>
      </c>
      <c r="HG80">
        <v>1</v>
      </c>
      <c r="HH80" t="s">
        <v>501</v>
      </c>
      <c r="HI80">
        <v>4</v>
      </c>
      <c r="HJ80" t="s">
        <v>501</v>
      </c>
      <c r="HK80">
        <v>2</v>
      </c>
      <c r="HL80">
        <v>2</v>
      </c>
      <c r="HM80">
        <v>2</v>
      </c>
      <c r="HN80">
        <v>1</v>
      </c>
      <c r="HO80">
        <v>1</v>
      </c>
      <c r="HP80">
        <v>3</v>
      </c>
      <c r="HQ80">
        <v>3</v>
      </c>
      <c r="HR80">
        <v>3</v>
      </c>
      <c r="HS80">
        <v>1</v>
      </c>
      <c r="HT80">
        <v>1</v>
      </c>
      <c r="HU80">
        <v>1</v>
      </c>
      <c r="HV80">
        <v>2</v>
      </c>
      <c r="HW80">
        <v>2</v>
      </c>
      <c r="HX80">
        <v>1</v>
      </c>
      <c r="HY80">
        <v>2</v>
      </c>
      <c r="HZ80">
        <v>1</v>
      </c>
      <c r="IA80">
        <v>1</v>
      </c>
      <c r="IB80">
        <v>2</v>
      </c>
      <c r="IC80">
        <v>2</v>
      </c>
      <c r="ID80">
        <v>2</v>
      </c>
      <c r="IE80">
        <v>8</v>
      </c>
      <c r="IF80">
        <v>6</v>
      </c>
      <c r="IG80">
        <v>11</v>
      </c>
      <c r="IH80">
        <v>10</v>
      </c>
      <c r="II80">
        <v>35</v>
      </c>
      <c r="IJ80">
        <v>35</v>
      </c>
      <c r="IK80">
        <v>1</v>
      </c>
      <c r="IL80">
        <v>1</v>
      </c>
      <c r="IM80">
        <v>1</v>
      </c>
      <c r="IN80" t="s">
        <v>501</v>
      </c>
      <c r="IO80">
        <v>1</v>
      </c>
      <c r="IP80">
        <v>1</v>
      </c>
      <c r="IQ80">
        <v>1</v>
      </c>
      <c r="IR80">
        <v>0</v>
      </c>
      <c r="IS80">
        <v>1</v>
      </c>
      <c r="IT80">
        <v>1</v>
      </c>
      <c r="IU80">
        <v>1</v>
      </c>
      <c r="IV80">
        <v>1</v>
      </c>
      <c r="IW80">
        <v>0</v>
      </c>
      <c r="IX80">
        <v>2</v>
      </c>
      <c r="IY80">
        <v>7</v>
      </c>
      <c r="IZ80" t="s">
        <v>507</v>
      </c>
      <c r="JA80">
        <v>0</v>
      </c>
      <c r="JB80" t="s">
        <v>501</v>
      </c>
      <c r="JC80">
        <v>1</v>
      </c>
      <c r="JD80">
        <v>2</v>
      </c>
      <c r="JE80">
        <v>1</v>
      </c>
      <c r="JF80">
        <v>0</v>
      </c>
      <c r="JG80">
        <v>1</v>
      </c>
      <c r="JH80">
        <v>0</v>
      </c>
      <c r="JI80">
        <v>1</v>
      </c>
      <c r="JJ80">
        <v>0</v>
      </c>
      <c r="JK80">
        <v>1</v>
      </c>
      <c r="JL80">
        <v>1</v>
      </c>
      <c r="JM80">
        <v>0</v>
      </c>
      <c r="JN80">
        <v>0</v>
      </c>
      <c r="JO80">
        <v>1</v>
      </c>
      <c r="JP80">
        <v>1</v>
      </c>
      <c r="JQ80">
        <v>1</v>
      </c>
      <c r="JR80">
        <v>11</v>
      </c>
      <c r="JS80">
        <v>11</v>
      </c>
      <c r="JT80" t="s">
        <v>511</v>
      </c>
      <c r="JU80" t="s">
        <v>501</v>
      </c>
      <c r="JV80">
        <v>2</v>
      </c>
      <c r="JW80">
        <v>2</v>
      </c>
      <c r="JX80">
        <v>2</v>
      </c>
      <c r="JY80">
        <v>2</v>
      </c>
      <c r="JZ80">
        <v>1</v>
      </c>
      <c r="KA80">
        <v>0</v>
      </c>
      <c r="KB80">
        <v>2</v>
      </c>
      <c r="KC80">
        <v>2</v>
      </c>
      <c r="KD80">
        <v>11</v>
      </c>
      <c r="KE80">
        <v>11</v>
      </c>
      <c r="KF80">
        <v>1</v>
      </c>
      <c r="KG80" t="s">
        <v>505</v>
      </c>
      <c r="KH80" t="s">
        <v>501</v>
      </c>
      <c r="KJ80">
        <v>1</v>
      </c>
      <c r="KK80">
        <v>1</v>
      </c>
      <c r="KL80">
        <v>1</v>
      </c>
      <c r="KM80">
        <v>0</v>
      </c>
      <c r="KN80">
        <v>0</v>
      </c>
      <c r="KO80">
        <v>0</v>
      </c>
      <c r="KP80">
        <v>0</v>
      </c>
    </row>
    <row r="81" spans="1:302" x14ac:dyDescent="0.2">
      <c r="A81" s="2">
        <v>80</v>
      </c>
      <c r="B81" s="2">
        <v>23990</v>
      </c>
      <c r="C81" s="2">
        <v>1101</v>
      </c>
      <c r="D81" s="8">
        <v>43508</v>
      </c>
      <c r="E81" s="2" t="s">
        <v>78</v>
      </c>
      <c r="F81" s="2">
        <v>2</v>
      </c>
      <c r="G81" s="2">
        <v>15</v>
      </c>
      <c r="H81" s="2">
        <v>10</v>
      </c>
      <c r="I81" s="3">
        <v>22.386379274784201</v>
      </c>
      <c r="J81" s="3">
        <v>148.419217239277</v>
      </c>
      <c r="K81" s="3">
        <v>2.1332557747945802</v>
      </c>
      <c r="L81" s="3">
        <v>0.38763336790153402</v>
      </c>
      <c r="M81" s="3">
        <v>3.2137062120405799</v>
      </c>
      <c r="N81" s="3">
        <v>2.2964709919100201</v>
      </c>
      <c r="O81" s="3">
        <v>8.4741545694254192</v>
      </c>
      <c r="P81" s="3">
        <v>1.3068541428109841</v>
      </c>
      <c r="Q81" s="3">
        <v>0.87745090482966404</v>
      </c>
      <c r="R81" s="3">
        <v>10.022701182471421</v>
      </c>
      <c r="S81" s="3">
        <v>396.76866355452802</v>
      </c>
      <c r="T81" s="3">
        <v>499.03654153711398</v>
      </c>
      <c r="U81" s="3">
        <v>77.38128258454681</v>
      </c>
      <c r="V81" s="3">
        <v>0.62395217223609201</v>
      </c>
      <c r="W81" s="3">
        <v>3.2747103870998702</v>
      </c>
      <c r="X81" s="3">
        <v>7.4598337729976709</v>
      </c>
      <c r="Y81" s="3">
        <v>21.509084623360103</v>
      </c>
      <c r="Z81" s="3">
        <v>1.16043081527171</v>
      </c>
      <c r="AA81" s="3">
        <v>1.7789459670541399</v>
      </c>
      <c r="AB81" s="3">
        <v>11.2457464564476</v>
      </c>
      <c r="AC81" s="3">
        <v>1377.88880601507</v>
      </c>
      <c r="AD81" s="3">
        <v>1079.84783131329</v>
      </c>
      <c r="AE81" s="3">
        <v>400.26983293738294</v>
      </c>
      <c r="AF81" s="3">
        <v>1.05117481093506</v>
      </c>
      <c r="AG81" s="3">
        <v>4.1859713019050702</v>
      </c>
      <c r="AH81" s="3">
        <v>24.796572643751098</v>
      </c>
      <c r="AI81" s="3">
        <v>22.394152627700699</v>
      </c>
      <c r="AJ81" s="3">
        <v>2.02890416238797</v>
      </c>
      <c r="AK81" s="3">
        <v>6.0511174759778399</v>
      </c>
      <c r="AL81" s="3">
        <v>13.9155282853727</v>
      </c>
      <c r="AM81" s="3">
        <v>3345.8218089218299</v>
      </c>
      <c r="AN81" s="3">
        <v>1792.99766723931</v>
      </c>
      <c r="AO81" s="3">
        <v>927.04397704558505</v>
      </c>
      <c r="AP81" s="3">
        <v>2.1153676392102501</v>
      </c>
      <c r="AQ81" s="3">
        <v>4.0371895834693099</v>
      </c>
      <c r="AR81" s="3">
        <v>31.062405128270001</v>
      </c>
      <c r="AS81" s="3">
        <v>25.774820765284101</v>
      </c>
      <c r="AT81" s="3">
        <v>3.43487808634689</v>
      </c>
      <c r="AU81" s="3">
        <v>3.87648230655725</v>
      </c>
      <c r="AV81" s="3">
        <v>14.573289048318101</v>
      </c>
      <c r="AW81" s="29"/>
      <c r="AX81" s="29"/>
      <c r="AY81" s="29"/>
      <c r="AZ81" s="29"/>
      <c r="BA81" s="29"/>
      <c r="BB81" s="29"/>
      <c r="BC81" s="29"/>
      <c r="BD81" s="29"/>
      <c r="BE81" s="29"/>
      <c r="BF81" s="29"/>
      <c r="BG81" s="4">
        <v>30.173426267394664</v>
      </c>
      <c r="BH81" s="3">
        <v>0.98863636363636365</v>
      </c>
      <c r="BI81">
        <v>129</v>
      </c>
      <c r="BJ81">
        <v>80</v>
      </c>
      <c r="BK81">
        <v>63</v>
      </c>
      <c r="BL81">
        <v>1</v>
      </c>
      <c r="BM81">
        <v>31</v>
      </c>
      <c r="BN81">
        <v>0</v>
      </c>
      <c r="BO81">
        <v>1</v>
      </c>
      <c r="BP81">
        <v>0</v>
      </c>
      <c r="BQ81">
        <v>0</v>
      </c>
      <c r="BR81">
        <v>0</v>
      </c>
      <c r="BS81">
        <v>0</v>
      </c>
      <c r="BT81">
        <v>0</v>
      </c>
      <c r="BU81">
        <v>0</v>
      </c>
      <c r="BV81">
        <v>0</v>
      </c>
      <c r="BW81">
        <v>0</v>
      </c>
      <c r="BX81">
        <v>0</v>
      </c>
      <c r="BY81">
        <v>0</v>
      </c>
      <c r="BZ81">
        <v>0</v>
      </c>
      <c r="CA81">
        <v>0</v>
      </c>
      <c r="CB81">
        <v>0</v>
      </c>
      <c r="CC81">
        <v>0</v>
      </c>
      <c r="CD81">
        <v>0</v>
      </c>
      <c r="DH81">
        <v>0</v>
      </c>
      <c r="DI81">
        <v>0</v>
      </c>
      <c r="DJ81">
        <v>0</v>
      </c>
      <c r="DK81">
        <v>0</v>
      </c>
      <c r="DL81">
        <v>0</v>
      </c>
      <c r="DM81">
        <v>1</v>
      </c>
      <c r="DN81">
        <v>1</v>
      </c>
      <c r="DO81">
        <v>1</v>
      </c>
      <c r="DP81">
        <v>0</v>
      </c>
      <c r="DQ81">
        <v>1</v>
      </c>
      <c r="DR81">
        <v>0</v>
      </c>
      <c r="DS81">
        <v>0</v>
      </c>
      <c r="DT81">
        <v>1</v>
      </c>
      <c r="DU81">
        <v>1</v>
      </c>
      <c r="DV81">
        <v>0</v>
      </c>
      <c r="DW81">
        <v>1</v>
      </c>
      <c r="DX81">
        <v>0</v>
      </c>
      <c r="DY81">
        <v>0</v>
      </c>
      <c r="DZ81">
        <v>0</v>
      </c>
      <c r="EA81">
        <v>0</v>
      </c>
      <c r="EB81">
        <v>0</v>
      </c>
      <c r="EC81">
        <v>0</v>
      </c>
      <c r="ED81">
        <v>1</v>
      </c>
      <c r="EE81">
        <v>0</v>
      </c>
      <c r="EF81">
        <v>1</v>
      </c>
      <c r="EG81">
        <v>0</v>
      </c>
      <c r="EH81">
        <v>0</v>
      </c>
      <c r="EI81">
        <v>1</v>
      </c>
      <c r="EJ81">
        <v>0</v>
      </c>
      <c r="EK81">
        <v>0</v>
      </c>
      <c r="EL81">
        <v>1</v>
      </c>
      <c r="EM81">
        <v>0</v>
      </c>
      <c r="EN81">
        <v>0</v>
      </c>
      <c r="EO81">
        <v>1</v>
      </c>
      <c r="EP81">
        <v>0</v>
      </c>
      <c r="EQ81">
        <v>0</v>
      </c>
      <c r="ER81">
        <v>1</v>
      </c>
      <c r="ES81">
        <v>0</v>
      </c>
      <c r="ET81">
        <v>0</v>
      </c>
      <c r="EU81">
        <v>1</v>
      </c>
      <c r="EV81">
        <v>0</v>
      </c>
      <c r="EW81">
        <v>0</v>
      </c>
      <c r="EX81">
        <v>0</v>
      </c>
      <c r="EY81">
        <v>0</v>
      </c>
      <c r="EZ81">
        <v>0</v>
      </c>
      <c r="FA81">
        <v>0</v>
      </c>
      <c r="FB81">
        <v>0</v>
      </c>
      <c r="FC81">
        <v>1</v>
      </c>
      <c r="FD81">
        <v>0</v>
      </c>
      <c r="FE81">
        <v>0</v>
      </c>
      <c r="FF81">
        <v>0</v>
      </c>
      <c r="FG81">
        <v>0</v>
      </c>
      <c r="FH81">
        <v>0</v>
      </c>
      <c r="FI81">
        <v>1</v>
      </c>
      <c r="FJ81">
        <v>1</v>
      </c>
      <c r="FK81">
        <v>0</v>
      </c>
      <c r="FL81">
        <v>0</v>
      </c>
      <c r="FM81">
        <v>1</v>
      </c>
      <c r="FN81">
        <v>0</v>
      </c>
      <c r="FO81">
        <v>0</v>
      </c>
      <c r="FP81">
        <v>0</v>
      </c>
      <c r="FQ81">
        <v>0</v>
      </c>
      <c r="FR81">
        <v>0</v>
      </c>
      <c r="FS81">
        <v>0</v>
      </c>
      <c r="FT81">
        <v>0</v>
      </c>
      <c r="FU81">
        <v>1</v>
      </c>
      <c r="FV81">
        <v>0</v>
      </c>
      <c r="FW81">
        <v>0</v>
      </c>
      <c r="FX81">
        <v>0</v>
      </c>
      <c r="FY81">
        <v>0</v>
      </c>
      <c r="FZ81">
        <v>0</v>
      </c>
      <c r="GA81">
        <v>1</v>
      </c>
      <c r="GB81">
        <v>0</v>
      </c>
      <c r="GC81">
        <v>0</v>
      </c>
      <c r="GD81">
        <v>0</v>
      </c>
      <c r="GE81">
        <v>0</v>
      </c>
      <c r="GF81">
        <v>0</v>
      </c>
      <c r="GG81">
        <v>1</v>
      </c>
      <c r="GH81">
        <v>0</v>
      </c>
      <c r="GI81">
        <v>0</v>
      </c>
      <c r="GJ81">
        <v>0</v>
      </c>
      <c r="GK81">
        <v>0</v>
      </c>
      <c r="GL81">
        <v>0</v>
      </c>
      <c r="GM81">
        <v>1</v>
      </c>
      <c r="GN81">
        <v>0</v>
      </c>
      <c r="GO81">
        <v>0</v>
      </c>
      <c r="GP81">
        <v>0</v>
      </c>
      <c r="GQ81">
        <v>0</v>
      </c>
      <c r="GR81">
        <v>0</v>
      </c>
      <c r="GS81">
        <v>1</v>
      </c>
      <c r="GT81">
        <v>0</v>
      </c>
      <c r="GU81">
        <v>0</v>
      </c>
      <c r="GV81">
        <v>0</v>
      </c>
      <c r="GW81">
        <v>0</v>
      </c>
      <c r="GX81">
        <v>1</v>
      </c>
      <c r="GY81">
        <v>0</v>
      </c>
      <c r="GZ81">
        <v>0</v>
      </c>
      <c r="HA81">
        <v>0</v>
      </c>
      <c r="HB81">
        <v>0</v>
      </c>
      <c r="HC81">
        <v>0</v>
      </c>
      <c r="HD81">
        <v>0</v>
      </c>
      <c r="HE81">
        <v>1</v>
      </c>
      <c r="HF81">
        <v>6</v>
      </c>
      <c r="HG81">
        <v>1</v>
      </c>
      <c r="HH81" t="s">
        <v>501</v>
      </c>
      <c r="HI81">
        <v>7</v>
      </c>
      <c r="HJ81" t="s">
        <v>501</v>
      </c>
      <c r="HK81">
        <v>2</v>
      </c>
      <c r="HL81">
        <v>2</v>
      </c>
      <c r="HM81">
        <v>2</v>
      </c>
      <c r="HN81">
        <v>2</v>
      </c>
      <c r="HO81">
        <v>2</v>
      </c>
      <c r="HP81">
        <v>2</v>
      </c>
      <c r="HQ81">
        <v>3</v>
      </c>
      <c r="HR81">
        <v>0</v>
      </c>
      <c r="HS81">
        <v>1</v>
      </c>
      <c r="HT81">
        <v>0</v>
      </c>
      <c r="HU81">
        <v>0</v>
      </c>
      <c r="HV81">
        <v>1</v>
      </c>
      <c r="HW81">
        <v>3</v>
      </c>
      <c r="HX81">
        <v>1</v>
      </c>
      <c r="HY81">
        <v>0</v>
      </c>
      <c r="HZ81">
        <v>0</v>
      </c>
      <c r="IA81">
        <v>1</v>
      </c>
      <c r="IB81">
        <v>0</v>
      </c>
      <c r="IC81">
        <v>1</v>
      </c>
      <c r="ID81">
        <v>2</v>
      </c>
      <c r="IE81">
        <v>10</v>
      </c>
      <c r="IF81">
        <v>5</v>
      </c>
      <c r="IG81">
        <v>6</v>
      </c>
      <c r="IH81">
        <v>4</v>
      </c>
      <c r="II81">
        <v>25</v>
      </c>
      <c r="IJ81">
        <v>25</v>
      </c>
      <c r="IK81">
        <v>0</v>
      </c>
      <c r="IL81">
        <v>0</v>
      </c>
      <c r="IM81">
        <v>0</v>
      </c>
      <c r="IN81" t="s">
        <v>501</v>
      </c>
      <c r="IO81">
        <v>1</v>
      </c>
      <c r="IP81">
        <v>0</v>
      </c>
      <c r="IQ81">
        <v>1</v>
      </c>
      <c r="IR81">
        <v>1</v>
      </c>
      <c r="IS81">
        <v>1</v>
      </c>
      <c r="IT81">
        <v>2</v>
      </c>
      <c r="IU81">
        <v>1</v>
      </c>
      <c r="IV81">
        <v>0</v>
      </c>
      <c r="IW81">
        <v>0</v>
      </c>
      <c r="IX81">
        <v>1</v>
      </c>
      <c r="IY81">
        <v>7</v>
      </c>
      <c r="IZ81" t="s">
        <v>507</v>
      </c>
      <c r="JA81">
        <v>0</v>
      </c>
      <c r="JB81" t="s">
        <v>501</v>
      </c>
      <c r="JC81">
        <v>1</v>
      </c>
      <c r="JD81">
        <v>0</v>
      </c>
      <c r="JE81">
        <v>1</v>
      </c>
      <c r="JF81">
        <v>0</v>
      </c>
      <c r="JG81">
        <v>0</v>
      </c>
      <c r="JH81">
        <v>0</v>
      </c>
      <c r="JI81">
        <v>0</v>
      </c>
      <c r="JJ81">
        <v>0</v>
      </c>
      <c r="JK81">
        <v>0</v>
      </c>
      <c r="JL81">
        <v>0</v>
      </c>
      <c r="JM81">
        <v>0</v>
      </c>
      <c r="JN81">
        <v>0</v>
      </c>
      <c r="JO81">
        <v>0</v>
      </c>
      <c r="JP81">
        <v>0</v>
      </c>
      <c r="JQ81">
        <v>1</v>
      </c>
      <c r="JR81">
        <v>3</v>
      </c>
      <c r="JS81">
        <v>3</v>
      </c>
      <c r="JT81" t="s">
        <v>508</v>
      </c>
      <c r="JU81" t="s">
        <v>501</v>
      </c>
      <c r="JV81">
        <v>3</v>
      </c>
      <c r="JW81">
        <v>2</v>
      </c>
      <c r="JX81">
        <v>1</v>
      </c>
      <c r="JY81">
        <v>1</v>
      </c>
      <c r="JZ81">
        <v>2</v>
      </c>
      <c r="KA81">
        <v>0</v>
      </c>
      <c r="KB81">
        <v>0</v>
      </c>
      <c r="KC81">
        <v>1</v>
      </c>
      <c r="KD81">
        <v>9</v>
      </c>
      <c r="KE81">
        <v>9</v>
      </c>
      <c r="KF81">
        <v>0</v>
      </c>
      <c r="KG81" t="s">
        <v>507</v>
      </c>
      <c r="KH81" t="s">
        <v>501</v>
      </c>
      <c r="KJ81">
        <v>1</v>
      </c>
      <c r="KK81">
        <v>1</v>
      </c>
      <c r="KL81">
        <v>1</v>
      </c>
      <c r="KM81">
        <v>0</v>
      </c>
      <c r="KN81">
        <v>0</v>
      </c>
      <c r="KO81">
        <v>0</v>
      </c>
      <c r="KP81">
        <v>0</v>
      </c>
    </row>
    <row r="82" spans="1:302" x14ac:dyDescent="0.2">
      <c r="A82" s="2">
        <v>81</v>
      </c>
      <c r="B82" s="2">
        <v>24128</v>
      </c>
      <c r="C82" s="2">
        <v>1093</v>
      </c>
      <c r="D82" s="8">
        <v>43515</v>
      </c>
      <c r="E82" s="2" t="s">
        <v>79</v>
      </c>
      <c r="F82" s="2">
        <v>3</v>
      </c>
      <c r="G82" s="2">
        <v>15</v>
      </c>
      <c r="H82" s="2">
        <v>10</v>
      </c>
      <c r="I82" s="3">
        <v>20.743857754465399</v>
      </c>
      <c r="J82" s="3">
        <v>229.113392317864</v>
      </c>
      <c r="K82" s="3">
        <v>1.9945273473851259</v>
      </c>
      <c r="L82" s="3">
        <v>0.240305710681194</v>
      </c>
      <c r="M82" s="3">
        <v>1.1829146029184101</v>
      </c>
      <c r="N82" s="3">
        <v>1.622445607024716</v>
      </c>
      <c r="O82" s="3">
        <v>7.27993638506842</v>
      </c>
      <c r="P82" s="3">
        <v>1.010425851837562</v>
      </c>
      <c r="Q82" s="3">
        <v>0.54724493484987202</v>
      </c>
      <c r="R82" s="3">
        <v>10.665438828653279</v>
      </c>
      <c r="S82" s="3">
        <v>190.40900673737798</v>
      </c>
      <c r="T82" s="3">
        <v>584.12151599034996</v>
      </c>
      <c r="U82" s="3">
        <v>50.246483343045902</v>
      </c>
      <c r="V82" s="3">
        <v>0.48230829206354603</v>
      </c>
      <c r="W82" s="3">
        <v>2.2346809254084299</v>
      </c>
      <c r="X82" s="3">
        <v>12.8960876060511</v>
      </c>
      <c r="Y82" s="3">
        <v>16.405033774922199</v>
      </c>
      <c r="Z82" s="3">
        <v>1.6022569183426398</v>
      </c>
      <c r="AA82" s="3">
        <v>1.12566908893286</v>
      </c>
      <c r="AB82" s="3">
        <v>20.382794669471501</v>
      </c>
      <c r="AC82" s="3">
        <v>269.43089222765599</v>
      </c>
      <c r="AD82" s="3">
        <v>579.52279052840197</v>
      </c>
      <c r="AE82" s="3">
        <v>96.472627892819986</v>
      </c>
      <c r="AF82" s="3">
        <v>0.57886261816218498</v>
      </c>
      <c r="AG82" s="3">
        <v>1.7882701865473098</v>
      </c>
      <c r="AH82" s="3">
        <v>13.421195533077599</v>
      </c>
      <c r="AI82" s="3">
        <v>15.882846084760601</v>
      </c>
      <c r="AJ82" s="3">
        <v>1.5858573893088801</v>
      </c>
      <c r="AK82" s="3">
        <v>1.3145601996666501</v>
      </c>
      <c r="AL82" s="3">
        <v>17.660737597969099</v>
      </c>
      <c r="AM82" s="3">
        <v>1105.2705978373499</v>
      </c>
      <c r="AN82" s="3">
        <v>1564.8710220320399</v>
      </c>
      <c r="AO82" s="3">
        <v>352.67977102431098</v>
      </c>
      <c r="AP82" s="3">
        <v>1.10048615494585</v>
      </c>
      <c r="AQ82" s="3">
        <v>3.2459427269977796</v>
      </c>
      <c r="AR82" s="3">
        <v>111.20914355884199</v>
      </c>
      <c r="AS82" s="3">
        <v>26.863251212894102</v>
      </c>
      <c r="AT82" s="3">
        <v>2.7656552833237602</v>
      </c>
      <c r="AU82" s="3">
        <v>3.2028795054870902</v>
      </c>
      <c r="AV82" s="3">
        <v>31.194571050078501</v>
      </c>
      <c r="AW82" s="29"/>
      <c r="AX82" s="29"/>
      <c r="AY82" s="29"/>
      <c r="AZ82" s="29"/>
      <c r="BA82" s="29"/>
      <c r="BB82" s="29"/>
      <c r="BC82" s="29"/>
      <c r="BD82" s="29"/>
      <c r="BE82" s="29"/>
      <c r="BF82" s="29"/>
      <c r="BG82" s="4">
        <v>19.555710505917634</v>
      </c>
      <c r="BH82" s="3">
        <v>0.78082191780821919</v>
      </c>
      <c r="BI82">
        <v>101</v>
      </c>
      <c r="BJ82">
        <v>69</v>
      </c>
      <c r="BK82">
        <v>85</v>
      </c>
      <c r="BL82">
        <v>2</v>
      </c>
      <c r="BM82">
        <v>36</v>
      </c>
      <c r="BN82">
        <v>1</v>
      </c>
      <c r="BO82">
        <v>0</v>
      </c>
      <c r="BP82">
        <v>1</v>
      </c>
      <c r="BQ82">
        <v>0</v>
      </c>
      <c r="BR82">
        <v>0</v>
      </c>
      <c r="BS82">
        <v>0</v>
      </c>
      <c r="BT82">
        <v>0</v>
      </c>
      <c r="BU82">
        <v>1</v>
      </c>
      <c r="BV82">
        <v>1</v>
      </c>
      <c r="BW82">
        <v>0</v>
      </c>
      <c r="BX82">
        <v>0</v>
      </c>
      <c r="BY82">
        <v>0</v>
      </c>
      <c r="BZ82">
        <v>1</v>
      </c>
      <c r="CA82">
        <v>0</v>
      </c>
      <c r="CB82">
        <v>0</v>
      </c>
      <c r="CC82">
        <v>0</v>
      </c>
      <c r="CD82">
        <v>0</v>
      </c>
      <c r="DH82">
        <v>0</v>
      </c>
      <c r="DI82">
        <v>1</v>
      </c>
      <c r="DJ82">
        <v>1</v>
      </c>
      <c r="DK82">
        <v>1</v>
      </c>
      <c r="DL82">
        <v>0</v>
      </c>
      <c r="DM82">
        <v>0</v>
      </c>
      <c r="DN82">
        <v>0</v>
      </c>
      <c r="DO82">
        <v>1</v>
      </c>
      <c r="DP82">
        <v>1</v>
      </c>
      <c r="DQ82">
        <v>0</v>
      </c>
      <c r="DR82">
        <v>0</v>
      </c>
      <c r="DS82">
        <v>0</v>
      </c>
      <c r="DT82">
        <v>1</v>
      </c>
      <c r="DU82">
        <v>1</v>
      </c>
      <c r="DV82">
        <v>1</v>
      </c>
      <c r="DW82">
        <v>0</v>
      </c>
      <c r="DX82">
        <v>0</v>
      </c>
      <c r="DY82">
        <v>0</v>
      </c>
      <c r="DZ82">
        <v>0</v>
      </c>
      <c r="EA82">
        <v>1</v>
      </c>
      <c r="EB82">
        <v>1</v>
      </c>
      <c r="EC82">
        <v>0</v>
      </c>
      <c r="ED82">
        <v>0</v>
      </c>
      <c r="EE82">
        <v>0</v>
      </c>
      <c r="EF82">
        <v>1</v>
      </c>
      <c r="EG82">
        <v>0</v>
      </c>
      <c r="EH82">
        <v>1</v>
      </c>
      <c r="EI82">
        <v>0</v>
      </c>
      <c r="EJ82">
        <v>0</v>
      </c>
      <c r="EK82">
        <v>0</v>
      </c>
      <c r="EL82">
        <v>1</v>
      </c>
      <c r="EM82">
        <v>1</v>
      </c>
      <c r="EN82">
        <v>1</v>
      </c>
      <c r="EO82">
        <v>1</v>
      </c>
      <c r="EP82">
        <v>0</v>
      </c>
      <c r="EQ82">
        <v>0</v>
      </c>
      <c r="ER82">
        <v>0</v>
      </c>
      <c r="ES82">
        <v>1</v>
      </c>
      <c r="ET82">
        <v>1</v>
      </c>
      <c r="EU82">
        <v>1</v>
      </c>
      <c r="EV82">
        <v>0</v>
      </c>
      <c r="EW82">
        <v>0</v>
      </c>
      <c r="EX82">
        <v>1</v>
      </c>
      <c r="EY82">
        <v>0</v>
      </c>
      <c r="EZ82">
        <v>1</v>
      </c>
      <c r="FA82">
        <v>0</v>
      </c>
      <c r="FB82">
        <v>0</v>
      </c>
      <c r="FC82">
        <v>0</v>
      </c>
      <c r="FD82">
        <v>0</v>
      </c>
      <c r="FE82">
        <v>0</v>
      </c>
      <c r="FF82">
        <v>0</v>
      </c>
      <c r="FG82">
        <v>0</v>
      </c>
      <c r="FH82">
        <v>1</v>
      </c>
      <c r="FI82">
        <v>0</v>
      </c>
      <c r="FJ82">
        <v>1</v>
      </c>
      <c r="FK82">
        <v>1</v>
      </c>
      <c r="FL82">
        <v>0</v>
      </c>
      <c r="FM82">
        <v>1</v>
      </c>
      <c r="FN82">
        <v>0</v>
      </c>
      <c r="FO82">
        <v>0</v>
      </c>
      <c r="FP82">
        <v>0</v>
      </c>
      <c r="FQ82">
        <v>0</v>
      </c>
      <c r="FR82">
        <v>1</v>
      </c>
      <c r="FS82">
        <v>0</v>
      </c>
      <c r="FT82">
        <v>0</v>
      </c>
      <c r="FU82">
        <v>0</v>
      </c>
      <c r="FV82">
        <v>0</v>
      </c>
      <c r="FW82">
        <v>1</v>
      </c>
      <c r="FX82">
        <v>1</v>
      </c>
      <c r="FY82">
        <v>1</v>
      </c>
      <c r="FZ82">
        <v>0</v>
      </c>
      <c r="GA82">
        <v>0</v>
      </c>
      <c r="GB82">
        <v>0</v>
      </c>
      <c r="GC82">
        <v>1</v>
      </c>
      <c r="GD82">
        <v>1</v>
      </c>
      <c r="GE82">
        <v>1</v>
      </c>
      <c r="GF82">
        <v>0</v>
      </c>
      <c r="GG82">
        <v>0</v>
      </c>
      <c r="GH82">
        <v>0</v>
      </c>
      <c r="GI82">
        <v>1</v>
      </c>
      <c r="GJ82">
        <v>1</v>
      </c>
      <c r="GK82">
        <v>1</v>
      </c>
      <c r="GL82">
        <v>0</v>
      </c>
      <c r="GM82">
        <v>0</v>
      </c>
      <c r="GN82">
        <v>0</v>
      </c>
      <c r="GO82">
        <v>1</v>
      </c>
      <c r="GP82">
        <v>1</v>
      </c>
      <c r="GQ82">
        <v>0</v>
      </c>
      <c r="GR82">
        <v>0</v>
      </c>
      <c r="GS82">
        <v>0</v>
      </c>
      <c r="GT82">
        <v>0</v>
      </c>
      <c r="GU82">
        <v>0</v>
      </c>
      <c r="GV82">
        <v>0</v>
      </c>
      <c r="GW82">
        <v>1</v>
      </c>
      <c r="GX82">
        <v>0</v>
      </c>
      <c r="GY82">
        <v>0</v>
      </c>
      <c r="GZ82">
        <v>1</v>
      </c>
      <c r="HA82">
        <v>1</v>
      </c>
      <c r="HB82">
        <v>0</v>
      </c>
      <c r="HC82">
        <v>0</v>
      </c>
      <c r="HD82">
        <v>0</v>
      </c>
      <c r="HE82">
        <v>0</v>
      </c>
      <c r="HF82">
        <v>6</v>
      </c>
      <c r="HG82">
        <v>1</v>
      </c>
      <c r="HH82" t="s">
        <v>501</v>
      </c>
      <c r="HI82">
        <v>2</v>
      </c>
      <c r="HJ82" t="s">
        <v>501</v>
      </c>
      <c r="HK82">
        <v>1</v>
      </c>
      <c r="HL82">
        <v>1</v>
      </c>
      <c r="HM82">
        <v>1</v>
      </c>
      <c r="HN82">
        <v>1</v>
      </c>
      <c r="HO82">
        <v>1</v>
      </c>
      <c r="HP82">
        <v>0</v>
      </c>
      <c r="HQ82">
        <v>0</v>
      </c>
      <c r="HR82">
        <v>0</v>
      </c>
      <c r="HS82">
        <v>0</v>
      </c>
      <c r="HT82">
        <v>0</v>
      </c>
      <c r="HU82">
        <v>0</v>
      </c>
      <c r="HV82">
        <v>4</v>
      </c>
      <c r="HW82">
        <v>4</v>
      </c>
      <c r="HX82">
        <v>4</v>
      </c>
      <c r="HY82">
        <v>4</v>
      </c>
      <c r="HZ82">
        <v>0</v>
      </c>
      <c r="IA82">
        <v>3</v>
      </c>
      <c r="IB82">
        <v>4</v>
      </c>
      <c r="IC82">
        <v>3</v>
      </c>
      <c r="ID82">
        <v>0</v>
      </c>
      <c r="IE82">
        <v>5</v>
      </c>
      <c r="IF82">
        <v>0</v>
      </c>
      <c r="IG82">
        <v>12</v>
      </c>
      <c r="IH82">
        <v>14</v>
      </c>
      <c r="II82">
        <v>31</v>
      </c>
      <c r="IJ82">
        <v>31</v>
      </c>
      <c r="IK82">
        <v>0</v>
      </c>
      <c r="IL82">
        <v>0</v>
      </c>
      <c r="IM82">
        <v>0</v>
      </c>
      <c r="IN82" t="s">
        <v>501</v>
      </c>
      <c r="IO82">
        <v>3</v>
      </c>
      <c r="IP82">
        <v>3</v>
      </c>
      <c r="IQ82">
        <v>2</v>
      </c>
      <c r="IR82">
        <v>3</v>
      </c>
      <c r="IS82">
        <v>3</v>
      </c>
      <c r="IT82">
        <v>1</v>
      </c>
      <c r="IU82">
        <v>3</v>
      </c>
      <c r="IV82">
        <v>1</v>
      </c>
      <c r="IW82">
        <v>0</v>
      </c>
      <c r="IX82">
        <v>3</v>
      </c>
      <c r="IY82">
        <v>19</v>
      </c>
      <c r="IZ82" t="s">
        <v>503</v>
      </c>
      <c r="JA82">
        <v>0</v>
      </c>
      <c r="JB82" t="s">
        <v>501</v>
      </c>
      <c r="JC82">
        <v>1</v>
      </c>
      <c r="JD82">
        <v>2</v>
      </c>
      <c r="JE82">
        <v>2</v>
      </c>
      <c r="JF82">
        <v>0</v>
      </c>
      <c r="JG82">
        <v>2</v>
      </c>
      <c r="JH82">
        <v>0</v>
      </c>
      <c r="JI82">
        <v>1</v>
      </c>
      <c r="JJ82">
        <v>0</v>
      </c>
      <c r="JK82">
        <v>1</v>
      </c>
      <c r="JL82">
        <v>0</v>
      </c>
      <c r="JM82">
        <v>0</v>
      </c>
      <c r="JN82">
        <v>0</v>
      </c>
      <c r="JO82">
        <v>1</v>
      </c>
      <c r="JP82">
        <v>2</v>
      </c>
      <c r="JQ82">
        <v>0</v>
      </c>
      <c r="JR82">
        <v>12</v>
      </c>
      <c r="JS82">
        <v>12</v>
      </c>
      <c r="JT82" t="s">
        <v>511</v>
      </c>
      <c r="JU82" t="s">
        <v>501</v>
      </c>
      <c r="JV82">
        <v>3</v>
      </c>
      <c r="JW82">
        <v>3</v>
      </c>
      <c r="JX82">
        <v>3</v>
      </c>
      <c r="JY82">
        <v>3</v>
      </c>
      <c r="JZ82">
        <v>2</v>
      </c>
      <c r="KA82">
        <v>3</v>
      </c>
      <c r="KB82">
        <v>1</v>
      </c>
      <c r="KC82">
        <v>3</v>
      </c>
      <c r="KD82">
        <v>18</v>
      </c>
      <c r="KE82">
        <v>18</v>
      </c>
      <c r="KF82">
        <v>1</v>
      </c>
      <c r="KG82" t="s">
        <v>510</v>
      </c>
      <c r="KH82" t="s">
        <v>501</v>
      </c>
      <c r="KJ82">
        <v>1</v>
      </c>
      <c r="KK82">
        <v>1</v>
      </c>
      <c r="KL82">
        <v>1</v>
      </c>
      <c r="KM82">
        <v>0</v>
      </c>
      <c r="KN82">
        <v>0</v>
      </c>
      <c r="KO82">
        <v>0</v>
      </c>
      <c r="KP82">
        <v>0</v>
      </c>
    </row>
    <row r="83" spans="1:302" x14ac:dyDescent="0.2">
      <c r="A83" s="2">
        <v>82</v>
      </c>
      <c r="B83" s="2">
        <v>24460</v>
      </c>
      <c r="C83" s="2">
        <v>1110</v>
      </c>
      <c r="D83" s="8">
        <v>43525</v>
      </c>
      <c r="E83" s="2" t="s">
        <v>80</v>
      </c>
      <c r="F83" s="2">
        <v>1</v>
      </c>
      <c r="G83" s="2">
        <v>15</v>
      </c>
      <c r="H83" s="2">
        <v>3</v>
      </c>
      <c r="I83" s="3">
        <v>30.1290981621672</v>
      </c>
      <c r="J83" s="3">
        <v>129.97320826943181</v>
      </c>
      <c r="K83" s="3">
        <v>4.7440352367051402</v>
      </c>
      <c r="L83" s="3">
        <v>0.61404114794405995</v>
      </c>
      <c r="M83" s="3">
        <v>7.0560460642520404</v>
      </c>
      <c r="N83" s="3">
        <v>2.5413685610163599</v>
      </c>
      <c r="O83" s="3">
        <v>15.434983489775419</v>
      </c>
      <c r="P83" s="3">
        <v>2.6130085175189</v>
      </c>
      <c r="Q83" s="3">
        <v>2.4507757121123999</v>
      </c>
      <c r="R83" s="3">
        <v>53.338850449132003</v>
      </c>
      <c r="S83" s="3">
        <v>278.189196507036</v>
      </c>
      <c r="T83" s="3">
        <v>369.80469195084402</v>
      </c>
      <c r="U83" s="3">
        <v>111.791989769064</v>
      </c>
      <c r="V83" s="3">
        <v>1.2005618550994699</v>
      </c>
      <c r="W83" s="3">
        <v>9.6246881560671795</v>
      </c>
      <c r="X83" s="3">
        <v>16.3047186813838</v>
      </c>
      <c r="Y83" s="3">
        <v>37.056558176323698</v>
      </c>
      <c r="Z83" s="3">
        <v>2.4627597598972302</v>
      </c>
      <c r="AA83" s="3">
        <v>3.28736792513312</v>
      </c>
      <c r="AB83" s="3">
        <v>83.336304618788404</v>
      </c>
      <c r="AC83" s="3">
        <v>1537.4125589058999</v>
      </c>
      <c r="AD83" s="3">
        <v>806.01661201527702</v>
      </c>
      <c r="AE83" s="3">
        <v>572.208274104515</v>
      </c>
      <c r="AF83" s="3">
        <v>1.3070512733094699</v>
      </c>
      <c r="AG83" s="3">
        <v>8.229591047353269</v>
      </c>
      <c r="AH83" s="3">
        <v>70.477348496186295</v>
      </c>
      <c r="AI83" s="3">
        <v>30.2833530239004</v>
      </c>
      <c r="AJ83" s="3">
        <v>2.3933195093606301</v>
      </c>
      <c r="AK83" s="3">
        <v>3.8537457462382902</v>
      </c>
      <c r="AL83" s="3">
        <v>149.212050673204</v>
      </c>
      <c r="AM83" s="3">
        <v>3181.1003589597699</v>
      </c>
      <c r="AN83" s="3">
        <v>1344.9554296117699</v>
      </c>
      <c r="AO83" s="3">
        <v>1401.8797488508499</v>
      </c>
      <c r="AP83" s="3">
        <v>1.9275639921185101</v>
      </c>
      <c r="AQ83" s="3">
        <v>8.0891783145655509</v>
      </c>
      <c r="AR83" s="3">
        <v>96.523423599752704</v>
      </c>
      <c r="AS83" s="3">
        <v>36.182500314395298</v>
      </c>
      <c r="AT83" s="3">
        <v>2.9442872609950799</v>
      </c>
      <c r="AU83" s="3">
        <v>4.3765314007667397</v>
      </c>
      <c r="AV83" s="3">
        <v>131.221234675684</v>
      </c>
      <c r="AW83" s="29"/>
      <c r="AX83" s="29"/>
      <c r="AY83" s="29"/>
      <c r="AZ83" s="29"/>
      <c r="BA83" s="29"/>
      <c r="BB83" s="29"/>
      <c r="BC83" s="29"/>
      <c r="BD83" s="29"/>
      <c r="BE83" s="29"/>
      <c r="BF83" s="29"/>
      <c r="BG83" s="4">
        <v>28.615472750953849</v>
      </c>
      <c r="BH83" s="3">
        <v>0.91249999999999998</v>
      </c>
      <c r="BI83">
        <v>138</v>
      </c>
      <c r="BJ83">
        <v>75</v>
      </c>
      <c r="BK83">
        <v>68</v>
      </c>
      <c r="BL83">
        <v>1</v>
      </c>
      <c r="BM83">
        <v>33</v>
      </c>
      <c r="BN83">
        <v>0</v>
      </c>
      <c r="BO83">
        <v>0</v>
      </c>
      <c r="BP83">
        <v>0</v>
      </c>
      <c r="BQ83">
        <v>0</v>
      </c>
      <c r="BR83">
        <v>0</v>
      </c>
      <c r="BS83">
        <v>0</v>
      </c>
      <c r="BT83">
        <v>0</v>
      </c>
      <c r="BU83">
        <v>0</v>
      </c>
      <c r="BV83">
        <v>0</v>
      </c>
      <c r="BW83">
        <v>0</v>
      </c>
      <c r="BX83">
        <v>0</v>
      </c>
      <c r="BY83">
        <v>1</v>
      </c>
      <c r="BZ83">
        <v>0</v>
      </c>
      <c r="CA83">
        <v>0</v>
      </c>
      <c r="CB83">
        <v>0</v>
      </c>
      <c r="CC83">
        <v>0</v>
      </c>
      <c r="CD83">
        <v>0</v>
      </c>
      <c r="CE83">
        <v>3</v>
      </c>
      <c r="CF83">
        <v>2</v>
      </c>
      <c r="CG83">
        <v>3</v>
      </c>
      <c r="CH83">
        <v>4</v>
      </c>
      <c r="CI83">
        <v>4</v>
      </c>
      <c r="CJ83">
        <v>3</v>
      </c>
      <c r="CK83">
        <v>4</v>
      </c>
      <c r="CL83">
        <v>0</v>
      </c>
      <c r="CM83">
        <v>3</v>
      </c>
      <c r="CN83">
        <v>0</v>
      </c>
      <c r="CO83">
        <v>4</v>
      </c>
      <c r="CP83">
        <v>1</v>
      </c>
      <c r="CQ83">
        <v>4</v>
      </c>
      <c r="CR83">
        <v>2</v>
      </c>
      <c r="CS83">
        <v>4</v>
      </c>
      <c r="CT83">
        <v>1</v>
      </c>
      <c r="CU83">
        <v>2</v>
      </c>
      <c r="CV83">
        <v>2</v>
      </c>
      <c r="CW83">
        <v>1</v>
      </c>
      <c r="CX83">
        <v>2</v>
      </c>
      <c r="CY83">
        <v>16</v>
      </c>
      <c r="CZ83">
        <v>7</v>
      </c>
      <c r="DA83">
        <v>14</v>
      </c>
      <c r="DB83">
        <v>12</v>
      </c>
      <c r="DC83">
        <v>49</v>
      </c>
      <c r="DD83">
        <v>49</v>
      </c>
      <c r="DE83">
        <v>1</v>
      </c>
      <c r="DF83">
        <v>1</v>
      </c>
      <c r="DG83" t="s">
        <v>501</v>
      </c>
      <c r="DH83">
        <v>1</v>
      </c>
      <c r="DI83">
        <v>0</v>
      </c>
      <c r="DJ83">
        <v>0</v>
      </c>
      <c r="DK83">
        <v>0</v>
      </c>
      <c r="DL83">
        <v>0</v>
      </c>
      <c r="DM83">
        <v>0</v>
      </c>
      <c r="DN83">
        <v>1</v>
      </c>
      <c r="DO83">
        <v>1</v>
      </c>
      <c r="DP83">
        <v>0</v>
      </c>
      <c r="DQ83">
        <v>1</v>
      </c>
      <c r="DR83">
        <v>0</v>
      </c>
      <c r="DS83">
        <v>0</v>
      </c>
      <c r="DT83">
        <v>1</v>
      </c>
      <c r="DU83">
        <v>1</v>
      </c>
      <c r="DV83">
        <v>0</v>
      </c>
      <c r="DW83">
        <v>1</v>
      </c>
      <c r="DX83">
        <v>0</v>
      </c>
      <c r="DY83">
        <v>0</v>
      </c>
      <c r="DZ83">
        <v>0</v>
      </c>
      <c r="EA83">
        <v>1</v>
      </c>
      <c r="EB83">
        <v>1</v>
      </c>
      <c r="EC83">
        <v>1</v>
      </c>
      <c r="ED83">
        <v>0</v>
      </c>
      <c r="EE83">
        <v>0</v>
      </c>
      <c r="EF83">
        <v>1</v>
      </c>
      <c r="EG83">
        <v>0</v>
      </c>
      <c r="EH83">
        <v>0</v>
      </c>
      <c r="EI83">
        <v>1</v>
      </c>
      <c r="EJ83">
        <v>0</v>
      </c>
      <c r="EK83">
        <v>0</v>
      </c>
      <c r="EL83">
        <v>1</v>
      </c>
      <c r="EM83">
        <v>1</v>
      </c>
      <c r="EN83">
        <v>0</v>
      </c>
      <c r="EO83">
        <v>0</v>
      </c>
      <c r="EP83">
        <v>0</v>
      </c>
      <c r="EQ83">
        <v>0</v>
      </c>
      <c r="ER83">
        <v>0</v>
      </c>
      <c r="ES83">
        <v>0</v>
      </c>
      <c r="ET83">
        <v>0</v>
      </c>
      <c r="EU83">
        <v>0</v>
      </c>
      <c r="EV83">
        <v>1</v>
      </c>
      <c r="EW83">
        <v>0</v>
      </c>
      <c r="EX83">
        <v>0</v>
      </c>
      <c r="EY83">
        <v>0</v>
      </c>
      <c r="EZ83">
        <v>0</v>
      </c>
      <c r="FA83">
        <v>0</v>
      </c>
      <c r="FB83">
        <v>0</v>
      </c>
      <c r="FC83">
        <v>1</v>
      </c>
      <c r="FD83">
        <v>0</v>
      </c>
      <c r="FE83">
        <v>0</v>
      </c>
      <c r="FF83">
        <v>1</v>
      </c>
      <c r="FG83">
        <v>0</v>
      </c>
      <c r="FH83">
        <v>0</v>
      </c>
      <c r="FI83">
        <v>0</v>
      </c>
      <c r="FJ83">
        <v>1</v>
      </c>
      <c r="FK83">
        <v>1</v>
      </c>
      <c r="FL83">
        <v>1</v>
      </c>
      <c r="FM83">
        <v>1</v>
      </c>
      <c r="FN83">
        <v>0</v>
      </c>
      <c r="FO83">
        <v>0</v>
      </c>
      <c r="FP83">
        <v>0</v>
      </c>
      <c r="FQ83">
        <v>0</v>
      </c>
      <c r="FR83">
        <v>0</v>
      </c>
      <c r="FS83">
        <v>0</v>
      </c>
      <c r="FT83">
        <v>0</v>
      </c>
      <c r="FU83">
        <v>1</v>
      </c>
      <c r="FV83">
        <v>0</v>
      </c>
      <c r="FW83">
        <v>1</v>
      </c>
      <c r="FX83">
        <v>1</v>
      </c>
      <c r="FY83">
        <v>0</v>
      </c>
      <c r="FZ83">
        <v>0</v>
      </c>
      <c r="GA83">
        <v>0</v>
      </c>
      <c r="GB83">
        <v>0</v>
      </c>
      <c r="GC83">
        <v>1</v>
      </c>
      <c r="GD83">
        <v>1</v>
      </c>
      <c r="GE83">
        <v>0</v>
      </c>
      <c r="GF83">
        <v>0</v>
      </c>
      <c r="GG83">
        <v>0</v>
      </c>
      <c r="GH83">
        <v>0</v>
      </c>
      <c r="GI83">
        <v>1</v>
      </c>
      <c r="GJ83">
        <v>1</v>
      </c>
      <c r="GK83">
        <v>1</v>
      </c>
      <c r="GL83">
        <v>0</v>
      </c>
      <c r="GM83">
        <v>0</v>
      </c>
      <c r="GN83">
        <v>0</v>
      </c>
      <c r="GO83">
        <v>1</v>
      </c>
      <c r="GP83">
        <v>1</v>
      </c>
      <c r="GQ83">
        <v>1</v>
      </c>
      <c r="GR83">
        <v>0</v>
      </c>
      <c r="GS83">
        <v>0</v>
      </c>
      <c r="GT83">
        <v>0</v>
      </c>
      <c r="GU83">
        <v>0</v>
      </c>
      <c r="GV83">
        <v>0</v>
      </c>
      <c r="GW83">
        <v>0</v>
      </c>
      <c r="GX83">
        <v>0</v>
      </c>
      <c r="GY83">
        <v>1</v>
      </c>
      <c r="GZ83">
        <v>0</v>
      </c>
      <c r="HA83">
        <v>0</v>
      </c>
      <c r="HB83">
        <v>0</v>
      </c>
      <c r="HC83">
        <v>0</v>
      </c>
      <c r="HD83">
        <v>0</v>
      </c>
      <c r="HE83">
        <v>1</v>
      </c>
      <c r="HF83">
        <v>6</v>
      </c>
      <c r="HG83">
        <v>1</v>
      </c>
      <c r="HH83" t="s">
        <v>501</v>
      </c>
      <c r="HI83">
        <v>3</v>
      </c>
      <c r="HJ83" t="s">
        <v>501</v>
      </c>
      <c r="HK83">
        <v>3</v>
      </c>
      <c r="HL83">
        <v>1</v>
      </c>
      <c r="HM83">
        <v>2</v>
      </c>
      <c r="HN83">
        <v>4</v>
      </c>
      <c r="HO83">
        <v>3</v>
      </c>
      <c r="HP83">
        <v>3</v>
      </c>
      <c r="HQ83">
        <v>4</v>
      </c>
      <c r="HR83">
        <v>0</v>
      </c>
      <c r="HS83">
        <v>2</v>
      </c>
      <c r="HT83">
        <v>0</v>
      </c>
      <c r="HU83">
        <v>4</v>
      </c>
      <c r="HV83">
        <v>1</v>
      </c>
      <c r="HW83">
        <v>4</v>
      </c>
      <c r="HX83">
        <v>2</v>
      </c>
      <c r="HY83">
        <v>4</v>
      </c>
      <c r="HZ83">
        <v>1</v>
      </c>
      <c r="IA83">
        <v>3</v>
      </c>
      <c r="IB83">
        <v>2</v>
      </c>
      <c r="IC83">
        <v>1</v>
      </c>
      <c r="ID83">
        <v>2</v>
      </c>
      <c r="IE83">
        <v>13</v>
      </c>
      <c r="IF83">
        <v>7</v>
      </c>
      <c r="IG83">
        <v>13</v>
      </c>
      <c r="IH83">
        <v>13</v>
      </c>
      <c r="II83">
        <v>46</v>
      </c>
      <c r="IJ83">
        <v>46</v>
      </c>
      <c r="IK83">
        <v>1</v>
      </c>
      <c r="IL83">
        <v>1</v>
      </c>
      <c r="IM83">
        <v>1</v>
      </c>
      <c r="IN83" t="s">
        <v>501</v>
      </c>
      <c r="IO83">
        <v>2</v>
      </c>
      <c r="IP83">
        <v>3</v>
      </c>
      <c r="IQ83">
        <v>2</v>
      </c>
      <c r="IR83">
        <v>1</v>
      </c>
      <c r="IS83">
        <v>0</v>
      </c>
      <c r="IT83">
        <v>3</v>
      </c>
      <c r="IU83">
        <v>1</v>
      </c>
      <c r="IV83">
        <v>0</v>
      </c>
      <c r="IW83">
        <v>1</v>
      </c>
      <c r="IX83">
        <v>2</v>
      </c>
      <c r="IY83">
        <v>13</v>
      </c>
      <c r="IZ83" t="s">
        <v>505</v>
      </c>
      <c r="JA83">
        <v>0</v>
      </c>
      <c r="JB83" t="s">
        <v>501</v>
      </c>
      <c r="JC83">
        <v>1</v>
      </c>
      <c r="JD83">
        <v>2</v>
      </c>
      <c r="JE83">
        <v>1</v>
      </c>
      <c r="JF83" t="e">
        <v>#N/A</v>
      </c>
      <c r="JG83">
        <v>1</v>
      </c>
      <c r="JH83">
        <v>0</v>
      </c>
      <c r="JI83">
        <v>0</v>
      </c>
      <c r="JJ83">
        <v>0</v>
      </c>
      <c r="JK83">
        <v>0</v>
      </c>
      <c r="JL83">
        <v>0</v>
      </c>
      <c r="JM83">
        <v>0</v>
      </c>
      <c r="JN83">
        <v>0</v>
      </c>
      <c r="JO83">
        <v>0</v>
      </c>
      <c r="JP83">
        <v>0</v>
      </c>
      <c r="JQ83">
        <v>1</v>
      </c>
      <c r="JR83" t="e">
        <v>#N/A</v>
      </c>
      <c r="JS83">
        <v>6</v>
      </c>
      <c r="JT83" t="e">
        <v>#N/A</v>
      </c>
      <c r="JU83" t="s">
        <v>512</v>
      </c>
      <c r="JV83">
        <v>3</v>
      </c>
      <c r="JW83">
        <v>1</v>
      </c>
      <c r="JX83">
        <v>1</v>
      </c>
      <c r="JY83">
        <v>0</v>
      </c>
      <c r="JZ83">
        <v>0</v>
      </c>
      <c r="KA83">
        <v>3</v>
      </c>
      <c r="KB83">
        <v>0</v>
      </c>
      <c r="KC83">
        <v>3</v>
      </c>
      <c r="KD83">
        <v>8</v>
      </c>
      <c r="KE83">
        <v>8</v>
      </c>
      <c r="KF83">
        <v>0</v>
      </c>
      <c r="KG83" t="s">
        <v>507</v>
      </c>
      <c r="KH83" t="s">
        <v>501</v>
      </c>
      <c r="KJ83">
        <v>1</v>
      </c>
      <c r="KK83">
        <v>1</v>
      </c>
      <c r="KL83">
        <v>1</v>
      </c>
      <c r="KM83">
        <v>0</v>
      </c>
      <c r="KN83">
        <v>0</v>
      </c>
      <c r="KO83">
        <v>0</v>
      </c>
      <c r="KP83">
        <v>0</v>
      </c>
    </row>
    <row r="84" spans="1:302" x14ac:dyDescent="0.2">
      <c r="A84" s="2">
        <v>83</v>
      </c>
      <c r="B84" s="2">
        <v>25225</v>
      </c>
      <c r="C84" s="2">
        <v>1114</v>
      </c>
      <c r="D84" s="8">
        <v>43550</v>
      </c>
      <c r="E84" s="2" t="s">
        <v>80</v>
      </c>
      <c r="F84" s="2">
        <v>1</v>
      </c>
      <c r="G84" s="2">
        <v>15</v>
      </c>
      <c r="H84" s="2">
        <v>2</v>
      </c>
      <c r="I84" s="3">
        <v>33.648344842509204</v>
      </c>
      <c r="J84" s="3">
        <v>141.10887558480101</v>
      </c>
      <c r="K84" s="3">
        <v>2.8236111741188998</v>
      </c>
      <c r="L84" s="3">
        <v>0.33353687062727799</v>
      </c>
      <c r="M84" s="3">
        <v>2.0995942512754802</v>
      </c>
      <c r="N84" s="3">
        <v>2.7877740436063001</v>
      </c>
      <c r="O84" s="3">
        <v>6.2970828142052202</v>
      </c>
      <c r="P84" s="3">
        <v>0.68560372719458396</v>
      </c>
      <c r="Q84" s="3">
        <v>1.21622882065391</v>
      </c>
      <c r="R84" s="3">
        <v>26.902481150313001</v>
      </c>
      <c r="S84" s="3">
        <v>737.56331541498093</v>
      </c>
      <c r="T84" s="3">
        <v>486.87404008990598</v>
      </c>
      <c r="U84" s="3">
        <v>179.79584299438699</v>
      </c>
      <c r="V84" s="3">
        <v>0.971071359779341</v>
      </c>
      <c r="W84" s="3">
        <v>3.4327537710395202</v>
      </c>
      <c r="X84" s="3">
        <v>50.350176891539306</v>
      </c>
      <c r="Y84" s="3">
        <v>15.8092650677498</v>
      </c>
      <c r="Z84" s="3">
        <v>1.9039222522975199</v>
      </c>
      <c r="AA84" s="3">
        <v>2.38516102293995</v>
      </c>
      <c r="AB84" s="3">
        <v>40.5881994715239</v>
      </c>
      <c r="AC84" s="3">
        <v>2223.6080999147098</v>
      </c>
      <c r="AD84" s="3">
        <v>1007.80257364327</v>
      </c>
      <c r="AE84" s="3">
        <v>627.23320545065201</v>
      </c>
      <c r="AF84" s="3">
        <v>1.5662171430482499</v>
      </c>
      <c r="AG84" s="3">
        <v>2.7953079469562701</v>
      </c>
      <c r="AH84" s="3">
        <v>85.872702963226502</v>
      </c>
      <c r="AI84" s="3">
        <v>15.480226182619301</v>
      </c>
      <c r="AJ84" s="3">
        <v>2.8436952394438397</v>
      </c>
      <c r="AK84" s="3">
        <v>10.026872671904501</v>
      </c>
      <c r="AL84" s="3">
        <v>49.777482740955101</v>
      </c>
      <c r="AM84" s="3">
        <v>2646.4803141517095</v>
      </c>
      <c r="AN84" s="3">
        <v>1241.9738954352699</v>
      </c>
      <c r="AO84" s="3">
        <v>829.22987938499898</v>
      </c>
      <c r="AP84" s="3">
        <v>7.9457823649555506</v>
      </c>
      <c r="AQ84" s="3">
        <v>2.44026106640244</v>
      </c>
      <c r="AR84" s="3">
        <v>101.979334495421</v>
      </c>
      <c r="AS84" s="3">
        <v>13.8608841916784</v>
      </c>
      <c r="AT84" s="3">
        <v>3.4408021344995197</v>
      </c>
      <c r="AU84" s="3">
        <v>2.2499839276834201</v>
      </c>
      <c r="AV84" s="3">
        <v>43.007615306274801</v>
      </c>
      <c r="AW84" s="29"/>
      <c r="AX84" s="29"/>
      <c r="AY84" s="29"/>
      <c r="AZ84" s="29"/>
      <c r="BA84" s="29"/>
      <c r="BB84" s="29"/>
      <c r="BC84" s="29"/>
      <c r="BD84" s="29"/>
      <c r="BE84" s="29"/>
      <c r="BF84" s="29"/>
      <c r="BG84" s="4">
        <v>25.713813766369601</v>
      </c>
      <c r="BH84" s="3">
        <v>0.94444444444444442</v>
      </c>
      <c r="BI84">
        <v>129</v>
      </c>
      <c r="BJ84">
        <v>78</v>
      </c>
      <c r="BK84">
        <v>60</v>
      </c>
      <c r="BL84">
        <v>1</v>
      </c>
      <c r="BM84">
        <v>32</v>
      </c>
      <c r="BN84">
        <v>0</v>
      </c>
      <c r="BO84">
        <v>0</v>
      </c>
      <c r="BP84">
        <v>0</v>
      </c>
      <c r="BQ84">
        <v>0</v>
      </c>
      <c r="BR84">
        <v>0</v>
      </c>
      <c r="BS84">
        <v>0</v>
      </c>
      <c r="BT84">
        <v>0</v>
      </c>
      <c r="BU84">
        <v>1</v>
      </c>
      <c r="BV84">
        <v>1</v>
      </c>
      <c r="BW84">
        <v>0</v>
      </c>
      <c r="BX84">
        <v>0</v>
      </c>
      <c r="BY84">
        <v>0</v>
      </c>
      <c r="BZ84">
        <v>1</v>
      </c>
      <c r="CA84">
        <v>0</v>
      </c>
      <c r="CB84">
        <v>0</v>
      </c>
      <c r="CC84">
        <v>0</v>
      </c>
      <c r="CD84">
        <v>0</v>
      </c>
      <c r="CE84">
        <v>3</v>
      </c>
      <c r="CF84">
        <v>3</v>
      </c>
      <c r="CG84">
        <v>3</v>
      </c>
      <c r="CH84">
        <v>3</v>
      </c>
      <c r="CI84">
        <v>4</v>
      </c>
      <c r="CJ84">
        <v>4</v>
      </c>
      <c r="CK84">
        <v>4</v>
      </c>
      <c r="CL84">
        <v>4</v>
      </c>
      <c r="CM84">
        <v>3</v>
      </c>
      <c r="CN84">
        <v>4</v>
      </c>
      <c r="CO84">
        <v>3</v>
      </c>
      <c r="CP84">
        <v>3</v>
      </c>
      <c r="CQ84">
        <v>3</v>
      </c>
      <c r="CR84">
        <v>4</v>
      </c>
      <c r="CS84">
        <v>3</v>
      </c>
      <c r="CT84">
        <v>4</v>
      </c>
      <c r="CU84">
        <v>3</v>
      </c>
      <c r="CV84">
        <v>3</v>
      </c>
      <c r="CW84">
        <v>4</v>
      </c>
      <c r="CX84">
        <v>4</v>
      </c>
      <c r="CY84">
        <v>16</v>
      </c>
      <c r="CZ84">
        <v>8</v>
      </c>
      <c r="DA84">
        <v>24</v>
      </c>
      <c r="DB84">
        <v>21</v>
      </c>
      <c r="DC84">
        <v>69</v>
      </c>
      <c r="DD84">
        <v>69</v>
      </c>
      <c r="DE84">
        <v>1</v>
      </c>
      <c r="DF84">
        <v>1</v>
      </c>
      <c r="DG84" t="s">
        <v>501</v>
      </c>
      <c r="DH84">
        <v>1</v>
      </c>
      <c r="DI84">
        <v>0</v>
      </c>
      <c r="DJ84">
        <v>0</v>
      </c>
      <c r="DK84">
        <v>0</v>
      </c>
      <c r="DL84">
        <v>0</v>
      </c>
      <c r="DM84">
        <v>0</v>
      </c>
      <c r="DN84">
        <v>1</v>
      </c>
      <c r="DO84">
        <v>0</v>
      </c>
      <c r="DP84">
        <v>0</v>
      </c>
      <c r="DQ84">
        <v>0</v>
      </c>
      <c r="DR84">
        <v>0</v>
      </c>
      <c r="DS84">
        <v>0</v>
      </c>
      <c r="DT84">
        <v>0</v>
      </c>
      <c r="DU84">
        <v>1</v>
      </c>
      <c r="DV84">
        <v>0</v>
      </c>
      <c r="DW84">
        <v>0</v>
      </c>
      <c r="DX84">
        <v>0</v>
      </c>
      <c r="DY84">
        <v>0</v>
      </c>
      <c r="DZ84">
        <v>1</v>
      </c>
      <c r="EA84">
        <v>0</v>
      </c>
      <c r="EB84">
        <v>0</v>
      </c>
      <c r="EC84">
        <v>0</v>
      </c>
      <c r="ED84">
        <v>0</v>
      </c>
      <c r="EE84">
        <v>0</v>
      </c>
      <c r="EF84">
        <v>1</v>
      </c>
      <c r="EG84">
        <v>0</v>
      </c>
      <c r="EH84">
        <v>0</v>
      </c>
      <c r="EI84">
        <v>0</v>
      </c>
      <c r="EJ84">
        <v>0</v>
      </c>
      <c r="EK84">
        <v>0</v>
      </c>
      <c r="EL84">
        <v>1</v>
      </c>
      <c r="EM84">
        <v>0</v>
      </c>
      <c r="EN84">
        <v>0</v>
      </c>
      <c r="EO84">
        <v>0</v>
      </c>
      <c r="EP84">
        <v>0</v>
      </c>
      <c r="EQ84">
        <v>0</v>
      </c>
      <c r="ER84">
        <v>1</v>
      </c>
      <c r="ES84">
        <v>0</v>
      </c>
      <c r="ET84">
        <v>0</v>
      </c>
      <c r="EU84">
        <v>0</v>
      </c>
      <c r="EV84">
        <v>0</v>
      </c>
      <c r="EW84">
        <v>0</v>
      </c>
      <c r="EX84">
        <v>0</v>
      </c>
      <c r="EY84">
        <v>0</v>
      </c>
      <c r="EZ84">
        <v>0</v>
      </c>
      <c r="FA84">
        <v>0</v>
      </c>
      <c r="FB84">
        <v>0</v>
      </c>
      <c r="FC84">
        <v>1</v>
      </c>
      <c r="FD84">
        <v>0</v>
      </c>
      <c r="FE84">
        <v>0</v>
      </c>
      <c r="FF84">
        <v>0</v>
      </c>
      <c r="FG84">
        <v>0</v>
      </c>
      <c r="FH84">
        <v>0</v>
      </c>
      <c r="FI84">
        <v>1</v>
      </c>
      <c r="FJ84">
        <v>1</v>
      </c>
      <c r="FK84">
        <v>0</v>
      </c>
      <c r="FL84">
        <v>0</v>
      </c>
      <c r="FM84">
        <v>0</v>
      </c>
      <c r="FN84">
        <v>0</v>
      </c>
      <c r="FO84">
        <v>0</v>
      </c>
      <c r="FP84">
        <v>0</v>
      </c>
      <c r="FQ84">
        <v>0</v>
      </c>
      <c r="FR84">
        <v>0</v>
      </c>
      <c r="FS84">
        <v>0</v>
      </c>
      <c r="FT84">
        <v>0</v>
      </c>
      <c r="FU84">
        <v>1</v>
      </c>
      <c r="FV84">
        <v>1</v>
      </c>
      <c r="FW84">
        <v>0</v>
      </c>
      <c r="FX84">
        <v>0</v>
      </c>
      <c r="FY84">
        <v>0</v>
      </c>
      <c r="FZ84">
        <v>0</v>
      </c>
      <c r="GA84">
        <v>0</v>
      </c>
      <c r="GB84">
        <v>0</v>
      </c>
      <c r="GC84">
        <v>1</v>
      </c>
      <c r="GD84">
        <v>0</v>
      </c>
      <c r="GE84">
        <v>0</v>
      </c>
      <c r="GF84">
        <v>0</v>
      </c>
      <c r="GG84">
        <v>0</v>
      </c>
      <c r="GH84">
        <v>0</v>
      </c>
      <c r="GI84">
        <v>1</v>
      </c>
      <c r="GJ84">
        <v>0</v>
      </c>
      <c r="GK84">
        <v>0</v>
      </c>
      <c r="GL84">
        <v>0</v>
      </c>
      <c r="GM84">
        <v>0</v>
      </c>
      <c r="GN84">
        <v>0</v>
      </c>
      <c r="GO84">
        <v>1</v>
      </c>
      <c r="GP84">
        <v>0</v>
      </c>
      <c r="GQ84">
        <v>0</v>
      </c>
      <c r="GR84">
        <v>0</v>
      </c>
      <c r="GS84">
        <v>0</v>
      </c>
      <c r="GT84">
        <v>0</v>
      </c>
      <c r="GU84">
        <v>1</v>
      </c>
      <c r="GV84">
        <v>0</v>
      </c>
      <c r="GW84">
        <v>0</v>
      </c>
      <c r="GX84">
        <v>0</v>
      </c>
      <c r="GY84">
        <v>0</v>
      </c>
      <c r="GZ84">
        <v>0</v>
      </c>
      <c r="HA84">
        <v>0</v>
      </c>
      <c r="HB84">
        <v>0</v>
      </c>
      <c r="HC84">
        <v>0</v>
      </c>
      <c r="HD84">
        <v>0</v>
      </c>
      <c r="HE84">
        <v>1</v>
      </c>
      <c r="HF84">
        <v>8</v>
      </c>
      <c r="HG84">
        <v>1</v>
      </c>
      <c r="HH84" t="s">
        <v>501</v>
      </c>
      <c r="HI84">
        <v>14</v>
      </c>
      <c r="HJ84" t="s">
        <v>501</v>
      </c>
      <c r="HK84">
        <v>4</v>
      </c>
      <c r="HL84">
        <v>4</v>
      </c>
      <c r="HM84">
        <v>3</v>
      </c>
      <c r="HN84">
        <v>3</v>
      </c>
      <c r="HO84">
        <v>4</v>
      </c>
      <c r="HP84">
        <v>4</v>
      </c>
      <c r="HQ84">
        <v>4</v>
      </c>
      <c r="HR84">
        <v>4</v>
      </c>
      <c r="HS84">
        <v>4</v>
      </c>
      <c r="HT84">
        <v>4</v>
      </c>
      <c r="HU84">
        <v>3</v>
      </c>
      <c r="HV84">
        <v>4</v>
      </c>
      <c r="HW84">
        <v>4</v>
      </c>
      <c r="HX84">
        <v>4</v>
      </c>
      <c r="HY84">
        <v>3</v>
      </c>
      <c r="HZ84">
        <v>4</v>
      </c>
      <c r="IA84">
        <v>3</v>
      </c>
      <c r="IB84">
        <v>3</v>
      </c>
      <c r="IC84">
        <v>4</v>
      </c>
      <c r="ID84">
        <v>4</v>
      </c>
      <c r="IE84">
        <v>18</v>
      </c>
      <c r="IF84">
        <v>8</v>
      </c>
      <c r="IG84">
        <v>27</v>
      </c>
      <c r="IH84">
        <v>21</v>
      </c>
      <c r="II84">
        <v>74</v>
      </c>
      <c r="IJ84">
        <v>74</v>
      </c>
      <c r="IK84">
        <v>1</v>
      </c>
      <c r="IL84">
        <v>1</v>
      </c>
      <c r="IM84">
        <v>1</v>
      </c>
      <c r="IN84" t="s">
        <v>501</v>
      </c>
      <c r="IO84">
        <v>3</v>
      </c>
      <c r="IP84">
        <v>3</v>
      </c>
      <c r="IQ84">
        <v>3</v>
      </c>
      <c r="IR84">
        <v>2</v>
      </c>
      <c r="IS84">
        <v>2</v>
      </c>
      <c r="IT84">
        <v>2</v>
      </c>
      <c r="IU84">
        <v>2</v>
      </c>
      <c r="IV84">
        <v>1</v>
      </c>
      <c r="IW84">
        <v>1</v>
      </c>
      <c r="IX84">
        <v>3</v>
      </c>
      <c r="IY84">
        <v>19</v>
      </c>
      <c r="IZ84" t="s">
        <v>503</v>
      </c>
      <c r="JA84">
        <v>0</v>
      </c>
      <c r="JB84" t="s">
        <v>501</v>
      </c>
      <c r="JC84">
        <v>2</v>
      </c>
      <c r="JD84">
        <v>2</v>
      </c>
      <c r="JE84">
        <v>1</v>
      </c>
      <c r="JF84">
        <v>0</v>
      </c>
      <c r="JG84">
        <v>1</v>
      </c>
      <c r="JH84">
        <v>0</v>
      </c>
      <c r="JI84">
        <v>0</v>
      </c>
      <c r="JJ84">
        <v>0</v>
      </c>
      <c r="JK84">
        <v>1</v>
      </c>
      <c r="JL84">
        <v>0</v>
      </c>
      <c r="JM84">
        <v>0</v>
      </c>
      <c r="JN84">
        <v>2</v>
      </c>
      <c r="JO84">
        <v>1</v>
      </c>
      <c r="JP84">
        <v>2</v>
      </c>
      <c r="JQ84">
        <v>2</v>
      </c>
      <c r="JR84">
        <v>14</v>
      </c>
      <c r="JS84">
        <v>14</v>
      </c>
      <c r="JT84" t="s">
        <v>511</v>
      </c>
      <c r="JU84" t="s">
        <v>501</v>
      </c>
      <c r="JV84">
        <v>2</v>
      </c>
      <c r="JW84">
        <v>2</v>
      </c>
      <c r="JX84">
        <v>2</v>
      </c>
      <c r="JY84">
        <v>3</v>
      </c>
      <c r="JZ84">
        <v>2</v>
      </c>
      <c r="KA84">
        <v>2</v>
      </c>
      <c r="KB84">
        <v>3</v>
      </c>
      <c r="KC84">
        <v>3</v>
      </c>
      <c r="KD84">
        <v>16</v>
      </c>
      <c r="KE84">
        <v>16</v>
      </c>
      <c r="KF84">
        <v>1</v>
      </c>
      <c r="KG84" t="s">
        <v>510</v>
      </c>
      <c r="KH84" t="s">
        <v>501</v>
      </c>
      <c r="KJ84">
        <v>1</v>
      </c>
      <c r="KK84">
        <v>1</v>
      </c>
      <c r="KL84">
        <v>1</v>
      </c>
      <c r="KM84">
        <v>0</v>
      </c>
      <c r="KN84">
        <v>0</v>
      </c>
      <c r="KO84">
        <v>0</v>
      </c>
      <c r="KP84">
        <v>0</v>
      </c>
    </row>
    <row r="85" spans="1:302" x14ac:dyDescent="0.2">
      <c r="A85" s="2">
        <v>84</v>
      </c>
      <c r="B85" s="2">
        <v>25326</v>
      </c>
      <c r="C85" s="2">
        <v>1116</v>
      </c>
      <c r="D85" s="8">
        <v>43553</v>
      </c>
      <c r="E85" s="2" t="s">
        <v>80</v>
      </c>
      <c r="F85" s="2">
        <v>1</v>
      </c>
      <c r="G85" s="2">
        <v>15</v>
      </c>
      <c r="H85" s="2">
        <v>2</v>
      </c>
      <c r="I85" s="3">
        <v>30.233805032649201</v>
      </c>
      <c r="J85" s="3">
        <v>76.896938879632998</v>
      </c>
      <c r="K85" s="3">
        <v>2.6012564452662601</v>
      </c>
      <c r="L85" s="3">
        <v>0.65196613374485002</v>
      </c>
      <c r="M85" s="3">
        <v>2.5420042972741799</v>
      </c>
      <c r="N85" s="3">
        <v>1.1765276140479459</v>
      </c>
      <c r="O85" s="3">
        <v>5.41121710816756</v>
      </c>
      <c r="P85" s="3">
        <v>0.76478632500927002</v>
      </c>
      <c r="Q85" s="3">
        <v>1.454715479746558</v>
      </c>
      <c r="R85" s="3">
        <v>18.702059728489122</v>
      </c>
      <c r="S85" s="3">
        <v>610.68662074158499</v>
      </c>
      <c r="T85" s="3">
        <v>387.40233805062098</v>
      </c>
      <c r="U85" s="3">
        <v>134.86206670925901</v>
      </c>
      <c r="V85" s="3">
        <v>0.74385954085600903</v>
      </c>
      <c r="W85" s="3">
        <v>1.5018482788479701</v>
      </c>
      <c r="X85" s="3">
        <v>24.401374411474798</v>
      </c>
      <c r="Y85" s="3">
        <v>13.411391209177701</v>
      </c>
      <c r="Z85" s="3">
        <v>0.90250610608100001</v>
      </c>
      <c r="AA85" s="3">
        <v>2.03354987765095</v>
      </c>
      <c r="AB85" s="3">
        <v>46.124163196511304</v>
      </c>
      <c r="AC85" s="3">
        <v>1675.98363116573</v>
      </c>
      <c r="AD85" s="3">
        <v>658.07868417737893</v>
      </c>
      <c r="AE85" s="3">
        <v>409.132735210948</v>
      </c>
      <c r="AF85" s="3">
        <v>0.99611319191690695</v>
      </c>
      <c r="AG85" s="3">
        <v>2.4915106393457203</v>
      </c>
      <c r="AH85" s="3">
        <v>37.832396549749696</v>
      </c>
      <c r="AI85" s="3">
        <v>15.912107388260498</v>
      </c>
      <c r="AJ85" s="3">
        <v>1.8243048332566101</v>
      </c>
      <c r="AK85" s="3">
        <v>2.39500955648059</v>
      </c>
      <c r="AL85" s="3">
        <v>47.422966703449198</v>
      </c>
      <c r="AM85" s="3">
        <v>2185.4298238894798</v>
      </c>
      <c r="AN85" s="3">
        <v>933.49780126264204</v>
      </c>
      <c r="AO85" s="3">
        <v>623.465066762378</v>
      </c>
      <c r="AP85" s="3">
        <v>1.4648471508390102</v>
      </c>
      <c r="AQ85" s="3">
        <v>3.25157300846094</v>
      </c>
      <c r="AR85" s="3">
        <v>48.492539483898298</v>
      </c>
      <c r="AS85" s="3">
        <v>19.104104675919</v>
      </c>
      <c r="AT85" s="3">
        <v>2.5614949417320796</v>
      </c>
      <c r="AU85" s="3">
        <v>2.6998383522320699</v>
      </c>
      <c r="AV85" s="3">
        <v>47.0422800886099</v>
      </c>
      <c r="AW85" s="29"/>
      <c r="AX85" s="29"/>
      <c r="AY85" s="29"/>
      <c r="AZ85" s="29"/>
      <c r="BA85" s="29"/>
      <c r="BB85" s="29"/>
      <c r="BC85" s="29"/>
      <c r="BD85" s="29"/>
      <c r="BE85" s="29"/>
      <c r="BF85" s="29"/>
      <c r="BG85" s="4">
        <v>29.301740948449158</v>
      </c>
      <c r="BH85" s="3">
        <v>0.95121951219512191</v>
      </c>
      <c r="BI85">
        <v>116</v>
      </c>
      <c r="BJ85">
        <v>82</v>
      </c>
      <c r="BK85">
        <v>69</v>
      </c>
      <c r="BL85">
        <v>1</v>
      </c>
      <c r="BM85">
        <v>38</v>
      </c>
      <c r="BN85">
        <v>0</v>
      </c>
      <c r="BO85">
        <v>0</v>
      </c>
      <c r="BP85">
        <v>0</v>
      </c>
      <c r="BQ85">
        <v>0</v>
      </c>
      <c r="BR85">
        <v>0</v>
      </c>
      <c r="BS85">
        <v>0</v>
      </c>
      <c r="BT85">
        <v>0</v>
      </c>
      <c r="BU85">
        <v>1</v>
      </c>
      <c r="BV85">
        <v>1</v>
      </c>
      <c r="BW85">
        <v>0</v>
      </c>
      <c r="BX85">
        <v>0</v>
      </c>
      <c r="BY85">
        <v>0</v>
      </c>
      <c r="BZ85">
        <v>0</v>
      </c>
      <c r="CA85">
        <v>0</v>
      </c>
      <c r="CB85">
        <v>0</v>
      </c>
      <c r="CC85">
        <v>0</v>
      </c>
      <c r="CD85">
        <v>0</v>
      </c>
      <c r="CE85">
        <v>1</v>
      </c>
      <c r="CF85">
        <v>2</v>
      </c>
      <c r="CG85">
        <v>1</v>
      </c>
      <c r="CH85">
        <v>1</v>
      </c>
      <c r="CI85">
        <v>1</v>
      </c>
      <c r="CJ85">
        <v>2</v>
      </c>
      <c r="CK85">
        <v>2</v>
      </c>
      <c r="CL85">
        <v>3</v>
      </c>
      <c r="CM85">
        <v>1</v>
      </c>
      <c r="CN85">
        <v>2</v>
      </c>
      <c r="CO85">
        <v>2</v>
      </c>
      <c r="CP85">
        <v>3</v>
      </c>
      <c r="CQ85">
        <v>3</v>
      </c>
      <c r="CR85">
        <v>4</v>
      </c>
      <c r="CS85">
        <v>3</v>
      </c>
      <c r="CT85">
        <v>3</v>
      </c>
      <c r="CU85">
        <v>2</v>
      </c>
      <c r="CV85">
        <v>1</v>
      </c>
      <c r="CW85">
        <v>1</v>
      </c>
      <c r="CX85">
        <v>1</v>
      </c>
      <c r="CY85">
        <v>6</v>
      </c>
      <c r="CZ85">
        <v>4</v>
      </c>
      <c r="DA85">
        <v>18</v>
      </c>
      <c r="DB85">
        <v>11</v>
      </c>
      <c r="DC85">
        <v>39</v>
      </c>
      <c r="DD85">
        <v>39</v>
      </c>
      <c r="DE85">
        <v>1</v>
      </c>
      <c r="DF85">
        <v>1</v>
      </c>
      <c r="DG85" t="s">
        <v>501</v>
      </c>
      <c r="DH85">
        <v>1</v>
      </c>
      <c r="DI85">
        <v>1</v>
      </c>
      <c r="DJ85">
        <v>1</v>
      </c>
      <c r="DK85">
        <v>0</v>
      </c>
      <c r="DL85">
        <v>0</v>
      </c>
      <c r="DM85">
        <v>0</v>
      </c>
      <c r="DN85">
        <v>1</v>
      </c>
      <c r="DO85">
        <v>1</v>
      </c>
      <c r="DP85">
        <v>1</v>
      </c>
      <c r="DQ85">
        <v>1</v>
      </c>
      <c r="DR85">
        <v>0</v>
      </c>
      <c r="DS85">
        <v>0</v>
      </c>
      <c r="DT85">
        <v>1</v>
      </c>
      <c r="DU85">
        <v>1</v>
      </c>
      <c r="DV85">
        <v>1</v>
      </c>
      <c r="DW85">
        <v>0</v>
      </c>
      <c r="DX85">
        <v>0</v>
      </c>
      <c r="DY85">
        <v>0</v>
      </c>
      <c r="DZ85">
        <v>1</v>
      </c>
      <c r="EA85">
        <v>1</v>
      </c>
      <c r="EB85">
        <v>0</v>
      </c>
      <c r="EC85">
        <v>1</v>
      </c>
      <c r="ED85">
        <v>0</v>
      </c>
      <c r="EE85">
        <v>0</v>
      </c>
      <c r="EF85">
        <v>1</v>
      </c>
      <c r="EG85">
        <v>0</v>
      </c>
      <c r="EH85">
        <v>0</v>
      </c>
      <c r="EI85">
        <v>1</v>
      </c>
      <c r="EJ85">
        <v>0</v>
      </c>
      <c r="EK85">
        <v>0</v>
      </c>
      <c r="EL85">
        <v>0</v>
      </c>
      <c r="EM85">
        <v>1</v>
      </c>
      <c r="EN85">
        <v>1</v>
      </c>
      <c r="EO85">
        <v>1</v>
      </c>
      <c r="EP85">
        <v>0</v>
      </c>
      <c r="EQ85">
        <v>0</v>
      </c>
      <c r="ER85">
        <v>0</v>
      </c>
      <c r="ES85">
        <v>1</v>
      </c>
      <c r="ET85">
        <v>1</v>
      </c>
      <c r="EU85">
        <v>1</v>
      </c>
      <c r="EV85">
        <v>0</v>
      </c>
      <c r="EW85">
        <v>0</v>
      </c>
      <c r="EX85">
        <v>0</v>
      </c>
      <c r="EY85">
        <v>0</v>
      </c>
      <c r="EZ85">
        <v>0</v>
      </c>
      <c r="FA85">
        <v>0</v>
      </c>
      <c r="FB85">
        <v>0</v>
      </c>
      <c r="FC85">
        <v>1</v>
      </c>
      <c r="FD85">
        <v>1</v>
      </c>
      <c r="FE85">
        <v>0</v>
      </c>
      <c r="FF85">
        <v>0</v>
      </c>
      <c r="FG85">
        <v>0</v>
      </c>
      <c r="FH85">
        <v>0</v>
      </c>
      <c r="FI85">
        <v>0</v>
      </c>
      <c r="FJ85">
        <v>1</v>
      </c>
      <c r="FK85">
        <v>1</v>
      </c>
      <c r="FL85">
        <v>0</v>
      </c>
      <c r="FM85">
        <v>1</v>
      </c>
      <c r="FN85">
        <v>0</v>
      </c>
      <c r="FO85">
        <v>0</v>
      </c>
      <c r="FP85">
        <v>0</v>
      </c>
      <c r="FQ85">
        <v>0</v>
      </c>
      <c r="FR85">
        <v>0</v>
      </c>
      <c r="FS85">
        <v>0</v>
      </c>
      <c r="FT85">
        <v>0</v>
      </c>
      <c r="FU85">
        <v>1</v>
      </c>
      <c r="FV85">
        <v>0</v>
      </c>
      <c r="FW85">
        <v>0</v>
      </c>
      <c r="FX85">
        <v>0</v>
      </c>
      <c r="FY85">
        <v>0</v>
      </c>
      <c r="FZ85">
        <v>0</v>
      </c>
      <c r="GA85">
        <v>1</v>
      </c>
      <c r="GB85">
        <v>0</v>
      </c>
      <c r="GC85">
        <v>0</v>
      </c>
      <c r="GD85">
        <v>0</v>
      </c>
      <c r="GE85">
        <v>0</v>
      </c>
      <c r="GF85">
        <v>0</v>
      </c>
      <c r="GG85">
        <v>1</v>
      </c>
      <c r="GH85">
        <v>0</v>
      </c>
      <c r="GI85">
        <v>0</v>
      </c>
      <c r="GJ85">
        <v>1</v>
      </c>
      <c r="GK85">
        <v>0</v>
      </c>
      <c r="GL85">
        <v>0</v>
      </c>
      <c r="GM85">
        <v>0</v>
      </c>
      <c r="GN85">
        <v>0</v>
      </c>
      <c r="GO85">
        <v>1</v>
      </c>
      <c r="GP85">
        <v>0</v>
      </c>
      <c r="GQ85">
        <v>1</v>
      </c>
      <c r="GR85">
        <v>0</v>
      </c>
      <c r="GS85">
        <v>0</v>
      </c>
      <c r="GT85">
        <v>0</v>
      </c>
      <c r="GU85">
        <v>1</v>
      </c>
      <c r="GV85">
        <v>0</v>
      </c>
      <c r="GW85">
        <v>1</v>
      </c>
      <c r="GX85">
        <v>0</v>
      </c>
      <c r="GY85">
        <v>0</v>
      </c>
      <c r="GZ85">
        <v>1</v>
      </c>
      <c r="HA85">
        <v>1</v>
      </c>
      <c r="HB85">
        <v>1</v>
      </c>
      <c r="HC85">
        <v>1</v>
      </c>
      <c r="HD85">
        <v>0</v>
      </c>
      <c r="HE85">
        <v>0</v>
      </c>
      <c r="HF85">
        <v>8</v>
      </c>
      <c r="HG85">
        <v>1</v>
      </c>
      <c r="HH85" t="s">
        <v>501</v>
      </c>
      <c r="HI85">
        <v>10</v>
      </c>
      <c r="HJ85" t="s">
        <v>501</v>
      </c>
      <c r="HK85">
        <v>0</v>
      </c>
      <c r="HL85">
        <v>0</v>
      </c>
      <c r="HM85">
        <v>0</v>
      </c>
      <c r="HN85">
        <v>1</v>
      </c>
      <c r="HO85">
        <v>0</v>
      </c>
      <c r="HP85">
        <v>0</v>
      </c>
      <c r="HQ85">
        <v>1</v>
      </c>
      <c r="HR85">
        <v>3</v>
      </c>
      <c r="HS85">
        <v>3</v>
      </c>
      <c r="HT85">
        <v>2</v>
      </c>
      <c r="HU85">
        <v>2</v>
      </c>
      <c r="HV85">
        <v>3</v>
      </c>
      <c r="HW85">
        <v>3</v>
      </c>
      <c r="HX85">
        <v>3</v>
      </c>
      <c r="HY85">
        <v>2</v>
      </c>
      <c r="HZ85">
        <v>3</v>
      </c>
      <c r="IA85">
        <v>2</v>
      </c>
      <c r="IB85">
        <v>2</v>
      </c>
      <c r="IC85">
        <v>1</v>
      </c>
      <c r="ID85">
        <v>1</v>
      </c>
      <c r="IE85">
        <v>1</v>
      </c>
      <c r="IF85">
        <v>1</v>
      </c>
      <c r="IG85">
        <v>19</v>
      </c>
      <c r="IH85">
        <v>11</v>
      </c>
      <c r="II85">
        <v>32</v>
      </c>
      <c r="IJ85">
        <v>32</v>
      </c>
      <c r="IK85">
        <v>0</v>
      </c>
      <c r="IL85">
        <v>0</v>
      </c>
      <c r="IM85">
        <v>0</v>
      </c>
      <c r="IN85" t="s">
        <v>501</v>
      </c>
      <c r="IO85">
        <v>2</v>
      </c>
      <c r="IP85">
        <v>0</v>
      </c>
      <c r="IQ85">
        <v>1</v>
      </c>
      <c r="IR85">
        <v>1</v>
      </c>
      <c r="IS85">
        <v>0</v>
      </c>
      <c r="IT85">
        <v>0</v>
      </c>
      <c r="IU85">
        <v>1</v>
      </c>
      <c r="IV85">
        <v>0</v>
      </c>
      <c r="IW85">
        <v>0</v>
      </c>
      <c r="IX85">
        <v>0</v>
      </c>
      <c r="IY85">
        <v>5</v>
      </c>
      <c r="IZ85" t="s">
        <v>507</v>
      </c>
      <c r="JA85">
        <v>0</v>
      </c>
      <c r="JB85" t="s">
        <v>501</v>
      </c>
      <c r="JC85">
        <v>0</v>
      </c>
      <c r="JD85">
        <v>2</v>
      </c>
      <c r="JE85">
        <v>2</v>
      </c>
      <c r="JF85">
        <v>0</v>
      </c>
      <c r="JG85">
        <v>0</v>
      </c>
      <c r="JH85">
        <v>0</v>
      </c>
      <c r="JI85">
        <v>0</v>
      </c>
      <c r="JJ85">
        <v>0</v>
      </c>
      <c r="JK85">
        <v>0</v>
      </c>
      <c r="JL85">
        <v>0</v>
      </c>
      <c r="JM85">
        <v>0</v>
      </c>
      <c r="JN85">
        <v>0</v>
      </c>
      <c r="JO85">
        <v>0</v>
      </c>
      <c r="JP85">
        <v>0</v>
      </c>
      <c r="JQ85">
        <v>1</v>
      </c>
      <c r="JR85">
        <v>5</v>
      </c>
      <c r="JS85">
        <v>5</v>
      </c>
      <c r="JT85" t="s">
        <v>506</v>
      </c>
      <c r="JU85" t="s">
        <v>501</v>
      </c>
      <c r="JV85">
        <v>0</v>
      </c>
      <c r="JW85">
        <v>0</v>
      </c>
      <c r="JX85">
        <v>0</v>
      </c>
      <c r="JY85">
        <v>0</v>
      </c>
      <c r="JZ85">
        <v>0</v>
      </c>
      <c r="KA85">
        <v>1</v>
      </c>
      <c r="KB85">
        <v>0</v>
      </c>
      <c r="KC85">
        <v>1</v>
      </c>
      <c r="KD85">
        <v>1</v>
      </c>
      <c r="KE85">
        <v>1</v>
      </c>
      <c r="KF85">
        <v>0</v>
      </c>
      <c r="KG85" t="s">
        <v>509</v>
      </c>
      <c r="KH85" t="s">
        <v>501</v>
      </c>
      <c r="KJ85">
        <v>1</v>
      </c>
      <c r="KK85">
        <v>1</v>
      </c>
      <c r="KL85">
        <v>1</v>
      </c>
      <c r="KM85">
        <v>0</v>
      </c>
      <c r="KN85">
        <v>0</v>
      </c>
      <c r="KO85">
        <v>0</v>
      </c>
      <c r="KP85">
        <v>0</v>
      </c>
    </row>
    <row r="86" spans="1:302" x14ac:dyDescent="0.2">
      <c r="A86" s="2">
        <v>85</v>
      </c>
      <c r="B86" s="2">
        <v>26284</v>
      </c>
      <c r="C86" s="2">
        <v>1105</v>
      </c>
      <c r="D86" s="8">
        <v>43585</v>
      </c>
      <c r="E86" s="2" t="s">
        <v>78</v>
      </c>
      <c r="F86" s="2">
        <v>2</v>
      </c>
      <c r="G86" s="2">
        <v>15</v>
      </c>
      <c r="H86" s="2">
        <v>10</v>
      </c>
      <c r="I86" s="3">
        <v>46.067464802752603</v>
      </c>
      <c r="J86" s="3">
        <v>398.35496042403798</v>
      </c>
      <c r="K86" s="3">
        <v>7.33632540363062</v>
      </c>
      <c r="L86" s="3">
        <v>0.67345430502770198</v>
      </c>
      <c r="M86" s="3">
        <v>3.4314775240542801</v>
      </c>
      <c r="N86" s="3">
        <v>2.9150673880315598</v>
      </c>
      <c r="O86" s="3">
        <v>12.79622397276324</v>
      </c>
      <c r="P86" s="3">
        <v>1.879819398685016</v>
      </c>
      <c r="Q86" s="3">
        <v>1.7529445779677419</v>
      </c>
      <c r="R86" s="3">
        <v>20.528637303060201</v>
      </c>
      <c r="S86" s="3">
        <v>542.92409877722594</v>
      </c>
      <c r="T86" s="3">
        <v>1042.5196647462101</v>
      </c>
      <c r="U86" s="3">
        <v>160.46940135896801</v>
      </c>
      <c r="V86" s="3">
        <v>1.4210463245569001</v>
      </c>
      <c r="W86" s="3">
        <v>5.2823076368906996</v>
      </c>
      <c r="X86" s="3">
        <v>49.829668949817396</v>
      </c>
      <c r="Y86" s="3">
        <v>30.319540414658398</v>
      </c>
      <c r="Z86" s="3">
        <v>3.3324636801723</v>
      </c>
      <c r="AA86" s="3">
        <v>2.8210690202950301</v>
      </c>
      <c r="AB86" s="3">
        <v>35.037954793456201</v>
      </c>
      <c r="AC86" s="3">
        <v>2244.4139265133799</v>
      </c>
      <c r="AD86" s="3">
        <v>1579.7594829145601</v>
      </c>
      <c r="AE86" s="3">
        <v>627.77865580262198</v>
      </c>
      <c r="AF86" s="3">
        <v>2.06426039848425</v>
      </c>
      <c r="AG86" s="3">
        <v>4.6516520671922104</v>
      </c>
      <c r="AH86" s="3">
        <v>134.941879505386</v>
      </c>
      <c r="AI86" s="3">
        <v>27.985716969030001</v>
      </c>
      <c r="AJ86" s="3">
        <v>3.34144152549311</v>
      </c>
      <c r="AK86" s="3">
        <v>5.3429789220381094</v>
      </c>
      <c r="AL86" s="3">
        <v>34.412859452579603</v>
      </c>
      <c r="AM86" s="3">
        <v>3357.65598102487</v>
      </c>
      <c r="AN86" s="3">
        <v>2267.4798399475599</v>
      </c>
      <c r="AO86" s="3">
        <v>1239.8545485355701</v>
      </c>
      <c r="AP86" s="3">
        <v>4.4375872980651998</v>
      </c>
      <c r="AQ86" s="3">
        <v>9.276577561770921</v>
      </c>
      <c r="AR86" s="3">
        <v>222.290524405235</v>
      </c>
      <c r="AS86" s="3">
        <v>41.507659140014198</v>
      </c>
      <c r="AT86" s="3">
        <v>7.8557843231554703</v>
      </c>
      <c r="AU86" s="3">
        <v>8.4108968470319194</v>
      </c>
      <c r="AV86" s="3">
        <v>42.840218212511594</v>
      </c>
      <c r="AW86" s="29"/>
      <c r="AX86" s="29"/>
      <c r="AY86" s="29"/>
      <c r="AZ86" s="29"/>
      <c r="BA86" s="29"/>
      <c r="BB86" s="29"/>
      <c r="BC86" s="29"/>
      <c r="BD86" s="29"/>
      <c r="BE86" s="29"/>
      <c r="BF86" s="29"/>
      <c r="BG86" s="4">
        <v>26.526634526123473</v>
      </c>
      <c r="BH86" s="3">
        <v>0.95121951219512191</v>
      </c>
      <c r="BI86">
        <v>125</v>
      </c>
      <c r="BJ86">
        <v>89</v>
      </c>
      <c r="BK86">
        <v>74</v>
      </c>
      <c r="BL86">
        <v>1</v>
      </c>
      <c r="BM86">
        <v>39</v>
      </c>
      <c r="BN86">
        <v>0</v>
      </c>
      <c r="BO86">
        <v>0</v>
      </c>
      <c r="BP86">
        <v>0</v>
      </c>
      <c r="BQ86">
        <v>0</v>
      </c>
      <c r="BR86">
        <v>0</v>
      </c>
      <c r="BS86">
        <v>0</v>
      </c>
      <c r="BT86">
        <v>0</v>
      </c>
      <c r="BU86">
        <v>0</v>
      </c>
      <c r="BV86">
        <v>0</v>
      </c>
      <c r="BW86">
        <v>0</v>
      </c>
      <c r="BX86">
        <v>0</v>
      </c>
      <c r="BY86">
        <v>1</v>
      </c>
      <c r="BZ86">
        <v>0</v>
      </c>
      <c r="CA86">
        <v>0</v>
      </c>
      <c r="CB86">
        <v>0</v>
      </c>
      <c r="CC86">
        <v>0</v>
      </c>
      <c r="CD86">
        <v>0</v>
      </c>
      <c r="DH86">
        <v>1</v>
      </c>
      <c r="DI86">
        <v>1</v>
      </c>
      <c r="DJ86">
        <v>1</v>
      </c>
      <c r="DK86">
        <v>1</v>
      </c>
      <c r="DL86">
        <v>0</v>
      </c>
      <c r="DM86">
        <v>0</v>
      </c>
      <c r="DN86">
        <v>1</v>
      </c>
      <c r="DO86">
        <v>1</v>
      </c>
      <c r="DP86">
        <v>1</v>
      </c>
      <c r="DQ86">
        <v>1</v>
      </c>
      <c r="DR86">
        <v>0</v>
      </c>
      <c r="DS86">
        <v>0</v>
      </c>
      <c r="DT86">
        <v>1</v>
      </c>
      <c r="DU86">
        <v>1</v>
      </c>
      <c r="DV86">
        <v>1</v>
      </c>
      <c r="DW86">
        <v>1</v>
      </c>
      <c r="DX86">
        <v>0</v>
      </c>
      <c r="DY86">
        <v>0</v>
      </c>
      <c r="DZ86">
        <v>0</v>
      </c>
      <c r="EA86">
        <v>1</v>
      </c>
      <c r="EB86">
        <v>1</v>
      </c>
      <c r="EC86">
        <v>1</v>
      </c>
      <c r="ED86">
        <v>0</v>
      </c>
      <c r="EE86">
        <v>0</v>
      </c>
      <c r="EF86">
        <v>0</v>
      </c>
      <c r="EG86">
        <v>1</v>
      </c>
      <c r="EH86">
        <v>1</v>
      </c>
      <c r="EI86">
        <v>1</v>
      </c>
      <c r="EJ86">
        <v>0</v>
      </c>
      <c r="EK86">
        <v>0</v>
      </c>
      <c r="EL86">
        <v>1</v>
      </c>
      <c r="EM86">
        <v>1</v>
      </c>
      <c r="EN86">
        <v>1</v>
      </c>
      <c r="EO86">
        <v>1</v>
      </c>
      <c r="EP86">
        <v>0</v>
      </c>
      <c r="EQ86">
        <v>0</v>
      </c>
      <c r="ER86">
        <v>1</v>
      </c>
      <c r="ES86">
        <v>1</v>
      </c>
      <c r="ET86">
        <v>1</v>
      </c>
      <c r="EU86">
        <v>1</v>
      </c>
      <c r="EV86">
        <v>0</v>
      </c>
      <c r="EW86">
        <v>0</v>
      </c>
      <c r="EX86">
        <v>0</v>
      </c>
      <c r="EY86">
        <v>1</v>
      </c>
      <c r="EZ86">
        <v>1</v>
      </c>
      <c r="FA86">
        <v>1</v>
      </c>
      <c r="FB86">
        <v>0</v>
      </c>
      <c r="FC86">
        <v>0</v>
      </c>
      <c r="FD86">
        <v>1</v>
      </c>
      <c r="FE86">
        <v>1</v>
      </c>
      <c r="FF86">
        <v>1</v>
      </c>
      <c r="FG86">
        <v>1</v>
      </c>
      <c r="FH86">
        <v>0</v>
      </c>
      <c r="FI86">
        <v>0</v>
      </c>
      <c r="FJ86">
        <v>1</v>
      </c>
      <c r="FK86">
        <v>1</v>
      </c>
      <c r="FL86">
        <v>1</v>
      </c>
      <c r="FM86">
        <v>1</v>
      </c>
      <c r="FN86">
        <v>0</v>
      </c>
      <c r="FO86">
        <v>0</v>
      </c>
      <c r="FP86">
        <v>0</v>
      </c>
      <c r="FQ86">
        <v>0</v>
      </c>
      <c r="FR86">
        <v>1</v>
      </c>
      <c r="FS86">
        <v>0</v>
      </c>
      <c r="FT86">
        <v>0</v>
      </c>
      <c r="FU86">
        <v>0</v>
      </c>
      <c r="FV86">
        <v>1</v>
      </c>
      <c r="FW86">
        <v>1</v>
      </c>
      <c r="FX86">
        <v>1</v>
      </c>
      <c r="FY86">
        <v>1</v>
      </c>
      <c r="FZ86">
        <v>0</v>
      </c>
      <c r="GA86">
        <v>0</v>
      </c>
      <c r="GB86">
        <v>0</v>
      </c>
      <c r="GC86">
        <v>1</v>
      </c>
      <c r="GD86">
        <v>1</v>
      </c>
      <c r="GE86">
        <v>1</v>
      </c>
      <c r="GF86">
        <v>0</v>
      </c>
      <c r="GG86">
        <v>0</v>
      </c>
      <c r="GH86">
        <v>0</v>
      </c>
      <c r="GI86">
        <v>1</v>
      </c>
      <c r="GJ86">
        <v>1</v>
      </c>
      <c r="GK86">
        <v>1</v>
      </c>
      <c r="GL86">
        <v>0</v>
      </c>
      <c r="GM86">
        <v>0</v>
      </c>
      <c r="GN86">
        <v>0</v>
      </c>
      <c r="GO86">
        <v>1</v>
      </c>
      <c r="GP86">
        <v>1</v>
      </c>
      <c r="GQ86">
        <v>1</v>
      </c>
      <c r="GR86">
        <v>0</v>
      </c>
      <c r="GS86">
        <v>0</v>
      </c>
      <c r="GT86">
        <v>1</v>
      </c>
      <c r="GU86">
        <v>1</v>
      </c>
      <c r="GV86">
        <v>1</v>
      </c>
      <c r="GW86">
        <v>1</v>
      </c>
      <c r="GX86">
        <v>0</v>
      </c>
      <c r="GY86">
        <v>0</v>
      </c>
      <c r="GZ86">
        <v>1</v>
      </c>
      <c r="HA86">
        <v>1</v>
      </c>
      <c r="HB86">
        <v>1</v>
      </c>
      <c r="HC86">
        <v>1</v>
      </c>
      <c r="HD86">
        <v>0</v>
      </c>
      <c r="HE86">
        <v>0</v>
      </c>
      <c r="HF86">
        <v>10</v>
      </c>
      <c r="HG86">
        <v>1</v>
      </c>
      <c r="HH86" t="s">
        <v>501</v>
      </c>
      <c r="HI86">
        <v>14</v>
      </c>
      <c r="HJ86" t="s">
        <v>501</v>
      </c>
      <c r="HK86">
        <v>3</v>
      </c>
      <c r="HL86">
        <v>1</v>
      </c>
      <c r="HM86">
        <v>1</v>
      </c>
      <c r="HN86">
        <v>2</v>
      </c>
      <c r="HO86">
        <v>2</v>
      </c>
      <c r="HP86">
        <v>2</v>
      </c>
      <c r="HQ86">
        <v>3</v>
      </c>
      <c r="HR86">
        <v>1</v>
      </c>
      <c r="HS86">
        <v>2</v>
      </c>
      <c r="HT86">
        <v>4</v>
      </c>
      <c r="HU86">
        <v>3</v>
      </c>
      <c r="HV86">
        <v>3</v>
      </c>
      <c r="HW86">
        <v>3</v>
      </c>
      <c r="HX86">
        <v>3</v>
      </c>
      <c r="HY86">
        <v>2</v>
      </c>
      <c r="HZ86">
        <v>1</v>
      </c>
      <c r="IA86">
        <v>4</v>
      </c>
      <c r="IB86">
        <v>3</v>
      </c>
      <c r="IC86">
        <v>2</v>
      </c>
      <c r="ID86">
        <v>4</v>
      </c>
      <c r="IE86">
        <v>9</v>
      </c>
      <c r="IF86">
        <v>5</v>
      </c>
      <c r="IG86">
        <v>19</v>
      </c>
      <c r="IH86">
        <v>16</v>
      </c>
      <c r="II86">
        <v>49</v>
      </c>
      <c r="IJ86">
        <v>49</v>
      </c>
      <c r="IK86">
        <v>1</v>
      </c>
      <c r="IL86">
        <v>1</v>
      </c>
      <c r="IM86">
        <v>1</v>
      </c>
      <c r="IN86" t="s">
        <v>501</v>
      </c>
      <c r="IO86">
        <v>1</v>
      </c>
      <c r="IP86">
        <v>2</v>
      </c>
      <c r="IQ86">
        <v>2</v>
      </c>
      <c r="IR86">
        <v>1</v>
      </c>
      <c r="IS86">
        <v>0</v>
      </c>
      <c r="IT86">
        <v>1</v>
      </c>
      <c r="IU86">
        <v>1</v>
      </c>
      <c r="IV86">
        <v>0</v>
      </c>
      <c r="IW86">
        <v>1</v>
      </c>
      <c r="IX86">
        <v>1</v>
      </c>
      <c r="IY86">
        <v>9</v>
      </c>
      <c r="IZ86" t="s">
        <v>507</v>
      </c>
      <c r="JA86">
        <v>0</v>
      </c>
      <c r="JB86" t="s">
        <v>501</v>
      </c>
      <c r="JC86">
        <v>2</v>
      </c>
      <c r="JD86">
        <v>2</v>
      </c>
      <c r="JE86">
        <v>1</v>
      </c>
      <c r="JF86">
        <v>0</v>
      </c>
      <c r="JG86">
        <v>1</v>
      </c>
      <c r="JH86">
        <v>0</v>
      </c>
      <c r="JI86">
        <v>0</v>
      </c>
      <c r="JJ86">
        <v>0</v>
      </c>
      <c r="JK86">
        <v>1</v>
      </c>
      <c r="JL86">
        <v>0</v>
      </c>
      <c r="JM86">
        <v>0</v>
      </c>
      <c r="JN86">
        <v>2</v>
      </c>
      <c r="JO86">
        <v>0</v>
      </c>
      <c r="JP86">
        <v>2</v>
      </c>
      <c r="JQ86">
        <v>2</v>
      </c>
      <c r="JR86">
        <v>13</v>
      </c>
      <c r="JS86">
        <v>13</v>
      </c>
      <c r="JT86" t="s">
        <v>511</v>
      </c>
      <c r="JU86" t="s">
        <v>501</v>
      </c>
      <c r="JV86">
        <v>1</v>
      </c>
      <c r="JW86">
        <v>3</v>
      </c>
      <c r="JX86">
        <v>3</v>
      </c>
      <c r="JY86">
        <v>2</v>
      </c>
      <c r="JZ86">
        <v>3</v>
      </c>
      <c r="KA86">
        <v>2</v>
      </c>
      <c r="KB86">
        <v>2</v>
      </c>
      <c r="KC86">
        <v>2</v>
      </c>
      <c r="KD86">
        <v>16</v>
      </c>
      <c r="KE86">
        <v>16</v>
      </c>
      <c r="KF86">
        <v>1</v>
      </c>
      <c r="KG86" t="s">
        <v>510</v>
      </c>
      <c r="KH86" t="s">
        <v>501</v>
      </c>
      <c r="KJ86">
        <v>1</v>
      </c>
      <c r="KK86">
        <v>1</v>
      </c>
      <c r="KL86">
        <v>1</v>
      </c>
      <c r="KM86">
        <v>0</v>
      </c>
      <c r="KN86">
        <v>0</v>
      </c>
      <c r="KO86">
        <v>0</v>
      </c>
      <c r="KP86">
        <v>0</v>
      </c>
    </row>
    <row r="87" spans="1:302" x14ac:dyDescent="0.2">
      <c r="A87" s="2">
        <v>86</v>
      </c>
      <c r="B87" s="2">
        <v>26431</v>
      </c>
      <c r="C87" s="2">
        <v>1099</v>
      </c>
      <c r="D87" s="8">
        <v>43588</v>
      </c>
      <c r="E87" s="2" t="s">
        <v>77</v>
      </c>
      <c r="F87" s="2">
        <v>3</v>
      </c>
      <c r="G87" s="2">
        <v>15</v>
      </c>
      <c r="H87" s="2">
        <v>3</v>
      </c>
      <c r="I87" s="3">
        <v>3.8415814846279002</v>
      </c>
      <c r="J87" s="3">
        <v>25.426191943007399</v>
      </c>
      <c r="K87" s="3">
        <v>1.9359797457035299</v>
      </c>
      <c r="L87" s="3">
        <v>0.39996143527565198</v>
      </c>
      <c r="M87" s="3">
        <v>1.9880271257159581</v>
      </c>
      <c r="N87" s="3">
        <v>0.71520504729248402</v>
      </c>
      <c r="O87" s="3">
        <v>8.3630375928808007</v>
      </c>
      <c r="P87" s="3">
        <v>0.486210860836852</v>
      </c>
      <c r="Q87" s="3">
        <v>0.72938371230152799</v>
      </c>
      <c r="R87" s="3">
        <v>22.827545724985601</v>
      </c>
      <c r="S87" s="3">
        <v>143.49429412831199</v>
      </c>
      <c r="T87" s="3">
        <v>228.51294250188602</v>
      </c>
      <c r="U87" s="3">
        <v>79.146215839941306</v>
      </c>
      <c r="V87" s="3">
        <v>0.83607743487792496</v>
      </c>
      <c r="W87" s="3">
        <v>5.0175083466251706</v>
      </c>
      <c r="X87" s="3">
        <v>8.5312357986269802</v>
      </c>
      <c r="Y87" s="3">
        <v>30.164434595232002</v>
      </c>
      <c r="Z87" s="3">
        <v>1.58692081335708</v>
      </c>
      <c r="AA87" s="3">
        <v>1.5129149957714598</v>
      </c>
      <c r="AB87" s="3">
        <v>30.844645569812901</v>
      </c>
      <c r="AC87" s="3">
        <v>918.00182572363894</v>
      </c>
      <c r="AD87" s="3">
        <v>459.31465917694999</v>
      </c>
      <c r="AE87" s="3">
        <v>406.21429526283401</v>
      </c>
      <c r="AF87" s="3">
        <v>1.1621034314465799</v>
      </c>
      <c r="AG87" s="3">
        <v>3.5397320164756203</v>
      </c>
      <c r="AH87" s="3">
        <v>15.882779451100699</v>
      </c>
      <c r="AI87" s="3">
        <v>29.514036894062698</v>
      </c>
      <c r="AJ87" s="3">
        <v>1.8097394841903101</v>
      </c>
      <c r="AK87" s="3">
        <v>2.3214220712395601</v>
      </c>
      <c r="AL87" s="3">
        <v>32.120968197328999</v>
      </c>
      <c r="AM87" s="3">
        <v>1503.7056631206499</v>
      </c>
      <c r="AN87" s="3">
        <v>788.63872311911291</v>
      </c>
      <c r="AO87" s="3">
        <v>780.32616870735501</v>
      </c>
      <c r="AP87" s="3">
        <v>1.65818402519887</v>
      </c>
      <c r="AQ87" s="3">
        <v>3.6118181748111597</v>
      </c>
      <c r="AR87" s="3">
        <v>39.3264470890309</v>
      </c>
      <c r="AS87" s="3">
        <v>27.835323913401599</v>
      </c>
      <c r="AT87" s="3">
        <v>2.26024371170067</v>
      </c>
      <c r="AU87" s="3">
        <v>3.6966929687199301</v>
      </c>
      <c r="AV87" s="3">
        <v>34.125895450674804</v>
      </c>
      <c r="AW87" s="29"/>
      <c r="AX87" s="29"/>
      <c r="AY87" s="29"/>
      <c r="AZ87" s="29"/>
      <c r="BA87" s="29"/>
      <c r="BB87" s="29"/>
      <c r="BC87" s="29"/>
      <c r="BD87" s="29"/>
      <c r="BE87" s="29"/>
      <c r="BF87" s="29"/>
      <c r="BG87" s="4">
        <v>31.92930752584375</v>
      </c>
      <c r="BH87" s="3">
        <v>0.82191780821917804</v>
      </c>
      <c r="BI87">
        <v>139</v>
      </c>
      <c r="BJ87">
        <v>81</v>
      </c>
      <c r="BK87">
        <v>68</v>
      </c>
      <c r="BL87">
        <v>2</v>
      </c>
      <c r="BM87">
        <v>60</v>
      </c>
      <c r="BN87">
        <v>0</v>
      </c>
      <c r="BO87">
        <v>0</v>
      </c>
      <c r="BP87">
        <v>0</v>
      </c>
      <c r="BQ87">
        <v>1</v>
      </c>
      <c r="BR87">
        <v>0</v>
      </c>
      <c r="BS87">
        <v>0</v>
      </c>
      <c r="BT87">
        <v>0</v>
      </c>
      <c r="BU87">
        <v>1</v>
      </c>
      <c r="BV87">
        <v>1</v>
      </c>
      <c r="BW87">
        <v>0</v>
      </c>
      <c r="BX87">
        <v>0</v>
      </c>
      <c r="BY87">
        <v>0</v>
      </c>
      <c r="BZ87">
        <v>0</v>
      </c>
      <c r="CA87">
        <v>0</v>
      </c>
      <c r="CB87">
        <v>0</v>
      </c>
      <c r="CC87">
        <v>0</v>
      </c>
      <c r="CD87">
        <v>0</v>
      </c>
      <c r="DH87">
        <v>1</v>
      </c>
      <c r="DI87">
        <v>0</v>
      </c>
      <c r="DJ87">
        <v>0</v>
      </c>
      <c r="DK87">
        <v>0</v>
      </c>
      <c r="DL87">
        <v>0</v>
      </c>
      <c r="DM87">
        <v>0</v>
      </c>
      <c r="DN87">
        <v>1</v>
      </c>
      <c r="DO87">
        <v>0</v>
      </c>
      <c r="DP87">
        <v>0</v>
      </c>
      <c r="DQ87">
        <v>0</v>
      </c>
      <c r="DR87">
        <v>0</v>
      </c>
      <c r="DS87">
        <v>0</v>
      </c>
      <c r="DT87">
        <v>1</v>
      </c>
      <c r="DU87">
        <v>0</v>
      </c>
      <c r="DV87">
        <v>0</v>
      </c>
      <c r="DW87">
        <v>0</v>
      </c>
      <c r="DX87">
        <v>0</v>
      </c>
      <c r="DY87">
        <v>0</v>
      </c>
      <c r="DZ87">
        <v>0</v>
      </c>
      <c r="EA87">
        <v>0</v>
      </c>
      <c r="EB87">
        <v>0</v>
      </c>
      <c r="EC87">
        <v>0</v>
      </c>
      <c r="ED87">
        <v>0</v>
      </c>
      <c r="EE87">
        <v>1</v>
      </c>
      <c r="EF87">
        <v>0</v>
      </c>
      <c r="EG87">
        <v>0</v>
      </c>
      <c r="EH87">
        <v>0</v>
      </c>
      <c r="EI87">
        <v>0</v>
      </c>
      <c r="EJ87">
        <v>0</v>
      </c>
      <c r="EK87">
        <v>1</v>
      </c>
      <c r="EL87">
        <v>1</v>
      </c>
      <c r="EM87">
        <v>0</v>
      </c>
      <c r="EN87">
        <v>0</v>
      </c>
      <c r="EO87">
        <v>0</v>
      </c>
      <c r="EP87">
        <v>0</v>
      </c>
      <c r="EQ87">
        <v>0</v>
      </c>
      <c r="ER87">
        <v>0</v>
      </c>
      <c r="ES87">
        <v>0</v>
      </c>
      <c r="ET87">
        <v>0</v>
      </c>
      <c r="EU87">
        <v>0</v>
      </c>
      <c r="EV87">
        <v>0</v>
      </c>
      <c r="EW87">
        <v>1</v>
      </c>
      <c r="EX87">
        <v>1</v>
      </c>
      <c r="EY87">
        <v>0</v>
      </c>
      <c r="EZ87">
        <v>1</v>
      </c>
      <c r="FA87">
        <v>0</v>
      </c>
      <c r="FB87">
        <v>0</v>
      </c>
      <c r="FC87">
        <v>0</v>
      </c>
      <c r="FD87">
        <v>1</v>
      </c>
      <c r="FE87">
        <v>0</v>
      </c>
      <c r="FF87">
        <v>1</v>
      </c>
      <c r="FG87">
        <v>0</v>
      </c>
      <c r="FH87">
        <v>0</v>
      </c>
      <c r="FI87">
        <v>0</v>
      </c>
      <c r="FJ87">
        <v>0</v>
      </c>
      <c r="FK87">
        <v>0</v>
      </c>
      <c r="FL87">
        <v>0</v>
      </c>
      <c r="FM87">
        <v>0</v>
      </c>
      <c r="FN87">
        <v>0</v>
      </c>
      <c r="FO87">
        <v>1</v>
      </c>
      <c r="FP87">
        <v>0</v>
      </c>
      <c r="FQ87">
        <v>0</v>
      </c>
      <c r="FR87">
        <v>1</v>
      </c>
      <c r="FS87">
        <v>0</v>
      </c>
      <c r="FT87">
        <v>0</v>
      </c>
      <c r="FU87">
        <v>0</v>
      </c>
      <c r="FV87">
        <v>0</v>
      </c>
      <c r="FW87">
        <v>0</v>
      </c>
      <c r="FX87">
        <v>1</v>
      </c>
      <c r="FY87">
        <v>0</v>
      </c>
      <c r="FZ87">
        <v>0</v>
      </c>
      <c r="GA87">
        <v>0</v>
      </c>
      <c r="GB87">
        <v>0</v>
      </c>
      <c r="GC87">
        <v>0</v>
      </c>
      <c r="GD87">
        <v>0</v>
      </c>
      <c r="GE87">
        <v>0</v>
      </c>
      <c r="GF87">
        <v>0</v>
      </c>
      <c r="GG87">
        <v>1</v>
      </c>
      <c r="GH87">
        <v>0</v>
      </c>
      <c r="GI87">
        <v>0</v>
      </c>
      <c r="GJ87">
        <v>1</v>
      </c>
      <c r="GK87">
        <v>0</v>
      </c>
      <c r="GL87">
        <v>0</v>
      </c>
      <c r="GM87">
        <v>0</v>
      </c>
      <c r="GN87">
        <v>0</v>
      </c>
      <c r="GO87">
        <v>0</v>
      </c>
      <c r="GP87">
        <v>1</v>
      </c>
      <c r="GQ87">
        <v>0</v>
      </c>
      <c r="GR87">
        <v>0</v>
      </c>
      <c r="GS87">
        <v>0</v>
      </c>
      <c r="GT87">
        <v>0</v>
      </c>
      <c r="GU87">
        <v>0</v>
      </c>
      <c r="GV87">
        <v>0</v>
      </c>
      <c r="GW87">
        <v>0</v>
      </c>
      <c r="GX87">
        <v>0</v>
      </c>
      <c r="GY87">
        <v>1</v>
      </c>
      <c r="GZ87">
        <v>1</v>
      </c>
      <c r="HA87">
        <v>0</v>
      </c>
      <c r="HB87">
        <v>1</v>
      </c>
      <c r="HC87">
        <v>0</v>
      </c>
      <c r="HD87">
        <v>0</v>
      </c>
      <c r="HE87">
        <v>0</v>
      </c>
      <c r="HF87">
        <v>7</v>
      </c>
      <c r="HG87">
        <v>1</v>
      </c>
      <c r="HH87" t="s">
        <v>501</v>
      </c>
      <c r="HI87">
        <v>8</v>
      </c>
      <c r="HJ87" t="s">
        <v>501</v>
      </c>
      <c r="HK87">
        <v>1</v>
      </c>
      <c r="HL87">
        <v>0</v>
      </c>
      <c r="HM87">
        <v>1</v>
      </c>
      <c r="HN87">
        <v>1</v>
      </c>
      <c r="HO87">
        <v>1</v>
      </c>
      <c r="HP87">
        <v>2</v>
      </c>
      <c r="HQ87">
        <v>2</v>
      </c>
      <c r="HR87">
        <v>0</v>
      </c>
      <c r="HS87">
        <v>2</v>
      </c>
      <c r="HT87">
        <v>1</v>
      </c>
      <c r="HU87">
        <v>1</v>
      </c>
      <c r="HV87">
        <v>2</v>
      </c>
      <c r="HW87">
        <v>3</v>
      </c>
      <c r="HX87">
        <v>1</v>
      </c>
      <c r="HY87">
        <v>1</v>
      </c>
      <c r="HZ87">
        <v>1</v>
      </c>
      <c r="IA87">
        <v>1</v>
      </c>
      <c r="IB87">
        <v>0</v>
      </c>
      <c r="IC87">
        <v>1</v>
      </c>
      <c r="ID87">
        <v>1</v>
      </c>
      <c r="IE87">
        <v>4</v>
      </c>
      <c r="IF87">
        <v>4</v>
      </c>
      <c r="IG87">
        <v>10</v>
      </c>
      <c r="IH87">
        <v>5</v>
      </c>
      <c r="II87">
        <v>23</v>
      </c>
      <c r="IJ87">
        <v>23</v>
      </c>
      <c r="IK87">
        <v>0</v>
      </c>
      <c r="IL87">
        <v>0</v>
      </c>
      <c r="IM87">
        <v>0</v>
      </c>
      <c r="IN87" t="s">
        <v>501</v>
      </c>
      <c r="IO87" t="s">
        <v>502</v>
      </c>
      <c r="IP87" t="s">
        <v>502</v>
      </c>
      <c r="IQ87" t="s">
        <v>502</v>
      </c>
      <c r="IR87" t="s">
        <v>502</v>
      </c>
      <c r="IS87" t="s">
        <v>502</v>
      </c>
      <c r="IT87" t="s">
        <v>502</v>
      </c>
      <c r="IU87" t="s">
        <v>502</v>
      </c>
      <c r="IV87" t="s">
        <v>502</v>
      </c>
      <c r="IW87" t="s">
        <v>502</v>
      </c>
      <c r="IX87" t="s">
        <v>502</v>
      </c>
      <c r="IY87" t="s">
        <v>502</v>
      </c>
      <c r="IZ87" t="s">
        <v>502</v>
      </c>
      <c r="JA87">
        <v>1</v>
      </c>
      <c r="JB87" t="s">
        <v>513</v>
      </c>
      <c r="JC87">
        <v>1</v>
      </c>
      <c r="JD87">
        <v>0</v>
      </c>
      <c r="JE87">
        <v>0</v>
      </c>
      <c r="JF87">
        <v>0</v>
      </c>
      <c r="JG87">
        <v>0</v>
      </c>
      <c r="JH87">
        <v>0</v>
      </c>
      <c r="JI87">
        <v>1</v>
      </c>
      <c r="JJ87">
        <v>0</v>
      </c>
      <c r="JK87">
        <v>0</v>
      </c>
      <c r="JL87">
        <v>1</v>
      </c>
      <c r="JM87">
        <v>0</v>
      </c>
      <c r="JN87">
        <v>1</v>
      </c>
      <c r="JO87">
        <v>1</v>
      </c>
      <c r="JP87">
        <v>2</v>
      </c>
      <c r="JQ87">
        <v>1</v>
      </c>
      <c r="JR87">
        <v>8</v>
      </c>
      <c r="JS87">
        <v>8</v>
      </c>
      <c r="JT87" t="s">
        <v>506</v>
      </c>
      <c r="JU87" t="s">
        <v>501</v>
      </c>
      <c r="JV87">
        <v>1</v>
      </c>
      <c r="JW87">
        <v>0</v>
      </c>
      <c r="JX87">
        <v>1</v>
      </c>
      <c r="JY87">
        <v>1</v>
      </c>
      <c r="JZ87">
        <v>0</v>
      </c>
      <c r="KA87">
        <v>1</v>
      </c>
      <c r="KB87">
        <v>1</v>
      </c>
      <c r="KC87">
        <v>0</v>
      </c>
      <c r="KD87">
        <v>5</v>
      </c>
      <c r="KE87">
        <v>5</v>
      </c>
      <c r="KF87">
        <v>0</v>
      </c>
      <c r="KG87" t="s">
        <v>507</v>
      </c>
      <c r="KH87" t="s">
        <v>501</v>
      </c>
      <c r="KJ87">
        <v>1</v>
      </c>
      <c r="KK87">
        <v>1</v>
      </c>
      <c r="KL87">
        <v>1</v>
      </c>
      <c r="KM87">
        <v>0</v>
      </c>
      <c r="KN87">
        <v>0</v>
      </c>
      <c r="KO87">
        <v>0</v>
      </c>
      <c r="KP87">
        <v>0</v>
      </c>
    </row>
    <row r="88" spans="1:302" x14ac:dyDescent="0.2">
      <c r="A88" s="2">
        <v>87</v>
      </c>
      <c r="B88" s="2">
        <v>26772</v>
      </c>
      <c r="C88" s="2">
        <v>1101</v>
      </c>
      <c r="D88" s="8">
        <v>43599</v>
      </c>
      <c r="E88" s="2" t="s">
        <v>78</v>
      </c>
      <c r="F88" s="2">
        <v>3</v>
      </c>
      <c r="G88" s="2">
        <v>15</v>
      </c>
      <c r="H88" s="2">
        <v>10</v>
      </c>
      <c r="I88" s="3">
        <v>16.745548131362241</v>
      </c>
      <c r="J88" s="3">
        <v>115.86030655919321</v>
      </c>
      <c r="K88" s="3">
        <v>3.8586600929597799</v>
      </c>
      <c r="L88" s="3">
        <v>0.56168129015014201</v>
      </c>
      <c r="M88" s="3">
        <v>3.6702371670379801</v>
      </c>
      <c r="N88" s="3">
        <v>1.936864747317516</v>
      </c>
      <c r="O88" s="3">
        <v>10.59097392211374</v>
      </c>
      <c r="P88" s="3">
        <v>1.1472987485433921</v>
      </c>
      <c r="Q88" s="3">
        <v>1.1347148501503479</v>
      </c>
      <c r="R88" s="3">
        <v>13.688412852943859</v>
      </c>
      <c r="S88" s="3">
        <v>261.96312226126901</v>
      </c>
      <c r="T88" s="3">
        <v>559.04291611461701</v>
      </c>
      <c r="U88" s="3">
        <v>126.446989410109</v>
      </c>
      <c r="V88" s="3">
        <v>0.89331937242472303</v>
      </c>
      <c r="W88" s="3">
        <v>3.9969792950667897</v>
      </c>
      <c r="X88" s="3">
        <v>27.238071527722401</v>
      </c>
      <c r="Y88" s="3">
        <v>21.8755031849097</v>
      </c>
      <c r="Z88" s="3">
        <v>1.31864530507027</v>
      </c>
      <c r="AA88" s="3">
        <v>1.4146448816544899</v>
      </c>
      <c r="AB88" s="3">
        <v>16.011074670886799</v>
      </c>
      <c r="AC88" s="3">
        <v>1291.16848221689</v>
      </c>
      <c r="AD88" s="3">
        <v>1021.15299604529</v>
      </c>
      <c r="AE88" s="3">
        <v>533.65929564111093</v>
      </c>
      <c r="AF88" s="3">
        <v>1.24203775650955</v>
      </c>
      <c r="AG88" s="3">
        <v>5.1008026187008308</v>
      </c>
      <c r="AH88" s="3">
        <v>24.573592035324403</v>
      </c>
      <c r="AI88" s="3">
        <v>23.1420046949777</v>
      </c>
      <c r="AJ88" s="3">
        <v>3.2000515912071399</v>
      </c>
      <c r="AK88" s="3">
        <v>3.0536593608190898</v>
      </c>
      <c r="AL88" s="3">
        <v>17.8925369229047</v>
      </c>
      <c r="AM88" s="3">
        <v>2548.9015953164298</v>
      </c>
      <c r="AN88" s="3">
        <v>1903.53748194428</v>
      </c>
      <c r="AO88" s="3">
        <v>1143.05413517342</v>
      </c>
      <c r="AP88" s="3">
        <v>2.4440145276418197</v>
      </c>
      <c r="AQ88" s="3">
        <v>4.5407086627255904</v>
      </c>
      <c r="AR88" s="3">
        <v>54.822430284326501</v>
      </c>
      <c r="AS88" s="3">
        <v>27.649061428796202</v>
      </c>
      <c r="AT88" s="3">
        <v>4.7642263767419504</v>
      </c>
      <c r="AU88" s="3">
        <v>5.7652077582579295</v>
      </c>
      <c r="AV88" s="3">
        <v>15.618500229916402</v>
      </c>
      <c r="AW88" s="29"/>
      <c r="AX88" s="29"/>
      <c r="AY88" s="29"/>
      <c r="AZ88" s="29"/>
      <c r="BA88" s="29"/>
      <c r="BB88" s="29"/>
      <c r="BC88" s="29"/>
      <c r="BD88" s="29"/>
      <c r="BE88" s="29"/>
      <c r="BF88" s="29"/>
      <c r="BG88" s="4">
        <v>29.622313458857775</v>
      </c>
      <c r="BH88" s="3">
        <v>1.0120481927710843</v>
      </c>
      <c r="BI88">
        <v>116</v>
      </c>
      <c r="BJ88">
        <v>79</v>
      </c>
      <c r="BK88">
        <v>52</v>
      </c>
      <c r="BL88">
        <v>1</v>
      </c>
      <c r="BM88">
        <v>31</v>
      </c>
      <c r="BN88">
        <v>0</v>
      </c>
      <c r="BO88">
        <v>1</v>
      </c>
      <c r="BP88">
        <v>0</v>
      </c>
      <c r="BQ88">
        <v>0</v>
      </c>
      <c r="BR88">
        <v>0</v>
      </c>
      <c r="BS88">
        <v>0</v>
      </c>
      <c r="BT88">
        <v>0</v>
      </c>
      <c r="BU88">
        <v>0</v>
      </c>
      <c r="BV88">
        <v>0</v>
      </c>
      <c r="BW88">
        <v>0</v>
      </c>
      <c r="BX88">
        <v>0</v>
      </c>
      <c r="BY88">
        <v>0</v>
      </c>
      <c r="BZ88">
        <v>1</v>
      </c>
      <c r="CA88">
        <v>0</v>
      </c>
      <c r="CB88">
        <v>0</v>
      </c>
      <c r="CC88">
        <v>0</v>
      </c>
      <c r="CD88">
        <v>0</v>
      </c>
      <c r="DH88">
        <v>0</v>
      </c>
      <c r="DI88">
        <v>0</v>
      </c>
      <c r="DJ88">
        <v>0</v>
      </c>
      <c r="DK88">
        <v>0</v>
      </c>
      <c r="DL88">
        <v>1</v>
      </c>
      <c r="DM88">
        <v>0</v>
      </c>
      <c r="DN88">
        <v>1</v>
      </c>
      <c r="DO88">
        <v>0</v>
      </c>
      <c r="DP88">
        <v>0</v>
      </c>
      <c r="DQ88">
        <v>0</v>
      </c>
      <c r="DR88">
        <v>0</v>
      </c>
      <c r="DS88">
        <v>0</v>
      </c>
      <c r="DT88">
        <v>1</v>
      </c>
      <c r="DU88">
        <v>0</v>
      </c>
      <c r="DV88">
        <v>0</v>
      </c>
      <c r="DW88">
        <v>0</v>
      </c>
      <c r="DX88">
        <v>0</v>
      </c>
      <c r="DY88">
        <v>0</v>
      </c>
      <c r="DZ88">
        <v>1</v>
      </c>
      <c r="EA88">
        <v>0</v>
      </c>
      <c r="EB88">
        <v>0</v>
      </c>
      <c r="EC88">
        <v>0</v>
      </c>
      <c r="ED88">
        <v>0</v>
      </c>
      <c r="EE88">
        <v>0</v>
      </c>
      <c r="EF88">
        <v>1</v>
      </c>
      <c r="EG88">
        <v>0</v>
      </c>
      <c r="EH88">
        <v>0</v>
      </c>
      <c r="EI88">
        <v>0</v>
      </c>
      <c r="EJ88">
        <v>0</v>
      </c>
      <c r="EK88">
        <v>0</v>
      </c>
      <c r="EL88">
        <v>0</v>
      </c>
      <c r="EM88">
        <v>1</v>
      </c>
      <c r="EN88">
        <v>0</v>
      </c>
      <c r="EO88">
        <v>0</v>
      </c>
      <c r="EP88">
        <v>0</v>
      </c>
      <c r="EQ88">
        <v>0</v>
      </c>
      <c r="ER88">
        <v>1</v>
      </c>
      <c r="ES88">
        <v>0</v>
      </c>
      <c r="ET88">
        <v>0</v>
      </c>
      <c r="EU88">
        <v>0</v>
      </c>
      <c r="EV88">
        <v>0</v>
      </c>
      <c r="EW88">
        <v>0</v>
      </c>
      <c r="EX88">
        <v>0</v>
      </c>
      <c r="EY88">
        <v>0</v>
      </c>
      <c r="EZ88">
        <v>1</v>
      </c>
      <c r="FA88">
        <v>0</v>
      </c>
      <c r="FB88">
        <v>0</v>
      </c>
      <c r="FC88">
        <v>0</v>
      </c>
      <c r="FD88">
        <v>0</v>
      </c>
      <c r="FE88">
        <v>0</v>
      </c>
      <c r="FF88">
        <v>1</v>
      </c>
      <c r="FG88">
        <v>0</v>
      </c>
      <c r="FH88">
        <v>0</v>
      </c>
      <c r="FI88">
        <v>0</v>
      </c>
      <c r="FJ88">
        <v>1</v>
      </c>
      <c r="FK88">
        <v>0</v>
      </c>
      <c r="FL88">
        <v>0</v>
      </c>
      <c r="FM88">
        <v>0</v>
      </c>
      <c r="FN88">
        <v>0</v>
      </c>
      <c r="FO88">
        <v>0</v>
      </c>
      <c r="FP88">
        <v>0</v>
      </c>
      <c r="FQ88">
        <v>1</v>
      </c>
      <c r="FR88">
        <v>0</v>
      </c>
      <c r="FS88">
        <v>0</v>
      </c>
      <c r="FT88">
        <v>0</v>
      </c>
      <c r="FU88">
        <v>0</v>
      </c>
      <c r="FV88">
        <v>0</v>
      </c>
      <c r="FW88">
        <v>0</v>
      </c>
      <c r="FX88">
        <v>1</v>
      </c>
      <c r="FY88">
        <v>0</v>
      </c>
      <c r="FZ88">
        <v>0</v>
      </c>
      <c r="GA88">
        <v>0</v>
      </c>
      <c r="GB88">
        <v>0</v>
      </c>
      <c r="GC88">
        <v>0</v>
      </c>
      <c r="GD88">
        <v>0</v>
      </c>
      <c r="GE88">
        <v>0</v>
      </c>
      <c r="GF88">
        <v>1</v>
      </c>
      <c r="GG88">
        <v>0</v>
      </c>
      <c r="GH88">
        <v>0</v>
      </c>
      <c r="GI88">
        <v>0</v>
      </c>
      <c r="GJ88">
        <v>1</v>
      </c>
      <c r="GK88">
        <v>0</v>
      </c>
      <c r="GL88">
        <v>0</v>
      </c>
      <c r="GM88">
        <v>0</v>
      </c>
      <c r="GN88">
        <v>0</v>
      </c>
      <c r="GO88">
        <v>0</v>
      </c>
      <c r="GP88">
        <v>1</v>
      </c>
      <c r="GQ88">
        <v>0</v>
      </c>
      <c r="GR88">
        <v>0</v>
      </c>
      <c r="GS88">
        <v>0</v>
      </c>
      <c r="GT88">
        <v>0</v>
      </c>
      <c r="GU88">
        <v>0</v>
      </c>
      <c r="GV88">
        <v>0</v>
      </c>
      <c r="GW88">
        <v>1</v>
      </c>
      <c r="GX88">
        <v>0</v>
      </c>
      <c r="GY88">
        <v>0</v>
      </c>
      <c r="GZ88">
        <v>1</v>
      </c>
      <c r="HA88">
        <v>0</v>
      </c>
      <c r="HB88">
        <v>0</v>
      </c>
      <c r="HC88">
        <v>0</v>
      </c>
      <c r="HD88">
        <v>0</v>
      </c>
      <c r="HE88">
        <v>0</v>
      </c>
      <c r="HF88">
        <v>7</v>
      </c>
      <c r="HG88">
        <v>1</v>
      </c>
      <c r="HH88" t="s">
        <v>501</v>
      </c>
      <c r="HI88">
        <v>10</v>
      </c>
      <c r="HJ88" t="s">
        <v>501</v>
      </c>
      <c r="HK88">
        <v>1</v>
      </c>
      <c r="HL88">
        <v>1</v>
      </c>
      <c r="HM88">
        <v>1</v>
      </c>
      <c r="HN88">
        <v>0</v>
      </c>
      <c r="HO88">
        <v>0</v>
      </c>
      <c r="HP88">
        <v>1</v>
      </c>
      <c r="HQ88">
        <v>1</v>
      </c>
      <c r="HR88">
        <v>0</v>
      </c>
      <c r="HS88">
        <v>4</v>
      </c>
      <c r="HT88">
        <v>0</v>
      </c>
      <c r="HU88">
        <v>0</v>
      </c>
      <c r="HV88">
        <v>1</v>
      </c>
      <c r="HW88">
        <v>3</v>
      </c>
      <c r="HX88">
        <v>2</v>
      </c>
      <c r="HY88">
        <v>0</v>
      </c>
      <c r="HZ88">
        <v>0</v>
      </c>
      <c r="IA88">
        <v>1</v>
      </c>
      <c r="IB88">
        <v>0</v>
      </c>
      <c r="IC88">
        <v>2</v>
      </c>
      <c r="ID88">
        <v>4</v>
      </c>
      <c r="IE88">
        <v>3</v>
      </c>
      <c r="IF88">
        <v>2</v>
      </c>
      <c r="IG88">
        <v>10</v>
      </c>
      <c r="IH88">
        <v>7</v>
      </c>
      <c r="II88">
        <v>22</v>
      </c>
      <c r="IJ88">
        <v>22</v>
      </c>
      <c r="IK88">
        <v>0</v>
      </c>
      <c r="IL88">
        <v>0</v>
      </c>
      <c r="IM88">
        <v>0</v>
      </c>
      <c r="IN88" t="s">
        <v>501</v>
      </c>
      <c r="IO88">
        <v>1</v>
      </c>
      <c r="IP88">
        <v>1</v>
      </c>
      <c r="IQ88">
        <v>3</v>
      </c>
      <c r="IR88">
        <v>1</v>
      </c>
      <c r="IS88">
        <v>0</v>
      </c>
      <c r="IT88">
        <v>1</v>
      </c>
      <c r="IU88">
        <v>2</v>
      </c>
      <c r="IV88">
        <v>0</v>
      </c>
      <c r="IW88">
        <v>1</v>
      </c>
      <c r="IX88">
        <v>1</v>
      </c>
      <c r="IY88">
        <v>10</v>
      </c>
      <c r="IZ88" t="s">
        <v>505</v>
      </c>
      <c r="JA88">
        <v>0</v>
      </c>
      <c r="JB88" t="s">
        <v>501</v>
      </c>
      <c r="JC88">
        <v>0</v>
      </c>
      <c r="JD88">
        <v>0</v>
      </c>
      <c r="JE88">
        <v>1</v>
      </c>
      <c r="JF88">
        <v>0</v>
      </c>
      <c r="JG88">
        <v>0</v>
      </c>
      <c r="JH88">
        <v>0</v>
      </c>
      <c r="JI88">
        <v>0</v>
      </c>
      <c r="JJ88">
        <v>0</v>
      </c>
      <c r="JK88">
        <v>0</v>
      </c>
      <c r="JL88">
        <v>0</v>
      </c>
      <c r="JM88">
        <v>0</v>
      </c>
      <c r="JN88">
        <v>1</v>
      </c>
      <c r="JO88">
        <v>0</v>
      </c>
      <c r="JP88">
        <v>0</v>
      </c>
      <c r="JQ88">
        <v>2</v>
      </c>
      <c r="JR88">
        <v>4</v>
      </c>
      <c r="JS88">
        <v>4</v>
      </c>
      <c r="JT88" t="s">
        <v>508</v>
      </c>
      <c r="JU88" t="s">
        <v>501</v>
      </c>
      <c r="JV88">
        <v>1</v>
      </c>
      <c r="JW88">
        <v>0</v>
      </c>
      <c r="JX88">
        <v>0</v>
      </c>
      <c r="JY88">
        <v>0</v>
      </c>
      <c r="JZ88">
        <v>1</v>
      </c>
      <c r="KA88">
        <v>0</v>
      </c>
      <c r="KB88">
        <v>1</v>
      </c>
      <c r="KC88">
        <v>1</v>
      </c>
      <c r="KD88">
        <v>3</v>
      </c>
      <c r="KE88">
        <v>3</v>
      </c>
      <c r="KF88">
        <v>0</v>
      </c>
      <c r="KG88" t="s">
        <v>509</v>
      </c>
      <c r="KH88" t="s">
        <v>501</v>
      </c>
      <c r="KJ88">
        <v>1</v>
      </c>
      <c r="KK88">
        <v>1</v>
      </c>
      <c r="KL88">
        <v>1</v>
      </c>
      <c r="KM88">
        <v>0</v>
      </c>
      <c r="KN88">
        <v>0</v>
      </c>
      <c r="KO88">
        <v>0</v>
      </c>
      <c r="KP88">
        <v>0</v>
      </c>
    </row>
    <row r="89" spans="1:302" x14ac:dyDescent="0.2">
      <c r="A89" s="2">
        <v>88</v>
      </c>
      <c r="B89" s="2">
        <v>27067</v>
      </c>
      <c r="C89" s="2">
        <v>1124</v>
      </c>
      <c r="D89" s="8">
        <v>43609</v>
      </c>
      <c r="E89" s="2" t="s">
        <v>80</v>
      </c>
      <c r="F89" s="2">
        <v>1</v>
      </c>
      <c r="G89" s="2">
        <v>15</v>
      </c>
      <c r="H89" s="2">
        <v>9</v>
      </c>
      <c r="I89" s="3">
        <v>13.633760365152501</v>
      </c>
      <c r="J89" s="3">
        <v>497.36976733474802</v>
      </c>
      <c r="K89" s="3">
        <v>6.0390807216171396</v>
      </c>
      <c r="L89" s="3">
        <v>0.686533292277832</v>
      </c>
      <c r="M89" s="3">
        <v>2.2378117542610401</v>
      </c>
      <c r="N89" s="3">
        <v>4.6779769836257401</v>
      </c>
      <c r="O89" s="3">
        <v>13.41038723723876</v>
      </c>
      <c r="P89" s="3">
        <v>1.449656300366446</v>
      </c>
      <c r="Q89" s="3">
        <v>2.8567465642057002</v>
      </c>
      <c r="R89" s="3">
        <v>18.23927869145016</v>
      </c>
      <c r="S89" s="3">
        <v>70.905303915011203</v>
      </c>
      <c r="T89" s="3">
        <v>886.51034692880603</v>
      </c>
      <c r="U89" s="3">
        <v>59.849137742828702</v>
      </c>
      <c r="V89" s="3">
        <v>0.88182825303097301</v>
      </c>
      <c r="W89" s="3">
        <v>5.3411415155956297</v>
      </c>
      <c r="X89" s="3">
        <v>10.644876061702799</v>
      </c>
      <c r="Y89" s="3">
        <v>28.780902707734199</v>
      </c>
      <c r="Z89" s="3">
        <v>2.0545847223120601</v>
      </c>
      <c r="AA89" s="3">
        <v>4.5503671724384098</v>
      </c>
      <c r="AB89" s="3">
        <v>24.214812432547703</v>
      </c>
      <c r="AC89" s="3">
        <v>556.17275079801607</v>
      </c>
      <c r="AD89" s="3">
        <v>1852.97668575016</v>
      </c>
      <c r="AE89" s="3">
        <v>461.02548539431803</v>
      </c>
      <c r="AF89" s="3">
        <v>1.21117199244327</v>
      </c>
      <c r="AG89" s="3">
        <v>1.1460698118349602</v>
      </c>
      <c r="AH89" s="3">
        <v>66.435153597588098</v>
      </c>
      <c r="AI89" s="3">
        <v>22.818891009843199</v>
      </c>
      <c r="AJ89" s="3">
        <v>0.927022480437799</v>
      </c>
      <c r="AK89" s="3">
        <v>6.5946672048459796</v>
      </c>
      <c r="AL89" s="3">
        <v>28.724040162656301</v>
      </c>
      <c r="AM89" s="3">
        <v>676.76116896090502</v>
      </c>
      <c r="AN89" s="3">
        <v>2019.3530424349701</v>
      </c>
      <c r="AO89" s="3">
        <v>399.17857414841501</v>
      </c>
      <c r="AP89" s="3">
        <v>1.36305704552134</v>
      </c>
      <c r="AQ89" s="3">
        <v>2.6695391856082202</v>
      </c>
      <c r="AR89" s="3">
        <v>74.289795280747398</v>
      </c>
      <c r="AS89" s="3">
        <v>31.443561954741099</v>
      </c>
      <c r="AT89" s="3">
        <v>2.3987110074610101</v>
      </c>
      <c r="AU89" s="3">
        <v>8.26334411891869</v>
      </c>
      <c r="AV89" s="3">
        <v>23.8616348070599</v>
      </c>
      <c r="AW89" s="29"/>
      <c r="AX89" s="29"/>
      <c r="AY89" s="29"/>
      <c r="AZ89" s="29"/>
      <c r="BA89" s="29"/>
      <c r="BB89" s="29"/>
      <c r="BC89" s="29"/>
      <c r="BD89" s="29"/>
      <c r="BE89" s="29"/>
      <c r="BF89" s="29"/>
      <c r="BG89" s="4">
        <v>32.721821647397078</v>
      </c>
      <c r="BH89" s="3">
        <v>0.86274509803921573</v>
      </c>
      <c r="BI89">
        <v>135</v>
      </c>
      <c r="BJ89">
        <v>94</v>
      </c>
      <c r="BK89">
        <v>60</v>
      </c>
      <c r="BL89">
        <v>2</v>
      </c>
      <c r="BM89">
        <v>60</v>
      </c>
      <c r="BN89">
        <v>1</v>
      </c>
      <c r="BO89">
        <v>0</v>
      </c>
      <c r="BP89">
        <v>0</v>
      </c>
      <c r="BQ89">
        <v>0</v>
      </c>
      <c r="BR89">
        <v>1</v>
      </c>
      <c r="BS89">
        <v>0</v>
      </c>
      <c r="BT89">
        <v>0</v>
      </c>
      <c r="BU89">
        <v>0</v>
      </c>
      <c r="BV89">
        <v>0</v>
      </c>
      <c r="BW89">
        <v>0</v>
      </c>
      <c r="BX89">
        <v>0</v>
      </c>
      <c r="BY89">
        <v>0</v>
      </c>
      <c r="BZ89">
        <v>0</v>
      </c>
      <c r="CA89">
        <v>0</v>
      </c>
      <c r="CB89">
        <v>0</v>
      </c>
      <c r="CC89">
        <v>0</v>
      </c>
      <c r="CD89">
        <v>0</v>
      </c>
      <c r="CE89">
        <v>2</v>
      </c>
      <c r="CF89">
        <v>2</v>
      </c>
      <c r="CG89">
        <v>2</v>
      </c>
      <c r="CH89">
        <v>3</v>
      </c>
      <c r="CI89">
        <v>4</v>
      </c>
      <c r="CJ89">
        <v>2</v>
      </c>
      <c r="CK89">
        <v>3</v>
      </c>
      <c r="CL89">
        <v>0</v>
      </c>
      <c r="CM89">
        <v>2</v>
      </c>
      <c r="CN89">
        <v>2</v>
      </c>
      <c r="CO89">
        <v>2</v>
      </c>
      <c r="CP89">
        <v>2</v>
      </c>
      <c r="CQ89">
        <v>2</v>
      </c>
      <c r="CR89">
        <v>1</v>
      </c>
      <c r="CS89">
        <v>3</v>
      </c>
      <c r="CT89">
        <v>1</v>
      </c>
      <c r="CU89">
        <v>4</v>
      </c>
      <c r="CV89">
        <v>3</v>
      </c>
      <c r="CW89">
        <v>2</v>
      </c>
      <c r="CX89">
        <v>2</v>
      </c>
      <c r="CY89">
        <v>13</v>
      </c>
      <c r="CZ89">
        <v>5</v>
      </c>
      <c r="DA89">
        <v>11</v>
      </c>
      <c r="DB89">
        <v>15</v>
      </c>
      <c r="DC89">
        <v>44</v>
      </c>
      <c r="DD89">
        <v>44</v>
      </c>
      <c r="DE89">
        <v>1</v>
      </c>
      <c r="DF89">
        <v>1</v>
      </c>
      <c r="DG89" t="s">
        <v>501</v>
      </c>
      <c r="DH89">
        <v>1</v>
      </c>
      <c r="DI89">
        <v>0</v>
      </c>
      <c r="DJ89">
        <v>0</v>
      </c>
      <c r="DK89">
        <v>0</v>
      </c>
      <c r="DL89">
        <v>0</v>
      </c>
      <c r="DM89">
        <v>0</v>
      </c>
      <c r="DN89">
        <v>1</v>
      </c>
      <c r="DO89">
        <v>0</v>
      </c>
      <c r="DP89">
        <v>0</v>
      </c>
      <c r="DQ89">
        <v>0</v>
      </c>
      <c r="DR89">
        <v>0</v>
      </c>
      <c r="DS89">
        <v>0</v>
      </c>
      <c r="DT89">
        <v>1</v>
      </c>
      <c r="DU89">
        <v>0</v>
      </c>
      <c r="DV89">
        <v>0</v>
      </c>
      <c r="DW89">
        <v>0</v>
      </c>
      <c r="DX89">
        <v>0</v>
      </c>
      <c r="DY89">
        <v>0</v>
      </c>
      <c r="DZ89">
        <v>0</v>
      </c>
      <c r="EA89">
        <v>0</v>
      </c>
      <c r="EB89">
        <v>0</v>
      </c>
      <c r="EC89">
        <v>0</v>
      </c>
      <c r="ED89">
        <v>0</v>
      </c>
      <c r="EE89">
        <v>1</v>
      </c>
      <c r="EF89">
        <v>0</v>
      </c>
      <c r="EG89">
        <v>0</v>
      </c>
      <c r="EH89">
        <v>0</v>
      </c>
      <c r="EI89">
        <v>0</v>
      </c>
      <c r="EJ89">
        <v>0</v>
      </c>
      <c r="EK89">
        <v>1</v>
      </c>
      <c r="EL89">
        <v>0</v>
      </c>
      <c r="EM89">
        <v>0</v>
      </c>
      <c r="EN89">
        <v>0</v>
      </c>
      <c r="EO89">
        <v>0</v>
      </c>
      <c r="EP89">
        <v>1</v>
      </c>
      <c r="EQ89">
        <v>0</v>
      </c>
      <c r="ER89">
        <v>0</v>
      </c>
      <c r="ES89">
        <v>0</v>
      </c>
      <c r="ET89">
        <v>0</v>
      </c>
      <c r="EU89">
        <v>0</v>
      </c>
      <c r="EV89">
        <v>0</v>
      </c>
      <c r="EW89">
        <v>1</v>
      </c>
      <c r="EX89">
        <v>1</v>
      </c>
      <c r="EY89">
        <v>0</v>
      </c>
      <c r="EZ89">
        <v>0</v>
      </c>
      <c r="FA89">
        <v>0</v>
      </c>
      <c r="FB89">
        <v>0</v>
      </c>
      <c r="FC89">
        <v>0</v>
      </c>
      <c r="FD89">
        <v>1</v>
      </c>
      <c r="FE89">
        <v>0</v>
      </c>
      <c r="FF89">
        <v>0</v>
      </c>
      <c r="FG89">
        <v>0</v>
      </c>
      <c r="FH89">
        <v>0</v>
      </c>
      <c r="FI89">
        <v>0</v>
      </c>
      <c r="FJ89">
        <v>0</v>
      </c>
      <c r="FK89">
        <v>0</v>
      </c>
      <c r="FL89">
        <v>0</v>
      </c>
      <c r="FM89">
        <v>0</v>
      </c>
      <c r="FN89">
        <v>0</v>
      </c>
      <c r="FO89">
        <v>1</v>
      </c>
      <c r="FP89">
        <v>0</v>
      </c>
      <c r="FQ89">
        <v>0</v>
      </c>
      <c r="FR89">
        <v>0</v>
      </c>
      <c r="FS89">
        <v>0</v>
      </c>
      <c r="FT89">
        <v>0</v>
      </c>
      <c r="FU89">
        <v>1</v>
      </c>
      <c r="FV89">
        <v>1</v>
      </c>
      <c r="FW89">
        <v>0</v>
      </c>
      <c r="FX89">
        <v>0</v>
      </c>
      <c r="FY89">
        <v>0</v>
      </c>
      <c r="FZ89">
        <v>0</v>
      </c>
      <c r="GA89">
        <v>0</v>
      </c>
      <c r="GB89">
        <v>0</v>
      </c>
      <c r="GC89">
        <v>0</v>
      </c>
      <c r="GD89">
        <v>0</v>
      </c>
      <c r="GE89">
        <v>0</v>
      </c>
      <c r="GF89">
        <v>0</v>
      </c>
      <c r="GG89">
        <v>1</v>
      </c>
      <c r="GH89">
        <v>0</v>
      </c>
      <c r="GI89">
        <v>0</v>
      </c>
      <c r="GJ89">
        <v>0</v>
      </c>
      <c r="GK89">
        <v>0</v>
      </c>
      <c r="GL89">
        <v>0</v>
      </c>
      <c r="GM89">
        <v>1</v>
      </c>
      <c r="GN89">
        <v>0</v>
      </c>
      <c r="GO89">
        <v>0</v>
      </c>
      <c r="GP89">
        <v>0</v>
      </c>
      <c r="GQ89">
        <v>0</v>
      </c>
      <c r="GR89">
        <v>0</v>
      </c>
      <c r="GS89">
        <v>1</v>
      </c>
      <c r="GT89">
        <v>0</v>
      </c>
      <c r="GU89">
        <v>0</v>
      </c>
      <c r="GV89">
        <v>0</v>
      </c>
      <c r="GW89">
        <v>0</v>
      </c>
      <c r="GX89">
        <v>0</v>
      </c>
      <c r="GY89">
        <v>1</v>
      </c>
      <c r="GZ89">
        <v>0</v>
      </c>
      <c r="HA89">
        <v>0</v>
      </c>
      <c r="HB89">
        <v>0</v>
      </c>
      <c r="HC89">
        <v>0</v>
      </c>
      <c r="HD89">
        <v>1</v>
      </c>
      <c r="HE89">
        <v>0</v>
      </c>
      <c r="HF89">
        <v>6</v>
      </c>
      <c r="HG89">
        <v>1</v>
      </c>
      <c r="HH89" t="s">
        <v>501</v>
      </c>
      <c r="HI89">
        <v>8</v>
      </c>
      <c r="HJ89" t="s">
        <v>501</v>
      </c>
      <c r="HK89">
        <v>0</v>
      </c>
      <c r="HL89">
        <v>0</v>
      </c>
      <c r="HM89">
        <v>0</v>
      </c>
      <c r="HN89">
        <v>1</v>
      </c>
      <c r="HO89">
        <v>1</v>
      </c>
      <c r="HP89">
        <v>1</v>
      </c>
      <c r="HQ89">
        <v>1</v>
      </c>
      <c r="HR89">
        <v>0</v>
      </c>
      <c r="HS89">
        <v>1</v>
      </c>
      <c r="HT89">
        <v>0</v>
      </c>
      <c r="HU89">
        <v>1</v>
      </c>
      <c r="HV89">
        <v>0</v>
      </c>
      <c r="HW89">
        <v>2</v>
      </c>
      <c r="HX89">
        <v>1</v>
      </c>
      <c r="HY89">
        <v>2</v>
      </c>
      <c r="HZ89">
        <v>0</v>
      </c>
      <c r="IA89">
        <v>2</v>
      </c>
      <c r="IB89">
        <v>1</v>
      </c>
      <c r="IC89">
        <v>1</v>
      </c>
      <c r="ID89">
        <v>1</v>
      </c>
      <c r="IE89">
        <v>2</v>
      </c>
      <c r="IF89">
        <v>2</v>
      </c>
      <c r="IG89">
        <v>5</v>
      </c>
      <c r="IH89">
        <v>7</v>
      </c>
      <c r="II89">
        <v>16</v>
      </c>
      <c r="IJ89">
        <v>16</v>
      </c>
      <c r="IK89">
        <v>0</v>
      </c>
      <c r="IL89">
        <v>0</v>
      </c>
      <c r="IM89">
        <v>0</v>
      </c>
      <c r="IN89" t="s">
        <v>501</v>
      </c>
      <c r="IO89">
        <v>1</v>
      </c>
      <c r="IP89">
        <v>1</v>
      </c>
      <c r="IQ89">
        <v>1</v>
      </c>
      <c r="IR89">
        <v>1</v>
      </c>
      <c r="IS89">
        <v>1</v>
      </c>
      <c r="IT89">
        <v>0</v>
      </c>
      <c r="IU89">
        <v>0</v>
      </c>
      <c r="IV89">
        <v>0</v>
      </c>
      <c r="IW89">
        <v>0</v>
      </c>
      <c r="IX89">
        <v>1</v>
      </c>
      <c r="IY89">
        <v>5</v>
      </c>
      <c r="IZ89" t="s">
        <v>507</v>
      </c>
      <c r="JA89">
        <v>0</v>
      </c>
      <c r="JB89" t="s">
        <v>501</v>
      </c>
      <c r="JC89">
        <v>0</v>
      </c>
      <c r="JD89">
        <v>1</v>
      </c>
      <c r="JE89">
        <v>0</v>
      </c>
      <c r="JF89">
        <v>0</v>
      </c>
      <c r="JG89">
        <v>0</v>
      </c>
      <c r="JH89">
        <v>0</v>
      </c>
      <c r="JI89">
        <v>0</v>
      </c>
      <c r="JJ89">
        <v>0</v>
      </c>
      <c r="JK89">
        <v>1</v>
      </c>
      <c r="JL89">
        <v>0</v>
      </c>
      <c r="JM89">
        <v>0</v>
      </c>
      <c r="JN89">
        <v>2</v>
      </c>
      <c r="JO89">
        <v>0</v>
      </c>
      <c r="JP89">
        <v>1</v>
      </c>
      <c r="JQ89">
        <v>1</v>
      </c>
      <c r="JR89">
        <v>6</v>
      </c>
      <c r="JS89">
        <v>6</v>
      </c>
      <c r="JT89" t="s">
        <v>506</v>
      </c>
      <c r="JU89" t="s">
        <v>501</v>
      </c>
      <c r="JV89">
        <v>1</v>
      </c>
      <c r="JW89">
        <v>1</v>
      </c>
      <c r="JX89">
        <v>1</v>
      </c>
      <c r="JY89">
        <v>1</v>
      </c>
      <c r="JZ89">
        <v>0</v>
      </c>
      <c r="KA89">
        <v>2</v>
      </c>
      <c r="KB89">
        <v>2</v>
      </c>
      <c r="KC89">
        <v>2</v>
      </c>
      <c r="KD89">
        <v>8</v>
      </c>
      <c r="KE89">
        <v>8</v>
      </c>
      <c r="KF89">
        <v>0</v>
      </c>
      <c r="KG89" t="s">
        <v>507</v>
      </c>
      <c r="KH89" t="s">
        <v>501</v>
      </c>
      <c r="KJ89">
        <v>1</v>
      </c>
      <c r="KK89">
        <v>1</v>
      </c>
      <c r="KL89">
        <v>1</v>
      </c>
      <c r="KM89">
        <v>0</v>
      </c>
      <c r="KN89">
        <v>0</v>
      </c>
      <c r="KO89">
        <v>0</v>
      </c>
      <c r="KP89">
        <v>0</v>
      </c>
    </row>
    <row r="90" spans="1:302" x14ac:dyDescent="0.2">
      <c r="A90" s="2">
        <v>89</v>
      </c>
      <c r="B90" s="2">
        <v>28068</v>
      </c>
      <c r="C90" s="2">
        <v>1114</v>
      </c>
      <c r="D90" s="8">
        <v>43648</v>
      </c>
      <c r="E90" s="2" t="s">
        <v>80</v>
      </c>
      <c r="F90" s="2">
        <v>2</v>
      </c>
      <c r="G90" s="2">
        <v>15</v>
      </c>
      <c r="H90" s="2">
        <v>2</v>
      </c>
      <c r="I90" s="3">
        <v>23.5128579728304</v>
      </c>
      <c r="J90" s="3">
        <v>96.489948261343002</v>
      </c>
      <c r="K90" s="3">
        <v>1.91754191710213</v>
      </c>
      <c r="L90" s="3">
        <v>0.39835070961604202</v>
      </c>
      <c r="M90" s="3">
        <v>2.3054871547624201</v>
      </c>
      <c r="N90" s="3">
        <v>1.9659788156484159</v>
      </c>
      <c r="O90" s="3">
        <v>6.6894641717555796</v>
      </c>
      <c r="P90" s="3">
        <v>0.98104908769993604</v>
      </c>
      <c r="Q90" s="3">
        <v>1.374739379612864</v>
      </c>
      <c r="R90" s="3">
        <v>22.152746495299599</v>
      </c>
      <c r="S90" s="3">
        <v>820.39675232577906</v>
      </c>
      <c r="T90" s="3">
        <v>499.82916935211796</v>
      </c>
      <c r="U90" s="3">
        <v>149.49443634596901</v>
      </c>
      <c r="V90" s="3">
        <v>1.0430509319743</v>
      </c>
      <c r="W90" s="3">
        <v>3.4295863375270201</v>
      </c>
      <c r="X90" s="3">
        <v>32.238822822407201</v>
      </c>
      <c r="Y90" s="3">
        <v>18.27204823684</v>
      </c>
      <c r="Z90" s="3">
        <v>3.2048399815826398</v>
      </c>
      <c r="AA90" s="3">
        <v>3.2454453363208904</v>
      </c>
      <c r="AB90" s="3">
        <v>50.771068438148802</v>
      </c>
      <c r="AC90" s="3">
        <v>2047.1336773723201</v>
      </c>
      <c r="AD90" s="3">
        <v>874.88923631831994</v>
      </c>
      <c r="AE90" s="3">
        <v>445.86595551418498</v>
      </c>
      <c r="AF90" s="3">
        <v>1.35250455897391</v>
      </c>
      <c r="AG90" s="3">
        <v>3.3697305343730499</v>
      </c>
      <c r="AH90" s="3">
        <v>89.176725681711503</v>
      </c>
      <c r="AI90" s="3">
        <v>17.5257583921186</v>
      </c>
      <c r="AJ90" s="3">
        <v>2.8745011701000198</v>
      </c>
      <c r="AK90" s="3">
        <v>4.2966873178776002</v>
      </c>
      <c r="AL90" s="3">
        <v>55.876965664001602</v>
      </c>
      <c r="AM90" s="3">
        <v>2969.8341725324299</v>
      </c>
      <c r="AN90" s="3">
        <v>1342.86400126956</v>
      </c>
      <c r="AO90" s="3">
        <v>875.25610070262201</v>
      </c>
      <c r="AP90" s="3">
        <v>1.78597280921419</v>
      </c>
      <c r="AQ90" s="3">
        <v>4.3386582844414798</v>
      </c>
      <c r="AR90" s="3">
        <v>132.31788327285298</v>
      </c>
      <c r="AS90" s="3">
        <v>17.9479248157113</v>
      </c>
      <c r="AT90" s="3">
        <v>4.1315163478406705</v>
      </c>
      <c r="AU90" s="3">
        <v>5.1289393243937997</v>
      </c>
      <c r="AV90" s="3">
        <v>67.744043557321191</v>
      </c>
      <c r="AW90" s="29"/>
      <c r="AX90" s="29"/>
      <c r="AY90" s="29"/>
      <c r="AZ90" s="29"/>
      <c r="BA90" s="29"/>
      <c r="BB90" s="29"/>
      <c r="BC90" s="29"/>
      <c r="BD90" s="29"/>
      <c r="BE90" s="29"/>
      <c r="BF90" s="29"/>
      <c r="BG90" s="4">
        <v>25.41481593187693</v>
      </c>
      <c r="BH90" s="3">
        <v>0.89743589743589747</v>
      </c>
      <c r="BI90">
        <v>124</v>
      </c>
      <c r="BJ90">
        <v>68</v>
      </c>
      <c r="BK90">
        <v>58</v>
      </c>
      <c r="BL90">
        <v>1</v>
      </c>
      <c r="BM90">
        <v>32</v>
      </c>
      <c r="BN90">
        <v>1</v>
      </c>
      <c r="BO90">
        <v>0</v>
      </c>
      <c r="BP90">
        <v>0</v>
      </c>
      <c r="BQ90">
        <v>0</v>
      </c>
      <c r="BR90">
        <v>0</v>
      </c>
      <c r="BS90">
        <v>0</v>
      </c>
      <c r="BT90">
        <v>0</v>
      </c>
      <c r="BU90">
        <v>1</v>
      </c>
      <c r="BV90">
        <v>1</v>
      </c>
      <c r="BW90">
        <v>0</v>
      </c>
      <c r="BX90">
        <v>0</v>
      </c>
      <c r="BY90">
        <v>0</v>
      </c>
      <c r="BZ90">
        <v>0</v>
      </c>
      <c r="CA90">
        <v>0</v>
      </c>
      <c r="CB90">
        <v>0</v>
      </c>
      <c r="CC90">
        <v>0</v>
      </c>
      <c r="CD90">
        <v>1</v>
      </c>
      <c r="DH90">
        <v>0</v>
      </c>
      <c r="DI90">
        <v>0</v>
      </c>
      <c r="DJ90">
        <v>1</v>
      </c>
      <c r="DK90">
        <v>0</v>
      </c>
      <c r="DL90">
        <v>0</v>
      </c>
      <c r="DM90">
        <v>0</v>
      </c>
      <c r="DN90">
        <v>1</v>
      </c>
      <c r="DO90">
        <v>0</v>
      </c>
      <c r="DP90">
        <v>0</v>
      </c>
      <c r="DQ90">
        <v>0</v>
      </c>
      <c r="DR90">
        <v>0</v>
      </c>
      <c r="DS90">
        <v>0</v>
      </c>
      <c r="DT90">
        <v>1</v>
      </c>
      <c r="DU90">
        <v>0</v>
      </c>
      <c r="DV90">
        <v>0</v>
      </c>
      <c r="DW90">
        <v>0</v>
      </c>
      <c r="DX90">
        <v>0</v>
      </c>
      <c r="DY90">
        <v>0</v>
      </c>
      <c r="DZ90">
        <v>1</v>
      </c>
      <c r="EA90">
        <v>0</v>
      </c>
      <c r="EB90">
        <v>0</v>
      </c>
      <c r="EC90">
        <v>0</v>
      </c>
      <c r="ED90">
        <v>0</v>
      </c>
      <c r="EE90">
        <v>0</v>
      </c>
      <c r="EF90">
        <v>1</v>
      </c>
      <c r="EG90">
        <v>0</v>
      </c>
      <c r="EH90">
        <v>0</v>
      </c>
      <c r="EI90">
        <v>0</v>
      </c>
      <c r="EJ90">
        <v>0</v>
      </c>
      <c r="EK90">
        <v>0</v>
      </c>
      <c r="EL90">
        <v>1</v>
      </c>
      <c r="EM90">
        <v>0</v>
      </c>
      <c r="EN90">
        <v>0</v>
      </c>
      <c r="EO90">
        <v>0</v>
      </c>
      <c r="EP90">
        <v>0</v>
      </c>
      <c r="EQ90">
        <v>0</v>
      </c>
      <c r="ER90">
        <v>1</v>
      </c>
      <c r="ES90">
        <v>0</v>
      </c>
      <c r="ET90">
        <v>0</v>
      </c>
      <c r="EU90">
        <v>0</v>
      </c>
      <c r="EV90">
        <v>0</v>
      </c>
      <c r="EW90">
        <v>0</v>
      </c>
      <c r="EX90">
        <v>0</v>
      </c>
      <c r="EY90">
        <v>0</v>
      </c>
      <c r="EZ90">
        <v>1</v>
      </c>
      <c r="FA90">
        <v>0</v>
      </c>
      <c r="FB90">
        <v>0</v>
      </c>
      <c r="FC90">
        <v>0</v>
      </c>
      <c r="FD90">
        <v>0</v>
      </c>
      <c r="FE90">
        <v>0</v>
      </c>
      <c r="FF90">
        <v>1</v>
      </c>
      <c r="FG90">
        <v>0</v>
      </c>
      <c r="FH90">
        <v>0</v>
      </c>
      <c r="FI90">
        <v>0</v>
      </c>
      <c r="FJ90">
        <v>1</v>
      </c>
      <c r="FK90">
        <v>0</v>
      </c>
      <c r="FL90">
        <v>0</v>
      </c>
      <c r="FM90">
        <v>0</v>
      </c>
      <c r="FN90">
        <v>0</v>
      </c>
      <c r="FO90">
        <v>0</v>
      </c>
      <c r="FP90">
        <v>0</v>
      </c>
      <c r="FQ90">
        <v>0</v>
      </c>
      <c r="FR90">
        <v>0</v>
      </c>
      <c r="FS90">
        <v>0</v>
      </c>
      <c r="FT90">
        <v>0</v>
      </c>
      <c r="FU90">
        <v>1</v>
      </c>
      <c r="FV90">
        <v>0</v>
      </c>
      <c r="FW90">
        <v>1</v>
      </c>
      <c r="FX90">
        <v>0</v>
      </c>
      <c r="FY90">
        <v>0</v>
      </c>
      <c r="FZ90">
        <v>0</v>
      </c>
      <c r="GA90">
        <v>0</v>
      </c>
      <c r="GB90">
        <v>1</v>
      </c>
      <c r="GC90">
        <v>0</v>
      </c>
      <c r="GD90">
        <v>0</v>
      </c>
      <c r="GE90">
        <v>0</v>
      </c>
      <c r="GF90">
        <v>0</v>
      </c>
      <c r="GG90">
        <v>0</v>
      </c>
      <c r="GH90">
        <v>0</v>
      </c>
      <c r="GI90">
        <v>1</v>
      </c>
      <c r="GJ90">
        <v>0</v>
      </c>
      <c r="GK90">
        <v>0</v>
      </c>
      <c r="GL90">
        <v>0</v>
      </c>
      <c r="GM90">
        <v>0</v>
      </c>
      <c r="GN90">
        <v>0</v>
      </c>
      <c r="GO90">
        <v>1</v>
      </c>
      <c r="GP90">
        <v>0</v>
      </c>
      <c r="GQ90">
        <v>0</v>
      </c>
      <c r="GR90">
        <v>0</v>
      </c>
      <c r="GS90">
        <v>0</v>
      </c>
      <c r="GT90">
        <v>0</v>
      </c>
      <c r="GU90">
        <v>0</v>
      </c>
      <c r="GV90">
        <v>0</v>
      </c>
      <c r="GW90">
        <v>0</v>
      </c>
      <c r="GX90">
        <v>1</v>
      </c>
      <c r="GY90">
        <v>0</v>
      </c>
      <c r="GZ90">
        <v>0</v>
      </c>
      <c r="HA90">
        <v>0</v>
      </c>
      <c r="HB90">
        <v>0</v>
      </c>
      <c r="HC90">
        <v>0</v>
      </c>
      <c r="HD90">
        <v>0</v>
      </c>
      <c r="HE90">
        <v>1</v>
      </c>
      <c r="HF90">
        <v>8</v>
      </c>
      <c r="HG90">
        <v>1</v>
      </c>
      <c r="HH90" t="s">
        <v>501</v>
      </c>
      <c r="HI90">
        <v>15</v>
      </c>
      <c r="HJ90" t="s">
        <v>501</v>
      </c>
      <c r="HK90">
        <v>2</v>
      </c>
      <c r="HL90">
        <v>2</v>
      </c>
      <c r="HM90">
        <v>2</v>
      </c>
      <c r="HN90">
        <v>3</v>
      </c>
      <c r="HO90">
        <v>3</v>
      </c>
      <c r="HP90">
        <v>3</v>
      </c>
      <c r="HQ90">
        <v>3</v>
      </c>
      <c r="HR90">
        <v>2</v>
      </c>
      <c r="HS90">
        <v>3</v>
      </c>
      <c r="HT90">
        <v>3</v>
      </c>
      <c r="HU90">
        <v>3</v>
      </c>
      <c r="HV90">
        <v>3</v>
      </c>
      <c r="HW90">
        <v>2</v>
      </c>
      <c r="HX90">
        <v>3</v>
      </c>
      <c r="HY90">
        <v>2</v>
      </c>
      <c r="HZ90">
        <v>3</v>
      </c>
      <c r="IA90">
        <v>3</v>
      </c>
      <c r="IB90">
        <v>2</v>
      </c>
      <c r="IC90">
        <v>3</v>
      </c>
      <c r="ID90">
        <v>4</v>
      </c>
      <c r="IE90">
        <v>12</v>
      </c>
      <c r="IF90">
        <v>6</v>
      </c>
      <c r="IG90">
        <v>19</v>
      </c>
      <c r="IH90">
        <v>17</v>
      </c>
      <c r="II90">
        <v>54</v>
      </c>
      <c r="IJ90">
        <v>54</v>
      </c>
      <c r="IK90">
        <v>1</v>
      </c>
      <c r="IL90">
        <v>1</v>
      </c>
      <c r="IM90">
        <v>1</v>
      </c>
      <c r="IN90" t="s">
        <v>501</v>
      </c>
      <c r="IO90">
        <v>2</v>
      </c>
      <c r="IP90">
        <v>2</v>
      </c>
      <c r="IQ90">
        <v>2</v>
      </c>
      <c r="IR90">
        <v>1</v>
      </c>
      <c r="IS90">
        <v>2</v>
      </c>
      <c r="IT90">
        <v>3</v>
      </c>
      <c r="IU90">
        <v>2</v>
      </c>
      <c r="IV90">
        <v>1</v>
      </c>
      <c r="IW90">
        <v>2</v>
      </c>
      <c r="IX90">
        <v>1</v>
      </c>
      <c r="IY90">
        <v>17</v>
      </c>
      <c r="IZ90" t="s">
        <v>503</v>
      </c>
      <c r="JA90">
        <v>0</v>
      </c>
      <c r="JB90" t="s">
        <v>501</v>
      </c>
      <c r="JC90">
        <v>1</v>
      </c>
      <c r="JD90">
        <v>1</v>
      </c>
      <c r="JE90">
        <v>2</v>
      </c>
      <c r="JF90">
        <v>0</v>
      </c>
      <c r="JG90">
        <v>1</v>
      </c>
      <c r="JH90">
        <v>0</v>
      </c>
      <c r="JI90">
        <v>0</v>
      </c>
      <c r="JJ90">
        <v>0</v>
      </c>
      <c r="JK90">
        <v>0</v>
      </c>
      <c r="JL90">
        <v>0</v>
      </c>
      <c r="JM90">
        <v>0</v>
      </c>
      <c r="JN90">
        <v>1</v>
      </c>
      <c r="JO90">
        <v>0</v>
      </c>
      <c r="JP90">
        <v>2</v>
      </c>
      <c r="JQ90">
        <v>2</v>
      </c>
      <c r="JR90">
        <v>10</v>
      </c>
      <c r="JS90">
        <v>10</v>
      </c>
      <c r="JT90" t="s">
        <v>511</v>
      </c>
      <c r="JU90" t="s">
        <v>501</v>
      </c>
      <c r="JV90">
        <v>2</v>
      </c>
      <c r="JW90">
        <v>1</v>
      </c>
      <c r="JX90">
        <v>2</v>
      </c>
      <c r="JY90">
        <v>3</v>
      </c>
      <c r="JZ90">
        <v>1</v>
      </c>
      <c r="KA90">
        <v>2</v>
      </c>
      <c r="KB90">
        <v>1</v>
      </c>
      <c r="KC90">
        <v>1</v>
      </c>
      <c r="KD90">
        <v>12</v>
      </c>
      <c r="KE90">
        <v>12</v>
      </c>
      <c r="KF90">
        <v>1</v>
      </c>
      <c r="KG90" t="s">
        <v>505</v>
      </c>
      <c r="KH90" t="s">
        <v>501</v>
      </c>
      <c r="KJ90">
        <v>1</v>
      </c>
      <c r="KK90">
        <v>1</v>
      </c>
      <c r="KL90">
        <v>1</v>
      </c>
      <c r="KM90">
        <v>0</v>
      </c>
      <c r="KN90">
        <v>0</v>
      </c>
      <c r="KO90">
        <v>0</v>
      </c>
      <c r="KP90">
        <v>0</v>
      </c>
    </row>
    <row r="91" spans="1:302" x14ac:dyDescent="0.2">
      <c r="A91" s="2">
        <v>90</v>
      </c>
      <c r="B91" s="2">
        <v>28143</v>
      </c>
      <c r="C91" s="2">
        <v>1116</v>
      </c>
      <c r="D91" s="8">
        <v>43651</v>
      </c>
      <c r="E91" s="2" t="s">
        <v>80</v>
      </c>
      <c r="F91" s="2">
        <v>2</v>
      </c>
      <c r="G91" s="2">
        <v>15</v>
      </c>
      <c r="H91" s="2">
        <v>2</v>
      </c>
      <c r="I91" s="3">
        <v>43.300004004736401</v>
      </c>
      <c r="J91" s="3">
        <v>301.68081334340201</v>
      </c>
      <c r="K91" s="3">
        <v>3.2613083158297398</v>
      </c>
      <c r="L91" s="3">
        <v>0.30067319840346002</v>
      </c>
      <c r="M91" s="3">
        <v>30.8545984338502</v>
      </c>
      <c r="N91" s="3">
        <v>3.3075173129383599</v>
      </c>
      <c r="O91" s="3">
        <v>9.2323470638127798</v>
      </c>
      <c r="P91" s="3">
        <v>1.5753281938294861</v>
      </c>
      <c r="Q91" s="3">
        <v>1.5660526783200781</v>
      </c>
      <c r="R91" s="3">
        <v>19.21963860696696</v>
      </c>
      <c r="S91" s="3">
        <v>586.99572391423499</v>
      </c>
      <c r="T91" s="3">
        <v>1100.31270408607</v>
      </c>
      <c r="U91" s="3">
        <v>137.26426040318802</v>
      </c>
      <c r="V91" s="3">
        <v>0.41223060339341999</v>
      </c>
      <c r="W91" s="3">
        <v>1.45877754793332</v>
      </c>
      <c r="X91" s="3">
        <v>14.429930307183401</v>
      </c>
      <c r="Y91" s="3">
        <v>15.969333879172002</v>
      </c>
      <c r="Z91" s="3">
        <v>0.90764711253676111</v>
      </c>
      <c r="AA91" s="3">
        <v>1.5390121721521199</v>
      </c>
      <c r="AB91" s="3">
        <v>47.316987800652697</v>
      </c>
      <c r="AC91" s="3">
        <v>1915.22217532676</v>
      </c>
      <c r="AD91" s="3">
        <v>2128.84111910824</v>
      </c>
      <c r="AE91" s="3">
        <v>466.59858213610801</v>
      </c>
      <c r="AF91" s="3">
        <v>1.21488256637815</v>
      </c>
      <c r="AG91" s="3">
        <v>1.33489760523597</v>
      </c>
      <c r="AH91" s="3">
        <v>35.381174335690503</v>
      </c>
      <c r="AI91" s="3">
        <v>19.4029470199728</v>
      </c>
      <c r="AJ91" s="3">
        <v>1.11443055581426</v>
      </c>
      <c r="AK91" s="3">
        <v>2.4343980133167902</v>
      </c>
      <c r="AL91" s="3">
        <v>56.841982173711401</v>
      </c>
      <c r="AM91" s="3">
        <v>3334.5375294516498</v>
      </c>
      <c r="AN91" s="3">
        <v>3805.2726707258603</v>
      </c>
      <c r="AO91" s="3">
        <v>1149.8318505026</v>
      </c>
      <c r="AP91" s="3">
        <v>1.77021954829147</v>
      </c>
      <c r="AQ91" s="3">
        <v>1.3575407346352499</v>
      </c>
      <c r="AR91" s="3">
        <v>46.203331399229299</v>
      </c>
      <c r="AS91" s="3">
        <v>30.508428457666202</v>
      </c>
      <c r="AT91" s="3">
        <v>3.5015946916066296</v>
      </c>
      <c r="AU91" s="3">
        <v>32.569527178740501</v>
      </c>
      <c r="AV91" s="3">
        <v>58.346860948576506</v>
      </c>
      <c r="AW91" s="29"/>
      <c r="AX91" s="29"/>
      <c r="AY91" s="29"/>
      <c r="AZ91" s="29"/>
      <c r="BA91" s="29"/>
      <c r="BB91" s="29"/>
      <c r="BC91" s="29"/>
      <c r="BD91" s="29"/>
      <c r="BE91" s="29"/>
      <c r="BF91" s="29"/>
      <c r="BG91" s="4">
        <v>30.616768052387151</v>
      </c>
      <c r="BH91" s="3">
        <v>0.90864197530864188</v>
      </c>
      <c r="BI91">
        <v>116</v>
      </c>
      <c r="BJ91">
        <v>72</v>
      </c>
      <c r="BK91">
        <v>58</v>
      </c>
      <c r="BL91">
        <v>1</v>
      </c>
      <c r="BM91">
        <v>38</v>
      </c>
      <c r="BN91">
        <v>0</v>
      </c>
      <c r="BO91">
        <v>1</v>
      </c>
      <c r="BP91">
        <v>0</v>
      </c>
      <c r="BQ91">
        <v>0</v>
      </c>
      <c r="BR91">
        <v>0</v>
      </c>
      <c r="BS91">
        <v>0</v>
      </c>
      <c r="BT91">
        <v>0</v>
      </c>
      <c r="BU91">
        <v>0</v>
      </c>
      <c r="BV91">
        <v>1</v>
      </c>
      <c r="BW91">
        <v>0</v>
      </c>
      <c r="BX91">
        <v>0</v>
      </c>
      <c r="BY91">
        <v>0</v>
      </c>
      <c r="BZ91">
        <v>0</v>
      </c>
      <c r="CA91">
        <v>0</v>
      </c>
      <c r="CB91">
        <v>0</v>
      </c>
      <c r="CC91">
        <v>0</v>
      </c>
      <c r="CD91">
        <v>0</v>
      </c>
      <c r="DH91">
        <v>1</v>
      </c>
      <c r="DI91">
        <v>0</v>
      </c>
      <c r="DJ91">
        <v>1</v>
      </c>
      <c r="DK91">
        <v>0</v>
      </c>
      <c r="DL91">
        <v>0</v>
      </c>
      <c r="DM91">
        <v>0</v>
      </c>
      <c r="DN91">
        <v>1</v>
      </c>
      <c r="DO91">
        <v>1</v>
      </c>
      <c r="DP91">
        <v>1</v>
      </c>
      <c r="DQ91">
        <v>1</v>
      </c>
      <c r="DR91">
        <v>0</v>
      </c>
      <c r="DS91">
        <v>0</v>
      </c>
      <c r="DT91">
        <v>1</v>
      </c>
      <c r="DU91">
        <v>1</v>
      </c>
      <c r="DV91">
        <v>0</v>
      </c>
      <c r="DW91">
        <v>1</v>
      </c>
      <c r="DX91">
        <v>0</v>
      </c>
      <c r="DY91">
        <v>0</v>
      </c>
      <c r="DZ91">
        <v>1</v>
      </c>
      <c r="EA91">
        <v>1</v>
      </c>
      <c r="EB91">
        <v>0</v>
      </c>
      <c r="EC91">
        <v>1</v>
      </c>
      <c r="ED91">
        <v>0</v>
      </c>
      <c r="EE91">
        <v>0</v>
      </c>
      <c r="EF91">
        <v>1</v>
      </c>
      <c r="EG91">
        <v>0</v>
      </c>
      <c r="EH91">
        <v>1</v>
      </c>
      <c r="EI91">
        <v>1</v>
      </c>
      <c r="EJ91">
        <v>0</v>
      </c>
      <c r="EK91">
        <v>0</v>
      </c>
      <c r="EL91">
        <v>1</v>
      </c>
      <c r="EM91">
        <v>1</v>
      </c>
      <c r="EN91">
        <v>0</v>
      </c>
      <c r="EO91">
        <v>0</v>
      </c>
      <c r="EP91">
        <v>0</v>
      </c>
      <c r="EQ91">
        <v>0</v>
      </c>
      <c r="ER91">
        <v>1</v>
      </c>
      <c r="ES91">
        <v>1</v>
      </c>
      <c r="ET91">
        <v>0</v>
      </c>
      <c r="EU91">
        <v>1</v>
      </c>
      <c r="EV91">
        <v>0</v>
      </c>
      <c r="EW91">
        <v>0</v>
      </c>
      <c r="EX91">
        <v>0</v>
      </c>
      <c r="EY91">
        <v>0</v>
      </c>
      <c r="EZ91">
        <v>0</v>
      </c>
      <c r="FA91">
        <v>0</v>
      </c>
      <c r="FB91">
        <v>0</v>
      </c>
      <c r="FC91">
        <v>1</v>
      </c>
      <c r="FD91">
        <v>1</v>
      </c>
      <c r="FE91">
        <v>0</v>
      </c>
      <c r="FF91">
        <v>0</v>
      </c>
      <c r="FG91">
        <v>0</v>
      </c>
      <c r="FH91">
        <v>0</v>
      </c>
      <c r="FI91">
        <v>0</v>
      </c>
      <c r="FJ91">
        <v>1</v>
      </c>
      <c r="FK91">
        <v>1</v>
      </c>
      <c r="FL91">
        <v>1</v>
      </c>
      <c r="FM91">
        <v>1</v>
      </c>
      <c r="FN91">
        <v>0</v>
      </c>
      <c r="FO91">
        <v>0</v>
      </c>
      <c r="FP91">
        <v>0</v>
      </c>
      <c r="FQ91">
        <v>0</v>
      </c>
      <c r="FR91">
        <v>1</v>
      </c>
      <c r="FS91">
        <v>0</v>
      </c>
      <c r="FT91">
        <v>0</v>
      </c>
      <c r="FU91">
        <v>0</v>
      </c>
      <c r="FV91">
        <v>0</v>
      </c>
      <c r="FW91">
        <v>0</v>
      </c>
      <c r="FX91">
        <v>1</v>
      </c>
      <c r="FY91">
        <v>0</v>
      </c>
      <c r="FZ91">
        <v>0</v>
      </c>
      <c r="GA91">
        <v>0</v>
      </c>
      <c r="GB91">
        <v>0</v>
      </c>
      <c r="GC91">
        <v>1</v>
      </c>
      <c r="GD91">
        <v>1</v>
      </c>
      <c r="GE91">
        <v>1</v>
      </c>
      <c r="GF91">
        <v>0</v>
      </c>
      <c r="GG91">
        <v>0</v>
      </c>
      <c r="GH91">
        <v>0</v>
      </c>
      <c r="GI91">
        <v>0</v>
      </c>
      <c r="GJ91">
        <v>1</v>
      </c>
      <c r="GK91">
        <v>1</v>
      </c>
      <c r="GL91">
        <v>0</v>
      </c>
      <c r="GM91">
        <v>0</v>
      </c>
      <c r="GN91">
        <v>0</v>
      </c>
      <c r="GO91">
        <v>1</v>
      </c>
      <c r="GP91">
        <v>0</v>
      </c>
      <c r="GQ91">
        <v>1</v>
      </c>
      <c r="GR91">
        <v>0</v>
      </c>
      <c r="GS91">
        <v>0</v>
      </c>
      <c r="GT91">
        <v>0</v>
      </c>
      <c r="GU91">
        <v>1</v>
      </c>
      <c r="GV91">
        <v>1</v>
      </c>
      <c r="GW91">
        <v>1</v>
      </c>
      <c r="GX91">
        <v>0</v>
      </c>
      <c r="GY91">
        <v>0</v>
      </c>
      <c r="GZ91">
        <v>0</v>
      </c>
      <c r="HA91">
        <v>0</v>
      </c>
      <c r="HB91">
        <v>0</v>
      </c>
      <c r="HC91">
        <v>0</v>
      </c>
      <c r="HD91">
        <v>0</v>
      </c>
      <c r="HE91">
        <v>1</v>
      </c>
      <c r="HF91">
        <v>9</v>
      </c>
      <c r="HG91">
        <v>1</v>
      </c>
      <c r="HH91" t="s">
        <v>501</v>
      </c>
      <c r="HI91">
        <v>10</v>
      </c>
      <c r="HJ91" t="s">
        <v>501</v>
      </c>
      <c r="HK91">
        <v>0</v>
      </c>
      <c r="HL91">
        <v>0</v>
      </c>
      <c r="HM91">
        <v>0</v>
      </c>
      <c r="HN91">
        <v>2</v>
      </c>
      <c r="HO91">
        <v>1</v>
      </c>
      <c r="HP91">
        <v>0</v>
      </c>
      <c r="HQ91">
        <v>1</v>
      </c>
      <c r="HR91">
        <v>2</v>
      </c>
      <c r="HS91">
        <v>2</v>
      </c>
      <c r="HT91">
        <v>2</v>
      </c>
      <c r="HU91">
        <v>2</v>
      </c>
      <c r="HV91">
        <v>1</v>
      </c>
      <c r="HW91">
        <v>1</v>
      </c>
      <c r="HX91">
        <v>4</v>
      </c>
      <c r="HY91">
        <v>1</v>
      </c>
      <c r="HZ91">
        <v>1</v>
      </c>
      <c r="IA91">
        <v>0</v>
      </c>
      <c r="IB91">
        <v>0</v>
      </c>
      <c r="IC91">
        <v>2</v>
      </c>
      <c r="ID91">
        <v>1</v>
      </c>
      <c r="IE91">
        <v>3</v>
      </c>
      <c r="IF91">
        <v>1</v>
      </c>
      <c r="IG91">
        <v>14</v>
      </c>
      <c r="IH91">
        <v>5</v>
      </c>
      <c r="II91">
        <v>23</v>
      </c>
      <c r="IJ91">
        <v>23</v>
      </c>
      <c r="IK91">
        <v>0</v>
      </c>
      <c r="IL91">
        <v>0</v>
      </c>
      <c r="IM91">
        <v>0</v>
      </c>
      <c r="IN91" t="s">
        <v>501</v>
      </c>
      <c r="IO91">
        <v>1</v>
      </c>
      <c r="IP91">
        <v>0</v>
      </c>
      <c r="IQ91">
        <v>2</v>
      </c>
      <c r="IR91">
        <v>0</v>
      </c>
      <c r="IS91">
        <v>2</v>
      </c>
      <c r="IT91">
        <v>0</v>
      </c>
      <c r="IU91">
        <v>1</v>
      </c>
      <c r="IV91">
        <v>2</v>
      </c>
      <c r="IW91">
        <v>0</v>
      </c>
      <c r="IX91">
        <v>1</v>
      </c>
      <c r="IY91">
        <v>8</v>
      </c>
      <c r="IZ91" t="s">
        <v>507</v>
      </c>
      <c r="JA91">
        <v>0</v>
      </c>
      <c r="JB91" t="s">
        <v>501</v>
      </c>
      <c r="JC91">
        <v>0</v>
      </c>
      <c r="JD91">
        <v>2</v>
      </c>
      <c r="JE91">
        <v>2</v>
      </c>
      <c r="JF91">
        <v>0</v>
      </c>
      <c r="JG91">
        <v>1</v>
      </c>
      <c r="JH91">
        <v>0</v>
      </c>
      <c r="JI91">
        <v>0</v>
      </c>
      <c r="JJ91">
        <v>0</v>
      </c>
      <c r="JK91">
        <v>0</v>
      </c>
      <c r="JL91">
        <v>0</v>
      </c>
      <c r="JM91">
        <v>0</v>
      </c>
      <c r="JN91">
        <v>0</v>
      </c>
      <c r="JO91">
        <v>0</v>
      </c>
      <c r="JP91">
        <v>1</v>
      </c>
      <c r="JQ91">
        <v>1</v>
      </c>
      <c r="JR91">
        <v>7</v>
      </c>
      <c r="JS91">
        <v>7</v>
      </c>
      <c r="JT91" t="s">
        <v>506</v>
      </c>
      <c r="JU91" t="s">
        <v>501</v>
      </c>
      <c r="JV91">
        <v>0</v>
      </c>
      <c r="JW91">
        <v>0</v>
      </c>
      <c r="JX91">
        <v>0</v>
      </c>
      <c r="JY91">
        <v>3</v>
      </c>
      <c r="JZ91">
        <v>0</v>
      </c>
      <c r="KA91">
        <v>0</v>
      </c>
      <c r="KB91">
        <v>0</v>
      </c>
      <c r="KC91">
        <v>1</v>
      </c>
      <c r="KD91">
        <v>3</v>
      </c>
      <c r="KE91">
        <v>3</v>
      </c>
      <c r="KF91">
        <v>0</v>
      </c>
      <c r="KG91" t="s">
        <v>509</v>
      </c>
      <c r="KH91" t="s">
        <v>501</v>
      </c>
      <c r="KJ91">
        <v>1</v>
      </c>
      <c r="KK91">
        <v>1</v>
      </c>
      <c r="KL91">
        <v>1</v>
      </c>
      <c r="KM91">
        <v>0</v>
      </c>
      <c r="KN91">
        <v>0</v>
      </c>
      <c r="KO91">
        <v>0</v>
      </c>
      <c r="KP91">
        <v>0</v>
      </c>
    </row>
    <row r="92" spans="1:302" x14ac:dyDescent="0.2">
      <c r="A92" s="2">
        <v>91</v>
      </c>
      <c r="B92" s="2">
        <v>28825</v>
      </c>
      <c r="C92" s="2">
        <v>1131</v>
      </c>
      <c r="D92" s="8">
        <v>43672</v>
      </c>
      <c r="E92" s="8" t="s">
        <v>92</v>
      </c>
      <c r="F92" s="2">
        <v>1</v>
      </c>
      <c r="G92" s="2">
        <v>10</v>
      </c>
      <c r="H92" s="2">
        <v>1</v>
      </c>
      <c r="I92" s="23">
        <v>12.7060946628716</v>
      </c>
      <c r="J92" s="23">
        <v>110.66147806132059</v>
      </c>
      <c r="K92" s="23">
        <v>3.0126674667111</v>
      </c>
      <c r="L92" s="23">
        <v>0.1321073718522448</v>
      </c>
      <c r="M92" s="23">
        <v>0.526026601983826</v>
      </c>
      <c r="N92" s="23">
        <v>1.2981829963504059</v>
      </c>
      <c r="O92" s="23">
        <v>2.27734305536198</v>
      </c>
      <c r="P92" s="23">
        <v>0.86533942049314605</v>
      </c>
      <c r="Q92" s="23">
        <v>0.88098582266936998</v>
      </c>
      <c r="R92" s="23">
        <v>8.3035725983706605</v>
      </c>
      <c r="S92" s="23">
        <v>58.793998578747008</v>
      </c>
      <c r="T92" s="23">
        <v>430.65923751370002</v>
      </c>
      <c r="U92" s="23">
        <v>31.230354819385504</v>
      </c>
      <c r="V92" s="23">
        <v>0.22545294566969601</v>
      </c>
      <c r="W92" s="23">
        <v>0.67326085186648199</v>
      </c>
      <c r="X92" s="23">
        <v>7.9917398327150497</v>
      </c>
      <c r="Y92" s="23">
        <v>6.1048389343305498</v>
      </c>
      <c r="Z92" s="23">
        <v>1.13625489236892</v>
      </c>
      <c r="AA92" s="23">
        <v>1.34318107674377</v>
      </c>
      <c r="AB92" s="23">
        <v>12.336173131748801</v>
      </c>
      <c r="AC92" s="23">
        <v>1666.28710907863</v>
      </c>
      <c r="AD92" s="23">
        <v>1640.61068189351</v>
      </c>
      <c r="AE92" s="23">
        <v>524.09972120162104</v>
      </c>
      <c r="AF92" s="23">
        <v>0.95121001221551205</v>
      </c>
      <c r="AG92" s="23">
        <v>2.7044865973141503</v>
      </c>
      <c r="AH92" s="23">
        <v>90.731921278985396</v>
      </c>
      <c r="AI92" s="23">
        <v>14.6426511690974</v>
      </c>
      <c r="AJ92" s="23">
        <v>3.2764745812923604</v>
      </c>
      <c r="AK92" s="23">
        <v>5.2461152229743107</v>
      </c>
      <c r="AL92" s="23">
        <v>42.457086213063803</v>
      </c>
      <c r="AM92" s="23">
        <v>2111.57583531209</v>
      </c>
      <c r="AN92" s="23">
        <v>3235.40574144736</v>
      </c>
      <c r="AO92" s="23">
        <v>712.46672319419997</v>
      </c>
      <c r="AP92" s="23">
        <v>1.1457995256184801</v>
      </c>
      <c r="AQ92" s="23">
        <v>2.8568884657686198</v>
      </c>
      <c r="AR92" s="23">
        <v>130.51732844280599</v>
      </c>
      <c r="AS92" s="23">
        <v>16.998370924033701</v>
      </c>
      <c r="AT92" s="23">
        <v>3.1242221158522199</v>
      </c>
      <c r="AU92" s="23">
        <v>4.57654390278993</v>
      </c>
      <c r="AV92" s="23">
        <v>42.218234587093008</v>
      </c>
      <c r="AW92" s="28"/>
      <c r="AX92" s="28"/>
      <c r="AY92" s="28"/>
      <c r="AZ92" s="28"/>
      <c r="BA92" s="28"/>
      <c r="BB92" s="28"/>
      <c r="BC92" s="28"/>
      <c r="BD92" s="28"/>
      <c r="BE92" s="28"/>
      <c r="BF92" s="28"/>
      <c r="BG92" s="3">
        <v>32.235445203475635</v>
      </c>
      <c r="BH92" s="3">
        <v>1</v>
      </c>
      <c r="BI92" s="24">
        <v>118</v>
      </c>
      <c r="BJ92" s="24">
        <v>81</v>
      </c>
      <c r="BK92" s="24">
        <v>71</v>
      </c>
      <c r="BL92">
        <v>1</v>
      </c>
      <c r="BM92">
        <v>64</v>
      </c>
      <c r="BN92">
        <v>0</v>
      </c>
      <c r="BO92">
        <v>0</v>
      </c>
      <c r="BP92">
        <v>0</v>
      </c>
      <c r="BQ92">
        <v>0</v>
      </c>
      <c r="BR92">
        <v>0</v>
      </c>
      <c r="BS92">
        <v>0</v>
      </c>
      <c r="BT92">
        <v>0</v>
      </c>
      <c r="BU92">
        <v>1</v>
      </c>
      <c r="BV92">
        <v>1</v>
      </c>
      <c r="BW92">
        <v>0</v>
      </c>
      <c r="BX92">
        <v>0</v>
      </c>
      <c r="BY92">
        <v>1</v>
      </c>
      <c r="BZ92">
        <v>1</v>
      </c>
      <c r="CA92">
        <v>0</v>
      </c>
      <c r="CB92">
        <v>1</v>
      </c>
      <c r="CC92">
        <v>1</v>
      </c>
      <c r="CD92">
        <v>0</v>
      </c>
      <c r="CE92">
        <v>4</v>
      </c>
      <c r="CF92">
        <v>0</v>
      </c>
      <c r="CG92">
        <v>3</v>
      </c>
      <c r="CH92">
        <v>3</v>
      </c>
      <c r="CI92">
        <v>4</v>
      </c>
      <c r="CJ92">
        <v>4</v>
      </c>
      <c r="CK92">
        <v>4</v>
      </c>
      <c r="CL92">
        <v>0</v>
      </c>
      <c r="CM92">
        <v>4</v>
      </c>
      <c r="CN92">
        <v>4</v>
      </c>
      <c r="CO92">
        <v>4</v>
      </c>
      <c r="CP92">
        <v>4</v>
      </c>
      <c r="CQ92">
        <v>4</v>
      </c>
      <c r="CR92">
        <v>3</v>
      </c>
      <c r="CS92">
        <v>3</v>
      </c>
      <c r="CT92">
        <v>1</v>
      </c>
      <c r="CU92">
        <v>2</v>
      </c>
      <c r="CV92">
        <v>3</v>
      </c>
      <c r="CW92">
        <v>4</v>
      </c>
      <c r="CX92">
        <v>3</v>
      </c>
      <c r="CY92">
        <v>14</v>
      </c>
      <c r="CZ92">
        <v>8</v>
      </c>
      <c r="DA92">
        <v>23</v>
      </c>
      <c r="DB92">
        <v>16</v>
      </c>
      <c r="DC92">
        <v>61</v>
      </c>
      <c r="DD92">
        <v>61</v>
      </c>
      <c r="DE92">
        <v>1</v>
      </c>
      <c r="DF92">
        <v>1</v>
      </c>
      <c r="DG92" t="s">
        <v>501</v>
      </c>
      <c r="DH92">
        <v>1</v>
      </c>
      <c r="DI92">
        <v>0</v>
      </c>
      <c r="DJ92">
        <v>0</v>
      </c>
      <c r="DK92">
        <v>0</v>
      </c>
      <c r="DL92">
        <v>0</v>
      </c>
      <c r="DM92">
        <v>0</v>
      </c>
      <c r="DN92">
        <v>0</v>
      </c>
      <c r="DO92">
        <v>0</v>
      </c>
      <c r="DP92">
        <v>0</v>
      </c>
      <c r="DQ92">
        <v>0</v>
      </c>
      <c r="DR92">
        <v>0</v>
      </c>
      <c r="DS92">
        <v>1</v>
      </c>
      <c r="DT92">
        <v>0</v>
      </c>
      <c r="DU92">
        <v>0</v>
      </c>
      <c r="DV92">
        <v>0</v>
      </c>
      <c r="DW92">
        <v>0</v>
      </c>
      <c r="DX92">
        <v>0</v>
      </c>
      <c r="DY92">
        <v>1</v>
      </c>
      <c r="DZ92">
        <v>0</v>
      </c>
      <c r="EA92">
        <v>0</v>
      </c>
      <c r="EB92">
        <v>0</v>
      </c>
      <c r="EC92">
        <v>0</v>
      </c>
      <c r="ED92">
        <v>0</v>
      </c>
      <c r="EE92">
        <v>1</v>
      </c>
      <c r="EF92">
        <v>0</v>
      </c>
      <c r="EG92">
        <v>0</v>
      </c>
      <c r="EH92">
        <v>0</v>
      </c>
      <c r="EI92">
        <v>0</v>
      </c>
      <c r="EJ92">
        <v>0</v>
      </c>
      <c r="EK92">
        <v>1</v>
      </c>
      <c r="EL92">
        <v>1</v>
      </c>
      <c r="EM92">
        <v>0</v>
      </c>
      <c r="EN92">
        <v>0</v>
      </c>
      <c r="EO92">
        <v>0</v>
      </c>
      <c r="EP92">
        <v>0</v>
      </c>
      <c r="EQ92">
        <v>0</v>
      </c>
      <c r="ER92">
        <v>1</v>
      </c>
      <c r="ES92">
        <v>0</v>
      </c>
      <c r="ET92">
        <v>0</v>
      </c>
      <c r="EU92">
        <v>0</v>
      </c>
      <c r="EV92">
        <v>0</v>
      </c>
      <c r="EW92">
        <v>0</v>
      </c>
      <c r="EX92">
        <v>1</v>
      </c>
      <c r="EY92">
        <v>0</v>
      </c>
      <c r="EZ92">
        <v>0</v>
      </c>
      <c r="FA92">
        <v>0</v>
      </c>
      <c r="FB92">
        <v>0</v>
      </c>
      <c r="FC92">
        <v>0</v>
      </c>
      <c r="FD92">
        <v>0</v>
      </c>
      <c r="FE92">
        <v>0</v>
      </c>
      <c r="FF92">
        <v>0</v>
      </c>
      <c r="FG92">
        <v>0</v>
      </c>
      <c r="FH92">
        <v>1</v>
      </c>
      <c r="FI92">
        <v>0</v>
      </c>
      <c r="FJ92">
        <v>0</v>
      </c>
      <c r="FK92">
        <v>0</v>
      </c>
      <c r="FL92">
        <v>0</v>
      </c>
      <c r="FM92">
        <v>0</v>
      </c>
      <c r="FN92">
        <v>0</v>
      </c>
      <c r="FO92">
        <v>1</v>
      </c>
      <c r="FP92">
        <v>0</v>
      </c>
      <c r="FQ92">
        <v>0</v>
      </c>
      <c r="FR92">
        <v>0</v>
      </c>
      <c r="FS92">
        <v>0</v>
      </c>
      <c r="FT92">
        <v>0</v>
      </c>
      <c r="FU92">
        <v>1</v>
      </c>
      <c r="FV92">
        <v>1</v>
      </c>
      <c r="FW92">
        <v>0</v>
      </c>
      <c r="FX92">
        <v>0</v>
      </c>
      <c r="FY92">
        <v>0</v>
      </c>
      <c r="FZ92">
        <v>0</v>
      </c>
      <c r="GA92">
        <v>0</v>
      </c>
      <c r="GB92">
        <v>0</v>
      </c>
      <c r="GC92">
        <v>0</v>
      </c>
      <c r="GD92">
        <v>0</v>
      </c>
      <c r="GE92">
        <v>0</v>
      </c>
      <c r="GF92">
        <v>1</v>
      </c>
      <c r="GG92">
        <v>0</v>
      </c>
      <c r="GH92">
        <v>0</v>
      </c>
      <c r="GI92">
        <v>0</v>
      </c>
      <c r="GJ92">
        <v>1</v>
      </c>
      <c r="GK92">
        <v>0</v>
      </c>
      <c r="GL92">
        <v>0</v>
      </c>
      <c r="GM92">
        <v>0</v>
      </c>
      <c r="GN92">
        <v>0</v>
      </c>
      <c r="GO92">
        <v>0</v>
      </c>
      <c r="GP92">
        <v>1</v>
      </c>
      <c r="GQ92">
        <v>0</v>
      </c>
      <c r="GR92">
        <v>0</v>
      </c>
      <c r="GS92">
        <v>0</v>
      </c>
      <c r="GT92">
        <v>1</v>
      </c>
      <c r="GU92">
        <v>0</v>
      </c>
      <c r="GV92">
        <v>0</v>
      </c>
      <c r="GW92">
        <v>0</v>
      </c>
      <c r="GX92">
        <v>0</v>
      </c>
      <c r="GY92">
        <v>0</v>
      </c>
      <c r="GZ92">
        <v>1</v>
      </c>
      <c r="HA92">
        <v>0</v>
      </c>
      <c r="HB92">
        <v>0</v>
      </c>
      <c r="HC92">
        <v>0</v>
      </c>
      <c r="HD92">
        <v>0</v>
      </c>
      <c r="HE92">
        <v>0</v>
      </c>
      <c r="HF92">
        <v>7</v>
      </c>
      <c r="HG92">
        <v>1</v>
      </c>
      <c r="HH92" t="s">
        <v>501</v>
      </c>
      <c r="HI92">
        <v>17</v>
      </c>
      <c r="HJ92" t="s">
        <v>501</v>
      </c>
      <c r="HK92">
        <v>0</v>
      </c>
      <c r="HL92">
        <v>0</v>
      </c>
      <c r="HM92">
        <v>1</v>
      </c>
      <c r="HN92">
        <v>4</v>
      </c>
      <c r="HO92">
        <v>2</v>
      </c>
      <c r="HP92">
        <v>3</v>
      </c>
      <c r="HQ92">
        <v>4</v>
      </c>
      <c r="HR92">
        <v>0</v>
      </c>
      <c r="HS92">
        <v>3</v>
      </c>
      <c r="HT92">
        <v>4</v>
      </c>
      <c r="HU92">
        <v>3</v>
      </c>
      <c r="HV92">
        <v>3</v>
      </c>
      <c r="HW92">
        <v>4</v>
      </c>
      <c r="HX92">
        <v>3</v>
      </c>
      <c r="HY92">
        <v>3</v>
      </c>
      <c r="HZ92">
        <v>0</v>
      </c>
      <c r="IA92">
        <v>2</v>
      </c>
      <c r="IB92">
        <v>3</v>
      </c>
      <c r="IC92">
        <v>4</v>
      </c>
      <c r="ID92">
        <v>4</v>
      </c>
      <c r="IE92">
        <v>7</v>
      </c>
      <c r="IF92">
        <v>7</v>
      </c>
      <c r="IG92">
        <v>20</v>
      </c>
      <c r="IH92">
        <v>16</v>
      </c>
      <c r="II92">
        <v>50</v>
      </c>
      <c r="IJ92">
        <v>50</v>
      </c>
      <c r="IK92">
        <v>1</v>
      </c>
      <c r="IL92">
        <v>1</v>
      </c>
      <c r="IM92">
        <v>1</v>
      </c>
      <c r="IN92" t="s">
        <v>501</v>
      </c>
      <c r="IO92">
        <v>2</v>
      </c>
      <c r="IP92">
        <v>1</v>
      </c>
      <c r="IQ92">
        <v>1</v>
      </c>
      <c r="IR92">
        <v>3</v>
      </c>
      <c r="IS92">
        <v>2</v>
      </c>
      <c r="IT92">
        <v>1</v>
      </c>
      <c r="IU92">
        <v>2</v>
      </c>
      <c r="IV92">
        <v>0</v>
      </c>
      <c r="IW92">
        <v>0</v>
      </c>
      <c r="IX92">
        <v>1</v>
      </c>
      <c r="IY92">
        <v>12</v>
      </c>
      <c r="IZ92" t="s">
        <v>505</v>
      </c>
      <c r="JA92">
        <v>0</v>
      </c>
      <c r="JB92" t="s">
        <v>501</v>
      </c>
      <c r="JC92">
        <v>1</v>
      </c>
      <c r="JD92">
        <v>2</v>
      </c>
      <c r="JE92">
        <v>2</v>
      </c>
      <c r="JF92">
        <v>0</v>
      </c>
      <c r="JG92">
        <v>1</v>
      </c>
      <c r="JH92">
        <v>0</v>
      </c>
      <c r="JI92">
        <v>0</v>
      </c>
      <c r="JJ92">
        <v>0</v>
      </c>
      <c r="JK92">
        <v>0</v>
      </c>
      <c r="JL92">
        <v>1</v>
      </c>
      <c r="JM92">
        <v>2</v>
      </c>
      <c r="JN92">
        <v>0</v>
      </c>
      <c r="JO92">
        <v>0</v>
      </c>
      <c r="JP92">
        <v>2</v>
      </c>
      <c r="JQ92">
        <v>1</v>
      </c>
      <c r="JR92">
        <v>12</v>
      </c>
      <c r="JS92">
        <v>12</v>
      </c>
      <c r="JT92" t="s">
        <v>511</v>
      </c>
      <c r="JU92" t="s">
        <v>501</v>
      </c>
      <c r="JV92">
        <v>1</v>
      </c>
      <c r="JW92">
        <v>2</v>
      </c>
      <c r="JX92">
        <v>1</v>
      </c>
      <c r="JY92">
        <v>2</v>
      </c>
      <c r="JZ92">
        <v>0</v>
      </c>
      <c r="KA92">
        <v>3</v>
      </c>
      <c r="KB92">
        <v>2</v>
      </c>
      <c r="KC92">
        <v>1</v>
      </c>
      <c r="KD92">
        <v>11</v>
      </c>
      <c r="KE92">
        <v>11</v>
      </c>
      <c r="KF92">
        <v>1</v>
      </c>
      <c r="KG92" t="s">
        <v>505</v>
      </c>
      <c r="KH92" t="s">
        <v>501</v>
      </c>
      <c r="KJ92">
        <v>1</v>
      </c>
      <c r="KK92">
        <v>1</v>
      </c>
      <c r="KL92">
        <v>1</v>
      </c>
      <c r="KM92">
        <v>0</v>
      </c>
      <c r="KN92">
        <v>0</v>
      </c>
      <c r="KO92">
        <v>0</v>
      </c>
      <c r="KP92">
        <v>0</v>
      </c>
    </row>
    <row r="93" spans="1:302" x14ac:dyDescent="0.2">
      <c r="A93" s="2">
        <v>92</v>
      </c>
      <c r="B93" s="2">
        <v>29028</v>
      </c>
      <c r="C93" s="2">
        <v>1110</v>
      </c>
      <c r="D93" s="8">
        <v>43679</v>
      </c>
      <c r="E93" s="2" t="s">
        <v>80</v>
      </c>
      <c r="F93" s="2">
        <v>2</v>
      </c>
      <c r="G93" s="2">
        <v>15</v>
      </c>
      <c r="H93" s="2">
        <v>3</v>
      </c>
      <c r="I93" s="3">
        <v>33.930957383211599</v>
      </c>
      <c r="J93" s="3">
        <v>322.17311367530198</v>
      </c>
      <c r="K93" s="3">
        <v>5.0342348881635397</v>
      </c>
      <c r="L93" s="3">
        <v>0.70935539718676599</v>
      </c>
      <c r="M93" s="3">
        <v>3.7911489509894598</v>
      </c>
      <c r="N93" s="3">
        <v>3.1171440650302999</v>
      </c>
      <c r="O93" s="3">
        <v>12.18177721805576</v>
      </c>
      <c r="P93" s="3">
        <v>1.4831674002014561</v>
      </c>
      <c r="Q93" s="3">
        <v>1.7020994076920799</v>
      </c>
      <c r="R93" s="3">
        <v>56.772809989572004</v>
      </c>
      <c r="S93" s="3">
        <v>488.57236429241397</v>
      </c>
      <c r="T93" s="3">
        <v>940.94965805118602</v>
      </c>
      <c r="U93" s="3">
        <v>133.74128215167102</v>
      </c>
      <c r="V93" s="3">
        <v>0.68549851823682206</v>
      </c>
      <c r="W93" s="3">
        <v>3.9746961878717602</v>
      </c>
      <c r="X93" s="3">
        <v>29.831313668807699</v>
      </c>
      <c r="Y93" s="3">
        <v>25.258629118840798</v>
      </c>
      <c r="Z93" s="3">
        <v>0.92810619282383</v>
      </c>
      <c r="AA93" s="3">
        <v>2.2307198031976299</v>
      </c>
      <c r="AB93" s="3">
        <v>61.020052655289597</v>
      </c>
      <c r="AC93" s="3">
        <v>2212.5401316433199</v>
      </c>
      <c r="AD93" s="3">
        <v>2163.1520434356398</v>
      </c>
      <c r="AE93" s="3">
        <v>665.12270194457199</v>
      </c>
      <c r="AF93" s="3">
        <v>1.8626706850295198</v>
      </c>
      <c r="AG93" s="3">
        <v>6.5333128556278295</v>
      </c>
      <c r="AH93" s="3">
        <v>127.142857035712</v>
      </c>
      <c r="AI93" s="3">
        <v>36.223299179473898</v>
      </c>
      <c r="AJ93" s="3">
        <v>2.4962879397412698</v>
      </c>
      <c r="AK93" s="3">
        <v>4.9791557905193899</v>
      </c>
      <c r="AL93" s="3">
        <v>124.91236819167599</v>
      </c>
      <c r="AM93" s="3">
        <v>3283.34884020441</v>
      </c>
      <c r="AN93" s="3">
        <v>2845.2349388831699</v>
      </c>
      <c r="AO93" s="3">
        <v>1405.4878349791099</v>
      </c>
      <c r="AP93" s="3">
        <v>2.3540748978719899</v>
      </c>
      <c r="AQ93" s="3">
        <v>4.9369522347647194</v>
      </c>
      <c r="AR93" s="3">
        <v>119.43800163409099</v>
      </c>
      <c r="AS93" s="3">
        <v>35.386397802097498</v>
      </c>
      <c r="AT93" s="3">
        <v>4.0054539121330501</v>
      </c>
      <c r="AU93" s="3">
        <v>4.7426815274600802</v>
      </c>
      <c r="AV93" s="3">
        <v>89.36799791463271</v>
      </c>
      <c r="AW93" s="29"/>
      <c r="AX93" s="29"/>
      <c r="AY93" s="29"/>
      <c r="AZ93" s="29"/>
      <c r="BA93" s="29"/>
      <c r="BB93" s="29"/>
      <c r="BC93" s="29"/>
      <c r="BD93" s="29"/>
      <c r="BE93" s="29"/>
      <c r="BF93" s="29"/>
      <c r="BG93" s="4">
        <v>28.376665340979983</v>
      </c>
      <c r="BH93" s="3">
        <v>0.90909090909090906</v>
      </c>
      <c r="BI93">
        <v>130</v>
      </c>
      <c r="BJ93">
        <v>76</v>
      </c>
      <c r="BK93">
        <v>64</v>
      </c>
      <c r="BL93">
        <v>1</v>
      </c>
      <c r="BM93">
        <v>33</v>
      </c>
      <c r="BN93">
        <v>0</v>
      </c>
      <c r="BO93">
        <v>0</v>
      </c>
      <c r="BP93">
        <v>0</v>
      </c>
      <c r="BQ93">
        <v>0</v>
      </c>
      <c r="BR93">
        <v>0</v>
      </c>
      <c r="BS93">
        <v>0</v>
      </c>
      <c r="BT93">
        <v>0</v>
      </c>
      <c r="BU93">
        <v>0</v>
      </c>
      <c r="BV93">
        <v>0</v>
      </c>
      <c r="BW93">
        <v>0</v>
      </c>
      <c r="BX93">
        <v>0</v>
      </c>
      <c r="BY93">
        <v>0</v>
      </c>
      <c r="BZ93">
        <v>0</v>
      </c>
      <c r="CA93">
        <v>0</v>
      </c>
      <c r="CB93">
        <v>0</v>
      </c>
      <c r="CC93">
        <v>0</v>
      </c>
      <c r="CD93">
        <v>0</v>
      </c>
      <c r="DH93">
        <v>1</v>
      </c>
      <c r="DI93">
        <v>1</v>
      </c>
      <c r="DJ93">
        <v>0</v>
      </c>
      <c r="DK93">
        <v>0</v>
      </c>
      <c r="DL93">
        <v>0</v>
      </c>
      <c r="DM93">
        <v>0</v>
      </c>
      <c r="DN93">
        <v>1</v>
      </c>
      <c r="DO93">
        <v>1</v>
      </c>
      <c r="DP93">
        <v>1</v>
      </c>
      <c r="DQ93">
        <v>1</v>
      </c>
      <c r="DR93">
        <v>0</v>
      </c>
      <c r="DS93">
        <v>0</v>
      </c>
      <c r="DT93">
        <v>0</v>
      </c>
      <c r="DU93">
        <v>1</v>
      </c>
      <c r="DV93">
        <v>0</v>
      </c>
      <c r="DW93">
        <v>1</v>
      </c>
      <c r="DX93">
        <v>0</v>
      </c>
      <c r="DY93">
        <v>0</v>
      </c>
      <c r="DZ93">
        <v>0</v>
      </c>
      <c r="EA93">
        <v>0</v>
      </c>
      <c r="EB93">
        <v>0</v>
      </c>
      <c r="EC93">
        <v>0</v>
      </c>
      <c r="ED93">
        <v>1</v>
      </c>
      <c r="EE93">
        <v>0</v>
      </c>
      <c r="EF93">
        <v>1</v>
      </c>
      <c r="EG93">
        <v>1</v>
      </c>
      <c r="EH93">
        <v>1</v>
      </c>
      <c r="EI93">
        <v>1</v>
      </c>
      <c r="EJ93">
        <v>0</v>
      </c>
      <c r="EK93">
        <v>0</v>
      </c>
      <c r="EL93">
        <v>1</v>
      </c>
      <c r="EM93">
        <v>1</v>
      </c>
      <c r="EN93">
        <v>1</v>
      </c>
      <c r="EO93">
        <v>1</v>
      </c>
      <c r="EP93">
        <v>0</v>
      </c>
      <c r="EQ93">
        <v>0</v>
      </c>
      <c r="ER93">
        <v>1</v>
      </c>
      <c r="ES93">
        <v>0</v>
      </c>
      <c r="ET93">
        <v>0</v>
      </c>
      <c r="EU93">
        <v>1</v>
      </c>
      <c r="EV93">
        <v>0</v>
      </c>
      <c r="EW93">
        <v>0</v>
      </c>
      <c r="EX93">
        <v>0</v>
      </c>
      <c r="EY93">
        <v>0</v>
      </c>
      <c r="EZ93">
        <v>0</v>
      </c>
      <c r="FA93">
        <v>0</v>
      </c>
      <c r="FB93">
        <v>0</v>
      </c>
      <c r="FC93">
        <v>1</v>
      </c>
      <c r="FD93">
        <v>0</v>
      </c>
      <c r="FE93">
        <v>0</v>
      </c>
      <c r="FF93">
        <v>0</v>
      </c>
      <c r="FG93">
        <v>0</v>
      </c>
      <c r="FH93">
        <v>0</v>
      </c>
      <c r="FI93">
        <v>1</v>
      </c>
      <c r="FJ93">
        <v>1</v>
      </c>
      <c r="FK93">
        <v>1</v>
      </c>
      <c r="FL93">
        <v>1</v>
      </c>
      <c r="FM93">
        <v>1</v>
      </c>
      <c r="FN93">
        <v>0</v>
      </c>
      <c r="FO93">
        <v>0</v>
      </c>
      <c r="FP93">
        <v>0</v>
      </c>
      <c r="FQ93">
        <v>0</v>
      </c>
      <c r="FR93">
        <v>0</v>
      </c>
      <c r="FS93">
        <v>0</v>
      </c>
      <c r="FT93">
        <v>0</v>
      </c>
      <c r="FU93">
        <v>1</v>
      </c>
      <c r="FV93">
        <v>0</v>
      </c>
      <c r="FW93">
        <v>1</v>
      </c>
      <c r="FX93">
        <v>1</v>
      </c>
      <c r="FY93">
        <v>0</v>
      </c>
      <c r="FZ93">
        <v>0</v>
      </c>
      <c r="GA93">
        <v>0</v>
      </c>
      <c r="GB93">
        <v>0</v>
      </c>
      <c r="GC93">
        <v>1</v>
      </c>
      <c r="GD93">
        <v>1</v>
      </c>
      <c r="GE93">
        <v>0</v>
      </c>
      <c r="GF93">
        <v>0</v>
      </c>
      <c r="GG93">
        <v>0</v>
      </c>
      <c r="GH93">
        <v>0</v>
      </c>
      <c r="GI93">
        <v>0</v>
      </c>
      <c r="GJ93">
        <v>1</v>
      </c>
      <c r="GK93">
        <v>0</v>
      </c>
      <c r="GL93">
        <v>0</v>
      </c>
      <c r="GM93">
        <v>0</v>
      </c>
      <c r="GN93">
        <v>0</v>
      </c>
      <c r="GO93">
        <v>1</v>
      </c>
      <c r="GP93">
        <v>1</v>
      </c>
      <c r="GQ93">
        <v>0</v>
      </c>
      <c r="GR93">
        <v>0</v>
      </c>
      <c r="GS93">
        <v>0</v>
      </c>
      <c r="GT93">
        <v>0</v>
      </c>
      <c r="GU93">
        <v>0</v>
      </c>
      <c r="GV93">
        <v>0</v>
      </c>
      <c r="GW93">
        <v>0</v>
      </c>
      <c r="GX93">
        <v>0</v>
      </c>
      <c r="GY93">
        <v>1</v>
      </c>
      <c r="GZ93">
        <v>0</v>
      </c>
      <c r="HA93">
        <v>0</v>
      </c>
      <c r="HB93">
        <v>0</v>
      </c>
      <c r="HC93">
        <v>0</v>
      </c>
      <c r="HD93">
        <v>1</v>
      </c>
      <c r="HE93">
        <v>0</v>
      </c>
      <c r="HF93">
        <v>6</v>
      </c>
      <c r="HG93">
        <v>1</v>
      </c>
      <c r="HH93" t="s">
        <v>501</v>
      </c>
      <c r="HI93">
        <v>3</v>
      </c>
      <c r="HJ93" t="s">
        <v>501</v>
      </c>
      <c r="HK93">
        <v>3</v>
      </c>
      <c r="HL93">
        <v>2</v>
      </c>
      <c r="HM93">
        <v>3</v>
      </c>
      <c r="HN93">
        <v>2</v>
      </c>
      <c r="HO93">
        <v>3</v>
      </c>
      <c r="HP93">
        <v>2</v>
      </c>
      <c r="HQ93">
        <v>2</v>
      </c>
      <c r="HR93">
        <v>0</v>
      </c>
      <c r="HS93">
        <v>3</v>
      </c>
      <c r="HT93">
        <v>0</v>
      </c>
      <c r="HU93">
        <v>2</v>
      </c>
      <c r="HV93">
        <v>0</v>
      </c>
      <c r="HW93">
        <v>3</v>
      </c>
      <c r="HX93">
        <v>1</v>
      </c>
      <c r="HY93">
        <v>3</v>
      </c>
      <c r="HZ93">
        <v>2</v>
      </c>
      <c r="IA93">
        <v>3</v>
      </c>
      <c r="IB93">
        <v>1</v>
      </c>
      <c r="IC93">
        <v>0</v>
      </c>
      <c r="ID93">
        <v>1</v>
      </c>
      <c r="IE93">
        <v>13</v>
      </c>
      <c r="IF93">
        <v>4</v>
      </c>
      <c r="IG93">
        <v>9</v>
      </c>
      <c r="IH93">
        <v>10</v>
      </c>
      <c r="II93">
        <v>36</v>
      </c>
      <c r="IJ93">
        <v>36</v>
      </c>
      <c r="IK93">
        <v>1</v>
      </c>
      <c r="IL93">
        <v>1</v>
      </c>
      <c r="IM93">
        <v>1</v>
      </c>
      <c r="IN93" t="s">
        <v>501</v>
      </c>
      <c r="IO93">
        <v>0</v>
      </c>
      <c r="IP93">
        <v>1</v>
      </c>
      <c r="IQ93">
        <v>1</v>
      </c>
      <c r="IR93">
        <v>1</v>
      </c>
      <c r="IS93">
        <v>1</v>
      </c>
      <c r="IT93">
        <v>1</v>
      </c>
      <c r="IU93">
        <v>0</v>
      </c>
      <c r="IV93">
        <v>0</v>
      </c>
      <c r="IW93">
        <v>1</v>
      </c>
      <c r="IX93">
        <v>0</v>
      </c>
      <c r="IY93">
        <v>6</v>
      </c>
      <c r="IZ93" t="s">
        <v>507</v>
      </c>
      <c r="JA93">
        <v>0</v>
      </c>
      <c r="JB93" t="s">
        <v>501</v>
      </c>
      <c r="JC93">
        <v>0</v>
      </c>
      <c r="JD93">
        <v>2</v>
      </c>
      <c r="JE93">
        <v>1</v>
      </c>
      <c r="JF93" t="e">
        <v>#N/A</v>
      </c>
      <c r="JG93">
        <v>1</v>
      </c>
      <c r="JH93">
        <v>0</v>
      </c>
      <c r="JI93">
        <v>0</v>
      </c>
      <c r="JJ93">
        <v>0</v>
      </c>
      <c r="JK93">
        <v>0</v>
      </c>
      <c r="JL93">
        <v>0</v>
      </c>
      <c r="JM93">
        <v>0</v>
      </c>
      <c r="JN93">
        <v>0</v>
      </c>
      <c r="JO93">
        <v>0</v>
      </c>
      <c r="JP93">
        <v>1</v>
      </c>
      <c r="JQ93">
        <v>1</v>
      </c>
      <c r="JR93" t="e">
        <v>#N/A</v>
      </c>
      <c r="JS93">
        <v>6</v>
      </c>
      <c r="JT93" t="e">
        <v>#N/A</v>
      </c>
      <c r="JU93" t="s">
        <v>512</v>
      </c>
      <c r="JV93">
        <v>1</v>
      </c>
      <c r="JW93">
        <v>0</v>
      </c>
      <c r="JX93">
        <v>0</v>
      </c>
      <c r="JY93">
        <v>0</v>
      </c>
      <c r="JZ93">
        <v>0</v>
      </c>
      <c r="KA93">
        <v>3</v>
      </c>
      <c r="KB93">
        <v>0</v>
      </c>
      <c r="KC93">
        <v>1</v>
      </c>
      <c r="KD93">
        <v>4</v>
      </c>
      <c r="KE93">
        <v>4</v>
      </c>
      <c r="KF93">
        <v>0</v>
      </c>
      <c r="KG93" t="s">
        <v>509</v>
      </c>
      <c r="KH93" t="s">
        <v>501</v>
      </c>
      <c r="KJ93">
        <v>1</v>
      </c>
      <c r="KK93">
        <v>1</v>
      </c>
      <c r="KL93">
        <v>1</v>
      </c>
      <c r="KM93">
        <v>0</v>
      </c>
      <c r="KN93">
        <v>0</v>
      </c>
      <c r="KO93">
        <v>0</v>
      </c>
      <c r="KP93">
        <v>0</v>
      </c>
    </row>
    <row r="94" spans="1:302" x14ac:dyDescent="0.2">
      <c r="A94" s="2">
        <v>93</v>
      </c>
      <c r="B94" s="2">
        <v>29030</v>
      </c>
      <c r="C94" s="2">
        <v>1132</v>
      </c>
      <c r="D94" s="8">
        <v>43679</v>
      </c>
      <c r="E94" s="8" t="s">
        <v>113</v>
      </c>
      <c r="F94" s="2">
        <v>1</v>
      </c>
      <c r="G94" s="2">
        <v>9</v>
      </c>
      <c r="H94" s="2">
        <v>1</v>
      </c>
      <c r="I94" s="23">
        <v>36.348138554020998</v>
      </c>
      <c r="J94" s="23">
        <v>696.93212714657602</v>
      </c>
      <c r="K94" s="23">
        <v>7.5867238165647999</v>
      </c>
      <c r="L94" s="23">
        <v>0.49220799510367802</v>
      </c>
      <c r="M94" s="23">
        <v>4.3136051372244202</v>
      </c>
      <c r="N94" s="23">
        <v>4.6174590929233004</v>
      </c>
      <c r="O94" s="23">
        <v>10.849423007909859</v>
      </c>
      <c r="P94" s="23">
        <v>1.654431536496884</v>
      </c>
      <c r="Q94" s="23">
        <v>1.5885503461816159</v>
      </c>
      <c r="R94" s="23">
        <v>16.010088556569681</v>
      </c>
      <c r="S94" s="23">
        <v>164.56522939672399</v>
      </c>
      <c r="T94" s="23">
        <v>1403.7321311956798</v>
      </c>
      <c r="U94" s="23">
        <v>54.640955296246297</v>
      </c>
      <c r="V94" s="23">
        <v>1.0792803320309199</v>
      </c>
      <c r="W94" s="23">
        <v>6.5568416842676305</v>
      </c>
      <c r="X94" s="23">
        <v>16.946060345472102</v>
      </c>
      <c r="Y94" s="23">
        <v>33.786131569776799</v>
      </c>
      <c r="Z94" s="23">
        <v>3.23078940530681</v>
      </c>
      <c r="AA94" s="23">
        <v>2.2632000123485199</v>
      </c>
      <c r="AB94" s="23">
        <v>24.580643748286001</v>
      </c>
      <c r="AC94" s="23">
        <v>2940.6644835331699</v>
      </c>
      <c r="AD94" s="23">
        <v>6395.8805826300604</v>
      </c>
      <c r="AE94" s="23">
        <v>1042.7100613963901</v>
      </c>
      <c r="AF94" s="23">
        <v>2.5693658256941596</v>
      </c>
      <c r="AG94" s="23">
        <v>6.4070229429299594</v>
      </c>
      <c r="AH94" s="23">
        <v>273.29069369315397</v>
      </c>
      <c r="AI94" s="23">
        <v>44.274658586441696</v>
      </c>
      <c r="AJ94" s="23">
        <v>4.4357929585578901</v>
      </c>
      <c r="AK94" s="23">
        <v>6.8298780482354804</v>
      </c>
      <c r="AL94" s="23">
        <v>59.4667395579323</v>
      </c>
      <c r="AM94" s="23">
        <v>3725.6229103426999</v>
      </c>
      <c r="AN94" s="23">
        <v>8029.4938436302</v>
      </c>
      <c r="AO94" s="23">
        <v>1576.4422594386999</v>
      </c>
      <c r="AP94" s="23">
        <v>2.9586226126261499</v>
      </c>
      <c r="AQ94" s="23">
        <v>5.3397740761788501</v>
      </c>
      <c r="AR94" s="23">
        <v>369.58437992705399</v>
      </c>
      <c r="AS94" s="23">
        <v>41.505437995073194</v>
      </c>
      <c r="AT94" s="23">
        <v>5.4054470774426902</v>
      </c>
      <c r="AU94" s="23">
        <v>9.4855042468916899</v>
      </c>
      <c r="AV94" s="23">
        <v>47.629498137079196</v>
      </c>
      <c r="AW94" s="28"/>
      <c r="AX94" s="28"/>
      <c r="AY94" s="28"/>
      <c r="AZ94" s="28"/>
      <c r="BA94" s="28"/>
      <c r="BB94" s="28"/>
      <c r="BC94" s="28"/>
      <c r="BD94" s="28"/>
      <c r="BE94" s="28"/>
      <c r="BF94" s="28"/>
      <c r="BG94" s="3">
        <v>30.872716195138622</v>
      </c>
      <c r="BH94" s="3">
        <v>1.0357142857142858</v>
      </c>
      <c r="BI94" s="24">
        <v>118</v>
      </c>
      <c r="BJ94" s="24">
        <v>91</v>
      </c>
      <c r="BK94" s="24">
        <v>80</v>
      </c>
      <c r="BL94">
        <v>1</v>
      </c>
      <c r="BM94">
        <v>35</v>
      </c>
      <c r="BN94">
        <v>0</v>
      </c>
      <c r="BO94">
        <v>0</v>
      </c>
      <c r="BP94">
        <v>0</v>
      </c>
      <c r="BQ94">
        <v>0</v>
      </c>
      <c r="BR94">
        <v>0</v>
      </c>
      <c r="BS94">
        <v>0</v>
      </c>
      <c r="BT94">
        <v>0</v>
      </c>
      <c r="BU94">
        <v>0</v>
      </c>
      <c r="BV94">
        <v>0</v>
      </c>
      <c r="BW94">
        <v>0</v>
      </c>
      <c r="BX94">
        <v>0</v>
      </c>
      <c r="BY94">
        <v>0</v>
      </c>
      <c r="BZ94">
        <v>0</v>
      </c>
      <c r="CA94">
        <v>0</v>
      </c>
      <c r="CB94">
        <v>0</v>
      </c>
      <c r="CC94">
        <v>0</v>
      </c>
      <c r="CD94">
        <v>0</v>
      </c>
      <c r="CE94" t="s">
        <v>502</v>
      </c>
      <c r="CF94" t="s">
        <v>502</v>
      </c>
      <c r="CG94" t="s">
        <v>502</v>
      </c>
      <c r="CH94" t="s">
        <v>502</v>
      </c>
      <c r="CI94" t="s">
        <v>502</v>
      </c>
      <c r="CJ94" t="s">
        <v>502</v>
      </c>
      <c r="CK94" t="s">
        <v>502</v>
      </c>
      <c r="CL94" t="s">
        <v>502</v>
      </c>
      <c r="CM94" t="s">
        <v>502</v>
      </c>
      <c r="CN94" t="s">
        <v>502</v>
      </c>
      <c r="CO94" t="s">
        <v>502</v>
      </c>
      <c r="CP94" t="s">
        <v>502</v>
      </c>
      <c r="CQ94" t="s">
        <v>502</v>
      </c>
      <c r="CR94" t="s">
        <v>502</v>
      </c>
      <c r="CS94" t="s">
        <v>502</v>
      </c>
      <c r="CT94" t="s">
        <v>502</v>
      </c>
      <c r="CU94" t="s">
        <v>502</v>
      </c>
      <c r="CV94" t="s">
        <v>502</v>
      </c>
      <c r="CW94" t="s">
        <v>502</v>
      </c>
      <c r="CX94" t="s">
        <v>502</v>
      </c>
      <c r="CY94" t="s">
        <v>502</v>
      </c>
      <c r="CZ94" t="s">
        <v>502</v>
      </c>
      <c r="DA94" t="s">
        <v>502</v>
      </c>
      <c r="DB94" t="s">
        <v>502</v>
      </c>
      <c r="DC94" t="s">
        <v>502</v>
      </c>
      <c r="DD94">
        <v>0</v>
      </c>
      <c r="DE94" t="s">
        <v>502</v>
      </c>
      <c r="DF94" t="s">
        <v>502</v>
      </c>
      <c r="DG94" t="s">
        <v>513</v>
      </c>
      <c r="DH94">
        <v>0</v>
      </c>
      <c r="DI94">
        <v>0</v>
      </c>
      <c r="DJ94">
        <v>0</v>
      </c>
      <c r="DK94">
        <v>0</v>
      </c>
      <c r="DL94">
        <v>0</v>
      </c>
      <c r="DM94">
        <v>1</v>
      </c>
      <c r="DN94">
        <v>0</v>
      </c>
      <c r="DO94">
        <v>0</v>
      </c>
      <c r="DP94">
        <v>0</v>
      </c>
      <c r="DQ94">
        <v>0</v>
      </c>
      <c r="DR94">
        <v>0</v>
      </c>
      <c r="DS94">
        <v>1</v>
      </c>
      <c r="DT94">
        <v>1</v>
      </c>
      <c r="DU94">
        <v>0</v>
      </c>
      <c r="DV94">
        <v>0</v>
      </c>
      <c r="DW94">
        <v>0</v>
      </c>
      <c r="DX94">
        <v>0</v>
      </c>
      <c r="DY94">
        <v>0</v>
      </c>
      <c r="DZ94">
        <v>0</v>
      </c>
      <c r="EA94">
        <v>0</v>
      </c>
      <c r="EB94">
        <v>0</v>
      </c>
      <c r="EC94">
        <v>0</v>
      </c>
      <c r="ED94">
        <v>0</v>
      </c>
      <c r="EE94">
        <v>1</v>
      </c>
      <c r="EF94">
        <v>0</v>
      </c>
      <c r="EG94">
        <v>0</v>
      </c>
      <c r="EH94">
        <v>0</v>
      </c>
      <c r="EI94">
        <v>0</v>
      </c>
      <c r="EJ94">
        <v>0</v>
      </c>
      <c r="EK94">
        <v>1</v>
      </c>
      <c r="EL94">
        <v>0</v>
      </c>
      <c r="EM94">
        <v>0</v>
      </c>
      <c r="EN94">
        <v>0</v>
      </c>
      <c r="EO94">
        <v>0</v>
      </c>
      <c r="EP94">
        <v>0</v>
      </c>
      <c r="EQ94">
        <v>1</v>
      </c>
      <c r="ER94">
        <v>0</v>
      </c>
      <c r="ES94">
        <v>0</v>
      </c>
      <c r="ET94">
        <v>0</v>
      </c>
      <c r="EU94">
        <v>0</v>
      </c>
      <c r="EV94">
        <v>0</v>
      </c>
      <c r="EW94">
        <v>1</v>
      </c>
      <c r="EX94">
        <v>0</v>
      </c>
      <c r="EY94">
        <v>0</v>
      </c>
      <c r="EZ94">
        <v>0</v>
      </c>
      <c r="FA94">
        <v>0</v>
      </c>
      <c r="FB94">
        <v>0</v>
      </c>
      <c r="FC94">
        <v>1</v>
      </c>
      <c r="FD94">
        <v>0</v>
      </c>
      <c r="FE94">
        <v>0</v>
      </c>
      <c r="FF94">
        <v>0</v>
      </c>
      <c r="FG94">
        <v>0</v>
      </c>
      <c r="FH94">
        <v>0</v>
      </c>
      <c r="FI94">
        <v>1</v>
      </c>
      <c r="FJ94">
        <v>0</v>
      </c>
      <c r="FK94">
        <v>0</v>
      </c>
      <c r="FL94">
        <v>0</v>
      </c>
      <c r="FM94">
        <v>0</v>
      </c>
      <c r="FN94">
        <v>0</v>
      </c>
      <c r="FO94">
        <v>1</v>
      </c>
      <c r="FP94">
        <v>0</v>
      </c>
      <c r="FQ94">
        <v>0</v>
      </c>
      <c r="FR94">
        <v>0</v>
      </c>
      <c r="FS94">
        <v>0</v>
      </c>
      <c r="FT94">
        <v>0</v>
      </c>
      <c r="FU94">
        <v>1</v>
      </c>
      <c r="FV94">
        <v>0</v>
      </c>
      <c r="FW94">
        <v>0</v>
      </c>
      <c r="FX94">
        <v>0</v>
      </c>
      <c r="FY94">
        <v>0</v>
      </c>
      <c r="FZ94">
        <v>0</v>
      </c>
      <c r="GA94">
        <v>1</v>
      </c>
      <c r="GB94">
        <v>0</v>
      </c>
      <c r="GC94">
        <v>0</v>
      </c>
      <c r="GD94">
        <v>0</v>
      </c>
      <c r="GE94">
        <v>1</v>
      </c>
      <c r="GF94">
        <v>0</v>
      </c>
      <c r="GG94">
        <v>0</v>
      </c>
      <c r="GH94">
        <v>0</v>
      </c>
      <c r="GI94">
        <v>0</v>
      </c>
      <c r="GJ94">
        <v>0</v>
      </c>
      <c r="GK94">
        <v>0</v>
      </c>
      <c r="GL94">
        <v>0</v>
      </c>
      <c r="GM94">
        <v>1</v>
      </c>
      <c r="GN94">
        <v>0</v>
      </c>
      <c r="GO94">
        <v>0</v>
      </c>
      <c r="GP94">
        <v>0</v>
      </c>
      <c r="GQ94">
        <v>0</v>
      </c>
      <c r="GR94">
        <v>0</v>
      </c>
      <c r="GS94">
        <v>1</v>
      </c>
      <c r="GT94">
        <v>0</v>
      </c>
      <c r="GU94">
        <v>0</v>
      </c>
      <c r="GV94">
        <v>0</v>
      </c>
      <c r="GW94">
        <v>0</v>
      </c>
      <c r="GX94">
        <v>0</v>
      </c>
      <c r="GY94">
        <v>1</v>
      </c>
      <c r="GZ94">
        <v>0</v>
      </c>
      <c r="HA94">
        <v>0</v>
      </c>
      <c r="HB94">
        <v>0</v>
      </c>
      <c r="HC94">
        <v>0</v>
      </c>
      <c r="HD94">
        <v>0</v>
      </c>
      <c r="HE94">
        <v>1</v>
      </c>
      <c r="HF94">
        <v>1</v>
      </c>
      <c r="HG94">
        <v>1</v>
      </c>
      <c r="HH94" t="s">
        <v>501</v>
      </c>
      <c r="HI94">
        <v>13</v>
      </c>
      <c r="HJ94" t="s">
        <v>501</v>
      </c>
      <c r="HK94">
        <v>0</v>
      </c>
      <c r="HL94">
        <v>0</v>
      </c>
      <c r="HM94">
        <v>0</v>
      </c>
      <c r="HN94">
        <v>0</v>
      </c>
      <c r="HO94">
        <v>0</v>
      </c>
      <c r="HP94">
        <v>0</v>
      </c>
      <c r="HQ94">
        <v>0</v>
      </c>
      <c r="HR94">
        <v>0</v>
      </c>
      <c r="HS94">
        <v>0</v>
      </c>
      <c r="HT94">
        <v>0</v>
      </c>
      <c r="HU94">
        <v>0</v>
      </c>
      <c r="HV94">
        <v>0</v>
      </c>
      <c r="HW94">
        <v>0</v>
      </c>
      <c r="HX94">
        <v>0</v>
      </c>
      <c r="HY94">
        <v>0</v>
      </c>
      <c r="HZ94">
        <v>0</v>
      </c>
      <c r="IA94">
        <v>0</v>
      </c>
      <c r="IB94">
        <v>1</v>
      </c>
      <c r="IC94">
        <v>0</v>
      </c>
      <c r="ID94">
        <v>0</v>
      </c>
      <c r="IE94">
        <v>0</v>
      </c>
      <c r="IF94">
        <v>0</v>
      </c>
      <c r="IG94">
        <v>0</v>
      </c>
      <c r="IH94">
        <v>1</v>
      </c>
      <c r="II94">
        <v>1</v>
      </c>
      <c r="IJ94">
        <v>1</v>
      </c>
      <c r="IK94">
        <v>0</v>
      </c>
      <c r="IL94">
        <v>0</v>
      </c>
      <c r="IM94">
        <v>0</v>
      </c>
      <c r="IN94" t="s">
        <v>501</v>
      </c>
      <c r="IO94">
        <v>0</v>
      </c>
      <c r="IP94">
        <v>0</v>
      </c>
      <c r="IQ94">
        <v>0</v>
      </c>
      <c r="IR94">
        <v>0</v>
      </c>
      <c r="IS94">
        <v>0</v>
      </c>
      <c r="IT94">
        <v>0</v>
      </c>
      <c r="IU94">
        <v>0</v>
      </c>
      <c r="IV94">
        <v>0</v>
      </c>
      <c r="IW94">
        <v>0</v>
      </c>
      <c r="IX94">
        <v>0</v>
      </c>
      <c r="IY94">
        <v>0</v>
      </c>
      <c r="IZ94" t="s">
        <v>508</v>
      </c>
      <c r="JA94">
        <v>0</v>
      </c>
      <c r="JB94" t="s">
        <v>501</v>
      </c>
      <c r="JC94">
        <v>0</v>
      </c>
      <c r="JD94">
        <v>0</v>
      </c>
      <c r="JE94">
        <v>0</v>
      </c>
      <c r="JF94">
        <v>0</v>
      </c>
      <c r="JG94">
        <v>0</v>
      </c>
      <c r="JH94">
        <v>0</v>
      </c>
      <c r="JI94">
        <v>0</v>
      </c>
      <c r="JJ94">
        <v>0</v>
      </c>
      <c r="JK94">
        <v>0</v>
      </c>
      <c r="JL94">
        <v>0</v>
      </c>
      <c r="JM94">
        <v>0</v>
      </c>
      <c r="JN94">
        <v>0</v>
      </c>
      <c r="JO94">
        <v>0</v>
      </c>
      <c r="JP94">
        <v>0</v>
      </c>
      <c r="JQ94">
        <v>0</v>
      </c>
      <c r="JR94">
        <v>0</v>
      </c>
      <c r="JS94">
        <v>0</v>
      </c>
      <c r="JT94" t="s">
        <v>508</v>
      </c>
      <c r="JU94" t="s">
        <v>501</v>
      </c>
      <c r="JV94">
        <v>0</v>
      </c>
      <c r="JW94">
        <v>0</v>
      </c>
      <c r="JX94">
        <v>0</v>
      </c>
      <c r="JY94">
        <v>0</v>
      </c>
      <c r="JZ94">
        <v>0</v>
      </c>
      <c r="KA94">
        <v>0</v>
      </c>
      <c r="KB94">
        <v>0</v>
      </c>
      <c r="KC94">
        <v>0</v>
      </c>
      <c r="KD94">
        <v>0</v>
      </c>
      <c r="KE94">
        <v>0</v>
      </c>
      <c r="KF94">
        <v>0</v>
      </c>
      <c r="KG94" t="s">
        <v>509</v>
      </c>
      <c r="KH94" t="s">
        <v>501</v>
      </c>
      <c r="KJ94">
        <v>1</v>
      </c>
      <c r="KK94">
        <v>1</v>
      </c>
      <c r="KL94">
        <v>1</v>
      </c>
      <c r="KM94">
        <v>0</v>
      </c>
      <c r="KN94">
        <v>0</v>
      </c>
      <c r="KO94">
        <v>0</v>
      </c>
      <c r="KP94">
        <v>0</v>
      </c>
    </row>
    <row r="95" spans="1:302" x14ac:dyDescent="0.2">
      <c r="A95" s="2">
        <v>94</v>
      </c>
      <c r="B95" s="2">
        <v>29218</v>
      </c>
      <c r="C95" s="2">
        <v>1105</v>
      </c>
      <c r="D95" s="8">
        <v>43686</v>
      </c>
      <c r="E95" s="2" t="s">
        <v>78</v>
      </c>
      <c r="F95" s="2">
        <v>3</v>
      </c>
      <c r="G95" s="2">
        <v>15</v>
      </c>
      <c r="H95" s="2">
        <v>10</v>
      </c>
      <c r="I95" s="3">
        <v>35.114248326879597</v>
      </c>
      <c r="J95" s="3">
        <v>488.290532924616</v>
      </c>
      <c r="K95" s="3">
        <v>4.0433649904781799</v>
      </c>
      <c r="L95" s="3">
        <v>1.2895286694867101</v>
      </c>
      <c r="M95" s="3">
        <v>2.8537350327606599</v>
      </c>
      <c r="N95" s="3">
        <v>3.0630794749902801</v>
      </c>
      <c r="O95" s="3">
        <v>9.1855488377194003</v>
      </c>
      <c r="P95" s="3">
        <v>1.1864378621376239</v>
      </c>
      <c r="Q95" s="3">
        <v>1.2996866561687399</v>
      </c>
      <c r="R95" s="3">
        <v>11.5545044796977</v>
      </c>
      <c r="S95" s="3">
        <v>542.651924154624</v>
      </c>
      <c r="T95" s="3">
        <v>1363.5652791708799</v>
      </c>
      <c r="U95" s="3">
        <v>73.973193447738595</v>
      </c>
      <c r="V95" s="3">
        <v>0.92944407008204399</v>
      </c>
      <c r="W95" s="3">
        <v>4.07077465426811</v>
      </c>
      <c r="X95" s="3">
        <v>28.405813817858999</v>
      </c>
      <c r="Y95" s="3">
        <v>20.978545091955599</v>
      </c>
      <c r="Z95" s="3">
        <v>2.1070198160937901</v>
      </c>
      <c r="AA95" s="3">
        <v>2.0169321698072302</v>
      </c>
      <c r="AB95" s="3">
        <v>16.7546045936875</v>
      </c>
      <c r="AC95" s="3">
        <v>1651.74610324799</v>
      </c>
      <c r="AD95" s="3">
        <v>947.96718809855906</v>
      </c>
      <c r="AE95" s="3">
        <v>245.358183562015</v>
      </c>
      <c r="AF95" s="3">
        <v>1.36216816914391</v>
      </c>
      <c r="AG95" s="3">
        <v>4.9823291264687901</v>
      </c>
      <c r="AH95" s="3">
        <v>78.819662458241098</v>
      </c>
      <c r="AI95" s="3">
        <v>23.633520664603598</v>
      </c>
      <c r="AJ95" s="3">
        <v>2.7090788519792404</v>
      </c>
      <c r="AK95" s="3">
        <v>10.220381232689499</v>
      </c>
      <c r="AL95" s="3">
        <v>24.814151688016999</v>
      </c>
      <c r="AM95" s="3">
        <v>3190.7834311431702</v>
      </c>
      <c r="AN95" s="3">
        <v>1705.9593907495698</v>
      </c>
      <c r="AO95" s="3">
        <v>561.91593270217004</v>
      </c>
      <c r="AP95" s="3">
        <v>1.7378199448649301</v>
      </c>
      <c r="AQ95" s="3">
        <v>3.6990949778464</v>
      </c>
      <c r="AR95" s="3">
        <v>127.274819003408</v>
      </c>
      <c r="AS95" s="3">
        <v>25.170733290687402</v>
      </c>
      <c r="AT95" s="3">
        <v>3.6191544475282997</v>
      </c>
      <c r="AU95" s="3">
        <v>5.07180815508225</v>
      </c>
      <c r="AV95" s="3">
        <v>28.379407671002397</v>
      </c>
      <c r="AW95" s="29"/>
      <c r="AX95" s="29"/>
      <c r="AY95" s="29"/>
      <c r="AZ95" s="29"/>
      <c r="BA95" s="29"/>
      <c r="BB95" s="29"/>
      <c r="BC95" s="29"/>
      <c r="BD95" s="29"/>
      <c r="BE95" s="29"/>
      <c r="BF95" s="29"/>
      <c r="BG95" s="4">
        <v>26.643298599311294</v>
      </c>
      <c r="BH95" s="3">
        <v>0.93220338983050854</v>
      </c>
      <c r="BI95">
        <v>126</v>
      </c>
      <c r="BJ95">
        <v>77</v>
      </c>
      <c r="BK95">
        <v>73</v>
      </c>
      <c r="BL95">
        <v>1</v>
      </c>
      <c r="BM95">
        <v>39</v>
      </c>
      <c r="BN95">
        <v>0</v>
      </c>
      <c r="BO95">
        <v>0</v>
      </c>
      <c r="BP95">
        <v>0</v>
      </c>
      <c r="BQ95">
        <v>0</v>
      </c>
      <c r="BR95">
        <v>0</v>
      </c>
      <c r="BS95">
        <v>1</v>
      </c>
      <c r="BT95">
        <v>0</v>
      </c>
      <c r="BU95">
        <v>0</v>
      </c>
      <c r="BV95">
        <v>0</v>
      </c>
      <c r="BW95">
        <v>0</v>
      </c>
      <c r="BX95">
        <v>0</v>
      </c>
      <c r="BY95">
        <v>1</v>
      </c>
      <c r="BZ95">
        <v>0</v>
      </c>
      <c r="CA95">
        <v>0</v>
      </c>
      <c r="CB95">
        <v>0</v>
      </c>
      <c r="CC95">
        <v>0</v>
      </c>
      <c r="CD95">
        <v>0</v>
      </c>
      <c r="DH95">
        <v>1</v>
      </c>
      <c r="DI95">
        <v>1</v>
      </c>
      <c r="DJ95">
        <v>1</v>
      </c>
      <c r="DK95">
        <v>1</v>
      </c>
      <c r="DL95">
        <v>0</v>
      </c>
      <c r="DM95">
        <v>0</v>
      </c>
      <c r="DN95">
        <v>1</v>
      </c>
      <c r="DO95">
        <v>1</v>
      </c>
      <c r="DP95">
        <v>1</v>
      </c>
      <c r="DQ95">
        <v>1</v>
      </c>
      <c r="DR95">
        <v>0</v>
      </c>
      <c r="DS95">
        <v>0</v>
      </c>
      <c r="DT95">
        <v>1</v>
      </c>
      <c r="DU95">
        <v>1</v>
      </c>
      <c r="DV95">
        <v>1</v>
      </c>
      <c r="DW95">
        <v>1</v>
      </c>
      <c r="DX95">
        <v>0</v>
      </c>
      <c r="DY95">
        <v>0</v>
      </c>
      <c r="DZ95">
        <v>0</v>
      </c>
      <c r="EA95">
        <v>1</v>
      </c>
      <c r="EB95">
        <v>1</v>
      </c>
      <c r="EC95">
        <v>1</v>
      </c>
      <c r="ED95">
        <v>0</v>
      </c>
      <c r="EE95">
        <v>0</v>
      </c>
      <c r="EF95">
        <v>0</v>
      </c>
      <c r="EG95">
        <v>1</v>
      </c>
      <c r="EH95">
        <v>1</v>
      </c>
      <c r="EI95">
        <v>1</v>
      </c>
      <c r="EJ95">
        <v>0</v>
      </c>
      <c r="EK95">
        <v>0</v>
      </c>
      <c r="EL95">
        <v>1</v>
      </c>
      <c r="EM95">
        <v>1</v>
      </c>
      <c r="EN95">
        <v>1</v>
      </c>
      <c r="EO95">
        <v>1</v>
      </c>
      <c r="EP95">
        <v>0</v>
      </c>
      <c r="EQ95">
        <v>0</v>
      </c>
      <c r="ER95">
        <v>1</v>
      </c>
      <c r="ES95">
        <v>1</v>
      </c>
      <c r="ET95">
        <v>1</v>
      </c>
      <c r="EU95">
        <v>1</v>
      </c>
      <c r="EV95">
        <v>0</v>
      </c>
      <c r="EW95">
        <v>0</v>
      </c>
      <c r="EX95">
        <v>0</v>
      </c>
      <c r="EY95">
        <v>1</v>
      </c>
      <c r="EZ95">
        <v>1</v>
      </c>
      <c r="FA95">
        <v>1</v>
      </c>
      <c r="FB95">
        <v>0</v>
      </c>
      <c r="FC95">
        <v>0</v>
      </c>
      <c r="FD95">
        <v>1</v>
      </c>
      <c r="FE95">
        <v>1</v>
      </c>
      <c r="FF95">
        <v>1</v>
      </c>
      <c r="FG95">
        <v>1</v>
      </c>
      <c r="FH95">
        <v>0</v>
      </c>
      <c r="FI95">
        <v>0</v>
      </c>
      <c r="FJ95">
        <v>1</v>
      </c>
      <c r="FK95">
        <v>1</v>
      </c>
      <c r="FL95">
        <v>1</v>
      </c>
      <c r="FM95">
        <v>1</v>
      </c>
      <c r="FN95">
        <v>0</v>
      </c>
      <c r="FO95">
        <v>0</v>
      </c>
      <c r="FP95">
        <v>0</v>
      </c>
      <c r="FQ95">
        <v>0</v>
      </c>
      <c r="FR95">
        <v>1</v>
      </c>
      <c r="FS95">
        <v>0</v>
      </c>
      <c r="FT95">
        <v>0</v>
      </c>
      <c r="FU95">
        <v>0</v>
      </c>
      <c r="FV95">
        <v>1</v>
      </c>
      <c r="FW95">
        <v>1</v>
      </c>
      <c r="FX95">
        <v>1</v>
      </c>
      <c r="FY95">
        <v>1</v>
      </c>
      <c r="FZ95">
        <v>0</v>
      </c>
      <c r="GA95">
        <v>0</v>
      </c>
      <c r="GB95">
        <v>1</v>
      </c>
      <c r="GC95">
        <v>1</v>
      </c>
      <c r="GD95">
        <v>1</v>
      </c>
      <c r="GE95">
        <v>1</v>
      </c>
      <c r="GF95">
        <v>0</v>
      </c>
      <c r="GG95">
        <v>0</v>
      </c>
      <c r="GH95">
        <v>1</v>
      </c>
      <c r="GI95">
        <v>1</v>
      </c>
      <c r="GJ95">
        <v>1</v>
      </c>
      <c r="GK95">
        <v>1</v>
      </c>
      <c r="GL95">
        <v>0</v>
      </c>
      <c r="GM95">
        <v>0</v>
      </c>
      <c r="GN95">
        <v>1</v>
      </c>
      <c r="GO95">
        <v>1</v>
      </c>
      <c r="GP95">
        <v>1</v>
      </c>
      <c r="GQ95">
        <v>1</v>
      </c>
      <c r="GR95">
        <v>0</v>
      </c>
      <c r="GS95">
        <v>0</v>
      </c>
      <c r="GT95">
        <v>1</v>
      </c>
      <c r="GU95">
        <v>1</v>
      </c>
      <c r="GV95">
        <v>1</v>
      </c>
      <c r="GW95">
        <v>1</v>
      </c>
      <c r="GX95">
        <v>0</v>
      </c>
      <c r="GY95">
        <v>0</v>
      </c>
      <c r="GZ95">
        <v>1</v>
      </c>
      <c r="HA95">
        <v>1</v>
      </c>
      <c r="HB95">
        <v>1</v>
      </c>
      <c r="HC95">
        <v>0</v>
      </c>
      <c r="HD95">
        <v>0</v>
      </c>
      <c r="HE95">
        <v>0</v>
      </c>
      <c r="HF95">
        <v>13</v>
      </c>
      <c r="HG95">
        <v>1</v>
      </c>
      <c r="HH95" t="s">
        <v>501</v>
      </c>
      <c r="HI95">
        <v>14</v>
      </c>
      <c r="HJ95" t="s">
        <v>501</v>
      </c>
      <c r="HK95">
        <v>2</v>
      </c>
      <c r="HL95">
        <v>2</v>
      </c>
      <c r="HM95">
        <v>1</v>
      </c>
      <c r="HN95">
        <v>3</v>
      </c>
      <c r="HO95">
        <v>1</v>
      </c>
      <c r="HP95">
        <v>2</v>
      </c>
      <c r="HQ95">
        <v>3</v>
      </c>
      <c r="HR95">
        <v>0</v>
      </c>
      <c r="HS95">
        <v>2</v>
      </c>
      <c r="HT95">
        <v>2</v>
      </c>
      <c r="HU95">
        <v>1</v>
      </c>
      <c r="HV95">
        <v>2</v>
      </c>
      <c r="HW95">
        <v>3</v>
      </c>
      <c r="HX95">
        <v>2</v>
      </c>
      <c r="HY95">
        <v>1</v>
      </c>
      <c r="HZ95">
        <v>1</v>
      </c>
      <c r="IA95">
        <v>4</v>
      </c>
      <c r="IB95">
        <v>1</v>
      </c>
      <c r="IC95">
        <v>2</v>
      </c>
      <c r="ID95">
        <v>4</v>
      </c>
      <c r="IE95">
        <v>9</v>
      </c>
      <c r="IF95">
        <v>5</v>
      </c>
      <c r="IG95">
        <v>12</v>
      </c>
      <c r="IH95">
        <v>13</v>
      </c>
      <c r="II95">
        <v>39</v>
      </c>
      <c r="IJ95">
        <v>39</v>
      </c>
      <c r="IK95">
        <v>1</v>
      </c>
      <c r="IL95">
        <v>1</v>
      </c>
      <c r="IM95">
        <v>1</v>
      </c>
      <c r="IN95" t="s">
        <v>501</v>
      </c>
      <c r="IO95">
        <v>1</v>
      </c>
      <c r="IP95">
        <v>1</v>
      </c>
      <c r="IQ95">
        <v>3</v>
      </c>
      <c r="IR95">
        <v>1</v>
      </c>
      <c r="IS95">
        <v>0</v>
      </c>
      <c r="IT95">
        <v>1</v>
      </c>
      <c r="IU95">
        <v>1</v>
      </c>
      <c r="IV95">
        <v>0</v>
      </c>
      <c r="IW95">
        <v>1</v>
      </c>
      <c r="IX95">
        <v>1</v>
      </c>
      <c r="IY95">
        <v>9</v>
      </c>
      <c r="IZ95" t="s">
        <v>507</v>
      </c>
      <c r="JA95">
        <v>0</v>
      </c>
      <c r="JB95" t="s">
        <v>501</v>
      </c>
      <c r="JC95">
        <v>2</v>
      </c>
      <c r="JD95">
        <v>2</v>
      </c>
      <c r="JE95">
        <v>1</v>
      </c>
      <c r="JF95">
        <v>0</v>
      </c>
      <c r="JG95">
        <v>2</v>
      </c>
      <c r="JH95">
        <v>0</v>
      </c>
      <c r="JI95">
        <v>0</v>
      </c>
      <c r="JJ95">
        <v>0</v>
      </c>
      <c r="JK95">
        <v>1</v>
      </c>
      <c r="JL95">
        <v>0</v>
      </c>
      <c r="JM95">
        <v>0</v>
      </c>
      <c r="JN95">
        <v>1</v>
      </c>
      <c r="JO95">
        <v>1</v>
      </c>
      <c r="JP95">
        <v>1</v>
      </c>
      <c r="JQ95">
        <v>2</v>
      </c>
      <c r="JR95">
        <v>13</v>
      </c>
      <c r="JS95">
        <v>13</v>
      </c>
      <c r="JT95" t="s">
        <v>511</v>
      </c>
      <c r="JU95" t="s">
        <v>501</v>
      </c>
      <c r="JV95">
        <v>1</v>
      </c>
      <c r="JW95">
        <v>1</v>
      </c>
      <c r="JX95">
        <v>1</v>
      </c>
      <c r="JY95">
        <v>1</v>
      </c>
      <c r="JZ95">
        <v>3</v>
      </c>
      <c r="KA95">
        <v>1</v>
      </c>
      <c r="KB95">
        <v>0</v>
      </c>
      <c r="KC95">
        <v>1</v>
      </c>
      <c r="KD95">
        <v>8</v>
      </c>
      <c r="KE95">
        <v>8</v>
      </c>
      <c r="KF95">
        <v>0</v>
      </c>
      <c r="KG95" t="s">
        <v>507</v>
      </c>
      <c r="KH95" t="s">
        <v>501</v>
      </c>
      <c r="KJ95">
        <v>1</v>
      </c>
      <c r="KK95">
        <v>1</v>
      </c>
      <c r="KL95">
        <v>1</v>
      </c>
      <c r="KM95">
        <v>0</v>
      </c>
      <c r="KN95">
        <v>0</v>
      </c>
      <c r="KO95">
        <v>0</v>
      </c>
      <c r="KP95">
        <v>0</v>
      </c>
    </row>
    <row r="96" spans="1:302" x14ac:dyDescent="0.2">
      <c r="A96" s="2">
        <v>95</v>
      </c>
      <c r="B96" s="2">
        <v>29406</v>
      </c>
      <c r="C96" s="2">
        <v>1133</v>
      </c>
      <c r="D96" s="8">
        <v>43693</v>
      </c>
      <c r="E96" s="2" t="s">
        <v>76</v>
      </c>
      <c r="F96" s="2">
        <v>1</v>
      </c>
      <c r="G96" s="2">
        <v>15</v>
      </c>
      <c r="H96" s="2">
        <v>2</v>
      </c>
      <c r="I96" s="3">
        <v>16.38462344872304</v>
      </c>
      <c r="J96" s="3">
        <v>306.23298485813802</v>
      </c>
      <c r="K96" s="3">
        <v>3.4600407342761201</v>
      </c>
      <c r="L96" s="3">
        <v>0.32852361025420201</v>
      </c>
      <c r="M96" s="3">
        <v>3.1641726894618798</v>
      </c>
      <c r="N96" s="3">
        <v>8.5095533294019194</v>
      </c>
      <c r="O96" s="3">
        <v>7.8733064005311597</v>
      </c>
      <c r="P96" s="3">
        <v>1.2536256402031141</v>
      </c>
      <c r="Q96" s="3">
        <v>1.178441499505146</v>
      </c>
      <c r="R96" s="3">
        <v>19.88673848997858</v>
      </c>
      <c r="S96" s="3">
        <v>555.93734064612204</v>
      </c>
      <c r="T96" s="3">
        <v>2187.27666889586</v>
      </c>
      <c r="U96" s="3">
        <v>417.49472867306997</v>
      </c>
      <c r="V96" s="3">
        <v>5.6213941737585005</v>
      </c>
      <c r="W96" s="3">
        <v>3.7952279412708902</v>
      </c>
      <c r="X96" s="3">
        <v>30.155214177848897</v>
      </c>
      <c r="Y96" s="3">
        <v>27.1606529284022</v>
      </c>
      <c r="Z96" s="3">
        <v>5.5044397993975203</v>
      </c>
      <c r="AA96" s="3">
        <v>3.7834204719931703</v>
      </c>
      <c r="AB96" s="3">
        <v>32.249329477692797</v>
      </c>
      <c r="AC96" s="3">
        <v>1913.3396074253699</v>
      </c>
      <c r="AD96" s="3">
        <v>4353.0912515276596</v>
      </c>
      <c r="AE96" s="3">
        <v>1762.3977482947898</v>
      </c>
      <c r="AF96" s="3">
        <v>3.6862994924523802</v>
      </c>
      <c r="AG96" s="3">
        <v>1.2962611110962798</v>
      </c>
      <c r="AH96" s="3">
        <v>80.642827374320092</v>
      </c>
      <c r="AI96" s="3">
        <v>29.921821888029498</v>
      </c>
      <c r="AJ96" s="3">
        <v>8.0116499012190907</v>
      </c>
      <c r="AK96" s="3">
        <v>4.4194028672316197</v>
      </c>
      <c r="AL96" s="3">
        <v>26.3341586053889</v>
      </c>
      <c r="AM96" s="3">
        <v>4416.1872992754897</v>
      </c>
      <c r="AN96" s="3">
        <v>7612.2698045959805</v>
      </c>
      <c r="AO96" s="3">
        <v>3762.3189123840002</v>
      </c>
      <c r="AP96" s="3">
        <v>5.00696797285317</v>
      </c>
      <c r="AQ96" s="3">
        <v>6.47478372257895</v>
      </c>
      <c r="AR96" s="3">
        <v>160.27526861620998</v>
      </c>
      <c r="AS96" s="3">
        <v>28.200467088982602</v>
      </c>
      <c r="AT96" s="3">
        <v>11.038001795048601</v>
      </c>
      <c r="AU96" s="3">
        <v>6.7142213858764404</v>
      </c>
      <c r="AV96" s="3">
        <v>47.974905497701599</v>
      </c>
      <c r="AW96" s="29"/>
      <c r="AX96" s="29"/>
      <c r="AY96" s="29"/>
      <c r="AZ96" s="29"/>
      <c r="BA96" s="29"/>
      <c r="BB96" s="29"/>
      <c r="BC96" s="29"/>
      <c r="BD96" s="29"/>
      <c r="BE96" s="29"/>
      <c r="BF96" s="29"/>
      <c r="BG96" s="4">
        <v>21.435949255155045</v>
      </c>
      <c r="BH96" s="3">
        <v>0.94736842105263153</v>
      </c>
      <c r="BI96">
        <v>187</v>
      </c>
      <c r="BJ96">
        <v>95</v>
      </c>
      <c r="BK96">
        <v>51</v>
      </c>
      <c r="BL96">
        <v>1</v>
      </c>
      <c r="BM96">
        <v>58</v>
      </c>
      <c r="BN96">
        <v>0</v>
      </c>
      <c r="BO96">
        <v>0</v>
      </c>
      <c r="BP96">
        <v>0</v>
      </c>
      <c r="BQ96">
        <v>0</v>
      </c>
      <c r="BR96">
        <v>0</v>
      </c>
      <c r="BS96">
        <v>0</v>
      </c>
      <c r="BT96">
        <v>0</v>
      </c>
      <c r="BU96">
        <v>0</v>
      </c>
      <c r="BV96">
        <v>0</v>
      </c>
      <c r="BW96">
        <v>0</v>
      </c>
      <c r="BX96">
        <v>0</v>
      </c>
      <c r="BY96">
        <v>0</v>
      </c>
      <c r="BZ96">
        <v>1</v>
      </c>
      <c r="CA96">
        <v>0</v>
      </c>
      <c r="CB96">
        <v>0</v>
      </c>
      <c r="CC96">
        <v>0</v>
      </c>
      <c r="CD96">
        <v>0</v>
      </c>
      <c r="CE96">
        <v>1</v>
      </c>
      <c r="CF96">
        <v>1</v>
      </c>
      <c r="CG96">
        <v>2</v>
      </c>
      <c r="CH96">
        <v>2</v>
      </c>
      <c r="CI96">
        <v>2</v>
      </c>
      <c r="CJ96">
        <v>3</v>
      </c>
      <c r="CK96">
        <v>2</v>
      </c>
      <c r="CL96">
        <v>2</v>
      </c>
      <c r="CM96">
        <v>1</v>
      </c>
      <c r="CN96">
        <v>1</v>
      </c>
      <c r="CO96">
        <v>2</v>
      </c>
      <c r="CP96">
        <v>2</v>
      </c>
      <c r="CQ96">
        <v>2</v>
      </c>
      <c r="CR96">
        <v>0</v>
      </c>
      <c r="CS96">
        <v>0</v>
      </c>
      <c r="CT96">
        <v>1</v>
      </c>
      <c r="CU96">
        <v>4</v>
      </c>
      <c r="CV96">
        <v>4</v>
      </c>
      <c r="CW96">
        <v>3</v>
      </c>
      <c r="CX96">
        <v>3</v>
      </c>
      <c r="CY96">
        <v>8</v>
      </c>
      <c r="CZ96">
        <v>5</v>
      </c>
      <c r="DA96">
        <v>10</v>
      </c>
      <c r="DB96">
        <v>15</v>
      </c>
      <c r="DC96">
        <v>38</v>
      </c>
      <c r="DD96">
        <v>38</v>
      </c>
      <c r="DE96">
        <v>1</v>
      </c>
      <c r="DF96">
        <v>1</v>
      </c>
      <c r="DG96" t="s">
        <v>501</v>
      </c>
      <c r="DH96">
        <v>1</v>
      </c>
      <c r="DI96">
        <v>0</v>
      </c>
      <c r="DJ96">
        <v>0</v>
      </c>
      <c r="DK96">
        <v>0</v>
      </c>
      <c r="DL96">
        <v>0</v>
      </c>
      <c r="DM96">
        <v>0</v>
      </c>
      <c r="DN96">
        <v>1</v>
      </c>
      <c r="DO96">
        <v>0</v>
      </c>
      <c r="DP96">
        <v>0</v>
      </c>
      <c r="DQ96">
        <v>0</v>
      </c>
      <c r="DR96">
        <v>0</v>
      </c>
      <c r="DS96">
        <v>0</v>
      </c>
      <c r="DT96">
        <v>1</v>
      </c>
      <c r="DU96">
        <v>0</v>
      </c>
      <c r="DV96">
        <v>0</v>
      </c>
      <c r="DW96">
        <v>0</v>
      </c>
      <c r="DX96">
        <v>0</v>
      </c>
      <c r="DY96">
        <v>0</v>
      </c>
      <c r="DZ96">
        <v>0</v>
      </c>
      <c r="EA96">
        <v>0</v>
      </c>
      <c r="EB96">
        <v>0</v>
      </c>
      <c r="EC96">
        <v>0</v>
      </c>
      <c r="ED96">
        <v>1</v>
      </c>
      <c r="EE96">
        <v>0</v>
      </c>
      <c r="EF96">
        <v>0</v>
      </c>
      <c r="EG96">
        <v>0</v>
      </c>
      <c r="EH96">
        <v>0</v>
      </c>
      <c r="EI96">
        <v>0</v>
      </c>
      <c r="EJ96">
        <v>0</v>
      </c>
      <c r="EK96">
        <v>1</v>
      </c>
      <c r="EL96">
        <v>1</v>
      </c>
      <c r="EM96">
        <v>0</v>
      </c>
      <c r="EN96">
        <v>0</v>
      </c>
      <c r="EO96">
        <v>0</v>
      </c>
      <c r="EP96">
        <v>0</v>
      </c>
      <c r="EQ96">
        <v>0</v>
      </c>
      <c r="ER96">
        <v>0</v>
      </c>
      <c r="ES96">
        <v>0</v>
      </c>
      <c r="ET96">
        <v>0</v>
      </c>
      <c r="EU96">
        <v>0</v>
      </c>
      <c r="EV96">
        <v>0</v>
      </c>
      <c r="EW96">
        <v>1</v>
      </c>
      <c r="EX96">
        <v>1</v>
      </c>
      <c r="EY96">
        <v>0</v>
      </c>
      <c r="EZ96">
        <v>0</v>
      </c>
      <c r="FA96">
        <v>0</v>
      </c>
      <c r="FB96">
        <v>0</v>
      </c>
      <c r="FC96">
        <v>0</v>
      </c>
      <c r="FD96">
        <v>1</v>
      </c>
      <c r="FE96">
        <v>0</v>
      </c>
      <c r="FF96">
        <v>0</v>
      </c>
      <c r="FG96">
        <v>0</v>
      </c>
      <c r="FH96">
        <v>0</v>
      </c>
      <c r="FI96">
        <v>0</v>
      </c>
      <c r="FJ96">
        <v>0</v>
      </c>
      <c r="FK96">
        <v>0</v>
      </c>
      <c r="FL96">
        <v>0</v>
      </c>
      <c r="FM96">
        <v>0</v>
      </c>
      <c r="FN96">
        <v>0</v>
      </c>
      <c r="FO96">
        <v>1</v>
      </c>
      <c r="FP96">
        <v>0</v>
      </c>
      <c r="FQ96">
        <v>0</v>
      </c>
      <c r="FR96">
        <v>0</v>
      </c>
      <c r="FS96">
        <v>0</v>
      </c>
      <c r="FT96">
        <v>0</v>
      </c>
      <c r="FU96">
        <v>1</v>
      </c>
      <c r="FV96">
        <v>1</v>
      </c>
      <c r="FW96">
        <v>0</v>
      </c>
      <c r="FX96">
        <v>0</v>
      </c>
      <c r="FY96">
        <v>0</v>
      </c>
      <c r="FZ96">
        <v>0</v>
      </c>
      <c r="GA96">
        <v>0</v>
      </c>
      <c r="GB96">
        <v>0</v>
      </c>
      <c r="GC96">
        <v>0</v>
      </c>
      <c r="GD96">
        <v>0</v>
      </c>
      <c r="GE96">
        <v>0</v>
      </c>
      <c r="GF96">
        <v>0</v>
      </c>
      <c r="GG96">
        <v>1</v>
      </c>
      <c r="GH96">
        <v>0</v>
      </c>
      <c r="GI96">
        <v>0</v>
      </c>
      <c r="GJ96">
        <v>0</v>
      </c>
      <c r="GK96">
        <v>0</v>
      </c>
      <c r="GL96">
        <v>0</v>
      </c>
      <c r="GM96">
        <v>1</v>
      </c>
      <c r="GN96">
        <v>0</v>
      </c>
      <c r="GO96">
        <v>0</v>
      </c>
      <c r="GP96">
        <v>0</v>
      </c>
      <c r="GQ96">
        <v>0</v>
      </c>
      <c r="GR96">
        <v>0</v>
      </c>
      <c r="GS96">
        <v>1</v>
      </c>
      <c r="GT96">
        <v>0</v>
      </c>
      <c r="GU96">
        <v>0</v>
      </c>
      <c r="GV96">
        <v>0</v>
      </c>
      <c r="GW96">
        <v>0</v>
      </c>
      <c r="GX96">
        <v>0</v>
      </c>
      <c r="GY96">
        <v>1</v>
      </c>
      <c r="GZ96">
        <v>1</v>
      </c>
      <c r="HA96">
        <v>0</v>
      </c>
      <c r="HB96">
        <v>0</v>
      </c>
      <c r="HC96">
        <v>0</v>
      </c>
      <c r="HD96">
        <v>0</v>
      </c>
      <c r="HE96">
        <v>0</v>
      </c>
      <c r="HF96">
        <v>8</v>
      </c>
      <c r="HG96">
        <v>1</v>
      </c>
      <c r="HH96" t="s">
        <v>501</v>
      </c>
      <c r="HI96">
        <v>8</v>
      </c>
      <c r="HJ96" t="s">
        <v>501</v>
      </c>
      <c r="HK96">
        <v>3</v>
      </c>
      <c r="HL96">
        <v>1</v>
      </c>
      <c r="HM96">
        <v>1</v>
      </c>
      <c r="HN96">
        <v>2</v>
      </c>
      <c r="HO96">
        <v>2</v>
      </c>
      <c r="HP96">
        <v>2</v>
      </c>
      <c r="HQ96">
        <v>2</v>
      </c>
      <c r="HR96">
        <v>2</v>
      </c>
      <c r="HS96">
        <v>1</v>
      </c>
      <c r="HT96">
        <v>1</v>
      </c>
      <c r="HU96">
        <v>0</v>
      </c>
      <c r="HV96">
        <v>2</v>
      </c>
      <c r="HW96">
        <v>1</v>
      </c>
      <c r="HX96">
        <v>4</v>
      </c>
      <c r="HY96">
        <v>4</v>
      </c>
      <c r="HZ96">
        <v>1</v>
      </c>
      <c r="IA96">
        <v>4</v>
      </c>
      <c r="IB96">
        <v>4</v>
      </c>
      <c r="IC96">
        <v>3</v>
      </c>
      <c r="ID96">
        <v>3</v>
      </c>
      <c r="IE96">
        <v>9</v>
      </c>
      <c r="IF96">
        <v>4</v>
      </c>
      <c r="IG96">
        <v>11</v>
      </c>
      <c r="IH96">
        <v>19</v>
      </c>
      <c r="II96">
        <v>43</v>
      </c>
      <c r="IJ96">
        <v>43</v>
      </c>
      <c r="IK96">
        <v>1</v>
      </c>
      <c r="IL96">
        <v>1</v>
      </c>
      <c r="IM96">
        <v>1</v>
      </c>
      <c r="IN96" t="s">
        <v>501</v>
      </c>
      <c r="IO96">
        <v>2</v>
      </c>
      <c r="IP96">
        <v>0</v>
      </c>
      <c r="IQ96">
        <v>2</v>
      </c>
      <c r="IR96">
        <v>2</v>
      </c>
      <c r="IS96">
        <v>0</v>
      </c>
      <c r="IT96">
        <v>0</v>
      </c>
      <c r="IU96">
        <v>0</v>
      </c>
      <c r="IV96">
        <v>2</v>
      </c>
      <c r="IW96">
        <v>0</v>
      </c>
      <c r="IX96">
        <v>0</v>
      </c>
      <c r="IY96">
        <v>8</v>
      </c>
      <c r="IZ96" t="s">
        <v>507</v>
      </c>
      <c r="JA96">
        <v>0</v>
      </c>
      <c r="JB96" t="s">
        <v>501</v>
      </c>
      <c r="JC96">
        <v>0</v>
      </c>
      <c r="JD96">
        <v>1</v>
      </c>
      <c r="JE96">
        <v>2</v>
      </c>
      <c r="JF96">
        <v>0</v>
      </c>
      <c r="JG96">
        <v>0</v>
      </c>
      <c r="JH96">
        <v>0</v>
      </c>
      <c r="JI96">
        <v>0</v>
      </c>
      <c r="JJ96">
        <v>0</v>
      </c>
      <c r="JK96">
        <v>0</v>
      </c>
      <c r="JL96">
        <v>0</v>
      </c>
      <c r="JM96">
        <v>0</v>
      </c>
      <c r="JN96">
        <v>0</v>
      </c>
      <c r="JO96">
        <v>0</v>
      </c>
      <c r="JP96">
        <v>1</v>
      </c>
      <c r="JQ96">
        <v>2</v>
      </c>
      <c r="JR96">
        <v>6</v>
      </c>
      <c r="JS96">
        <v>6</v>
      </c>
      <c r="JT96" t="s">
        <v>506</v>
      </c>
      <c r="JU96" t="s">
        <v>501</v>
      </c>
      <c r="JV96">
        <v>2</v>
      </c>
      <c r="JW96">
        <v>2</v>
      </c>
      <c r="JX96">
        <v>0</v>
      </c>
      <c r="JY96">
        <v>0</v>
      </c>
      <c r="JZ96">
        <v>0</v>
      </c>
      <c r="KA96">
        <v>3</v>
      </c>
      <c r="KB96">
        <v>0</v>
      </c>
      <c r="KC96">
        <v>1</v>
      </c>
      <c r="KD96">
        <v>7</v>
      </c>
      <c r="KE96">
        <v>7</v>
      </c>
      <c r="KF96">
        <v>0</v>
      </c>
      <c r="KG96" t="s">
        <v>507</v>
      </c>
      <c r="KH96" t="s">
        <v>501</v>
      </c>
      <c r="KJ96">
        <v>1</v>
      </c>
      <c r="KK96">
        <v>1</v>
      </c>
      <c r="KL96">
        <v>1</v>
      </c>
      <c r="KM96">
        <v>0</v>
      </c>
      <c r="KN96">
        <v>0</v>
      </c>
      <c r="KO96">
        <v>0</v>
      </c>
      <c r="KP96">
        <v>0</v>
      </c>
    </row>
    <row r="97" spans="1:302" x14ac:dyDescent="0.2">
      <c r="A97" s="2">
        <v>96</v>
      </c>
      <c r="B97" s="2">
        <v>29589</v>
      </c>
      <c r="C97" s="2">
        <v>1134</v>
      </c>
      <c r="D97" s="8">
        <v>43704</v>
      </c>
      <c r="E97" s="8" t="s">
        <v>92</v>
      </c>
      <c r="F97" s="2">
        <v>1</v>
      </c>
      <c r="G97" s="2">
        <v>10</v>
      </c>
      <c r="H97" s="2">
        <v>2</v>
      </c>
      <c r="I97" s="23">
        <v>15.5850328067395</v>
      </c>
      <c r="J97" s="23">
        <v>89.765905722802998</v>
      </c>
      <c r="K97" s="23">
        <v>2.67692990687146</v>
      </c>
      <c r="L97" s="23">
        <v>0.1730234626645196</v>
      </c>
      <c r="M97" s="23">
        <v>0.75452284583566998</v>
      </c>
      <c r="N97" s="23">
        <v>1.5090524828787579</v>
      </c>
      <c r="O97" s="23">
        <v>3.20084297459722</v>
      </c>
      <c r="P97" s="23">
        <v>0.1603724146805014</v>
      </c>
      <c r="Q97" s="23">
        <v>0.36527013418044801</v>
      </c>
      <c r="R97" s="23">
        <v>12.73405549031636</v>
      </c>
      <c r="S97" s="23">
        <v>375.783970380048</v>
      </c>
      <c r="T97" s="23">
        <v>910.38698382147402</v>
      </c>
      <c r="U97" s="23">
        <v>146.890986021879</v>
      </c>
      <c r="V97" s="23">
        <v>0.42517845801310505</v>
      </c>
      <c r="W97" s="23">
        <v>2.21096455910281</v>
      </c>
      <c r="X97" s="23">
        <v>21.353575852693201</v>
      </c>
      <c r="Y97" s="23">
        <v>13.872599713670599</v>
      </c>
      <c r="Z97" s="23" t="e">
        <v>#N/A</v>
      </c>
      <c r="AA97" s="23">
        <v>1.2516127237035299</v>
      </c>
      <c r="AB97" s="23">
        <v>21.301209602405102</v>
      </c>
      <c r="AC97" s="23">
        <v>731.71961070606403</v>
      </c>
      <c r="AD97" s="23">
        <v>1088.25770717811</v>
      </c>
      <c r="AE97" s="23">
        <v>319.38959497653599</v>
      </c>
      <c r="AF97" s="23">
        <v>0.82487542859237495</v>
      </c>
      <c r="AG97" s="23">
        <v>3.2363065588684798</v>
      </c>
      <c r="AH97" s="23">
        <v>38.890140904343596</v>
      </c>
      <c r="AI97" s="23">
        <v>18.954284410123201</v>
      </c>
      <c r="AJ97" s="23">
        <v>2.47440601637406</v>
      </c>
      <c r="AK97" s="23">
        <v>1.7469554743907001</v>
      </c>
      <c r="AL97" s="23">
        <v>20.490684883535103</v>
      </c>
      <c r="AM97" s="23">
        <v>1097.7228095969301</v>
      </c>
      <c r="AN97" s="23">
        <v>1382.2505065251598</v>
      </c>
      <c r="AO97" s="23">
        <v>626.71642096236394</v>
      </c>
      <c r="AP97" s="23">
        <v>0.84770165241033701</v>
      </c>
      <c r="AQ97" s="23">
        <v>1.8381804535413</v>
      </c>
      <c r="AR97" s="23">
        <v>50.9990233998885</v>
      </c>
      <c r="AS97" s="23">
        <v>16.260050653123802</v>
      </c>
      <c r="AT97" s="23">
        <v>2.1693972209849899</v>
      </c>
      <c r="AU97" s="23">
        <v>2.16692193827891</v>
      </c>
      <c r="AV97" s="23">
        <v>23.931474805029499</v>
      </c>
      <c r="AW97" s="28"/>
      <c r="AX97" s="28"/>
      <c r="AY97" s="28"/>
      <c r="AZ97" s="28"/>
      <c r="BA97" s="28"/>
      <c r="BB97" s="28"/>
      <c r="BC97" s="28"/>
      <c r="BD97" s="28"/>
      <c r="BE97" s="28"/>
      <c r="BF97" s="28"/>
      <c r="BG97" s="3">
        <v>35.834443156240525</v>
      </c>
      <c r="BH97" s="3">
        <v>1.0224719101123596</v>
      </c>
      <c r="BI97" s="24">
        <v>130</v>
      </c>
      <c r="BJ97" s="24">
        <v>80</v>
      </c>
      <c r="BK97" s="24">
        <v>59</v>
      </c>
      <c r="BL97">
        <v>1</v>
      </c>
      <c r="BM97">
        <v>71</v>
      </c>
      <c r="BN97">
        <v>0</v>
      </c>
      <c r="BO97">
        <v>0</v>
      </c>
      <c r="BP97">
        <v>0</v>
      </c>
      <c r="BQ97">
        <v>0</v>
      </c>
      <c r="BR97">
        <v>0</v>
      </c>
      <c r="BS97">
        <v>0</v>
      </c>
      <c r="BT97">
        <v>0</v>
      </c>
      <c r="BU97">
        <v>0</v>
      </c>
      <c r="BV97">
        <v>0</v>
      </c>
      <c r="BW97">
        <v>0</v>
      </c>
      <c r="BX97">
        <v>0</v>
      </c>
      <c r="BY97">
        <v>0</v>
      </c>
      <c r="BZ97">
        <v>0</v>
      </c>
      <c r="CA97">
        <v>0</v>
      </c>
      <c r="CB97">
        <v>0</v>
      </c>
      <c r="CC97">
        <v>0</v>
      </c>
      <c r="CD97">
        <v>0</v>
      </c>
      <c r="CE97">
        <v>1</v>
      </c>
      <c r="CF97">
        <v>1</v>
      </c>
      <c r="CG97">
        <v>0</v>
      </c>
      <c r="CH97">
        <v>3</v>
      </c>
      <c r="CI97">
        <v>3</v>
      </c>
      <c r="CJ97">
        <v>2</v>
      </c>
      <c r="CK97">
        <v>2</v>
      </c>
      <c r="CL97">
        <v>4</v>
      </c>
      <c r="CM97">
        <v>0</v>
      </c>
      <c r="CN97">
        <v>0</v>
      </c>
      <c r="CO97">
        <v>2</v>
      </c>
      <c r="CP97">
        <v>3</v>
      </c>
      <c r="CQ97">
        <v>3</v>
      </c>
      <c r="CR97">
        <v>3</v>
      </c>
      <c r="CS97">
        <v>3</v>
      </c>
      <c r="CT97">
        <v>3</v>
      </c>
      <c r="CU97">
        <v>4</v>
      </c>
      <c r="CV97">
        <v>4</v>
      </c>
      <c r="CW97">
        <v>0</v>
      </c>
      <c r="CX97">
        <v>4</v>
      </c>
      <c r="CY97">
        <v>8</v>
      </c>
      <c r="CZ97">
        <v>4</v>
      </c>
      <c r="DA97">
        <v>15</v>
      </c>
      <c r="DB97">
        <v>18</v>
      </c>
      <c r="DC97">
        <v>45</v>
      </c>
      <c r="DD97">
        <v>45</v>
      </c>
      <c r="DE97">
        <v>1</v>
      </c>
      <c r="DF97">
        <v>1</v>
      </c>
      <c r="DG97" t="s">
        <v>501</v>
      </c>
      <c r="DH97">
        <v>1</v>
      </c>
      <c r="DI97">
        <v>0</v>
      </c>
      <c r="DJ97">
        <v>0</v>
      </c>
      <c r="DK97">
        <v>0</v>
      </c>
      <c r="DL97">
        <v>0</v>
      </c>
      <c r="DM97">
        <v>0</v>
      </c>
      <c r="DN97">
        <v>1</v>
      </c>
      <c r="DO97">
        <v>0</v>
      </c>
      <c r="DP97">
        <v>0</v>
      </c>
      <c r="DQ97">
        <v>0</v>
      </c>
      <c r="DR97">
        <v>0</v>
      </c>
      <c r="DS97">
        <v>0</v>
      </c>
      <c r="DT97">
        <v>1</v>
      </c>
      <c r="DU97">
        <v>0</v>
      </c>
      <c r="DV97">
        <v>0</v>
      </c>
      <c r="DW97">
        <v>0</v>
      </c>
      <c r="DX97">
        <v>0</v>
      </c>
      <c r="DY97">
        <v>0</v>
      </c>
      <c r="DZ97">
        <v>1</v>
      </c>
      <c r="EA97">
        <v>0</v>
      </c>
      <c r="EB97">
        <v>0</v>
      </c>
      <c r="EC97">
        <v>0</v>
      </c>
      <c r="ED97">
        <v>0</v>
      </c>
      <c r="EE97">
        <v>0</v>
      </c>
      <c r="EF97">
        <v>0</v>
      </c>
      <c r="EG97">
        <v>0</v>
      </c>
      <c r="EH97">
        <v>0</v>
      </c>
      <c r="EI97">
        <v>0</v>
      </c>
      <c r="EJ97">
        <v>0</v>
      </c>
      <c r="EK97">
        <v>1</v>
      </c>
      <c r="EL97">
        <v>1</v>
      </c>
      <c r="EM97">
        <v>0</v>
      </c>
      <c r="EN97">
        <v>0</v>
      </c>
      <c r="EO97">
        <v>0</v>
      </c>
      <c r="EP97">
        <v>0</v>
      </c>
      <c r="EQ97">
        <v>0</v>
      </c>
      <c r="ER97">
        <v>1</v>
      </c>
      <c r="ES97">
        <v>0</v>
      </c>
      <c r="ET97">
        <v>0</v>
      </c>
      <c r="EU97">
        <v>0</v>
      </c>
      <c r="EV97">
        <v>0</v>
      </c>
      <c r="EW97">
        <v>0</v>
      </c>
      <c r="EX97">
        <v>1</v>
      </c>
      <c r="EY97">
        <v>0</v>
      </c>
      <c r="EZ97">
        <v>0</v>
      </c>
      <c r="FA97">
        <v>0</v>
      </c>
      <c r="FB97">
        <v>0</v>
      </c>
      <c r="FC97">
        <v>0</v>
      </c>
      <c r="FD97">
        <v>1</v>
      </c>
      <c r="FE97">
        <v>0</v>
      </c>
      <c r="FF97">
        <v>0</v>
      </c>
      <c r="FG97">
        <v>0</v>
      </c>
      <c r="FH97">
        <v>0</v>
      </c>
      <c r="FI97">
        <v>0</v>
      </c>
      <c r="FJ97">
        <v>1</v>
      </c>
      <c r="FK97">
        <v>0</v>
      </c>
      <c r="FL97">
        <v>0</v>
      </c>
      <c r="FM97">
        <v>0</v>
      </c>
      <c r="FN97">
        <v>0</v>
      </c>
      <c r="FO97">
        <v>0</v>
      </c>
      <c r="FP97">
        <v>0</v>
      </c>
      <c r="FQ97">
        <v>0</v>
      </c>
      <c r="FR97">
        <v>0</v>
      </c>
      <c r="FS97">
        <v>0</v>
      </c>
      <c r="FT97">
        <v>0</v>
      </c>
      <c r="FU97">
        <v>1</v>
      </c>
      <c r="FV97">
        <v>0</v>
      </c>
      <c r="FW97">
        <v>0</v>
      </c>
      <c r="FX97">
        <v>0</v>
      </c>
      <c r="FY97">
        <v>0</v>
      </c>
      <c r="FZ97">
        <v>0</v>
      </c>
      <c r="GA97">
        <v>1</v>
      </c>
      <c r="GB97">
        <v>0</v>
      </c>
      <c r="GC97">
        <v>1</v>
      </c>
      <c r="GD97">
        <v>0</v>
      </c>
      <c r="GE97">
        <v>0</v>
      </c>
      <c r="GF97">
        <v>0</v>
      </c>
      <c r="GG97">
        <v>0</v>
      </c>
      <c r="GH97">
        <v>0</v>
      </c>
      <c r="GI97">
        <v>0</v>
      </c>
      <c r="GJ97">
        <v>0</v>
      </c>
      <c r="GK97">
        <v>0</v>
      </c>
      <c r="GL97">
        <v>0</v>
      </c>
      <c r="GM97">
        <v>1</v>
      </c>
      <c r="GN97">
        <v>0</v>
      </c>
      <c r="GO97">
        <v>0</v>
      </c>
      <c r="GP97">
        <v>0</v>
      </c>
      <c r="GQ97">
        <v>0</v>
      </c>
      <c r="GR97">
        <v>0</v>
      </c>
      <c r="GS97">
        <v>1</v>
      </c>
      <c r="GT97">
        <v>1</v>
      </c>
      <c r="GU97">
        <v>0</v>
      </c>
      <c r="GV97">
        <v>0</v>
      </c>
      <c r="GW97">
        <v>0</v>
      </c>
      <c r="GX97">
        <v>0</v>
      </c>
      <c r="GY97">
        <v>0</v>
      </c>
      <c r="GZ97">
        <v>0</v>
      </c>
      <c r="HA97">
        <v>0</v>
      </c>
      <c r="HB97">
        <v>0</v>
      </c>
      <c r="HC97">
        <v>0</v>
      </c>
      <c r="HD97">
        <v>0</v>
      </c>
      <c r="HE97">
        <v>1</v>
      </c>
      <c r="HF97">
        <v>10</v>
      </c>
      <c r="HG97">
        <v>1</v>
      </c>
      <c r="HH97" t="s">
        <v>501</v>
      </c>
      <c r="HI97">
        <v>10</v>
      </c>
      <c r="HJ97" t="s">
        <v>501</v>
      </c>
      <c r="HK97">
        <v>0</v>
      </c>
      <c r="HL97">
        <v>0</v>
      </c>
      <c r="HM97">
        <v>0</v>
      </c>
      <c r="HN97">
        <v>0</v>
      </c>
      <c r="HO97">
        <v>0</v>
      </c>
      <c r="HP97">
        <v>0</v>
      </c>
      <c r="HQ97">
        <v>0</v>
      </c>
      <c r="HR97">
        <v>4</v>
      </c>
      <c r="HS97">
        <v>0</v>
      </c>
      <c r="HT97">
        <v>0</v>
      </c>
      <c r="HU97">
        <v>3</v>
      </c>
      <c r="HV97">
        <v>3</v>
      </c>
      <c r="HW97">
        <v>4</v>
      </c>
      <c r="HX97">
        <v>4</v>
      </c>
      <c r="HY97">
        <v>2</v>
      </c>
      <c r="HZ97">
        <v>0</v>
      </c>
      <c r="IA97">
        <v>4</v>
      </c>
      <c r="IB97">
        <v>4</v>
      </c>
      <c r="IC97">
        <v>1</v>
      </c>
      <c r="ID97">
        <v>4</v>
      </c>
      <c r="IE97">
        <v>0</v>
      </c>
      <c r="IF97">
        <v>0</v>
      </c>
      <c r="IG97">
        <v>18</v>
      </c>
      <c r="IH97">
        <v>15</v>
      </c>
      <c r="II97">
        <v>33</v>
      </c>
      <c r="IJ97">
        <v>33</v>
      </c>
      <c r="IK97">
        <v>1</v>
      </c>
      <c r="IL97">
        <v>0</v>
      </c>
      <c r="IM97">
        <v>0</v>
      </c>
      <c r="IN97" t="s">
        <v>501</v>
      </c>
      <c r="IO97">
        <v>3</v>
      </c>
      <c r="IP97">
        <v>3</v>
      </c>
      <c r="IQ97">
        <v>3</v>
      </c>
      <c r="IR97">
        <v>2</v>
      </c>
      <c r="IS97">
        <v>3</v>
      </c>
      <c r="IT97">
        <v>3</v>
      </c>
      <c r="IU97">
        <v>1</v>
      </c>
      <c r="IV97">
        <v>1</v>
      </c>
      <c r="IW97">
        <v>0</v>
      </c>
      <c r="IX97">
        <v>1</v>
      </c>
      <c r="IY97">
        <v>19</v>
      </c>
      <c r="IZ97" t="s">
        <v>503</v>
      </c>
      <c r="JA97">
        <v>0</v>
      </c>
      <c r="JB97" t="s">
        <v>501</v>
      </c>
      <c r="JC97">
        <v>0</v>
      </c>
      <c r="JD97">
        <v>1</v>
      </c>
      <c r="JE97">
        <v>1</v>
      </c>
      <c r="JF97">
        <v>0</v>
      </c>
      <c r="JG97">
        <v>0</v>
      </c>
      <c r="JH97">
        <v>0</v>
      </c>
      <c r="JI97">
        <v>0</v>
      </c>
      <c r="JJ97">
        <v>0</v>
      </c>
      <c r="JK97">
        <v>0</v>
      </c>
      <c r="JL97">
        <v>0</v>
      </c>
      <c r="JM97">
        <v>0</v>
      </c>
      <c r="JN97">
        <v>1</v>
      </c>
      <c r="JO97">
        <v>0</v>
      </c>
      <c r="JP97">
        <v>1</v>
      </c>
      <c r="JQ97">
        <v>2</v>
      </c>
      <c r="JR97">
        <v>6</v>
      </c>
      <c r="JS97">
        <v>6</v>
      </c>
      <c r="JT97" t="s">
        <v>506</v>
      </c>
      <c r="JU97" t="s">
        <v>501</v>
      </c>
      <c r="JV97">
        <v>1</v>
      </c>
      <c r="JW97">
        <v>0</v>
      </c>
      <c r="JX97">
        <v>0</v>
      </c>
      <c r="JY97">
        <v>2</v>
      </c>
      <c r="JZ97">
        <v>0</v>
      </c>
      <c r="KA97">
        <v>1</v>
      </c>
      <c r="KB97">
        <v>0</v>
      </c>
      <c r="KC97">
        <v>1</v>
      </c>
      <c r="KD97">
        <v>4</v>
      </c>
      <c r="KE97">
        <v>4</v>
      </c>
      <c r="KF97">
        <v>0</v>
      </c>
      <c r="KG97" t="s">
        <v>509</v>
      </c>
      <c r="KH97" t="s">
        <v>501</v>
      </c>
      <c r="KJ97">
        <v>1</v>
      </c>
      <c r="KK97">
        <v>1</v>
      </c>
      <c r="KL97">
        <v>1</v>
      </c>
      <c r="KM97">
        <v>0</v>
      </c>
      <c r="KN97">
        <v>0</v>
      </c>
      <c r="KO97">
        <v>0</v>
      </c>
      <c r="KP97">
        <v>0</v>
      </c>
    </row>
    <row r="98" spans="1:302" x14ac:dyDescent="0.2">
      <c r="A98" s="2">
        <v>97</v>
      </c>
      <c r="B98" s="2">
        <v>29662</v>
      </c>
      <c r="C98" s="2">
        <v>1164</v>
      </c>
      <c r="D98" s="8">
        <v>43707</v>
      </c>
      <c r="E98" s="2" t="s">
        <v>82</v>
      </c>
      <c r="F98" s="2">
        <v>1</v>
      </c>
      <c r="G98" s="2">
        <v>15</v>
      </c>
      <c r="H98" s="2">
        <v>11</v>
      </c>
      <c r="I98" s="3">
        <v>18.264654846245481</v>
      </c>
      <c r="J98" s="3">
        <v>130.242375718917</v>
      </c>
      <c r="K98" s="3">
        <v>3.7083996304876199</v>
      </c>
      <c r="L98" s="3">
        <v>0.24658474917932399</v>
      </c>
      <c r="M98" s="3">
        <v>2.47273369255478</v>
      </c>
      <c r="N98" s="3">
        <v>1.0265000496186401</v>
      </c>
      <c r="O98" s="3">
        <v>7.2826755831263403</v>
      </c>
      <c r="P98" s="3">
        <v>0.96169533896431203</v>
      </c>
      <c r="Q98" s="3">
        <v>0.75134412852594601</v>
      </c>
      <c r="R98" s="3">
        <v>9.6180424209964794</v>
      </c>
      <c r="S98" s="3">
        <v>180.15429955907598</v>
      </c>
      <c r="T98" s="3">
        <v>657.02569204449605</v>
      </c>
      <c r="U98" s="3">
        <v>84.217712728760588</v>
      </c>
      <c r="V98" s="3">
        <v>0.56065089983933003</v>
      </c>
      <c r="W98" s="3">
        <v>4.9781702291291898</v>
      </c>
      <c r="X98" s="3">
        <v>12.367542166630901</v>
      </c>
      <c r="Y98" s="3">
        <v>18.479612013669399</v>
      </c>
      <c r="Z98" s="3">
        <v>1.5949879572435399</v>
      </c>
      <c r="AA98" s="3">
        <v>1.16808554943443</v>
      </c>
      <c r="AB98" s="3">
        <v>13.3266403818083</v>
      </c>
      <c r="AC98" s="3">
        <v>1067.3490037453</v>
      </c>
      <c r="AD98" s="3">
        <v>1493.3654175136999</v>
      </c>
      <c r="AE98" s="3">
        <v>403.39374316191402</v>
      </c>
      <c r="AF98" s="3">
        <v>1.05614926993046</v>
      </c>
      <c r="AG98" s="3">
        <v>5.2664485120318307</v>
      </c>
      <c r="AH98" s="3">
        <v>65.673456717219395</v>
      </c>
      <c r="AI98" s="3">
        <v>22.033309315008598</v>
      </c>
      <c r="AJ98" s="3">
        <v>2.6196645985720202</v>
      </c>
      <c r="AK98" s="3">
        <v>2.2053876765144302</v>
      </c>
      <c r="AL98" s="3">
        <v>16.6824401811473</v>
      </c>
      <c r="AM98" s="3">
        <v>101.721091721416</v>
      </c>
      <c r="AN98" s="3">
        <v>457.35612558104401</v>
      </c>
      <c r="AO98" s="3">
        <v>49.799860139121193</v>
      </c>
      <c r="AP98" s="3">
        <v>0.48107858360138001</v>
      </c>
      <c r="AQ98" s="3">
        <v>5.2104575896734895</v>
      </c>
      <c r="AR98" s="3">
        <v>6.5140609459708498</v>
      </c>
      <c r="AS98" s="3">
        <v>18.222117466422599</v>
      </c>
      <c r="AT98" s="3">
        <v>1.2273262379590701</v>
      </c>
      <c r="AU98" s="3">
        <v>1.22889165674629</v>
      </c>
      <c r="AV98" s="3">
        <v>7.9614887752213104</v>
      </c>
      <c r="AW98" s="29"/>
      <c r="AX98" s="29"/>
      <c r="AY98" s="29"/>
      <c r="AZ98" s="29"/>
      <c r="BA98" s="29"/>
      <c r="BB98" s="29"/>
      <c r="BC98" s="29"/>
      <c r="BD98" s="29"/>
      <c r="BE98" s="29"/>
      <c r="BF98" s="29"/>
      <c r="BL98">
        <v>1</v>
      </c>
      <c r="BM98">
        <v>58</v>
      </c>
      <c r="BN98">
        <v>1</v>
      </c>
      <c r="BO98">
        <v>1</v>
      </c>
      <c r="BP98">
        <v>1</v>
      </c>
      <c r="BQ98">
        <v>0</v>
      </c>
      <c r="BR98">
        <v>0</v>
      </c>
      <c r="BS98">
        <v>0</v>
      </c>
      <c r="BT98">
        <v>0</v>
      </c>
      <c r="BU98">
        <v>1</v>
      </c>
      <c r="BV98" s="37">
        <v>1</v>
      </c>
      <c r="BW98" s="37">
        <v>0</v>
      </c>
      <c r="BX98" s="37">
        <v>0</v>
      </c>
      <c r="BY98">
        <v>0</v>
      </c>
      <c r="BZ98">
        <v>1</v>
      </c>
      <c r="CA98">
        <v>0</v>
      </c>
      <c r="CB98">
        <v>0</v>
      </c>
      <c r="CC98">
        <v>0</v>
      </c>
      <c r="CD98">
        <v>0</v>
      </c>
      <c r="CE98">
        <v>3</v>
      </c>
      <c r="CF98">
        <v>0</v>
      </c>
      <c r="CG98">
        <v>3</v>
      </c>
      <c r="CH98">
        <v>3</v>
      </c>
      <c r="CI98">
        <v>3</v>
      </c>
      <c r="CJ98">
        <v>3</v>
      </c>
      <c r="CK98">
        <v>3</v>
      </c>
      <c r="CL98">
        <v>3</v>
      </c>
      <c r="CM98">
        <v>2</v>
      </c>
      <c r="CN98">
        <v>3</v>
      </c>
      <c r="CO98">
        <v>3</v>
      </c>
      <c r="CP98">
        <v>4</v>
      </c>
      <c r="CQ98">
        <v>3</v>
      </c>
      <c r="CR98">
        <v>4</v>
      </c>
      <c r="CS98">
        <v>4</v>
      </c>
      <c r="CT98">
        <v>1</v>
      </c>
      <c r="CU98">
        <v>3</v>
      </c>
      <c r="CV98">
        <v>3</v>
      </c>
      <c r="CW98">
        <v>3</v>
      </c>
      <c r="CX98">
        <v>3</v>
      </c>
      <c r="CY98">
        <v>12</v>
      </c>
      <c r="CZ98">
        <v>6</v>
      </c>
      <c r="DA98">
        <v>22</v>
      </c>
      <c r="DB98">
        <v>17</v>
      </c>
      <c r="DC98">
        <v>57</v>
      </c>
      <c r="DD98">
        <v>57</v>
      </c>
      <c r="DE98">
        <v>1</v>
      </c>
      <c r="DF98">
        <v>1</v>
      </c>
      <c r="DG98" t="s">
        <v>501</v>
      </c>
      <c r="DH98">
        <v>1</v>
      </c>
      <c r="DI98">
        <v>1</v>
      </c>
      <c r="DJ98">
        <v>1</v>
      </c>
      <c r="DK98">
        <v>0</v>
      </c>
      <c r="DL98">
        <v>0</v>
      </c>
      <c r="DM98">
        <v>0</v>
      </c>
      <c r="DN98">
        <v>1</v>
      </c>
      <c r="DO98">
        <v>1</v>
      </c>
      <c r="DP98">
        <v>1</v>
      </c>
      <c r="DQ98">
        <v>1</v>
      </c>
      <c r="DR98">
        <v>0</v>
      </c>
      <c r="DS98">
        <v>0</v>
      </c>
      <c r="DT98">
        <v>1</v>
      </c>
      <c r="DU98">
        <v>1</v>
      </c>
      <c r="DV98">
        <v>1</v>
      </c>
      <c r="DW98">
        <v>1</v>
      </c>
      <c r="DX98">
        <v>0</v>
      </c>
      <c r="DY98">
        <v>0</v>
      </c>
      <c r="DZ98">
        <v>0</v>
      </c>
      <c r="EA98">
        <v>0</v>
      </c>
      <c r="EB98">
        <v>0</v>
      </c>
      <c r="EC98">
        <v>0</v>
      </c>
      <c r="ED98">
        <v>1</v>
      </c>
      <c r="EE98">
        <v>0</v>
      </c>
      <c r="EF98">
        <v>1</v>
      </c>
      <c r="EG98">
        <v>0</v>
      </c>
      <c r="EH98">
        <v>0</v>
      </c>
      <c r="EI98">
        <v>1</v>
      </c>
      <c r="EJ98">
        <v>0</v>
      </c>
      <c r="EK98">
        <v>0</v>
      </c>
      <c r="EL98">
        <v>1</v>
      </c>
      <c r="EM98">
        <v>1</v>
      </c>
      <c r="EN98">
        <v>0</v>
      </c>
      <c r="EO98">
        <v>0</v>
      </c>
      <c r="EP98">
        <v>0</v>
      </c>
      <c r="EQ98">
        <v>0</v>
      </c>
      <c r="ER98">
        <v>0</v>
      </c>
      <c r="ES98">
        <v>0</v>
      </c>
      <c r="ET98">
        <v>0</v>
      </c>
      <c r="EU98">
        <v>0</v>
      </c>
      <c r="EV98">
        <v>0</v>
      </c>
      <c r="EW98">
        <v>1</v>
      </c>
      <c r="EX98">
        <v>0</v>
      </c>
      <c r="EY98">
        <v>0</v>
      </c>
      <c r="EZ98">
        <v>0</v>
      </c>
      <c r="FA98">
        <v>0</v>
      </c>
      <c r="FB98">
        <v>1</v>
      </c>
      <c r="FC98">
        <v>0</v>
      </c>
      <c r="FD98">
        <v>1</v>
      </c>
      <c r="FE98">
        <v>0</v>
      </c>
      <c r="FF98">
        <v>0</v>
      </c>
      <c r="FG98">
        <v>0</v>
      </c>
      <c r="FH98">
        <v>0</v>
      </c>
      <c r="FI98">
        <v>0</v>
      </c>
      <c r="FJ98">
        <v>1</v>
      </c>
      <c r="FK98">
        <v>1</v>
      </c>
      <c r="FL98">
        <v>0</v>
      </c>
      <c r="FM98">
        <v>0</v>
      </c>
      <c r="FN98">
        <v>0</v>
      </c>
      <c r="FO98">
        <v>0</v>
      </c>
      <c r="FP98">
        <v>0</v>
      </c>
      <c r="FQ98">
        <v>0</v>
      </c>
      <c r="FR98">
        <v>0</v>
      </c>
      <c r="FS98">
        <v>0</v>
      </c>
      <c r="FT98">
        <v>0</v>
      </c>
      <c r="FU98">
        <v>1</v>
      </c>
      <c r="FV98">
        <v>1</v>
      </c>
      <c r="FW98">
        <v>1</v>
      </c>
      <c r="FX98">
        <v>1</v>
      </c>
      <c r="FY98">
        <v>0</v>
      </c>
      <c r="FZ98">
        <v>0</v>
      </c>
      <c r="GA98">
        <v>0</v>
      </c>
      <c r="GB98">
        <v>0</v>
      </c>
      <c r="GC98">
        <v>1</v>
      </c>
      <c r="GD98">
        <v>0</v>
      </c>
      <c r="GE98">
        <v>0</v>
      </c>
      <c r="GF98">
        <v>0</v>
      </c>
      <c r="GG98">
        <v>0</v>
      </c>
      <c r="GH98">
        <v>0</v>
      </c>
      <c r="GI98">
        <v>0</v>
      </c>
      <c r="GJ98">
        <v>0</v>
      </c>
      <c r="GK98">
        <v>0</v>
      </c>
      <c r="GL98">
        <v>0</v>
      </c>
      <c r="GM98">
        <v>1</v>
      </c>
      <c r="GN98">
        <v>0</v>
      </c>
      <c r="GO98">
        <v>0</v>
      </c>
      <c r="GP98">
        <v>0</v>
      </c>
      <c r="GQ98">
        <v>0</v>
      </c>
      <c r="GR98">
        <v>0</v>
      </c>
      <c r="GS98">
        <v>1</v>
      </c>
      <c r="GT98">
        <v>0</v>
      </c>
      <c r="GU98">
        <v>0</v>
      </c>
      <c r="GV98">
        <v>0</v>
      </c>
      <c r="GW98">
        <v>0</v>
      </c>
      <c r="GX98">
        <v>0</v>
      </c>
      <c r="GY98">
        <v>1</v>
      </c>
      <c r="GZ98">
        <v>1</v>
      </c>
      <c r="HA98">
        <v>0</v>
      </c>
      <c r="HB98">
        <v>0</v>
      </c>
      <c r="HC98">
        <v>1</v>
      </c>
      <c r="HD98">
        <v>0</v>
      </c>
      <c r="HE98">
        <v>0</v>
      </c>
      <c r="HF98">
        <v>9</v>
      </c>
      <c r="HG98">
        <v>1</v>
      </c>
      <c r="HH98" t="s">
        <v>501</v>
      </c>
      <c r="HI98">
        <v>12</v>
      </c>
      <c r="HJ98" t="s">
        <v>501</v>
      </c>
      <c r="HK98">
        <v>1</v>
      </c>
      <c r="HL98">
        <v>0</v>
      </c>
      <c r="HM98">
        <v>1</v>
      </c>
      <c r="HN98">
        <v>2</v>
      </c>
      <c r="HO98">
        <v>1</v>
      </c>
      <c r="HP98">
        <v>2</v>
      </c>
      <c r="HQ98">
        <v>2</v>
      </c>
      <c r="HR98">
        <v>2</v>
      </c>
      <c r="HS98">
        <v>2</v>
      </c>
      <c r="HT98">
        <v>2</v>
      </c>
      <c r="HU98">
        <v>2</v>
      </c>
      <c r="HV98">
        <v>3</v>
      </c>
      <c r="HW98">
        <v>3</v>
      </c>
      <c r="HX98">
        <v>4</v>
      </c>
      <c r="HY98">
        <v>3</v>
      </c>
      <c r="HZ98">
        <v>1</v>
      </c>
      <c r="IA98">
        <v>2</v>
      </c>
      <c r="IB98">
        <v>2</v>
      </c>
      <c r="IC98">
        <v>3</v>
      </c>
      <c r="ID98">
        <v>3</v>
      </c>
      <c r="IE98">
        <v>5</v>
      </c>
      <c r="IF98">
        <v>4</v>
      </c>
      <c r="IG98">
        <v>18</v>
      </c>
      <c r="IH98">
        <v>14</v>
      </c>
      <c r="II98">
        <v>41</v>
      </c>
      <c r="IJ98">
        <v>41</v>
      </c>
      <c r="IK98">
        <v>1</v>
      </c>
      <c r="IL98">
        <v>1</v>
      </c>
      <c r="IM98">
        <v>1</v>
      </c>
      <c r="IN98" t="s">
        <v>501</v>
      </c>
      <c r="IO98">
        <v>3</v>
      </c>
      <c r="IP98">
        <v>3</v>
      </c>
      <c r="IQ98">
        <v>3</v>
      </c>
      <c r="IR98">
        <v>3</v>
      </c>
      <c r="IS98">
        <v>1</v>
      </c>
      <c r="IT98">
        <v>3</v>
      </c>
      <c r="IU98">
        <v>3</v>
      </c>
      <c r="IV98">
        <v>2</v>
      </c>
      <c r="IW98">
        <v>0</v>
      </c>
      <c r="IX98">
        <v>2</v>
      </c>
      <c r="IY98">
        <v>21</v>
      </c>
      <c r="IZ98" t="s">
        <v>510</v>
      </c>
      <c r="JA98">
        <v>0</v>
      </c>
      <c r="JB98" t="s">
        <v>501</v>
      </c>
      <c r="JC98">
        <v>1</v>
      </c>
      <c r="JD98">
        <v>0</v>
      </c>
      <c r="JE98">
        <v>1</v>
      </c>
      <c r="JF98" t="e">
        <v>#N/A</v>
      </c>
      <c r="JG98">
        <v>0</v>
      </c>
      <c r="JH98">
        <v>0</v>
      </c>
      <c r="JI98">
        <v>0</v>
      </c>
      <c r="JJ98">
        <v>0</v>
      </c>
      <c r="JK98">
        <v>1</v>
      </c>
      <c r="JL98">
        <v>1</v>
      </c>
      <c r="JM98">
        <v>0</v>
      </c>
      <c r="JN98">
        <v>1</v>
      </c>
      <c r="JO98">
        <v>1</v>
      </c>
      <c r="JP98">
        <v>2</v>
      </c>
      <c r="JQ98">
        <v>2</v>
      </c>
      <c r="JR98" t="e">
        <v>#N/A</v>
      </c>
      <c r="JS98">
        <v>10</v>
      </c>
      <c r="JT98" t="e">
        <v>#N/A</v>
      </c>
      <c r="JU98" t="s">
        <v>512</v>
      </c>
      <c r="JV98">
        <v>2</v>
      </c>
      <c r="JW98">
        <v>2</v>
      </c>
      <c r="JX98">
        <v>2</v>
      </c>
      <c r="JY98">
        <v>2</v>
      </c>
      <c r="JZ98">
        <v>1</v>
      </c>
      <c r="KA98">
        <v>2</v>
      </c>
      <c r="KB98">
        <v>2</v>
      </c>
      <c r="KC98">
        <v>2</v>
      </c>
      <c r="KD98">
        <v>13</v>
      </c>
      <c r="KE98">
        <v>13</v>
      </c>
      <c r="KF98">
        <v>1</v>
      </c>
      <c r="KG98" t="s">
        <v>505</v>
      </c>
      <c r="KH98" t="s">
        <v>501</v>
      </c>
      <c r="KJ98">
        <v>1</v>
      </c>
      <c r="KK98">
        <v>1</v>
      </c>
      <c r="KL98">
        <v>1</v>
      </c>
      <c r="KM98">
        <v>0</v>
      </c>
      <c r="KN98">
        <v>0</v>
      </c>
      <c r="KO98">
        <v>0</v>
      </c>
      <c r="KP98">
        <v>0</v>
      </c>
    </row>
    <row r="99" spans="1:302" x14ac:dyDescent="0.2">
      <c r="A99" s="2">
        <v>98</v>
      </c>
      <c r="B99" s="2">
        <v>29683</v>
      </c>
      <c r="C99" s="2">
        <v>1136</v>
      </c>
      <c r="D99" s="8">
        <v>43711</v>
      </c>
      <c r="E99" s="8" t="s">
        <v>92</v>
      </c>
      <c r="F99" s="2">
        <v>1</v>
      </c>
      <c r="G99" s="2">
        <v>10</v>
      </c>
      <c r="H99" s="2">
        <v>5</v>
      </c>
      <c r="I99" s="23">
        <v>17.581015378457781</v>
      </c>
      <c r="J99" s="23">
        <v>775.47183757820005</v>
      </c>
      <c r="K99" s="23">
        <v>4.47493556007222</v>
      </c>
      <c r="L99" s="23">
        <v>0.425771478664276</v>
      </c>
      <c r="M99" s="23">
        <v>0.76741143949730595</v>
      </c>
      <c r="N99" s="23">
        <v>4.5852612546805398</v>
      </c>
      <c r="O99" s="23">
        <v>5.7176063686874601</v>
      </c>
      <c r="P99" s="23">
        <v>0.59516988823936601</v>
      </c>
      <c r="Q99" s="23">
        <v>0.835260765282828</v>
      </c>
      <c r="R99" s="23">
        <v>9.7480662794152195</v>
      </c>
      <c r="S99" s="23">
        <v>133.73765466029801</v>
      </c>
      <c r="T99" s="23">
        <v>1767.11313461944</v>
      </c>
      <c r="U99" s="23">
        <v>85.727545015584795</v>
      </c>
      <c r="V99" s="23">
        <v>0.72353799890721504</v>
      </c>
      <c r="W99" s="23">
        <v>1.80118332130963</v>
      </c>
      <c r="X99" s="23">
        <v>23.7338245732643</v>
      </c>
      <c r="Y99" s="23">
        <v>18.899323545643899</v>
      </c>
      <c r="Z99" s="23">
        <v>0.74980229737328408</v>
      </c>
      <c r="AA99" s="23">
        <v>2.76379700064517</v>
      </c>
      <c r="AB99" s="23">
        <v>23.804995110048601</v>
      </c>
      <c r="AC99" s="23">
        <v>917.40357757399295</v>
      </c>
      <c r="AD99" s="23">
        <v>2656.5510633416197</v>
      </c>
      <c r="AE99" s="23">
        <v>539.14019708737305</v>
      </c>
      <c r="AF99" s="23">
        <v>1.59433805966146</v>
      </c>
      <c r="AG99" s="23">
        <v>3.5131617548678502</v>
      </c>
      <c r="AH99" s="23">
        <v>93.014430026464794</v>
      </c>
      <c r="AI99" s="23">
        <v>22.483500787362697</v>
      </c>
      <c r="AJ99" s="23">
        <v>3.1248196144461997</v>
      </c>
      <c r="AK99" s="23">
        <v>7.3156072364205009</v>
      </c>
      <c r="AL99" s="23">
        <v>28.692740743012898</v>
      </c>
      <c r="AM99" s="23">
        <v>1960.55455078911</v>
      </c>
      <c r="AN99" s="23">
        <v>2713.0788843198502</v>
      </c>
      <c r="AO99" s="23">
        <v>1096.06905684655</v>
      </c>
      <c r="AP99" s="23">
        <v>1.8795759634213298</v>
      </c>
      <c r="AQ99" s="23">
        <v>2.9607465549538099</v>
      </c>
      <c r="AR99" s="23">
        <v>214.09817792273401</v>
      </c>
      <c r="AS99" s="23">
        <v>18.395453755176</v>
      </c>
      <c r="AT99" s="23">
        <v>3.0663691151837105</v>
      </c>
      <c r="AU99" s="23">
        <v>8.7214943223391703</v>
      </c>
      <c r="AV99" s="23">
        <v>34.475484351033899</v>
      </c>
      <c r="AW99" s="28"/>
      <c r="AX99" s="28"/>
      <c r="AY99" s="28"/>
      <c r="AZ99" s="28"/>
      <c r="BA99" s="28"/>
      <c r="BB99" s="28"/>
      <c r="BC99" s="28"/>
      <c r="BD99" s="28"/>
      <c r="BE99" s="28"/>
      <c r="BF99" s="28"/>
      <c r="BG99" s="3">
        <v>28.635963601473691</v>
      </c>
      <c r="BH99" s="3">
        <v>0.85176470588235298</v>
      </c>
      <c r="BI99" s="24">
        <v>117</v>
      </c>
      <c r="BJ99" s="24">
        <v>83</v>
      </c>
      <c r="BK99" s="24">
        <v>76</v>
      </c>
      <c r="BL99">
        <v>2</v>
      </c>
      <c r="BM99">
        <v>32</v>
      </c>
      <c r="BN99">
        <v>0</v>
      </c>
      <c r="BO99">
        <v>1</v>
      </c>
      <c r="BP99">
        <v>0</v>
      </c>
      <c r="BQ99">
        <v>0</v>
      </c>
      <c r="BR99">
        <v>0</v>
      </c>
      <c r="BS99">
        <v>0</v>
      </c>
      <c r="BT99">
        <v>0</v>
      </c>
      <c r="BU99">
        <v>0</v>
      </c>
      <c r="BV99">
        <v>0</v>
      </c>
      <c r="BW99">
        <v>0</v>
      </c>
      <c r="BX99">
        <v>0</v>
      </c>
      <c r="BY99">
        <v>0</v>
      </c>
      <c r="BZ99">
        <v>0</v>
      </c>
      <c r="CA99">
        <v>0</v>
      </c>
      <c r="CB99">
        <v>0</v>
      </c>
      <c r="CC99">
        <v>0</v>
      </c>
      <c r="CD99">
        <v>0</v>
      </c>
      <c r="CE99">
        <v>2</v>
      </c>
      <c r="CF99">
        <v>2</v>
      </c>
      <c r="CG99">
        <v>1</v>
      </c>
      <c r="CH99">
        <v>3</v>
      </c>
      <c r="CI99">
        <v>2</v>
      </c>
      <c r="CJ99">
        <v>4</v>
      </c>
      <c r="CK99">
        <v>2</v>
      </c>
      <c r="CL99">
        <v>2</v>
      </c>
      <c r="CM99">
        <v>1</v>
      </c>
      <c r="CN99">
        <v>2</v>
      </c>
      <c r="CO99">
        <v>2</v>
      </c>
      <c r="CP99">
        <v>2</v>
      </c>
      <c r="CQ99">
        <v>3</v>
      </c>
      <c r="CR99">
        <v>2</v>
      </c>
      <c r="CS99">
        <v>2</v>
      </c>
      <c r="CT99">
        <v>1</v>
      </c>
      <c r="CU99">
        <v>1</v>
      </c>
      <c r="CV99">
        <v>3</v>
      </c>
      <c r="CW99">
        <v>2</v>
      </c>
      <c r="CX99">
        <v>2</v>
      </c>
      <c r="CY99">
        <v>10</v>
      </c>
      <c r="CZ99">
        <v>6</v>
      </c>
      <c r="DA99">
        <v>14</v>
      </c>
      <c r="DB99">
        <v>11</v>
      </c>
      <c r="DC99">
        <v>41</v>
      </c>
      <c r="DD99">
        <v>41</v>
      </c>
      <c r="DE99">
        <v>1</v>
      </c>
      <c r="DF99">
        <v>1</v>
      </c>
      <c r="DG99" t="s">
        <v>501</v>
      </c>
      <c r="DH99">
        <v>0</v>
      </c>
      <c r="DI99">
        <v>0</v>
      </c>
      <c r="DJ99">
        <v>1</v>
      </c>
      <c r="DK99">
        <v>0</v>
      </c>
      <c r="DL99">
        <v>0</v>
      </c>
      <c r="DM99">
        <v>0</v>
      </c>
      <c r="DN99">
        <v>0</v>
      </c>
      <c r="DO99">
        <v>0</v>
      </c>
      <c r="DP99">
        <v>1</v>
      </c>
      <c r="DQ99">
        <v>0</v>
      </c>
      <c r="DR99">
        <v>0</v>
      </c>
      <c r="DS99">
        <v>0</v>
      </c>
      <c r="DT99">
        <v>1</v>
      </c>
      <c r="DU99">
        <v>0</v>
      </c>
      <c r="DV99">
        <v>0</v>
      </c>
      <c r="DW99">
        <v>0</v>
      </c>
      <c r="DX99">
        <v>0</v>
      </c>
      <c r="DY99">
        <v>0</v>
      </c>
      <c r="DZ99">
        <v>0</v>
      </c>
      <c r="EA99">
        <v>1</v>
      </c>
      <c r="EB99">
        <v>0</v>
      </c>
      <c r="EC99">
        <v>0</v>
      </c>
      <c r="ED99">
        <v>0</v>
      </c>
      <c r="EE99">
        <v>0</v>
      </c>
      <c r="EF99">
        <v>0</v>
      </c>
      <c r="EG99">
        <v>0</v>
      </c>
      <c r="EH99">
        <v>0</v>
      </c>
      <c r="EI99">
        <v>0</v>
      </c>
      <c r="EJ99">
        <v>0</v>
      </c>
      <c r="EK99">
        <v>1</v>
      </c>
      <c r="EL99">
        <v>0</v>
      </c>
      <c r="EM99">
        <v>0</v>
      </c>
      <c r="EN99">
        <v>0</v>
      </c>
      <c r="EO99">
        <v>0</v>
      </c>
      <c r="EP99">
        <v>0</v>
      </c>
      <c r="EQ99">
        <v>1</v>
      </c>
      <c r="ER99">
        <v>0</v>
      </c>
      <c r="ES99">
        <v>0</v>
      </c>
      <c r="ET99">
        <v>0</v>
      </c>
      <c r="EU99">
        <v>0</v>
      </c>
      <c r="EV99">
        <v>0</v>
      </c>
      <c r="EW99">
        <v>1</v>
      </c>
      <c r="EX99">
        <v>1</v>
      </c>
      <c r="EY99">
        <v>0</v>
      </c>
      <c r="EZ99">
        <v>0</v>
      </c>
      <c r="FA99">
        <v>0</v>
      </c>
      <c r="FB99">
        <v>0</v>
      </c>
      <c r="FC99">
        <v>0</v>
      </c>
      <c r="FD99">
        <v>1</v>
      </c>
      <c r="FE99">
        <v>0</v>
      </c>
      <c r="FF99">
        <v>0</v>
      </c>
      <c r="FG99">
        <v>0</v>
      </c>
      <c r="FH99">
        <v>0</v>
      </c>
      <c r="FI99">
        <v>0</v>
      </c>
      <c r="FJ99">
        <v>0</v>
      </c>
      <c r="FK99">
        <v>0</v>
      </c>
      <c r="FL99">
        <v>1</v>
      </c>
      <c r="FM99">
        <v>0</v>
      </c>
      <c r="FN99">
        <v>0</v>
      </c>
      <c r="FO99">
        <v>0</v>
      </c>
      <c r="FP99">
        <v>0</v>
      </c>
      <c r="FQ99">
        <v>0</v>
      </c>
      <c r="FR99">
        <v>0</v>
      </c>
      <c r="FS99">
        <v>0</v>
      </c>
      <c r="FT99">
        <v>0</v>
      </c>
      <c r="FU99">
        <v>1</v>
      </c>
      <c r="FV99">
        <v>0</v>
      </c>
      <c r="FW99">
        <v>1</v>
      </c>
      <c r="FX99">
        <v>1</v>
      </c>
      <c r="FY99">
        <v>0</v>
      </c>
      <c r="FZ99">
        <v>0</v>
      </c>
      <c r="GA99">
        <v>0</v>
      </c>
      <c r="GB99">
        <v>0</v>
      </c>
      <c r="GC99">
        <v>0</v>
      </c>
      <c r="GD99">
        <v>1</v>
      </c>
      <c r="GE99">
        <v>0</v>
      </c>
      <c r="GF99">
        <v>0</v>
      </c>
      <c r="GG99">
        <v>0</v>
      </c>
      <c r="GH99">
        <v>0</v>
      </c>
      <c r="GI99">
        <v>1</v>
      </c>
      <c r="GJ99">
        <v>1</v>
      </c>
      <c r="GK99">
        <v>0</v>
      </c>
      <c r="GL99">
        <v>0</v>
      </c>
      <c r="GM99">
        <v>0</v>
      </c>
      <c r="GN99">
        <v>0</v>
      </c>
      <c r="GO99">
        <v>1</v>
      </c>
      <c r="GP99">
        <v>1</v>
      </c>
      <c r="GQ99">
        <v>0</v>
      </c>
      <c r="GR99">
        <v>0</v>
      </c>
      <c r="GS99">
        <v>0</v>
      </c>
      <c r="GT99">
        <v>0</v>
      </c>
      <c r="GU99">
        <v>1</v>
      </c>
      <c r="GV99">
        <v>0</v>
      </c>
      <c r="GW99">
        <v>0</v>
      </c>
      <c r="GX99">
        <v>0</v>
      </c>
      <c r="GY99">
        <v>0</v>
      </c>
      <c r="GZ99">
        <v>1</v>
      </c>
      <c r="HA99">
        <v>0</v>
      </c>
      <c r="HB99">
        <v>0</v>
      </c>
      <c r="HC99">
        <v>0</v>
      </c>
      <c r="HD99">
        <v>0</v>
      </c>
      <c r="HE99">
        <v>0</v>
      </c>
      <c r="HF99">
        <v>4</v>
      </c>
      <c r="HG99">
        <v>1</v>
      </c>
      <c r="HH99" t="s">
        <v>501</v>
      </c>
      <c r="HI99">
        <v>17</v>
      </c>
      <c r="HJ99" t="s">
        <v>501</v>
      </c>
      <c r="HK99">
        <v>1</v>
      </c>
      <c r="HL99">
        <v>1</v>
      </c>
      <c r="HM99">
        <v>0</v>
      </c>
      <c r="HN99">
        <v>2</v>
      </c>
      <c r="HO99">
        <v>2</v>
      </c>
      <c r="HP99">
        <v>4</v>
      </c>
      <c r="HQ99">
        <v>2</v>
      </c>
      <c r="HR99">
        <v>2</v>
      </c>
      <c r="HS99">
        <v>1</v>
      </c>
      <c r="HT99">
        <v>2</v>
      </c>
      <c r="HU99">
        <v>2</v>
      </c>
      <c r="HV99">
        <v>2</v>
      </c>
      <c r="HW99">
        <v>1</v>
      </c>
      <c r="HX99">
        <v>1</v>
      </c>
      <c r="HY99">
        <v>1</v>
      </c>
      <c r="HZ99">
        <v>0</v>
      </c>
      <c r="IA99">
        <v>0</v>
      </c>
      <c r="IB99">
        <v>2</v>
      </c>
      <c r="IC99">
        <v>1</v>
      </c>
      <c r="ID99">
        <v>2</v>
      </c>
      <c r="IE99">
        <v>6</v>
      </c>
      <c r="IF99">
        <v>6</v>
      </c>
      <c r="IG99">
        <v>11</v>
      </c>
      <c r="IH99">
        <v>6</v>
      </c>
      <c r="II99">
        <v>29</v>
      </c>
      <c r="IJ99">
        <v>29</v>
      </c>
      <c r="IK99">
        <v>0</v>
      </c>
      <c r="IL99">
        <v>1</v>
      </c>
      <c r="IM99">
        <v>1</v>
      </c>
      <c r="IN99" t="s">
        <v>501</v>
      </c>
      <c r="IO99">
        <v>1</v>
      </c>
      <c r="IP99">
        <v>0</v>
      </c>
      <c r="IQ99">
        <v>1</v>
      </c>
      <c r="IR99">
        <v>2</v>
      </c>
      <c r="IS99">
        <v>2</v>
      </c>
      <c r="IT99">
        <v>1</v>
      </c>
      <c r="IU99">
        <v>0</v>
      </c>
      <c r="IV99">
        <v>0</v>
      </c>
      <c r="IW99">
        <v>0</v>
      </c>
      <c r="IX99">
        <v>1</v>
      </c>
      <c r="IY99">
        <v>7</v>
      </c>
      <c r="IZ99" t="s">
        <v>507</v>
      </c>
      <c r="JA99">
        <v>0</v>
      </c>
      <c r="JB99" t="s">
        <v>501</v>
      </c>
      <c r="JC99">
        <v>1</v>
      </c>
      <c r="JD99">
        <v>1</v>
      </c>
      <c r="JE99">
        <v>1</v>
      </c>
      <c r="JF99">
        <v>1</v>
      </c>
      <c r="JG99">
        <v>0</v>
      </c>
      <c r="JH99">
        <v>0</v>
      </c>
      <c r="JI99">
        <v>0</v>
      </c>
      <c r="JJ99">
        <v>0</v>
      </c>
      <c r="JK99">
        <v>0</v>
      </c>
      <c r="JL99">
        <v>0</v>
      </c>
      <c r="JM99">
        <v>0</v>
      </c>
      <c r="JN99">
        <v>0</v>
      </c>
      <c r="JO99">
        <v>1</v>
      </c>
      <c r="JP99">
        <v>2</v>
      </c>
      <c r="JQ99">
        <v>1</v>
      </c>
      <c r="JR99">
        <v>8</v>
      </c>
      <c r="JS99">
        <v>7</v>
      </c>
      <c r="JT99" t="s">
        <v>506</v>
      </c>
      <c r="JU99" t="s">
        <v>501</v>
      </c>
      <c r="JV99">
        <v>1</v>
      </c>
      <c r="JW99">
        <v>1</v>
      </c>
      <c r="JX99">
        <v>1</v>
      </c>
      <c r="JY99">
        <v>2</v>
      </c>
      <c r="JZ99">
        <v>1</v>
      </c>
      <c r="KA99">
        <v>1</v>
      </c>
      <c r="KB99">
        <v>1</v>
      </c>
      <c r="KC99">
        <v>1</v>
      </c>
      <c r="KD99">
        <v>8</v>
      </c>
      <c r="KE99">
        <v>8</v>
      </c>
      <c r="KF99">
        <v>0</v>
      </c>
      <c r="KG99" t="s">
        <v>507</v>
      </c>
      <c r="KH99" t="s">
        <v>501</v>
      </c>
      <c r="KJ99">
        <v>1</v>
      </c>
      <c r="KK99">
        <v>1</v>
      </c>
      <c r="KL99">
        <v>1</v>
      </c>
      <c r="KM99">
        <v>0</v>
      </c>
      <c r="KN99">
        <v>0</v>
      </c>
      <c r="KO99">
        <v>0</v>
      </c>
      <c r="KP99">
        <v>0</v>
      </c>
    </row>
    <row r="100" spans="1:302" x14ac:dyDescent="0.2">
      <c r="A100" s="2">
        <v>99</v>
      </c>
      <c r="B100" s="2">
        <v>29747</v>
      </c>
      <c r="C100" s="2">
        <v>1138</v>
      </c>
      <c r="D100" s="8">
        <v>43713</v>
      </c>
      <c r="E100" s="8" t="s">
        <v>92</v>
      </c>
      <c r="F100" s="2">
        <v>1</v>
      </c>
      <c r="G100" s="2">
        <v>10</v>
      </c>
      <c r="H100" s="2">
        <v>5</v>
      </c>
      <c r="I100" s="23">
        <v>30.914406341669199</v>
      </c>
      <c r="J100" s="23">
        <v>574.70826983285997</v>
      </c>
      <c r="K100" s="23">
        <v>6.9887087904476202</v>
      </c>
      <c r="L100" s="23">
        <v>0.17727213643205261</v>
      </c>
      <c r="M100" s="23">
        <v>0.62623659963205203</v>
      </c>
      <c r="N100" s="23">
        <v>4.7424109146160003</v>
      </c>
      <c r="O100" s="23">
        <v>5.6801143269875602</v>
      </c>
      <c r="P100" s="23">
        <v>0.37278334593599799</v>
      </c>
      <c r="Q100" s="23">
        <v>1.3414312691374459</v>
      </c>
      <c r="R100" s="23">
        <v>12.8240025245425</v>
      </c>
      <c r="S100" s="23">
        <v>254.44042091002001</v>
      </c>
      <c r="T100" s="23">
        <v>1693.94621068677</v>
      </c>
      <c r="U100" s="23">
        <v>148.584005573025</v>
      </c>
      <c r="V100" s="23">
        <v>0.72956093816001499</v>
      </c>
      <c r="W100" s="23">
        <v>0.72906953764832805</v>
      </c>
      <c r="X100" s="23">
        <v>49.033240688864495</v>
      </c>
      <c r="Y100" s="23">
        <v>19.6843741114035</v>
      </c>
      <c r="Z100" s="23">
        <v>0.55476482739767496</v>
      </c>
      <c r="AA100" s="23">
        <v>4.1133345746469603</v>
      </c>
      <c r="AB100" s="23">
        <v>17.8902307988938</v>
      </c>
      <c r="AC100" s="23">
        <v>1943.6905942313299</v>
      </c>
      <c r="AD100" s="23">
        <v>3240.6784347298703</v>
      </c>
      <c r="AE100" s="23">
        <v>1012.1455341633499</v>
      </c>
      <c r="AF100" s="23">
        <v>1.7578881082033402</v>
      </c>
      <c r="AG100" s="23">
        <v>1.9386743734921099</v>
      </c>
      <c r="AH100" s="23">
        <v>168.005089117355</v>
      </c>
      <c r="AI100" s="23">
        <v>25.448864563594199</v>
      </c>
      <c r="AJ100" s="23">
        <v>1.8498167446315801</v>
      </c>
      <c r="AK100" s="23">
        <v>10.1452841121022</v>
      </c>
      <c r="AL100" s="23">
        <v>29.438703108212199</v>
      </c>
      <c r="AM100" s="23">
        <v>3465.4116906921799</v>
      </c>
      <c r="AN100" s="23">
        <v>5051.0263518889697</v>
      </c>
      <c r="AO100" s="23">
        <v>1807.1499134117801</v>
      </c>
      <c r="AP100" s="23">
        <v>2.1759566757031101</v>
      </c>
      <c r="AQ100" s="23">
        <v>2.6937167420819503</v>
      </c>
      <c r="AR100" s="23">
        <v>296.84811180174302</v>
      </c>
      <c r="AS100" s="23">
        <v>31.653851412762897</v>
      </c>
      <c r="AT100" s="23">
        <v>3.0928289110667602</v>
      </c>
      <c r="AU100" s="23">
        <v>13.066178113576099</v>
      </c>
      <c r="AV100" s="23">
        <v>30.440026835754999</v>
      </c>
      <c r="AW100" s="28"/>
      <c r="AX100" s="28"/>
      <c r="AY100" s="28"/>
      <c r="AZ100" s="28"/>
      <c r="BA100" s="28"/>
      <c r="BB100" s="28"/>
      <c r="BC100" s="28"/>
      <c r="BD100" s="28"/>
      <c r="BE100" s="28"/>
      <c r="BF100" s="28"/>
      <c r="BG100" s="3">
        <v>27.995962736879857</v>
      </c>
      <c r="BH100" s="3">
        <v>0.94505494505494503</v>
      </c>
      <c r="BI100" s="24">
        <v>113</v>
      </c>
      <c r="BJ100" s="24">
        <v>72</v>
      </c>
      <c r="BK100" s="24">
        <v>59</v>
      </c>
      <c r="BL100">
        <v>2</v>
      </c>
      <c r="BM100">
        <v>48</v>
      </c>
      <c r="BN100">
        <v>0</v>
      </c>
      <c r="BO100">
        <v>1</v>
      </c>
      <c r="BP100">
        <v>0</v>
      </c>
      <c r="BQ100">
        <v>1</v>
      </c>
      <c r="BR100">
        <v>0</v>
      </c>
      <c r="BS100">
        <v>0</v>
      </c>
      <c r="BT100">
        <v>0</v>
      </c>
      <c r="BU100">
        <v>0</v>
      </c>
      <c r="BV100">
        <v>0</v>
      </c>
      <c r="BW100">
        <v>0</v>
      </c>
      <c r="BX100">
        <v>0</v>
      </c>
      <c r="BY100">
        <v>1</v>
      </c>
      <c r="BZ100">
        <v>1</v>
      </c>
      <c r="CA100">
        <v>0</v>
      </c>
      <c r="CB100">
        <v>0</v>
      </c>
      <c r="CC100">
        <v>0</v>
      </c>
      <c r="CD100">
        <v>0</v>
      </c>
      <c r="CE100">
        <v>2</v>
      </c>
      <c r="CF100">
        <v>3</v>
      </c>
      <c r="CG100">
        <v>0</v>
      </c>
      <c r="CH100">
        <v>3</v>
      </c>
      <c r="CI100">
        <v>3</v>
      </c>
      <c r="CJ100">
        <v>3</v>
      </c>
      <c r="CK100">
        <v>4</v>
      </c>
      <c r="CL100">
        <v>2</v>
      </c>
      <c r="CM100">
        <v>3</v>
      </c>
      <c r="CN100">
        <v>3</v>
      </c>
      <c r="CO100">
        <v>3</v>
      </c>
      <c r="CP100">
        <v>3</v>
      </c>
      <c r="CQ100">
        <v>4</v>
      </c>
      <c r="CR100">
        <v>4</v>
      </c>
      <c r="CS100">
        <v>3</v>
      </c>
      <c r="CT100">
        <v>1</v>
      </c>
      <c r="CU100">
        <v>3</v>
      </c>
      <c r="CV100">
        <v>3</v>
      </c>
      <c r="CW100">
        <v>4</v>
      </c>
      <c r="CX100">
        <v>4</v>
      </c>
      <c r="CY100">
        <v>11</v>
      </c>
      <c r="CZ100">
        <v>7</v>
      </c>
      <c r="DA100">
        <v>22</v>
      </c>
      <c r="DB100">
        <v>18</v>
      </c>
      <c r="DC100">
        <v>58</v>
      </c>
      <c r="DD100">
        <v>58</v>
      </c>
      <c r="DE100">
        <v>1</v>
      </c>
      <c r="DF100">
        <v>1</v>
      </c>
      <c r="DG100" t="s">
        <v>501</v>
      </c>
      <c r="DH100">
        <v>1</v>
      </c>
      <c r="DI100">
        <v>1</v>
      </c>
      <c r="DJ100">
        <v>1</v>
      </c>
      <c r="DK100">
        <v>0</v>
      </c>
      <c r="DL100">
        <v>0</v>
      </c>
      <c r="DM100">
        <v>0</v>
      </c>
      <c r="DN100">
        <v>0</v>
      </c>
      <c r="DO100">
        <v>1</v>
      </c>
      <c r="DP100">
        <v>1</v>
      </c>
      <c r="DQ100">
        <v>1</v>
      </c>
      <c r="DR100">
        <v>0</v>
      </c>
      <c r="DS100">
        <v>0</v>
      </c>
      <c r="DT100">
        <v>1</v>
      </c>
      <c r="DU100">
        <v>1</v>
      </c>
      <c r="DV100">
        <v>1</v>
      </c>
      <c r="DW100">
        <v>0</v>
      </c>
      <c r="DX100">
        <v>0</v>
      </c>
      <c r="DY100">
        <v>0</v>
      </c>
      <c r="DZ100">
        <v>1</v>
      </c>
      <c r="EA100">
        <v>1</v>
      </c>
      <c r="EB100">
        <v>1</v>
      </c>
      <c r="EC100">
        <v>0</v>
      </c>
      <c r="ED100">
        <v>0</v>
      </c>
      <c r="EE100">
        <v>0</v>
      </c>
      <c r="EF100">
        <v>1</v>
      </c>
      <c r="EG100">
        <v>1</v>
      </c>
      <c r="EH100">
        <v>1</v>
      </c>
      <c r="EI100">
        <v>1</v>
      </c>
      <c r="EJ100">
        <v>0</v>
      </c>
      <c r="EK100">
        <v>0</v>
      </c>
      <c r="EL100">
        <v>1</v>
      </c>
      <c r="EM100">
        <v>1</v>
      </c>
      <c r="EN100">
        <v>1</v>
      </c>
      <c r="EO100">
        <v>0</v>
      </c>
      <c r="EP100">
        <v>0</v>
      </c>
      <c r="EQ100">
        <v>0</v>
      </c>
      <c r="ER100">
        <v>1</v>
      </c>
      <c r="ES100">
        <v>0</v>
      </c>
      <c r="ET100">
        <v>1</v>
      </c>
      <c r="EU100">
        <v>1</v>
      </c>
      <c r="EV100">
        <v>0</v>
      </c>
      <c r="EW100">
        <v>0</v>
      </c>
      <c r="EX100">
        <v>0</v>
      </c>
      <c r="EY100">
        <v>0</v>
      </c>
      <c r="EZ100">
        <v>1</v>
      </c>
      <c r="FA100">
        <v>0</v>
      </c>
      <c r="FB100">
        <v>0</v>
      </c>
      <c r="FC100">
        <v>0</v>
      </c>
      <c r="FD100">
        <v>1</v>
      </c>
      <c r="FE100">
        <v>1</v>
      </c>
      <c r="FF100">
        <v>1</v>
      </c>
      <c r="FG100">
        <v>0</v>
      </c>
      <c r="FH100">
        <v>0</v>
      </c>
      <c r="FI100">
        <v>0</v>
      </c>
      <c r="FJ100">
        <v>1</v>
      </c>
      <c r="FK100">
        <v>1</v>
      </c>
      <c r="FL100">
        <v>1</v>
      </c>
      <c r="FM100">
        <v>1</v>
      </c>
      <c r="FN100">
        <v>0</v>
      </c>
      <c r="FO100">
        <v>0</v>
      </c>
      <c r="FP100">
        <v>0</v>
      </c>
      <c r="FQ100">
        <v>1</v>
      </c>
      <c r="FR100">
        <v>1</v>
      </c>
      <c r="FS100">
        <v>1</v>
      </c>
      <c r="FT100">
        <v>0</v>
      </c>
      <c r="FU100">
        <v>0</v>
      </c>
      <c r="FV100">
        <v>0</v>
      </c>
      <c r="FW100">
        <v>1</v>
      </c>
      <c r="FX100">
        <v>1</v>
      </c>
      <c r="FY100">
        <v>1</v>
      </c>
      <c r="FZ100">
        <v>0</v>
      </c>
      <c r="GA100">
        <v>0</v>
      </c>
      <c r="GB100">
        <v>0</v>
      </c>
      <c r="GC100">
        <v>1</v>
      </c>
      <c r="GD100">
        <v>1</v>
      </c>
      <c r="GE100">
        <v>1</v>
      </c>
      <c r="GF100">
        <v>0</v>
      </c>
      <c r="GG100">
        <v>0</v>
      </c>
      <c r="GH100">
        <v>0</v>
      </c>
      <c r="GI100">
        <v>1</v>
      </c>
      <c r="GJ100">
        <v>1</v>
      </c>
      <c r="GK100">
        <v>1</v>
      </c>
      <c r="GL100">
        <v>0</v>
      </c>
      <c r="GM100">
        <v>0</v>
      </c>
      <c r="GN100">
        <v>1</v>
      </c>
      <c r="GO100">
        <v>1</v>
      </c>
      <c r="GP100">
        <v>1</v>
      </c>
      <c r="GQ100">
        <v>1</v>
      </c>
      <c r="GR100">
        <v>0</v>
      </c>
      <c r="GS100">
        <v>0</v>
      </c>
      <c r="GT100">
        <v>0</v>
      </c>
      <c r="GU100">
        <v>0</v>
      </c>
      <c r="GV100">
        <v>0</v>
      </c>
      <c r="GW100">
        <v>0</v>
      </c>
      <c r="GX100">
        <v>0</v>
      </c>
      <c r="GY100">
        <v>1</v>
      </c>
      <c r="GZ100">
        <v>1</v>
      </c>
      <c r="HA100">
        <v>1</v>
      </c>
      <c r="HB100">
        <v>1</v>
      </c>
      <c r="HC100">
        <v>0</v>
      </c>
      <c r="HD100">
        <v>0</v>
      </c>
      <c r="HE100">
        <v>0</v>
      </c>
      <c r="HF100">
        <v>10</v>
      </c>
      <c r="HG100">
        <v>1</v>
      </c>
      <c r="HH100" t="s">
        <v>501</v>
      </c>
      <c r="HI100">
        <v>10</v>
      </c>
      <c r="HJ100" t="s">
        <v>501</v>
      </c>
      <c r="HK100">
        <v>2</v>
      </c>
      <c r="HL100">
        <v>3</v>
      </c>
      <c r="HM100">
        <v>0</v>
      </c>
      <c r="HN100">
        <v>4</v>
      </c>
      <c r="HO100">
        <v>4</v>
      </c>
      <c r="HP100">
        <v>4</v>
      </c>
      <c r="HQ100">
        <v>4</v>
      </c>
      <c r="HR100">
        <v>2</v>
      </c>
      <c r="HS100">
        <v>3</v>
      </c>
      <c r="HT100">
        <v>3</v>
      </c>
      <c r="HU100">
        <v>3</v>
      </c>
      <c r="HV100">
        <v>4</v>
      </c>
      <c r="HW100">
        <v>4</v>
      </c>
      <c r="HX100">
        <v>4</v>
      </c>
      <c r="HY100">
        <v>3</v>
      </c>
      <c r="HZ100">
        <v>1</v>
      </c>
      <c r="IA100">
        <v>2</v>
      </c>
      <c r="IB100">
        <v>2</v>
      </c>
      <c r="IC100">
        <v>4</v>
      </c>
      <c r="ID100">
        <v>4</v>
      </c>
      <c r="IE100">
        <v>13</v>
      </c>
      <c r="IF100">
        <v>8</v>
      </c>
      <c r="IG100">
        <v>23</v>
      </c>
      <c r="IH100">
        <v>16</v>
      </c>
      <c r="II100">
        <v>60</v>
      </c>
      <c r="IJ100">
        <v>60</v>
      </c>
      <c r="IK100">
        <v>1</v>
      </c>
      <c r="IL100">
        <v>1</v>
      </c>
      <c r="IM100">
        <v>1</v>
      </c>
      <c r="IN100" t="s">
        <v>501</v>
      </c>
      <c r="IO100">
        <v>3</v>
      </c>
      <c r="IP100">
        <v>3</v>
      </c>
      <c r="IQ100">
        <v>3</v>
      </c>
      <c r="IR100">
        <v>3</v>
      </c>
      <c r="IS100">
        <v>3</v>
      </c>
      <c r="IT100">
        <v>1</v>
      </c>
      <c r="IU100">
        <v>3</v>
      </c>
      <c r="IV100">
        <v>3</v>
      </c>
      <c r="IW100">
        <v>0</v>
      </c>
      <c r="IX100">
        <v>2</v>
      </c>
      <c r="IY100">
        <v>22</v>
      </c>
      <c r="IZ100" t="s">
        <v>510</v>
      </c>
      <c r="JA100">
        <v>0</v>
      </c>
      <c r="JB100" t="s">
        <v>501</v>
      </c>
      <c r="JC100">
        <v>1</v>
      </c>
      <c r="JD100">
        <v>2</v>
      </c>
      <c r="JE100">
        <v>1</v>
      </c>
      <c r="JF100">
        <v>2</v>
      </c>
      <c r="JG100">
        <v>2</v>
      </c>
      <c r="JH100">
        <v>0</v>
      </c>
      <c r="JI100">
        <v>1</v>
      </c>
      <c r="JJ100">
        <v>0</v>
      </c>
      <c r="JK100">
        <v>0</v>
      </c>
      <c r="JL100">
        <v>1</v>
      </c>
      <c r="JM100">
        <v>0</v>
      </c>
      <c r="JN100">
        <v>1</v>
      </c>
      <c r="JO100">
        <v>1</v>
      </c>
      <c r="JP100">
        <v>2</v>
      </c>
      <c r="JQ100">
        <v>2</v>
      </c>
      <c r="JR100">
        <v>16</v>
      </c>
      <c r="JS100">
        <v>14</v>
      </c>
      <c r="JT100" t="s">
        <v>504</v>
      </c>
      <c r="JU100" t="s">
        <v>501</v>
      </c>
      <c r="JV100">
        <v>1</v>
      </c>
      <c r="JW100">
        <v>3</v>
      </c>
      <c r="JX100">
        <v>3</v>
      </c>
      <c r="JY100">
        <v>3</v>
      </c>
      <c r="JZ100">
        <v>3</v>
      </c>
      <c r="KA100">
        <v>3</v>
      </c>
      <c r="KB100">
        <v>3</v>
      </c>
      <c r="KC100">
        <v>3</v>
      </c>
      <c r="KD100">
        <v>19</v>
      </c>
      <c r="KE100">
        <v>19</v>
      </c>
      <c r="KF100">
        <v>1</v>
      </c>
      <c r="KG100" t="s">
        <v>510</v>
      </c>
      <c r="KH100" t="s">
        <v>501</v>
      </c>
      <c r="KJ100">
        <v>1</v>
      </c>
      <c r="KK100">
        <v>1</v>
      </c>
      <c r="KL100">
        <v>1</v>
      </c>
      <c r="KM100">
        <v>0</v>
      </c>
      <c r="KN100">
        <v>0</v>
      </c>
      <c r="KO100">
        <v>0</v>
      </c>
      <c r="KP100">
        <v>0</v>
      </c>
    </row>
    <row r="101" spans="1:302" x14ac:dyDescent="0.2">
      <c r="A101" s="2">
        <v>100</v>
      </c>
      <c r="B101" s="2">
        <v>29931</v>
      </c>
      <c r="C101" s="2">
        <v>1124</v>
      </c>
      <c r="D101" s="8">
        <v>43721</v>
      </c>
      <c r="E101" s="2" t="s">
        <v>80</v>
      </c>
      <c r="F101" s="2">
        <v>2</v>
      </c>
      <c r="G101" s="2">
        <v>15</v>
      </c>
      <c r="H101" s="2">
        <v>9</v>
      </c>
      <c r="I101" s="3">
        <v>27.659871164302601</v>
      </c>
      <c r="J101" s="3">
        <v>822.27014123167999</v>
      </c>
      <c r="K101" s="3">
        <v>7.6500204989221601</v>
      </c>
      <c r="L101" s="3">
        <v>0.42172214633863597</v>
      </c>
      <c r="M101" s="3">
        <v>2.8856801170730599</v>
      </c>
      <c r="N101" s="3">
        <v>13.602324631908919</v>
      </c>
      <c r="O101" s="3">
        <v>12.832796325727699</v>
      </c>
      <c r="P101" s="3">
        <v>1.0653725196092501</v>
      </c>
      <c r="Q101" s="3">
        <v>2.13264596665082</v>
      </c>
      <c r="R101" s="3">
        <v>16.459468611212039</v>
      </c>
      <c r="S101" s="3">
        <v>316.49805051051703</v>
      </c>
      <c r="T101" s="3">
        <v>6181.9457712993699</v>
      </c>
      <c r="U101" s="3">
        <v>406.49905037031203</v>
      </c>
      <c r="V101" s="3">
        <v>12.661941703710299</v>
      </c>
      <c r="W101" s="3">
        <v>4.4683134360993595</v>
      </c>
      <c r="X101" s="3">
        <v>51.492645511381198</v>
      </c>
      <c r="Y101" s="3">
        <v>53.359936382123095</v>
      </c>
      <c r="Z101" s="3">
        <v>1.9612536468697801</v>
      </c>
      <c r="AA101" s="3">
        <v>8.9851769113674393</v>
      </c>
      <c r="AB101" s="3">
        <v>40.199800343480405</v>
      </c>
      <c r="AC101" s="3">
        <v>1374.3963198663901</v>
      </c>
      <c r="AD101" s="3">
        <v>6119.61712506803</v>
      </c>
      <c r="AE101" s="3">
        <v>1300.8029880952799</v>
      </c>
      <c r="AF101" s="3">
        <v>3.3519576140245197</v>
      </c>
      <c r="AG101" s="3">
        <v>5.7264288085101098</v>
      </c>
      <c r="AH101" s="3">
        <v>126.56310730874199</v>
      </c>
      <c r="AI101" s="3">
        <v>48.555081812013</v>
      </c>
      <c r="AJ101" s="3">
        <v>3.7824925422727502</v>
      </c>
      <c r="AK101" s="3">
        <v>11.457461827277999</v>
      </c>
      <c r="AL101" s="3">
        <v>38.792012767874404</v>
      </c>
      <c r="AM101" s="3">
        <v>1153.5415457916799</v>
      </c>
      <c r="AN101" s="3">
        <v>5414.7552578536206</v>
      </c>
      <c r="AO101" s="3">
        <v>975.77408599518412</v>
      </c>
      <c r="AP101" s="3">
        <v>2.4370450130944201</v>
      </c>
      <c r="AQ101" s="3">
        <v>3.3926060412338597</v>
      </c>
      <c r="AR101" s="3">
        <v>97.213789020515804</v>
      </c>
      <c r="AS101" s="3">
        <v>51.129364383056895</v>
      </c>
      <c r="AT101" s="3">
        <v>2.4031356711503498</v>
      </c>
      <c r="AU101" s="3">
        <v>11.706050477723899</v>
      </c>
      <c r="AV101" s="3">
        <v>37.062343496789701</v>
      </c>
      <c r="AW101" s="29"/>
      <c r="AX101" s="29"/>
      <c r="AY101" s="29"/>
      <c r="AZ101" s="29"/>
      <c r="BA101" s="29"/>
      <c r="BB101" s="29"/>
      <c r="BC101" s="29"/>
      <c r="BD101" s="29"/>
      <c r="BE101" s="29"/>
      <c r="BF101" s="29"/>
      <c r="BG101" s="4">
        <v>32.828313566276591</v>
      </c>
      <c r="BH101" s="3">
        <v>0.9</v>
      </c>
      <c r="BI101">
        <v>132</v>
      </c>
      <c r="BJ101">
        <v>81</v>
      </c>
      <c r="BK101">
        <v>59</v>
      </c>
      <c r="BL101">
        <v>2</v>
      </c>
      <c r="BM101">
        <v>60</v>
      </c>
      <c r="BN101">
        <v>0</v>
      </c>
      <c r="BO101">
        <v>0</v>
      </c>
      <c r="BP101">
        <v>0</v>
      </c>
      <c r="BQ101">
        <v>0</v>
      </c>
      <c r="BR101">
        <v>1</v>
      </c>
      <c r="BS101">
        <v>0</v>
      </c>
      <c r="BT101">
        <v>0</v>
      </c>
      <c r="BU101">
        <v>0</v>
      </c>
      <c r="BV101">
        <v>0</v>
      </c>
      <c r="BW101">
        <v>0</v>
      </c>
      <c r="BX101">
        <v>0</v>
      </c>
      <c r="BY101">
        <v>0</v>
      </c>
      <c r="BZ101">
        <v>0</v>
      </c>
      <c r="CA101">
        <v>0</v>
      </c>
      <c r="CB101">
        <v>0</v>
      </c>
      <c r="CC101">
        <v>0</v>
      </c>
      <c r="CD101">
        <v>0</v>
      </c>
      <c r="DH101">
        <v>1</v>
      </c>
      <c r="DI101">
        <v>0</v>
      </c>
      <c r="DJ101">
        <v>0</v>
      </c>
      <c r="DK101">
        <v>0</v>
      </c>
      <c r="DL101">
        <v>0</v>
      </c>
      <c r="DM101">
        <v>0</v>
      </c>
      <c r="DN101">
        <v>1</v>
      </c>
      <c r="DO101">
        <v>0</v>
      </c>
      <c r="DP101">
        <v>0</v>
      </c>
      <c r="DQ101">
        <v>0</v>
      </c>
      <c r="DR101">
        <v>0</v>
      </c>
      <c r="DS101">
        <v>0</v>
      </c>
      <c r="DT101">
        <v>1</v>
      </c>
      <c r="DU101">
        <v>0</v>
      </c>
      <c r="DV101">
        <v>0</v>
      </c>
      <c r="DW101">
        <v>0</v>
      </c>
      <c r="DX101">
        <v>0</v>
      </c>
      <c r="DY101">
        <v>0</v>
      </c>
      <c r="DZ101">
        <v>1</v>
      </c>
      <c r="EA101">
        <v>0</v>
      </c>
      <c r="EB101">
        <v>0</v>
      </c>
      <c r="EC101">
        <v>0</v>
      </c>
      <c r="ED101">
        <v>0</v>
      </c>
      <c r="EE101">
        <v>0</v>
      </c>
      <c r="EF101">
        <v>0</v>
      </c>
      <c r="EG101">
        <v>0</v>
      </c>
      <c r="EH101">
        <v>0</v>
      </c>
      <c r="EI101">
        <v>0</v>
      </c>
      <c r="EJ101">
        <v>0</v>
      </c>
      <c r="EK101">
        <v>1</v>
      </c>
      <c r="EL101">
        <v>0</v>
      </c>
      <c r="EM101">
        <v>0</v>
      </c>
      <c r="EN101">
        <v>0</v>
      </c>
      <c r="EO101">
        <v>0</v>
      </c>
      <c r="EP101">
        <v>0</v>
      </c>
      <c r="EQ101">
        <v>1</v>
      </c>
      <c r="ER101">
        <v>1</v>
      </c>
      <c r="ES101">
        <v>0</v>
      </c>
      <c r="ET101">
        <v>0</v>
      </c>
      <c r="EU101">
        <v>0</v>
      </c>
      <c r="EV101">
        <v>0</v>
      </c>
      <c r="EW101">
        <v>0</v>
      </c>
      <c r="EX101">
        <v>1</v>
      </c>
      <c r="EY101">
        <v>0</v>
      </c>
      <c r="EZ101">
        <v>0</v>
      </c>
      <c r="FA101">
        <v>0</v>
      </c>
      <c r="FB101">
        <v>0</v>
      </c>
      <c r="FC101">
        <v>0</v>
      </c>
      <c r="FD101">
        <v>1</v>
      </c>
      <c r="FE101">
        <v>0</v>
      </c>
      <c r="FF101">
        <v>0</v>
      </c>
      <c r="FG101">
        <v>0</v>
      </c>
      <c r="FH101">
        <v>0</v>
      </c>
      <c r="FI101">
        <v>0</v>
      </c>
      <c r="FJ101">
        <v>0</v>
      </c>
      <c r="FK101">
        <v>0</v>
      </c>
      <c r="FL101">
        <v>0</v>
      </c>
      <c r="FM101">
        <v>0</v>
      </c>
      <c r="FN101">
        <v>0</v>
      </c>
      <c r="FO101">
        <v>1</v>
      </c>
      <c r="FP101">
        <v>0</v>
      </c>
      <c r="FQ101">
        <v>0</v>
      </c>
      <c r="FR101">
        <v>0</v>
      </c>
      <c r="FS101">
        <v>0</v>
      </c>
      <c r="FT101">
        <v>0</v>
      </c>
      <c r="FU101">
        <v>1</v>
      </c>
      <c r="FV101">
        <v>1</v>
      </c>
      <c r="FW101">
        <v>0</v>
      </c>
      <c r="FX101">
        <v>0</v>
      </c>
      <c r="FY101">
        <v>0</v>
      </c>
      <c r="FZ101">
        <v>0</v>
      </c>
      <c r="GA101">
        <v>0</v>
      </c>
      <c r="GB101">
        <v>0</v>
      </c>
      <c r="GC101">
        <v>0</v>
      </c>
      <c r="GD101">
        <v>0</v>
      </c>
      <c r="GE101">
        <v>0</v>
      </c>
      <c r="GF101">
        <v>0</v>
      </c>
      <c r="GG101">
        <v>1</v>
      </c>
      <c r="GH101">
        <v>0</v>
      </c>
      <c r="GI101">
        <v>0</v>
      </c>
      <c r="GJ101">
        <v>0</v>
      </c>
      <c r="GK101">
        <v>0</v>
      </c>
      <c r="GL101">
        <v>0</v>
      </c>
      <c r="GM101">
        <v>1</v>
      </c>
      <c r="GN101">
        <v>0</v>
      </c>
      <c r="GO101">
        <v>0</v>
      </c>
      <c r="GP101">
        <v>0</v>
      </c>
      <c r="GQ101">
        <v>0</v>
      </c>
      <c r="GR101">
        <v>0</v>
      </c>
      <c r="GS101">
        <v>1</v>
      </c>
      <c r="GT101">
        <v>0</v>
      </c>
      <c r="GU101">
        <v>0</v>
      </c>
      <c r="GV101">
        <v>0</v>
      </c>
      <c r="GW101">
        <v>0</v>
      </c>
      <c r="GX101">
        <v>0</v>
      </c>
      <c r="GY101">
        <v>1</v>
      </c>
      <c r="GZ101">
        <v>0</v>
      </c>
      <c r="HA101">
        <v>0</v>
      </c>
      <c r="HB101">
        <v>0</v>
      </c>
      <c r="HC101">
        <v>0</v>
      </c>
      <c r="HD101">
        <v>0</v>
      </c>
      <c r="HE101">
        <v>1</v>
      </c>
      <c r="HF101">
        <v>8</v>
      </c>
      <c r="HG101">
        <v>1</v>
      </c>
      <c r="HH101" t="s">
        <v>501</v>
      </c>
      <c r="HI101">
        <v>8</v>
      </c>
      <c r="HJ101" t="s">
        <v>501</v>
      </c>
      <c r="HK101">
        <v>1</v>
      </c>
      <c r="HL101">
        <v>1</v>
      </c>
      <c r="HM101">
        <v>1</v>
      </c>
      <c r="HN101">
        <v>3</v>
      </c>
      <c r="HO101">
        <v>3</v>
      </c>
      <c r="HP101">
        <v>1</v>
      </c>
      <c r="HQ101">
        <v>2</v>
      </c>
      <c r="HR101">
        <v>0</v>
      </c>
      <c r="HS101">
        <v>2</v>
      </c>
      <c r="HT101">
        <v>1</v>
      </c>
      <c r="HU101">
        <v>1</v>
      </c>
      <c r="HV101">
        <v>0</v>
      </c>
      <c r="HW101">
        <v>2</v>
      </c>
      <c r="HX101">
        <v>2</v>
      </c>
      <c r="HY101">
        <v>2</v>
      </c>
      <c r="HZ101">
        <v>0</v>
      </c>
      <c r="IA101">
        <v>2</v>
      </c>
      <c r="IB101">
        <v>2</v>
      </c>
      <c r="IC101">
        <v>2</v>
      </c>
      <c r="ID101">
        <v>1</v>
      </c>
      <c r="IE101">
        <v>9</v>
      </c>
      <c r="IF101">
        <v>3</v>
      </c>
      <c r="IG101">
        <v>8</v>
      </c>
      <c r="IH101">
        <v>9</v>
      </c>
      <c r="II101">
        <v>29</v>
      </c>
      <c r="IJ101">
        <v>29</v>
      </c>
      <c r="IK101">
        <v>0</v>
      </c>
      <c r="IL101">
        <v>1</v>
      </c>
      <c r="IM101">
        <v>1</v>
      </c>
      <c r="IN101" t="s">
        <v>501</v>
      </c>
      <c r="IO101">
        <v>0</v>
      </c>
      <c r="IP101">
        <v>2</v>
      </c>
      <c r="IQ101">
        <v>1</v>
      </c>
      <c r="IR101">
        <v>1</v>
      </c>
      <c r="IS101">
        <v>1</v>
      </c>
      <c r="IT101">
        <v>1</v>
      </c>
      <c r="IU101">
        <v>1</v>
      </c>
      <c r="IV101">
        <v>0</v>
      </c>
      <c r="IW101">
        <v>0</v>
      </c>
      <c r="IX101">
        <v>1</v>
      </c>
      <c r="IY101">
        <v>7</v>
      </c>
      <c r="IZ101" t="s">
        <v>507</v>
      </c>
      <c r="JA101">
        <v>0</v>
      </c>
      <c r="JB101" t="s">
        <v>501</v>
      </c>
      <c r="JC101">
        <v>1</v>
      </c>
      <c r="JD101">
        <v>0</v>
      </c>
      <c r="JE101">
        <v>0</v>
      </c>
      <c r="JF101">
        <v>0</v>
      </c>
      <c r="JG101">
        <v>1</v>
      </c>
      <c r="JH101">
        <v>0</v>
      </c>
      <c r="JI101">
        <v>0</v>
      </c>
      <c r="JJ101">
        <v>0</v>
      </c>
      <c r="JK101">
        <v>1</v>
      </c>
      <c r="JL101">
        <v>0</v>
      </c>
      <c r="JM101">
        <v>0</v>
      </c>
      <c r="JN101">
        <v>2</v>
      </c>
      <c r="JO101">
        <v>1</v>
      </c>
      <c r="JP101">
        <v>1</v>
      </c>
      <c r="JQ101">
        <v>1</v>
      </c>
      <c r="JR101">
        <v>8</v>
      </c>
      <c r="JS101">
        <v>8</v>
      </c>
      <c r="JT101" t="s">
        <v>506</v>
      </c>
      <c r="JU101" t="s">
        <v>501</v>
      </c>
      <c r="JV101">
        <v>1</v>
      </c>
      <c r="JW101">
        <v>1</v>
      </c>
      <c r="JX101">
        <v>1</v>
      </c>
      <c r="JY101">
        <v>1</v>
      </c>
      <c r="JZ101">
        <v>1</v>
      </c>
      <c r="KA101">
        <v>1</v>
      </c>
      <c r="KB101">
        <v>1</v>
      </c>
      <c r="KC101">
        <v>2</v>
      </c>
      <c r="KD101">
        <v>7</v>
      </c>
      <c r="KE101">
        <v>7</v>
      </c>
      <c r="KF101">
        <v>0</v>
      </c>
      <c r="KG101" t="s">
        <v>507</v>
      </c>
      <c r="KH101" t="s">
        <v>501</v>
      </c>
      <c r="KJ101">
        <v>1</v>
      </c>
      <c r="KK101">
        <v>1</v>
      </c>
      <c r="KL101">
        <v>1</v>
      </c>
      <c r="KM101">
        <v>0</v>
      </c>
      <c r="KN101">
        <v>0</v>
      </c>
      <c r="KO101">
        <v>0</v>
      </c>
      <c r="KP101">
        <v>0</v>
      </c>
    </row>
    <row r="102" spans="1:302" x14ac:dyDescent="0.2">
      <c r="A102" s="2">
        <v>101</v>
      </c>
      <c r="B102" s="2">
        <v>30111</v>
      </c>
      <c r="C102" s="2">
        <v>1140</v>
      </c>
      <c r="D102" s="8">
        <v>43728</v>
      </c>
      <c r="E102" s="2" t="s">
        <v>78</v>
      </c>
      <c r="F102" s="2">
        <v>1</v>
      </c>
      <c r="G102" s="2">
        <v>15</v>
      </c>
      <c r="H102" s="2">
        <v>9</v>
      </c>
      <c r="I102" s="3">
        <v>23.7300715534864</v>
      </c>
      <c r="J102" s="3">
        <v>224.53815185244801</v>
      </c>
      <c r="K102" s="3">
        <v>2.4777492727297998</v>
      </c>
      <c r="L102" s="3">
        <v>0.1532827365758552</v>
      </c>
      <c r="M102" s="3">
        <v>0.77496397034222997</v>
      </c>
      <c r="N102" s="3">
        <v>0.93971772402595</v>
      </c>
      <c r="O102" s="3">
        <v>7.3921449395510797</v>
      </c>
      <c r="P102" s="3">
        <v>0.34846341018794402</v>
      </c>
      <c r="Q102" s="3">
        <v>0.69402710958937197</v>
      </c>
      <c r="R102" s="3">
        <v>10.83305370394358</v>
      </c>
      <c r="S102" s="3">
        <v>218.90729927907401</v>
      </c>
      <c r="T102" s="3">
        <v>1269.78148480747</v>
      </c>
      <c r="U102" s="3">
        <v>19.850680772540901</v>
      </c>
      <c r="V102" s="3">
        <v>0.35377366401438703</v>
      </c>
      <c r="W102" s="3">
        <v>2.0579073326321002</v>
      </c>
      <c r="X102" s="3">
        <v>12.1332080463763</v>
      </c>
      <c r="Y102" s="3">
        <v>21.127193368287699</v>
      </c>
      <c r="Z102" s="3">
        <v>0.42937420581336305</v>
      </c>
      <c r="AA102" s="3">
        <v>1.6968671845333101</v>
      </c>
      <c r="AB102" s="3">
        <v>18.356800574967</v>
      </c>
      <c r="AC102" s="3">
        <v>1315.4909955821499</v>
      </c>
      <c r="AD102" s="3">
        <v>2928.7955050171599</v>
      </c>
      <c r="AE102" s="3">
        <v>44.148704793981999</v>
      </c>
      <c r="AF102" s="3">
        <v>0.68843491159804904</v>
      </c>
      <c r="AG102" s="3">
        <v>2.79828614119472</v>
      </c>
      <c r="AH102" s="3">
        <v>57.439144869092196</v>
      </c>
      <c r="AI102" s="3">
        <v>26.8621946275649</v>
      </c>
      <c r="AJ102" s="3">
        <v>0.70610380536399697</v>
      </c>
      <c r="AK102" s="3">
        <v>5.4663606614129998</v>
      </c>
      <c r="AL102" s="3">
        <v>24.308399123135498</v>
      </c>
      <c r="AM102" s="3">
        <v>2410.1285573240698</v>
      </c>
      <c r="AN102" s="3">
        <v>4292.9109155795404</v>
      </c>
      <c r="AO102" s="3">
        <v>71.641931720589099</v>
      </c>
      <c r="AP102" s="3">
        <v>0.62718437579691799</v>
      </c>
      <c r="AQ102" s="3">
        <v>2.4508118506745098</v>
      </c>
      <c r="AR102" s="3">
        <v>73.1243076950133</v>
      </c>
      <c r="AS102" s="3">
        <v>35.7412126824117</v>
      </c>
      <c r="AT102" s="3">
        <v>0.94047838793282401</v>
      </c>
      <c r="AU102" s="3">
        <v>4.9582370072535795</v>
      </c>
      <c r="AV102" s="3">
        <v>21.151313452382297</v>
      </c>
      <c r="AW102" s="29"/>
      <c r="AX102" s="29"/>
      <c r="AY102" s="29"/>
      <c r="AZ102" s="29"/>
      <c r="BA102" s="29"/>
      <c r="BB102" s="29"/>
      <c r="BC102" s="29"/>
      <c r="BD102" s="29"/>
      <c r="BE102" s="29"/>
      <c r="BF102" s="29"/>
      <c r="BG102" s="4">
        <v>29.90154974082235</v>
      </c>
      <c r="BH102" s="3">
        <v>0.95348837209302328</v>
      </c>
      <c r="BI102">
        <v>152</v>
      </c>
      <c r="BJ102">
        <v>87</v>
      </c>
      <c r="BK102">
        <v>76</v>
      </c>
      <c r="BL102">
        <v>1</v>
      </c>
      <c r="BM102">
        <v>43</v>
      </c>
      <c r="BN102">
        <v>0</v>
      </c>
      <c r="BO102">
        <v>0</v>
      </c>
      <c r="BP102">
        <v>1</v>
      </c>
      <c r="BQ102">
        <v>0</v>
      </c>
      <c r="BR102">
        <v>0</v>
      </c>
      <c r="BS102">
        <v>0</v>
      </c>
      <c r="BT102">
        <v>0</v>
      </c>
      <c r="BU102">
        <v>0</v>
      </c>
      <c r="BV102">
        <v>0</v>
      </c>
      <c r="BW102">
        <v>0</v>
      </c>
      <c r="BX102">
        <v>0</v>
      </c>
      <c r="BY102">
        <v>0</v>
      </c>
      <c r="BZ102">
        <v>0</v>
      </c>
      <c r="CA102">
        <v>0</v>
      </c>
      <c r="CB102">
        <v>0</v>
      </c>
      <c r="CC102">
        <v>0</v>
      </c>
      <c r="CD102">
        <v>0</v>
      </c>
      <c r="CE102">
        <v>3</v>
      </c>
      <c r="CF102">
        <v>2</v>
      </c>
      <c r="CG102">
        <v>2</v>
      </c>
      <c r="CH102">
        <v>3</v>
      </c>
      <c r="CI102">
        <v>2</v>
      </c>
      <c r="CJ102">
        <v>3</v>
      </c>
      <c r="CK102">
        <v>3</v>
      </c>
      <c r="CL102">
        <v>4</v>
      </c>
      <c r="CM102">
        <v>4</v>
      </c>
      <c r="CN102">
        <v>2</v>
      </c>
      <c r="CO102">
        <v>3</v>
      </c>
      <c r="CP102">
        <v>2</v>
      </c>
      <c r="CQ102">
        <v>3</v>
      </c>
      <c r="CR102">
        <v>2</v>
      </c>
      <c r="CS102">
        <v>1</v>
      </c>
      <c r="CT102">
        <v>3</v>
      </c>
      <c r="CU102">
        <v>3</v>
      </c>
      <c r="CV102">
        <v>3</v>
      </c>
      <c r="CW102">
        <v>4</v>
      </c>
      <c r="CX102">
        <v>3</v>
      </c>
      <c r="CY102">
        <v>12</v>
      </c>
      <c r="CZ102">
        <v>6</v>
      </c>
      <c r="DA102">
        <v>20</v>
      </c>
      <c r="DB102">
        <v>17</v>
      </c>
      <c r="DC102">
        <v>55</v>
      </c>
      <c r="DD102">
        <v>55</v>
      </c>
      <c r="DE102">
        <v>1</v>
      </c>
      <c r="DF102">
        <v>1</v>
      </c>
      <c r="DG102" t="s">
        <v>501</v>
      </c>
      <c r="DH102">
        <v>0</v>
      </c>
      <c r="DI102">
        <v>0</v>
      </c>
      <c r="DJ102">
        <v>1</v>
      </c>
      <c r="DK102">
        <v>0</v>
      </c>
      <c r="DL102">
        <v>0</v>
      </c>
      <c r="DM102">
        <v>0</v>
      </c>
      <c r="DN102">
        <v>0</v>
      </c>
      <c r="DO102">
        <v>0</v>
      </c>
      <c r="DP102">
        <v>0</v>
      </c>
      <c r="DQ102">
        <v>0</v>
      </c>
      <c r="DR102">
        <v>0</v>
      </c>
      <c r="DS102">
        <v>1</v>
      </c>
      <c r="DT102">
        <v>1</v>
      </c>
      <c r="DU102">
        <v>0</v>
      </c>
      <c r="DV102">
        <v>0</v>
      </c>
      <c r="DW102">
        <v>0</v>
      </c>
      <c r="DX102">
        <v>0</v>
      </c>
      <c r="DY102">
        <v>0</v>
      </c>
      <c r="DZ102">
        <v>1</v>
      </c>
      <c r="EA102">
        <v>0</v>
      </c>
      <c r="EB102">
        <v>0</v>
      </c>
      <c r="EC102">
        <v>0</v>
      </c>
      <c r="ED102">
        <v>0</v>
      </c>
      <c r="EE102">
        <v>0</v>
      </c>
      <c r="EF102">
        <v>0</v>
      </c>
      <c r="EG102">
        <v>0</v>
      </c>
      <c r="EH102">
        <v>0</v>
      </c>
      <c r="EI102">
        <v>0</v>
      </c>
      <c r="EJ102">
        <v>1</v>
      </c>
      <c r="EK102">
        <v>0</v>
      </c>
      <c r="EL102">
        <v>1</v>
      </c>
      <c r="EM102">
        <v>0</v>
      </c>
      <c r="EN102">
        <v>0</v>
      </c>
      <c r="EO102">
        <v>0</v>
      </c>
      <c r="EP102">
        <v>0</v>
      </c>
      <c r="EQ102">
        <v>0</v>
      </c>
      <c r="ER102">
        <v>1</v>
      </c>
      <c r="ES102">
        <v>0</v>
      </c>
      <c r="ET102">
        <v>0</v>
      </c>
      <c r="EU102">
        <v>0</v>
      </c>
      <c r="EV102">
        <v>0</v>
      </c>
      <c r="EW102">
        <v>0</v>
      </c>
      <c r="EX102">
        <v>0</v>
      </c>
      <c r="EY102">
        <v>0</v>
      </c>
      <c r="EZ102">
        <v>0</v>
      </c>
      <c r="FA102">
        <v>0</v>
      </c>
      <c r="FB102">
        <v>0</v>
      </c>
      <c r="FC102">
        <v>1</v>
      </c>
      <c r="FD102">
        <v>1</v>
      </c>
      <c r="FE102">
        <v>0</v>
      </c>
      <c r="FF102">
        <v>0</v>
      </c>
      <c r="FG102">
        <v>0</v>
      </c>
      <c r="FH102">
        <v>0</v>
      </c>
      <c r="FI102">
        <v>0</v>
      </c>
      <c r="FJ102">
        <v>0</v>
      </c>
      <c r="FK102">
        <v>0</v>
      </c>
      <c r="FL102">
        <v>1</v>
      </c>
      <c r="FM102">
        <v>0</v>
      </c>
      <c r="FN102">
        <v>0</v>
      </c>
      <c r="FO102">
        <v>0</v>
      </c>
      <c r="FP102">
        <v>0</v>
      </c>
      <c r="FQ102">
        <v>0</v>
      </c>
      <c r="FR102">
        <v>1</v>
      </c>
      <c r="FS102">
        <v>0</v>
      </c>
      <c r="FT102">
        <v>0</v>
      </c>
      <c r="FU102">
        <v>0</v>
      </c>
      <c r="FV102">
        <v>0</v>
      </c>
      <c r="FW102">
        <v>0</v>
      </c>
      <c r="FX102">
        <v>1</v>
      </c>
      <c r="FY102">
        <v>0</v>
      </c>
      <c r="FZ102">
        <v>0</v>
      </c>
      <c r="GA102">
        <v>0</v>
      </c>
      <c r="GB102">
        <v>0</v>
      </c>
      <c r="GC102">
        <v>0</v>
      </c>
      <c r="GD102">
        <v>1</v>
      </c>
      <c r="GE102">
        <v>0</v>
      </c>
      <c r="GF102">
        <v>0</v>
      </c>
      <c r="GG102">
        <v>0</v>
      </c>
      <c r="GH102">
        <v>0</v>
      </c>
      <c r="GI102">
        <v>0</v>
      </c>
      <c r="GJ102">
        <v>1</v>
      </c>
      <c r="GK102">
        <v>0</v>
      </c>
      <c r="GL102">
        <v>0</v>
      </c>
      <c r="GM102">
        <v>0</v>
      </c>
      <c r="GN102">
        <v>0</v>
      </c>
      <c r="GO102">
        <v>0</v>
      </c>
      <c r="GP102">
        <v>1</v>
      </c>
      <c r="GQ102">
        <v>0</v>
      </c>
      <c r="GR102">
        <v>0</v>
      </c>
      <c r="GS102">
        <v>0</v>
      </c>
      <c r="GT102">
        <v>0</v>
      </c>
      <c r="GU102">
        <v>0</v>
      </c>
      <c r="GV102">
        <v>0</v>
      </c>
      <c r="GW102">
        <v>0</v>
      </c>
      <c r="GX102">
        <v>0</v>
      </c>
      <c r="GY102">
        <v>1</v>
      </c>
      <c r="GZ102">
        <v>0</v>
      </c>
      <c r="HA102">
        <v>0</v>
      </c>
      <c r="HB102">
        <v>0</v>
      </c>
      <c r="HC102">
        <v>0</v>
      </c>
      <c r="HD102">
        <v>0</v>
      </c>
      <c r="HE102">
        <v>1</v>
      </c>
      <c r="HF102">
        <v>5</v>
      </c>
      <c r="HG102">
        <v>1</v>
      </c>
      <c r="HH102" t="s">
        <v>501</v>
      </c>
      <c r="HI102">
        <v>9</v>
      </c>
      <c r="HJ102" t="s">
        <v>501</v>
      </c>
      <c r="HK102">
        <v>3</v>
      </c>
      <c r="HL102">
        <v>1</v>
      </c>
      <c r="HM102">
        <v>3</v>
      </c>
      <c r="HN102">
        <v>3</v>
      </c>
      <c r="HO102">
        <v>3</v>
      </c>
      <c r="HP102">
        <v>3</v>
      </c>
      <c r="HQ102">
        <v>3</v>
      </c>
      <c r="HR102">
        <v>4</v>
      </c>
      <c r="HS102">
        <v>3</v>
      </c>
      <c r="HT102">
        <v>2</v>
      </c>
      <c r="HU102">
        <v>3</v>
      </c>
      <c r="HV102">
        <v>3</v>
      </c>
      <c r="HW102">
        <v>3</v>
      </c>
      <c r="HX102">
        <v>3</v>
      </c>
      <c r="HY102">
        <v>1</v>
      </c>
      <c r="HZ102">
        <v>1</v>
      </c>
      <c r="IA102">
        <v>3</v>
      </c>
      <c r="IB102">
        <v>3</v>
      </c>
      <c r="IC102">
        <v>3</v>
      </c>
      <c r="ID102">
        <v>3</v>
      </c>
      <c r="IE102">
        <v>13</v>
      </c>
      <c r="IF102">
        <v>6</v>
      </c>
      <c r="IG102">
        <v>21</v>
      </c>
      <c r="IH102">
        <v>14</v>
      </c>
      <c r="II102">
        <v>54</v>
      </c>
      <c r="IJ102">
        <v>54</v>
      </c>
      <c r="IK102">
        <v>1</v>
      </c>
      <c r="IL102">
        <v>1</v>
      </c>
      <c r="IM102">
        <v>1</v>
      </c>
      <c r="IN102" t="s">
        <v>501</v>
      </c>
      <c r="IO102">
        <v>2</v>
      </c>
      <c r="IP102">
        <v>2</v>
      </c>
      <c r="IQ102">
        <v>3</v>
      </c>
      <c r="IR102">
        <v>2</v>
      </c>
      <c r="IS102">
        <v>1</v>
      </c>
      <c r="IT102">
        <v>2</v>
      </c>
      <c r="IU102">
        <v>3</v>
      </c>
      <c r="IV102">
        <v>1</v>
      </c>
      <c r="IW102">
        <v>1</v>
      </c>
      <c r="IX102">
        <v>3</v>
      </c>
      <c r="IY102">
        <v>17</v>
      </c>
      <c r="IZ102" t="s">
        <v>503</v>
      </c>
      <c r="JA102">
        <v>0</v>
      </c>
      <c r="JB102" t="s">
        <v>501</v>
      </c>
      <c r="JC102">
        <v>1</v>
      </c>
      <c r="JD102">
        <v>2</v>
      </c>
      <c r="JE102">
        <v>2</v>
      </c>
      <c r="JF102">
        <v>0</v>
      </c>
      <c r="JG102">
        <v>1</v>
      </c>
      <c r="JH102">
        <v>1</v>
      </c>
      <c r="JI102">
        <v>0</v>
      </c>
      <c r="JJ102">
        <v>1</v>
      </c>
      <c r="JK102">
        <v>1</v>
      </c>
      <c r="JL102">
        <v>1</v>
      </c>
      <c r="JM102">
        <v>0</v>
      </c>
      <c r="JN102">
        <v>2</v>
      </c>
      <c r="JO102">
        <v>1</v>
      </c>
      <c r="JP102">
        <v>1</v>
      </c>
      <c r="JQ102">
        <v>2</v>
      </c>
      <c r="JR102">
        <v>16</v>
      </c>
      <c r="JS102">
        <v>16</v>
      </c>
      <c r="JT102" t="s">
        <v>504</v>
      </c>
      <c r="JU102" t="s">
        <v>501</v>
      </c>
      <c r="JV102">
        <v>2</v>
      </c>
      <c r="JW102">
        <v>1</v>
      </c>
      <c r="JX102">
        <v>3</v>
      </c>
      <c r="JY102">
        <v>2</v>
      </c>
      <c r="JZ102">
        <v>2</v>
      </c>
      <c r="KA102">
        <v>3</v>
      </c>
      <c r="KB102">
        <v>3</v>
      </c>
      <c r="KC102">
        <v>2</v>
      </c>
      <c r="KD102">
        <v>16</v>
      </c>
      <c r="KE102">
        <v>16</v>
      </c>
      <c r="KF102">
        <v>1</v>
      </c>
      <c r="KG102" t="s">
        <v>510</v>
      </c>
      <c r="KH102" t="s">
        <v>501</v>
      </c>
      <c r="KJ102">
        <v>1</v>
      </c>
      <c r="KK102">
        <v>1</v>
      </c>
      <c r="KL102">
        <v>1</v>
      </c>
      <c r="KM102">
        <v>0</v>
      </c>
      <c r="KN102">
        <v>0</v>
      </c>
      <c r="KO102">
        <v>0</v>
      </c>
      <c r="KP102">
        <v>0</v>
      </c>
    </row>
    <row r="103" spans="1:302" x14ac:dyDescent="0.2">
      <c r="A103" s="2">
        <v>102</v>
      </c>
      <c r="B103" s="2">
        <v>30472</v>
      </c>
      <c r="C103" s="2">
        <v>1162</v>
      </c>
      <c r="D103" s="8">
        <v>43742</v>
      </c>
      <c r="E103" s="2" t="s">
        <v>82</v>
      </c>
      <c r="F103" s="2">
        <v>1</v>
      </c>
      <c r="G103" s="2">
        <v>15</v>
      </c>
      <c r="H103" s="2">
        <v>7</v>
      </c>
      <c r="I103" s="3">
        <v>32.544599538268201</v>
      </c>
      <c r="J103" s="3">
        <v>172.4730360083858</v>
      </c>
      <c r="K103" s="3">
        <v>2.8211253551468798</v>
      </c>
      <c r="L103" s="3">
        <v>0.18204135467039259</v>
      </c>
      <c r="M103" s="3">
        <v>1.587609905936858</v>
      </c>
      <c r="N103" s="3">
        <v>2.0747541094191999</v>
      </c>
      <c r="O103" s="3">
        <v>5.6498627863774802</v>
      </c>
      <c r="P103" s="3">
        <v>0.605818443588376</v>
      </c>
      <c r="Q103" s="3">
        <v>0.52466700964365198</v>
      </c>
      <c r="R103" s="3">
        <v>11.00410777843806</v>
      </c>
      <c r="S103" s="3">
        <v>426.26322106797602</v>
      </c>
      <c r="T103" s="3">
        <v>1278.9945611199601</v>
      </c>
      <c r="U103" s="3">
        <v>113.18896694782801</v>
      </c>
      <c r="V103" s="3">
        <v>0.85501282384255495</v>
      </c>
      <c r="W103" s="3">
        <v>4.9964365227520204</v>
      </c>
      <c r="X103" s="3">
        <v>12.3393659958149</v>
      </c>
      <c r="Y103" s="3">
        <v>22.229262790792102</v>
      </c>
      <c r="Z103" s="3">
        <v>2.2260986699305301</v>
      </c>
      <c r="AA103" s="3">
        <v>1.5412203447324</v>
      </c>
      <c r="AB103" s="3">
        <v>38.357885314566403</v>
      </c>
      <c r="AC103" s="3">
        <v>2504.0178894983901</v>
      </c>
      <c r="AD103" s="3">
        <v>2611.3565835187801</v>
      </c>
      <c r="AE103" s="3">
        <v>559.31644110555294</v>
      </c>
      <c r="AF103" s="3">
        <v>1.3755099860912401</v>
      </c>
      <c r="AG103" s="3">
        <v>3.6005634335724004</v>
      </c>
      <c r="AH103" s="3">
        <v>49.030746544255202</v>
      </c>
      <c r="AI103" s="3">
        <v>20.982290147860798</v>
      </c>
      <c r="AJ103" s="3">
        <v>2.9352614759744498</v>
      </c>
      <c r="AK103" s="3">
        <v>3.1982972535398204</v>
      </c>
      <c r="AL103" s="3">
        <v>37.918743479392802</v>
      </c>
      <c r="AM103" s="3">
        <v>3562.6426460606199</v>
      </c>
      <c r="AN103" s="3">
        <v>4192.03267246209</v>
      </c>
      <c r="AO103" s="3">
        <v>981.73118431452099</v>
      </c>
      <c r="AP103" s="3">
        <v>2.4882080087281597</v>
      </c>
      <c r="AQ103" s="3">
        <v>4.6562152644715002</v>
      </c>
      <c r="AR103" s="3">
        <v>76.211391576974805</v>
      </c>
      <c r="AS103" s="3">
        <v>29.985192987704398</v>
      </c>
      <c r="AT103" s="3">
        <v>4.7607811691061199</v>
      </c>
      <c r="AU103" s="3">
        <v>4.1382896204887496</v>
      </c>
      <c r="AV103" s="3">
        <v>42.871679258820393</v>
      </c>
      <c r="AW103" s="29"/>
      <c r="AX103" s="29"/>
      <c r="AY103" s="29"/>
      <c r="AZ103" s="29"/>
      <c r="BA103" s="29"/>
      <c r="BB103" s="29"/>
      <c r="BC103" s="29"/>
      <c r="BD103" s="29"/>
      <c r="BE103" s="29"/>
      <c r="BF103" s="29"/>
      <c r="BL103">
        <v>1</v>
      </c>
      <c r="BM103">
        <v>49</v>
      </c>
      <c r="BN103">
        <v>0</v>
      </c>
      <c r="BO103">
        <v>1</v>
      </c>
      <c r="BP103">
        <v>0</v>
      </c>
      <c r="BQ103">
        <v>0</v>
      </c>
      <c r="BR103">
        <v>1</v>
      </c>
      <c r="BS103">
        <v>0</v>
      </c>
      <c r="BT103">
        <v>1</v>
      </c>
      <c r="BU103">
        <v>1</v>
      </c>
      <c r="BV103" s="37">
        <v>1</v>
      </c>
      <c r="BW103" s="37">
        <v>0</v>
      </c>
      <c r="BX103" s="37">
        <v>0</v>
      </c>
      <c r="BY103">
        <v>1</v>
      </c>
      <c r="BZ103">
        <v>1</v>
      </c>
      <c r="CA103">
        <v>0</v>
      </c>
      <c r="CB103">
        <v>0</v>
      </c>
      <c r="CC103">
        <v>0</v>
      </c>
      <c r="CD103">
        <v>0</v>
      </c>
      <c r="CE103">
        <v>3</v>
      </c>
      <c r="CF103">
        <v>3</v>
      </c>
      <c r="CG103">
        <v>2</v>
      </c>
      <c r="CH103">
        <v>2</v>
      </c>
      <c r="CI103">
        <v>1</v>
      </c>
      <c r="CJ103">
        <v>4</v>
      </c>
      <c r="CK103">
        <v>4</v>
      </c>
      <c r="CL103">
        <v>0</v>
      </c>
      <c r="CM103">
        <v>2</v>
      </c>
      <c r="CN103">
        <v>4</v>
      </c>
      <c r="CO103">
        <v>1</v>
      </c>
      <c r="CP103">
        <v>4</v>
      </c>
      <c r="CQ103">
        <v>4</v>
      </c>
      <c r="CR103">
        <v>3</v>
      </c>
      <c r="CS103">
        <v>3</v>
      </c>
      <c r="CT103">
        <v>2</v>
      </c>
      <c r="CU103">
        <v>3</v>
      </c>
      <c r="CV103">
        <v>1</v>
      </c>
      <c r="CW103">
        <v>3</v>
      </c>
      <c r="CX103">
        <v>4</v>
      </c>
      <c r="CY103">
        <v>11</v>
      </c>
      <c r="CZ103">
        <v>8</v>
      </c>
      <c r="DA103">
        <v>18</v>
      </c>
      <c r="DB103">
        <v>16</v>
      </c>
      <c r="DC103">
        <v>53</v>
      </c>
      <c r="DD103">
        <v>53</v>
      </c>
      <c r="DE103">
        <v>1</v>
      </c>
      <c r="DF103">
        <v>1</v>
      </c>
      <c r="DG103" t="s">
        <v>501</v>
      </c>
      <c r="DH103">
        <v>1</v>
      </c>
      <c r="DI103">
        <v>1</v>
      </c>
      <c r="DJ103">
        <v>0</v>
      </c>
      <c r="DK103">
        <v>0</v>
      </c>
      <c r="DL103">
        <v>0</v>
      </c>
      <c r="DM103">
        <v>0</v>
      </c>
      <c r="DN103">
        <v>1</v>
      </c>
      <c r="DO103">
        <v>1</v>
      </c>
      <c r="DP103">
        <v>0</v>
      </c>
      <c r="DQ103">
        <v>0</v>
      </c>
      <c r="DR103">
        <v>0</v>
      </c>
      <c r="DS103">
        <v>0</v>
      </c>
      <c r="DT103">
        <v>1</v>
      </c>
      <c r="DU103">
        <v>1</v>
      </c>
      <c r="DV103">
        <v>0</v>
      </c>
      <c r="DW103">
        <v>0</v>
      </c>
      <c r="DX103">
        <v>0</v>
      </c>
      <c r="DY103">
        <v>0</v>
      </c>
      <c r="DZ103">
        <v>1</v>
      </c>
      <c r="EA103">
        <v>1</v>
      </c>
      <c r="EB103">
        <v>0</v>
      </c>
      <c r="EC103">
        <v>0</v>
      </c>
      <c r="ED103">
        <v>0</v>
      </c>
      <c r="EE103">
        <v>0</v>
      </c>
      <c r="EF103">
        <v>0</v>
      </c>
      <c r="EG103">
        <v>0</v>
      </c>
      <c r="EH103">
        <v>1</v>
      </c>
      <c r="EI103">
        <v>1</v>
      </c>
      <c r="EJ103">
        <v>0</v>
      </c>
      <c r="EK103">
        <v>0</v>
      </c>
      <c r="EL103">
        <v>1</v>
      </c>
      <c r="EM103">
        <v>1</v>
      </c>
      <c r="EN103">
        <v>0</v>
      </c>
      <c r="EO103">
        <v>0</v>
      </c>
      <c r="EP103">
        <v>0</v>
      </c>
      <c r="EQ103">
        <v>0</v>
      </c>
      <c r="ER103">
        <v>1</v>
      </c>
      <c r="ES103">
        <v>1</v>
      </c>
      <c r="ET103">
        <v>0</v>
      </c>
      <c r="EU103">
        <v>0</v>
      </c>
      <c r="EV103">
        <v>0</v>
      </c>
      <c r="EW103">
        <v>0</v>
      </c>
      <c r="EX103">
        <v>1</v>
      </c>
      <c r="EY103">
        <v>1</v>
      </c>
      <c r="EZ103">
        <v>0</v>
      </c>
      <c r="FA103">
        <v>0</v>
      </c>
      <c r="FB103">
        <v>0</v>
      </c>
      <c r="FC103">
        <v>0</v>
      </c>
      <c r="FD103">
        <v>0</v>
      </c>
      <c r="FE103">
        <v>1</v>
      </c>
      <c r="FF103">
        <v>0</v>
      </c>
      <c r="FG103">
        <v>0</v>
      </c>
      <c r="FH103">
        <v>0</v>
      </c>
      <c r="FI103">
        <v>0</v>
      </c>
      <c r="FJ103">
        <v>0</v>
      </c>
      <c r="FK103">
        <v>0</v>
      </c>
      <c r="FL103">
        <v>1</v>
      </c>
      <c r="FM103">
        <v>1</v>
      </c>
      <c r="FN103">
        <v>0</v>
      </c>
      <c r="FO103">
        <v>0</v>
      </c>
      <c r="FP103">
        <v>0</v>
      </c>
      <c r="FQ103">
        <v>0</v>
      </c>
      <c r="FR103">
        <v>0</v>
      </c>
      <c r="FS103">
        <v>0</v>
      </c>
      <c r="FT103">
        <v>0</v>
      </c>
      <c r="FU103">
        <v>1</v>
      </c>
      <c r="FV103">
        <v>0</v>
      </c>
      <c r="FW103">
        <v>1</v>
      </c>
      <c r="FX103">
        <v>0</v>
      </c>
      <c r="FY103">
        <v>0</v>
      </c>
      <c r="FZ103">
        <v>0</v>
      </c>
      <c r="GA103">
        <v>0</v>
      </c>
      <c r="GB103">
        <v>0</v>
      </c>
      <c r="GC103">
        <v>1</v>
      </c>
      <c r="GD103">
        <v>0</v>
      </c>
      <c r="GE103">
        <v>0</v>
      </c>
      <c r="GF103">
        <v>0</v>
      </c>
      <c r="GG103">
        <v>0</v>
      </c>
      <c r="GH103">
        <v>0</v>
      </c>
      <c r="GI103">
        <v>1</v>
      </c>
      <c r="GJ103">
        <v>0</v>
      </c>
      <c r="GK103">
        <v>0</v>
      </c>
      <c r="GL103">
        <v>0</v>
      </c>
      <c r="GM103">
        <v>0</v>
      </c>
      <c r="GN103">
        <v>0</v>
      </c>
      <c r="GO103">
        <v>1</v>
      </c>
      <c r="GP103">
        <v>0</v>
      </c>
      <c r="GQ103">
        <v>0</v>
      </c>
      <c r="GR103">
        <v>0</v>
      </c>
      <c r="GS103">
        <v>0</v>
      </c>
      <c r="GT103">
        <v>1</v>
      </c>
      <c r="GU103">
        <v>1</v>
      </c>
      <c r="GV103">
        <v>0</v>
      </c>
      <c r="GW103">
        <v>0</v>
      </c>
      <c r="GX103">
        <v>0</v>
      </c>
      <c r="GY103">
        <v>0</v>
      </c>
      <c r="GZ103">
        <v>0</v>
      </c>
      <c r="HA103">
        <v>0</v>
      </c>
      <c r="HB103">
        <v>0</v>
      </c>
      <c r="HC103">
        <v>0</v>
      </c>
      <c r="HD103">
        <v>0</v>
      </c>
      <c r="HE103">
        <v>1</v>
      </c>
      <c r="HF103">
        <v>8</v>
      </c>
      <c r="HG103">
        <v>1</v>
      </c>
      <c r="HH103" t="s">
        <v>501</v>
      </c>
      <c r="HI103">
        <v>4</v>
      </c>
      <c r="HJ103" t="s">
        <v>501</v>
      </c>
      <c r="HK103">
        <v>4</v>
      </c>
      <c r="HL103">
        <v>3</v>
      </c>
      <c r="HM103">
        <v>0</v>
      </c>
      <c r="HN103">
        <v>2</v>
      </c>
      <c r="HO103">
        <v>1</v>
      </c>
      <c r="HP103">
        <v>4</v>
      </c>
      <c r="HQ103">
        <v>3</v>
      </c>
      <c r="HR103">
        <v>0</v>
      </c>
      <c r="HS103">
        <v>2</v>
      </c>
      <c r="HT103">
        <v>2</v>
      </c>
      <c r="HU103">
        <v>2</v>
      </c>
      <c r="HV103">
        <v>3</v>
      </c>
      <c r="HW103">
        <v>3</v>
      </c>
      <c r="HX103">
        <v>3</v>
      </c>
      <c r="HY103">
        <v>2</v>
      </c>
      <c r="HZ103">
        <v>1</v>
      </c>
      <c r="IA103">
        <v>1</v>
      </c>
      <c r="IB103">
        <v>1</v>
      </c>
      <c r="IC103">
        <v>2</v>
      </c>
      <c r="ID103">
        <v>4</v>
      </c>
      <c r="IE103">
        <v>10</v>
      </c>
      <c r="IF103">
        <v>7</v>
      </c>
      <c r="IG103">
        <v>15</v>
      </c>
      <c r="IH103">
        <v>11</v>
      </c>
      <c r="II103">
        <v>43</v>
      </c>
      <c r="IJ103">
        <v>43</v>
      </c>
      <c r="IK103">
        <v>1</v>
      </c>
      <c r="IL103">
        <v>1</v>
      </c>
      <c r="IM103">
        <v>1</v>
      </c>
      <c r="IN103" t="s">
        <v>501</v>
      </c>
      <c r="IO103">
        <v>2</v>
      </c>
      <c r="IP103">
        <v>2</v>
      </c>
      <c r="IQ103">
        <v>3</v>
      </c>
      <c r="IR103">
        <v>3</v>
      </c>
      <c r="IS103">
        <v>2</v>
      </c>
      <c r="IT103">
        <v>2</v>
      </c>
      <c r="IU103">
        <v>2</v>
      </c>
      <c r="IV103">
        <v>0</v>
      </c>
      <c r="IW103">
        <v>1</v>
      </c>
      <c r="IX103">
        <v>1</v>
      </c>
      <c r="IY103">
        <v>17</v>
      </c>
      <c r="IZ103" t="s">
        <v>503</v>
      </c>
      <c r="JA103">
        <v>0</v>
      </c>
      <c r="JB103" t="s">
        <v>501</v>
      </c>
      <c r="JC103">
        <v>0</v>
      </c>
      <c r="JD103">
        <v>1</v>
      </c>
      <c r="JE103">
        <v>2</v>
      </c>
      <c r="JF103">
        <v>0</v>
      </c>
      <c r="JG103">
        <v>1</v>
      </c>
      <c r="JH103">
        <v>0</v>
      </c>
      <c r="JI103">
        <v>0</v>
      </c>
      <c r="JJ103">
        <v>0</v>
      </c>
      <c r="JK103">
        <v>1</v>
      </c>
      <c r="JL103">
        <v>0</v>
      </c>
      <c r="JM103">
        <v>0</v>
      </c>
      <c r="JN103">
        <v>1</v>
      </c>
      <c r="JO103">
        <v>0</v>
      </c>
      <c r="JP103">
        <v>2</v>
      </c>
      <c r="JQ103">
        <v>2</v>
      </c>
      <c r="JR103">
        <v>10</v>
      </c>
      <c r="JS103">
        <v>10</v>
      </c>
      <c r="JT103" t="s">
        <v>511</v>
      </c>
      <c r="JU103" t="s">
        <v>501</v>
      </c>
      <c r="JV103">
        <v>2</v>
      </c>
      <c r="JW103">
        <v>1</v>
      </c>
      <c r="JX103">
        <v>1</v>
      </c>
      <c r="JY103">
        <v>2</v>
      </c>
      <c r="JZ103">
        <v>1</v>
      </c>
      <c r="KA103">
        <v>2</v>
      </c>
      <c r="KB103">
        <v>0</v>
      </c>
      <c r="KC103">
        <v>1</v>
      </c>
      <c r="KD103">
        <v>9</v>
      </c>
      <c r="KE103">
        <v>9</v>
      </c>
      <c r="KF103">
        <v>0</v>
      </c>
      <c r="KG103" t="s">
        <v>507</v>
      </c>
      <c r="KH103" t="s">
        <v>501</v>
      </c>
      <c r="KJ103">
        <v>1</v>
      </c>
      <c r="KK103">
        <v>1</v>
      </c>
      <c r="KL103">
        <v>1</v>
      </c>
      <c r="KM103">
        <v>0</v>
      </c>
      <c r="KN103">
        <v>0</v>
      </c>
      <c r="KO103">
        <v>0</v>
      </c>
      <c r="KP103">
        <v>0</v>
      </c>
    </row>
    <row r="104" spans="1:302" x14ac:dyDescent="0.2">
      <c r="A104" s="2">
        <v>103</v>
      </c>
      <c r="B104" s="2">
        <v>30494</v>
      </c>
      <c r="C104" s="2">
        <v>1144</v>
      </c>
      <c r="D104" s="8">
        <v>43742</v>
      </c>
      <c r="E104" s="8" t="s">
        <v>92</v>
      </c>
      <c r="F104" s="2">
        <v>1</v>
      </c>
      <c r="G104" s="2">
        <v>10</v>
      </c>
      <c r="H104" s="2">
        <v>2</v>
      </c>
      <c r="I104" s="23">
        <v>33.948925160932603</v>
      </c>
      <c r="J104" s="23">
        <v>864.22256355024194</v>
      </c>
      <c r="K104" s="23">
        <v>5.2050059078945203</v>
      </c>
      <c r="L104" s="23">
        <v>0.26093917580605203</v>
      </c>
      <c r="M104" s="23">
        <v>0.67046484926324201</v>
      </c>
      <c r="N104" s="23">
        <v>3.21664133579488</v>
      </c>
      <c r="O104" s="23">
        <v>4.9870151656216199</v>
      </c>
      <c r="P104" s="23">
        <v>7.1605857689770402E-2</v>
      </c>
      <c r="Q104" s="23">
        <v>0.87650338958829599</v>
      </c>
      <c r="R104" s="23">
        <v>17.215176974702839</v>
      </c>
      <c r="S104" s="23">
        <v>141.13515632001</v>
      </c>
      <c r="T104" s="23">
        <v>2487.6611438578398</v>
      </c>
      <c r="U104" s="23">
        <v>57.734962078037995</v>
      </c>
      <c r="V104" s="23">
        <v>0.74448058955894403</v>
      </c>
      <c r="W104" s="23">
        <v>1.96894092165385</v>
      </c>
      <c r="X104" s="23">
        <v>17.896808652084598</v>
      </c>
      <c r="Y104" s="23">
        <v>16.107968105121302</v>
      </c>
      <c r="Z104" s="23" t="e">
        <v>#N/A</v>
      </c>
      <c r="AA104" s="23">
        <v>1.9197506008671801</v>
      </c>
      <c r="AB104" s="23">
        <v>28.301886925280701</v>
      </c>
      <c r="AC104" s="23">
        <v>597.09129208649597</v>
      </c>
      <c r="AD104" s="23">
        <v>3065.8106133584602</v>
      </c>
      <c r="AE104" s="23">
        <v>354.09716699068099</v>
      </c>
      <c r="AF104" s="23">
        <v>1.35934271656398</v>
      </c>
      <c r="AG104" s="23">
        <v>3.9843987433549302</v>
      </c>
      <c r="AH104" s="23">
        <v>50.897848272605799</v>
      </c>
      <c r="AI104" s="23">
        <v>20.651481385011298</v>
      </c>
      <c r="AJ104" s="23">
        <v>2.6379169127495801</v>
      </c>
      <c r="AK104" s="23">
        <v>3.90516220201931</v>
      </c>
      <c r="AL104" s="23">
        <v>33.858496926378699</v>
      </c>
      <c r="AM104" s="23">
        <v>1394.5382632195401</v>
      </c>
      <c r="AN104" s="23">
        <v>4184.0339876938096</v>
      </c>
      <c r="AO104" s="23">
        <v>706.82796049049205</v>
      </c>
      <c r="AP104" s="23">
        <v>2.1285219948725103</v>
      </c>
      <c r="AQ104" s="23">
        <v>2.5834612682914599</v>
      </c>
      <c r="AR104" s="23">
        <v>137.272340655211</v>
      </c>
      <c r="AS104" s="23">
        <v>24.605824322578698</v>
      </c>
      <c r="AT104" s="23">
        <v>1.6904017439583499</v>
      </c>
      <c r="AU104" s="23">
        <v>4.9737414907890702</v>
      </c>
      <c r="AV104" s="23">
        <v>34.2870139036701</v>
      </c>
      <c r="AW104" s="28"/>
      <c r="AX104" s="28"/>
      <c r="AY104" s="28"/>
      <c r="AZ104" s="28"/>
      <c r="BA104" s="28"/>
      <c r="BB104" s="28"/>
      <c r="BC104" s="28"/>
      <c r="BD104" s="28"/>
      <c r="BE104" s="28"/>
      <c r="BF104" s="28"/>
      <c r="BG104" s="3">
        <v>21.177538928267797</v>
      </c>
      <c r="BH104" s="3">
        <v>0.8783783783783784</v>
      </c>
      <c r="BI104" s="24">
        <v>103</v>
      </c>
      <c r="BJ104" s="24">
        <v>63</v>
      </c>
      <c r="BK104" s="24">
        <v>66</v>
      </c>
      <c r="BL104">
        <v>2</v>
      </c>
      <c r="BM104">
        <v>61</v>
      </c>
      <c r="BN104">
        <v>0</v>
      </c>
      <c r="BO104">
        <v>0</v>
      </c>
      <c r="BP104">
        <v>0</v>
      </c>
      <c r="BQ104">
        <v>0</v>
      </c>
      <c r="BR104">
        <v>0</v>
      </c>
      <c r="BS104">
        <v>0</v>
      </c>
      <c r="BT104">
        <v>0</v>
      </c>
      <c r="BU104">
        <v>1</v>
      </c>
      <c r="BV104">
        <v>0</v>
      </c>
      <c r="BW104">
        <v>0</v>
      </c>
      <c r="BX104">
        <v>0</v>
      </c>
      <c r="BY104">
        <v>1</v>
      </c>
      <c r="BZ104">
        <v>1</v>
      </c>
      <c r="CA104">
        <v>0</v>
      </c>
      <c r="CB104">
        <v>0</v>
      </c>
      <c r="CC104">
        <v>1</v>
      </c>
      <c r="CD104">
        <v>0</v>
      </c>
      <c r="CE104">
        <v>2</v>
      </c>
      <c r="CF104">
        <v>1</v>
      </c>
      <c r="CG104">
        <v>2</v>
      </c>
      <c r="CH104">
        <v>2</v>
      </c>
      <c r="CI104">
        <v>2</v>
      </c>
      <c r="CJ104">
        <v>4</v>
      </c>
      <c r="CK104">
        <v>4</v>
      </c>
      <c r="CL104">
        <v>1</v>
      </c>
      <c r="CM104">
        <v>1</v>
      </c>
      <c r="CN104">
        <v>1</v>
      </c>
      <c r="CO104">
        <v>2</v>
      </c>
      <c r="CP104">
        <v>2</v>
      </c>
      <c r="CQ104">
        <v>4</v>
      </c>
      <c r="CR104">
        <v>2</v>
      </c>
      <c r="CS104">
        <v>1</v>
      </c>
      <c r="CT104">
        <v>1</v>
      </c>
      <c r="CU104">
        <v>2</v>
      </c>
      <c r="CV104">
        <v>2</v>
      </c>
      <c r="CW104">
        <v>1</v>
      </c>
      <c r="CX104">
        <v>3</v>
      </c>
      <c r="CY104">
        <v>9</v>
      </c>
      <c r="CZ104">
        <v>8</v>
      </c>
      <c r="DA104">
        <v>13</v>
      </c>
      <c r="DB104">
        <v>10</v>
      </c>
      <c r="DC104">
        <v>40</v>
      </c>
      <c r="DD104">
        <v>40</v>
      </c>
      <c r="DE104">
        <v>1</v>
      </c>
      <c r="DF104">
        <v>1</v>
      </c>
      <c r="DG104" t="s">
        <v>501</v>
      </c>
      <c r="DH104">
        <v>1</v>
      </c>
      <c r="DI104">
        <v>0</v>
      </c>
      <c r="DJ104">
        <v>1</v>
      </c>
      <c r="DK104">
        <v>0</v>
      </c>
      <c r="DL104">
        <v>0</v>
      </c>
      <c r="DM104">
        <v>0</v>
      </c>
      <c r="DN104">
        <v>1</v>
      </c>
      <c r="DO104">
        <v>1</v>
      </c>
      <c r="DP104">
        <v>0</v>
      </c>
      <c r="DQ104">
        <v>0</v>
      </c>
      <c r="DR104">
        <v>0</v>
      </c>
      <c r="DS104">
        <v>0</v>
      </c>
      <c r="DT104">
        <v>1</v>
      </c>
      <c r="DU104">
        <v>1</v>
      </c>
      <c r="DV104">
        <v>0</v>
      </c>
      <c r="DW104">
        <v>0</v>
      </c>
      <c r="DX104">
        <v>0</v>
      </c>
      <c r="DY104">
        <v>0</v>
      </c>
      <c r="DZ104">
        <v>1</v>
      </c>
      <c r="EA104">
        <v>0</v>
      </c>
      <c r="EB104">
        <v>0</v>
      </c>
      <c r="EC104">
        <v>0</v>
      </c>
      <c r="ED104">
        <v>0</v>
      </c>
      <c r="EE104">
        <v>0</v>
      </c>
      <c r="EF104">
        <v>0</v>
      </c>
      <c r="EG104">
        <v>0</v>
      </c>
      <c r="EH104">
        <v>1</v>
      </c>
      <c r="EI104">
        <v>0</v>
      </c>
      <c r="EJ104">
        <v>0</v>
      </c>
      <c r="EK104">
        <v>0</v>
      </c>
      <c r="EL104">
        <v>1</v>
      </c>
      <c r="EM104">
        <v>0</v>
      </c>
      <c r="EN104">
        <v>0</v>
      </c>
      <c r="EO104">
        <v>0</v>
      </c>
      <c r="EP104">
        <v>0</v>
      </c>
      <c r="EQ104">
        <v>0</v>
      </c>
      <c r="ER104">
        <v>0</v>
      </c>
      <c r="ES104">
        <v>0</v>
      </c>
      <c r="ET104">
        <v>0</v>
      </c>
      <c r="EU104">
        <v>0</v>
      </c>
      <c r="EV104">
        <v>0</v>
      </c>
      <c r="EW104">
        <v>1</v>
      </c>
      <c r="EX104">
        <v>1</v>
      </c>
      <c r="EY104">
        <v>0</v>
      </c>
      <c r="EZ104">
        <v>0</v>
      </c>
      <c r="FA104">
        <v>0</v>
      </c>
      <c r="FB104">
        <v>0</v>
      </c>
      <c r="FC104">
        <v>0</v>
      </c>
      <c r="FD104">
        <v>1</v>
      </c>
      <c r="FE104">
        <v>0</v>
      </c>
      <c r="FF104">
        <v>0</v>
      </c>
      <c r="FG104">
        <v>0</v>
      </c>
      <c r="FH104">
        <v>0</v>
      </c>
      <c r="FI104">
        <v>0</v>
      </c>
      <c r="FJ104">
        <v>1</v>
      </c>
      <c r="FK104">
        <v>0</v>
      </c>
      <c r="FL104">
        <v>0</v>
      </c>
      <c r="FM104">
        <v>0</v>
      </c>
      <c r="FN104">
        <v>0</v>
      </c>
      <c r="FO104">
        <v>0</v>
      </c>
      <c r="FP104">
        <v>0</v>
      </c>
      <c r="FQ104">
        <v>0</v>
      </c>
      <c r="FR104">
        <v>0</v>
      </c>
      <c r="FS104">
        <v>0</v>
      </c>
      <c r="FT104">
        <v>0</v>
      </c>
      <c r="FU104">
        <v>1</v>
      </c>
      <c r="FV104">
        <v>1</v>
      </c>
      <c r="FW104">
        <v>1</v>
      </c>
      <c r="FX104">
        <v>0</v>
      </c>
      <c r="FY104">
        <v>0</v>
      </c>
      <c r="FZ104">
        <v>0</v>
      </c>
      <c r="GA104">
        <v>0</v>
      </c>
      <c r="GB104">
        <v>0</v>
      </c>
      <c r="GC104">
        <v>1</v>
      </c>
      <c r="GD104">
        <v>0</v>
      </c>
      <c r="GE104">
        <v>0</v>
      </c>
      <c r="GF104">
        <v>0</v>
      </c>
      <c r="GG104">
        <v>0</v>
      </c>
      <c r="GH104">
        <v>0</v>
      </c>
      <c r="GI104">
        <v>0</v>
      </c>
      <c r="GJ104">
        <v>1</v>
      </c>
      <c r="GK104">
        <v>0</v>
      </c>
      <c r="GL104">
        <v>0</v>
      </c>
      <c r="GM104">
        <v>0</v>
      </c>
      <c r="GN104">
        <v>0</v>
      </c>
      <c r="GO104">
        <v>0</v>
      </c>
      <c r="GP104">
        <v>0</v>
      </c>
      <c r="GQ104">
        <v>0</v>
      </c>
      <c r="GR104">
        <v>0</v>
      </c>
      <c r="GS104">
        <v>1</v>
      </c>
      <c r="GT104">
        <v>0</v>
      </c>
      <c r="GU104">
        <v>0</v>
      </c>
      <c r="GV104">
        <v>0</v>
      </c>
      <c r="GW104">
        <v>0</v>
      </c>
      <c r="GX104">
        <v>0</v>
      </c>
      <c r="GY104">
        <v>1</v>
      </c>
      <c r="GZ104">
        <v>0</v>
      </c>
      <c r="HA104">
        <v>0</v>
      </c>
      <c r="HB104">
        <v>0</v>
      </c>
      <c r="HC104">
        <v>0</v>
      </c>
      <c r="HD104">
        <v>0</v>
      </c>
      <c r="HE104">
        <v>1</v>
      </c>
      <c r="HF104">
        <v>9</v>
      </c>
      <c r="HG104">
        <v>1</v>
      </c>
      <c r="HH104" t="s">
        <v>501</v>
      </c>
      <c r="HI104">
        <v>9</v>
      </c>
      <c r="HJ104" t="s">
        <v>501</v>
      </c>
      <c r="HK104">
        <v>3</v>
      </c>
      <c r="HL104">
        <v>1</v>
      </c>
      <c r="HM104">
        <v>1</v>
      </c>
      <c r="HN104">
        <v>2</v>
      </c>
      <c r="HO104">
        <v>2</v>
      </c>
      <c r="HP104">
        <v>2</v>
      </c>
      <c r="HQ104">
        <v>4</v>
      </c>
      <c r="HR104">
        <v>1</v>
      </c>
      <c r="HS104">
        <v>1</v>
      </c>
      <c r="HT104">
        <v>1</v>
      </c>
      <c r="HU104">
        <v>2</v>
      </c>
      <c r="HV104">
        <v>2</v>
      </c>
      <c r="HW104">
        <v>4</v>
      </c>
      <c r="HX104">
        <v>1</v>
      </c>
      <c r="HY104">
        <v>1</v>
      </c>
      <c r="HZ104">
        <v>0</v>
      </c>
      <c r="IA104">
        <v>1</v>
      </c>
      <c r="IB104">
        <v>2</v>
      </c>
      <c r="IC104">
        <v>2</v>
      </c>
      <c r="ID104">
        <v>3</v>
      </c>
      <c r="IE104">
        <v>9</v>
      </c>
      <c r="IF104">
        <v>6</v>
      </c>
      <c r="IG104">
        <v>12</v>
      </c>
      <c r="IH104">
        <v>9</v>
      </c>
      <c r="II104">
        <v>36</v>
      </c>
      <c r="IJ104">
        <v>36</v>
      </c>
      <c r="IK104">
        <v>1</v>
      </c>
      <c r="IL104">
        <v>1</v>
      </c>
      <c r="IM104">
        <v>1</v>
      </c>
      <c r="IN104" t="s">
        <v>501</v>
      </c>
      <c r="IO104">
        <v>1</v>
      </c>
      <c r="IP104">
        <v>0</v>
      </c>
      <c r="IQ104">
        <v>3</v>
      </c>
      <c r="IR104">
        <v>2</v>
      </c>
      <c r="IS104">
        <v>1</v>
      </c>
      <c r="IT104">
        <v>1</v>
      </c>
      <c r="IU104">
        <v>1</v>
      </c>
      <c r="IV104">
        <v>0</v>
      </c>
      <c r="IW104">
        <v>0</v>
      </c>
      <c r="IX104">
        <v>2</v>
      </c>
      <c r="IY104">
        <v>9</v>
      </c>
      <c r="IZ104" t="s">
        <v>507</v>
      </c>
      <c r="JA104">
        <v>0</v>
      </c>
      <c r="JB104" t="s">
        <v>501</v>
      </c>
      <c r="JC104">
        <v>1</v>
      </c>
      <c r="JD104">
        <v>2</v>
      </c>
      <c r="JE104">
        <v>2</v>
      </c>
      <c r="JF104">
        <v>0</v>
      </c>
      <c r="JG104">
        <v>2</v>
      </c>
      <c r="JH104">
        <v>0</v>
      </c>
      <c r="JI104">
        <v>0</v>
      </c>
      <c r="JJ104">
        <v>0</v>
      </c>
      <c r="JK104">
        <v>1</v>
      </c>
      <c r="JL104">
        <v>1</v>
      </c>
      <c r="JM104">
        <v>2</v>
      </c>
      <c r="JN104">
        <v>1</v>
      </c>
      <c r="JO104">
        <v>1</v>
      </c>
      <c r="JP104">
        <v>2</v>
      </c>
      <c r="JQ104">
        <v>2</v>
      </c>
      <c r="JR104">
        <v>17</v>
      </c>
      <c r="JS104">
        <v>17</v>
      </c>
      <c r="JT104" t="s">
        <v>504</v>
      </c>
      <c r="JU104" t="s">
        <v>501</v>
      </c>
      <c r="JV104">
        <v>3</v>
      </c>
      <c r="JW104">
        <v>3</v>
      </c>
      <c r="JX104">
        <v>2</v>
      </c>
      <c r="JY104">
        <v>1</v>
      </c>
      <c r="JZ104">
        <v>1</v>
      </c>
      <c r="KA104">
        <v>0</v>
      </c>
      <c r="KB104">
        <v>1</v>
      </c>
      <c r="KC104">
        <v>2</v>
      </c>
      <c r="KD104">
        <v>11</v>
      </c>
      <c r="KE104">
        <v>11</v>
      </c>
      <c r="KF104">
        <v>1</v>
      </c>
      <c r="KG104" t="s">
        <v>505</v>
      </c>
      <c r="KH104" t="s">
        <v>501</v>
      </c>
      <c r="KJ104">
        <v>1</v>
      </c>
      <c r="KK104">
        <v>1</v>
      </c>
      <c r="KL104">
        <v>1</v>
      </c>
      <c r="KM104">
        <v>0</v>
      </c>
      <c r="KN104">
        <v>0</v>
      </c>
      <c r="KO104">
        <v>0</v>
      </c>
      <c r="KP104">
        <v>0</v>
      </c>
    </row>
    <row r="105" spans="1:302" x14ac:dyDescent="0.2">
      <c r="A105" s="2">
        <v>104</v>
      </c>
      <c r="B105" s="2">
        <v>30562</v>
      </c>
      <c r="C105" s="2">
        <v>1145</v>
      </c>
      <c r="D105" s="8">
        <v>43746</v>
      </c>
      <c r="E105" s="8" t="s">
        <v>92</v>
      </c>
      <c r="F105" s="2">
        <v>1</v>
      </c>
      <c r="G105" s="2">
        <v>10</v>
      </c>
      <c r="H105" s="2">
        <v>4</v>
      </c>
      <c r="I105" s="23">
        <v>90.160192813801203</v>
      </c>
      <c r="J105" s="23">
        <v>799.58364571491404</v>
      </c>
      <c r="K105" s="23">
        <v>10.94299592633652</v>
      </c>
      <c r="L105" s="23">
        <v>0.14956412813985259</v>
      </c>
      <c r="M105" s="23">
        <v>0.52548943622275801</v>
      </c>
      <c r="N105" s="23">
        <v>7.4327533150932599</v>
      </c>
      <c r="O105" s="23">
        <v>4.8858906282102197</v>
      </c>
      <c r="P105" s="23">
        <v>0.36714584299320402</v>
      </c>
      <c r="Q105" s="23">
        <v>1.2250434317830841</v>
      </c>
      <c r="R105" s="23">
        <v>27.322376466969398</v>
      </c>
      <c r="S105" s="23">
        <v>4345.4100685622498</v>
      </c>
      <c r="T105" s="23">
        <v>4236.1448458220102</v>
      </c>
      <c r="U105" s="23">
        <v>2566.9952287691199</v>
      </c>
      <c r="V105" s="23">
        <v>2.6009562686425096</v>
      </c>
      <c r="W105" s="23">
        <v>1.3501072106888101</v>
      </c>
      <c r="X105" s="23">
        <v>155.082223223765</v>
      </c>
      <c r="Y105" s="23">
        <v>19.652713086342899</v>
      </c>
      <c r="Z105" s="23">
        <v>3.1951862898261503</v>
      </c>
      <c r="AA105" s="23">
        <v>5.8148298788932191</v>
      </c>
      <c r="AB105" s="23">
        <v>63.830306037339895</v>
      </c>
      <c r="AC105" s="23">
        <v>579.675195061875</v>
      </c>
      <c r="AD105" s="23">
        <v>2095.37286942329</v>
      </c>
      <c r="AE105" s="23">
        <v>352.55322921750002</v>
      </c>
      <c r="AF105" s="23">
        <v>0.78363505148811796</v>
      </c>
      <c r="AG105" s="23">
        <v>1.2508798096159099</v>
      </c>
      <c r="AH105" s="23">
        <v>22.688510993950199</v>
      </c>
      <c r="AI105" s="23">
        <v>17.7700970254491</v>
      </c>
      <c r="AJ105" s="23">
        <v>1.08721854197107</v>
      </c>
      <c r="AK105" s="23">
        <v>2.5645696050926499</v>
      </c>
      <c r="AL105" s="23">
        <v>41.818902162104798</v>
      </c>
      <c r="AM105" s="23">
        <v>5607.6206711271097</v>
      </c>
      <c r="AN105" s="23">
        <v>6747.0023030351404</v>
      </c>
      <c r="AO105" s="23">
        <v>2566.2653910394401</v>
      </c>
      <c r="AP105" s="23">
        <v>3.6265373925351203</v>
      </c>
      <c r="AQ105" s="23">
        <v>2.6751748437078198</v>
      </c>
      <c r="AR105" s="23">
        <v>214.84030984086999</v>
      </c>
      <c r="AS105" s="23">
        <v>26.837396376997699</v>
      </c>
      <c r="AT105" s="23">
        <v>5.5075186273544494</v>
      </c>
      <c r="AU105" s="23">
        <v>7.0393969532813507</v>
      </c>
      <c r="AV105" s="23">
        <v>55.972252375501995</v>
      </c>
      <c r="AW105" s="28"/>
      <c r="AX105" s="28"/>
      <c r="AY105" s="28"/>
      <c r="AZ105" s="28"/>
      <c r="BA105" s="28"/>
      <c r="BB105" s="28"/>
      <c r="BC105" s="28"/>
      <c r="BD105" s="28"/>
      <c r="BE105" s="28"/>
      <c r="BF105" s="28"/>
      <c r="BG105" s="3">
        <v>31.865715046887573</v>
      </c>
      <c r="BH105" s="3">
        <v>0.98837209302325579</v>
      </c>
      <c r="BI105" s="24">
        <v>142</v>
      </c>
      <c r="BJ105" s="24">
        <v>82</v>
      </c>
      <c r="BK105" s="24">
        <v>47</v>
      </c>
      <c r="BL105">
        <v>1</v>
      </c>
      <c r="BM105">
        <v>71</v>
      </c>
      <c r="BN105">
        <v>0</v>
      </c>
      <c r="BO105">
        <v>1</v>
      </c>
      <c r="BP105">
        <v>0</v>
      </c>
      <c r="BQ105">
        <v>1</v>
      </c>
      <c r="BR105">
        <v>0</v>
      </c>
      <c r="BS105">
        <v>0</v>
      </c>
      <c r="BT105">
        <v>1</v>
      </c>
      <c r="BU105">
        <v>0</v>
      </c>
      <c r="BV105">
        <v>0</v>
      </c>
      <c r="BW105">
        <v>1</v>
      </c>
      <c r="BX105">
        <v>0</v>
      </c>
      <c r="BY105">
        <v>0</v>
      </c>
      <c r="BZ105">
        <v>0</v>
      </c>
      <c r="CA105">
        <v>0</v>
      </c>
      <c r="CB105">
        <v>0</v>
      </c>
      <c r="CC105">
        <v>0</v>
      </c>
      <c r="CD105">
        <v>0</v>
      </c>
      <c r="CE105">
        <v>4</v>
      </c>
      <c r="CF105">
        <v>4</v>
      </c>
      <c r="CG105">
        <v>4</v>
      </c>
      <c r="CH105">
        <v>3</v>
      </c>
      <c r="CI105">
        <v>1</v>
      </c>
      <c r="CJ105">
        <v>4</v>
      </c>
      <c r="CK105">
        <v>2</v>
      </c>
      <c r="CL105">
        <v>0</v>
      </c>
      <c r="CM105">
        <v>1</v>
      </c>
      <c r="CN105">
        <v>0</v>
      </c>
      <c r="CO105">
        <v>3</v>
      </c>
      <c r="CP105">
        <v>3</v>
      </c>
      <c r="CQ105">
        <v>2</v>
      </c>
      <c r="CR105">
        <v>2</v>
      </c>
      <c r="CS105">
        <v>1</v>
      </c>
      <c r="CT105">
        <v>1</v>
      </c>
      <c r="CU105">
        <v>3</v>
      </c>
      <c r="CV105">
        <v>2</v>
      </c>
      <c r="CW105">
        <v>2</v>
      </c>
      <c r="CX105">
        <v>4</v>
      </c>
      <c r="CY105">
        <v>16</v>
      </c>
      <c r="CZ105">
        <v>6</v>
      </c>
      <c r="DA105">
        <v>11</v>
      </c>
      <c r="DB105">
        <v>13</v>
      </c>
      <c r="DC105">
        <v>46</v>
      </c>
      <c r="DD105">
        <v>46</v>
      </c>
      <c r="DE105">
        <v>1</v>
      </c>
      <c r="DF105">
        <v>1</v>
      </c>
      <c r="DG105" t="s">
        <v>501</v>
      </c>
      <c r="DH105">
        <v>1</v>
      </c>
      <c r="DI105">
        <v>1</v>
      </c>
      <c r="DJ105">
        <v>0</v>
      </c>
      <c r="DK105">
        <v>0</v>
      </c>
      <c r="DL105">
        <v>0</v>
      </c>
      <c r="DM105">
        <v>0</v>
      </c>
      <c r="DN105">
        <v>1</v>
      </c>
      <c r="DO105">
        <v>0</v>
      </c>
      <c r="DP105">
        <v>0</v>
      </c>
      <c r="DQ105">
        <v>0</v>
      </c>
      <c r="DR105">
        <v>0</v>
      </c>
      <c r="DS105">
        <v>0</v>
      </c>
      <c r="DT105">
        <v>1</v>
      </c>
      <c r="DU105">
        <v>1</v>
      </c>
      <c r="DV105">
        <v>1</v>
      </c>
      <c r="DW105">
        <v>1</v>
      </c>
      <c r="DX105">
        <v>0</v>
      </c>
      <c r="DY105">
        <v>0</v>
      </c>
      <c r="DZ105">
        <v>1</v>
      </c>
      <c r="EA105">
        <v>0</v>
      </c>
      <c r="EB105">
        <v>0</v>
      </c>
      <c r="EC105">
        <v>0</v>
      </c>
      <c r="ED105">
        <v>0</v>
      </c>
      <c r="EE105">
        <v>0</v>
      </c>
      <c r="EF105">
        <v>1</v>
      </c>
      <c r="EG105">
        <v>0</v>
      </c>
      <c r="EH105">
        <v>0</v>
      </c>
      <c r="EI105">
        <v>1</v>
      </c>
      <c r="EJ105">
        <v>0</v>
      </c>
      <c r="EK105">
        <v>0</v>
      </c>
      <c r="EL105">
        <v>1</v>
      </c>
      <c r="EM105">
        <v>0</v>
      </c>
      <c r="EN105">
        <v>0</v>
      </c>
      <c r="EO105">
        <v>0</v>
      </c>
      <c r="EP105">
        <v>0</v>
      </c>
      <c r="EQ105">
        <v>0</v>
      </c>
      <c r="ER105">
        <v>0</v>
      </c>
      <c r="ES105">
        <v>0</v>
      </c>
      <c r="ET105">
        <v>0</v>
      </c>
      <c r="EU105">
        <v>0</v>
      </c>
      <c r="EV105">
        <v>0</v>
      </c>
      <c r="EW105">
        <v>1</v>
      </c>
      <c r="EX105">
        <v>0</v>
      </c>
      <c r="EY105">
        <v>0</v>
      </c>
      <c r="EZ105">
        <v>0</v>
      </c>
      <c r="FA105">
        <v>0</v>
      </c>
      <c r="FB105">
        <v>0</v>
      </c>
      <c r="FC105">
        <v>1</v>
      </c>
      <c r="FD105">
        <v>0</v>
      </c>
      <c r="FE105">
        <v>0</v>
      </c>
      <c r="FF105">
        <v>0</v>
      </c>
      <c r="FG105">
        <v>0</v>
      </c>
      <c r="FH105">
        <v>0</v>
      </c>
      <c r="FI105">
        <v>1</v>
      </c>
      <c r="FJ105">
        <v>1</v>
      </c>
      <c r="FK105">
        <v>0</v>
      </c>
      <c r="FL105">
        <v>0</v>
      </c>
      <c r="FM105">
        <v>1</v>
      </c>
      <c r="FN105">
        <v>0</v>
      </c>
      <c r="FO105">
        <v>0</v>
      </c>
      <c r="FP105">
        <v>0</v>
      </c>
      <c r="FQ105">
        <v>0</v>
      </c>
      <c r="FR105">
        <v>0</v>
      </c>
      <c r="FS105">
        <v>0</v>
      </c>
      <c r="FT105">
        <v>0</v>
      </c>
      <c r="FU105">
        <v>1</v>
      </c>
      <c r="FV105">
        <v>1</v>
      </c>
      <c r="FW105">
        <v>0</v>
      </c>
      <c r="FX105">
        <v>0</v>
      </c>
      <c r="FY105">
        <v>0</v>
      </c>
      <c r="FZ105">
        <v>0</v>
      </c>
      <c r="GA105">
        <v>0</v>
      </c>
      <c r="GB105">
        <v>0</v>
      </c>
      <c r="GC105">
        <v>0</v>
      </c>
      <c r="GD105">
        <v>0</v>
      </c>
      <c r="GE105">
        <v>0</v>
      </c>
      <c r="GF105">
        <v>0</v>
      </c>
      <c r="GG105">
        <v>1</v>
      </c>
      <c r="GH105">
        <v>0</v>
      </c>
      <c r="GI105">
        <v>0</v>
      </c>
      <c r="GJ105">
        <v>1</v>
      </c>
      <c r="GK105">
        <v>0</v>
      </c>
      <c r="GL105">
        <v>0</v>
      </c>
      <c r="GM105">
        <v>0</v>
      </c>
      <c r="GN105">
        <v>0</v>
      </c>
      <c r="GO105">
        <v>0</v>
      </c>
      <c r="GP105">
        <v>1</v>
      </c>
      <c r="GQ105">
        <v>0</v>
      </c>
      <c r="GR105">
        <v>0</v>
      </c>
      <c r="GS105">
        <v>0</v>
      </c>
      <c r="GT105">
        <v>0</v>
      </c>
      <c r="GU105">
        <v>0</v>
      </c>
      <c r="GV105">
        <v>0</v>
      </c>
      <c r="GW105">
        <v>0</v>
      </c>
      <c r="GX105">
        <v>0</v>
      </c>
      <c r="GY105">
        <v>1</v>
      </c>
      <c r="GZ105">
        <v>1</v>
      </c>
      <c r="HA105">
        <v>0</v>
      </c>
      <c r="HB105">
        <v>0</v>
      </c>
      <c r="HC105">
        <v>1</v>
      </c>
      <c r="HD105">
        <v>0</v>
      </c>
      <c r="HE105">
        <v>0</v>
      </c>
      <c r="HF105">
        <v>9</v>
      </c>
      <c r="HG105">
        <v>1</v>
      </c>
      <c r="HH105" t="s">
        <v>501</v>
      </c>
      <c r="HI105">
        <v>2</v>
      </c>
      <c r="HJ105" t="s">
        <v>501</v>
      </c>
      <c r="HK105">
        <v>4</v>
      </c>
      <c r="HL105">
        <v>4</v>
      </c>
      <c r="HM105">
        <v>2</v>
      </c>
      <c r="HN105">
        <v>3</v>
      </c>
      <c r="HO105">
        <v>1</v>
      </c>
      <c r="HP105">
        <v>1</v>
      </c>
      <c r="HQ105">
        <v>0</v>
      </c>
      <c r="HR105">
        <v>0</v>
      </c>
      <c r="HS105">
        <v>3</v>
      </c>
      <c r="HT105">
        <v>0</v>
      </c>
      <c r="HU105">
        <v>2</v>
      </c>
      <c r="HV105">
        <v>4</v>
      </c>
      <c r="HW105">
        <v>2</v>
      </c>
      <c r="HX105">
        <v>2</v>
      </c>
      <c r="HY105">
        <v>1</v>
      </c>
      <c r="HZ105">
        <v>0</v>
      </c>
      <c r="IA105">
        <v>4</v>
      </c>
      <c r="IB105">
        <v>3</v>
      </c>
      <c r="IC105">
        <v>2</v>
      </c>
      <c r="ID105">
        <v>4</v>
      </c>
      <c r="IE105">
        <v>14</v>
      </c>
      <c r="IF105">
        <v>1</v>
      </c>
      <c r="IG105">
        <v>13</v>
      </c>
      <c r="IH105">
        <v>14</v>
      </c>
      <c r="II105">
        <v>42</v>
      </c>
      <c r="IJ105">
        <v>42</v>
      </c>
      <c r="IK105">
        <v>1</v>
      </c>
      <c r="IL105">
        <v>0</v>
      </c>
      <c r="IM105">
        <v>0</v>
      </c>
      <c r="IN105" t="s">
        <v>501</v>
      </c>
      <c r="IO105">
        <v>1</v>
      </c>
      <c r="IP105">
        <v>1</v>
      </c>
      <c r="IQ105">
        <v>2</v>
      </c>
      <c r="IR105">
        <v>1</v>
      </c>
      <c r="IS105">
        <v>1</v>
      </c>
      <c r="IT105">
        <v>1</v>
      </c>
      <c r="IU105">
        <v>2</v>
      </c>
      <c r="IV105">
        <v>0</v>
      </c>
      <c r="IW105">
        <v>0</v>
      </c>
      <c r="IX105">
        <v>1</v>
      </c>
      <c r="IY105">
        <v>9</v>
      </c>
      <c r="IZ105" t="s">
        <v>507</v>
      </c>
      <c r="JA105">
        <v>0</v>
      </c>
      <c r="JB105" t="s">
        <v>501</v>
      </c>
      <c r="JC105">
        <v>0</v>
      </c>
      <c r="JD105">
        <v>1</v>
      </c>
      <c r="JE105">
        <v>1</v>
      </c>
      <c r="JF105">
        <v>0</v>
      </c>
      <c r="JG105">
        <v>1</v>
      </c>
      <c r="JH105">
        <v>0</v>
      </c>
      <c r="JI105">
        <v>0</v>
      </c>
      <c r="JJ105">
        <v>0</v>
      </c>
      <c r="JK105">
        <v>0</v>
      </c>
      <c r="JL105">
        <v>0</v>
      </c>
      <c r="JM105">
        <v>0</v>
      </c>
      <c r="JN105">
        <v>0</v>
      </c>
      <c r="JO105">
        <v>0</v>
      </c>
      <c r="JP105">
        <v>1</v>
      </c>
      <c r="JQ105">
        <v>2</v>
      </c>
      <c r="JR105">
        <v>6</v>
      </c>
      <c r="JS105">
        <v>6</v>
      </c>
      <c r="JT105" t="s">
        <v>506</v>
      </c>
      <c r="JU105" t="s">
        <v>501</v>
      </c>
      <c r="JV105">
        <v>1</v>
      </c>
      <c r="JW105">
        <v>2</v>
      </c>
      <c r="JX105">
        <v>2</v>
      </c>
      <c r="JY105">
        <v>2</v>
      </c>
      <c r="JZ105">
        <v>2</v>
      </c>
      <c r="KA105">
        <v>1</v>
      </c>
      <c r="KB105">
        <v>2</v>
      </c>
      <c r="KC105">
        <v>2</v>
      </c>
      <c r="KD105">
        <v>12</v>
      </c>
      <c r="KE105">
        <v>12</v>
      </c>
      <c r="KF105">
        <v>1</v>
      </c>
      <c r="KG105" t="s">
        <v>505</v>
      </c>
      <c r="KH105" t="s">
        <v>501</v>
      </c>
      <c r="KJ105">
        <v>1</v>
      </c>
      <c r="KK105">
        <v>1</v>
      </c>
      <c r="KL105">
        <v>1</v>
      </c>
      <c r="KM105">
        <v>0</v>
      </c>
      <c r="KN105">
        <v>0</v>
      </c>
      <c r="KO105">
        <v>0</v>
      </c>
      <c r="KP105">
        <v>0</v>
      </c>
    </row>
    <row r="106" spans="1:302" x14ac:dyDescent="0.2">
      <c r="A106" s="2">
        <v>105</v>
      </c>
      <c r="B106" s="2">
        <v>31162</v>
      </c>
      <c r="C106" s="2">
        <v>1131</v>
      </c>
      <c r="D106" s="8">
        <v>43767</v>
      </c>
      <c r="E106" s="8" t="s">
        <v>92</v>
      </c>
      <c r="F106" s="2">
        <v>2</v>
      </c>
      <c r="G106" s="2">
        <v>10</v>
      </c>
      <c r="H106" s="2">
        <v>1</v>
      </c>
      <c r="I106" s="23">
        <v>12.958090040327679</v>
      </c>
      <c r="J106" s="23">
        <v>162.0018988449786</v>
      </c>
      <c r="K106" s="23">
        <v>4.9675895988976997</v>
      </c>
      <c r="L106" s="23">
        <v>0.15887644899903741</v>
      </c>
      <c r="M106" s="23">
        <v>0.39506321465690403</v>
      </c>
      <c r="N106" s="23">
        <v>1.7563720303994039</v>
      </c>
      <c r="O106" s="23">
        <v>2.8394106208133598</v>
      </c>
      <c r="P106" s="23">
        <v>0.51851531358147995</v>
      </c>
      <c r="Q106" s="23">
        <v>1.07628521358597</v>
      </c>
      <c r="R106" s="23">
        <v>11.136181568461859</v>
      </c>
      <c r="S106" s="23">
        <v>237.010019190088</v>
      </c>
      <c r="T106" s="23">
        <v>912.81787386524798</v>
      </c>
      <c r="U106" s="23">
        <v>173.37133012590201</v>
      </c>
      <c r="V106" s="23">
        <v>0.45669973355057203</v>
      </c>
      <c r="W106" s="23">
        <v>1.08047941574554</v>
      </c>
      <c r="X106" s="23">
        <v>24.306021855815597</v>
      </c>
      <c r="Y106" s="23">
        <v>8.9215510509699598</v>
      </c>
      <c r="Z106" s="23">
        <v>1.1685595759809699</v>
      </c>
      <c r="AA106" s="23">
        <v>2.5731690694137201</v>
      </c>
      <c r="AB106" s="23">
        <v>27.283248538624697</v>
      </c>
      <c r="AC106" s="23">
        <v>1078.10562363038</v>
      </c>
      <c r="AD106" s="23">
        <v>1553.3223542150401</v>
      </c>
      <c r="AE106" s="23">
        <v>569.49245136148397</v>
      </c>
      <c r="AF106" s="23">
        <v>0.77089007897492001</v>
      </c>
      <c r="AG106" s="23">
        <v>1.0160110586654301</v>
      </c>
      <c r="AH106" s="23">
        <v>43.406728001544998</v>
      </c>
      <c r="AI106" s="23">
        <v>12.262599813398801</v>
      </c>
      <c r="AJ106" s="23">
        <v>1.8089849634132298</v>
      </c>
      <c r="AK106" s="23">
        <v>4.60518469560522</v>
      </c>
      <c r="AL106" s="23">
        <v>31.981153624306501</v>
      </c>
      <c r="AM106" s="23">
        <v>1575.7708563251699</v>
      </c>
      <c r="AN106" s="23">
        <v>2701.9438295263899</v>
      </c>
      <c r="AO106" s="23">
        <v>921.33607367662705</v>
      </c>
      <c r="AP106" s="23">
        <v>1.14848236061794</v>
      </c>
      <c r="AQ106" s="23">
        <v>1.7037003143015701</v>
      </c>
      <c r="AR106" s="23">
        <v>64.716833507093597</v>
      </c>
      <c r="AS106" s="23">
        <v>16.549317201816901</v>
      </c>
      <c r="AT106" s="23">
        <v>1.8564009683117999</v>
      </c>
      <c r="AU106" s="23">
        <v>6.7180882826300001</v>
      </c>
      <c r="AV106" s="23">
        <v>28.0446350852637</v>
      </c>
      <c r="AW106" s="28"/>
      <c r="AX106" s="28"/>
      <c r="AY106" s="28"/>
      <c r="AZ106" s="28"/>
      <c r="BA106" s="28"/>
      <c r="BB106" s="28"/>
      <c r="BC106" s="28"/>
      <c r="BD106" s="28"/>
      <c r="BE106" s="28"/>
      <c r="BF106" s="28"/>
      <c r="BG106" s="3">
        <v>31.872603943620884</v>
      </c>
      <c r="BH106" s="3">
        <v>1.0238095238095237</v>
      </c>
      <c r="BI106" s="24">
        <v>117</v>
      </c>
      <c r="BJ106" s="24">
        <v>83</v>
      </c>
      <c r="BK106" s="24">
        <v>81</v>
      </c>
      <c r="BL106">
        <v>1</v>
      </c>
      <c r="BM106">
        <v>64</v>
      </c>
      <c r="BN106">
        <v>0</v>
      </c>
      <c r="BO106">
        <v>0</v>
      </c>
      <c r="BP106">
        <v>0</v>
      </c>
      <c r="BQ106">
        <v>0</v>
      </c>
      <c r="BR106">
        <v>0</v>
      </c>
      <c r="BS106">
        <v>0</v>
      </c>
      <c r="BT106">
        <v>0</v>
      </c>
      <c r="BU106">
        <v>1</v>
      </c>
      <c r="BV106">
        <v>1</v>
      </c>
      <c r="BW106">
        <v>0</v>
      </c>
      <c r="BX106">
        <v>0</v>
      </c>
      <c r="BY106">
        <v>1</v>
      </c>
      <c r="BZ106">
        <v>1</v>
      </c>
      <c r="CA106">
        <v>0</v>
      </c>
      <c r="CB106">
        <v>1</v>
      </c>
      <c r="CC106">
        <v>1</v>
      </c>
      <c r="CD106">
        <v>0</v>
      </c>
      <c r="DH106">
        <v>1</v>
      </c>
      <c r="DI106">
        <v>0</v>
      </c>
      <c r="DJ106">
        <v>0</v>
      </c>
      <c r="DK106">
        <v>0</v>
      </c>
      <c r="DL106">
        <v>0</v>
      </c>
      <c r="DM106">
        <v>0</v>
      </c>
      <c r="DN106">
        <v>0</v>
      </c>
      <c r="DO106">
        <v>0</v>
      </c>
      <c r="DP106">
        <v>0</v>
      </c>
      <c r="DQ106">
        <v>0</v>
      </c>
      <c r="DR106">
        <v>0</v>
      </c>
      <c r="DS106">
        <v>1</v>
      </c>
      <c r="DT106">
        <v>0</v>
      </c>
      <c r="DU106">
        <v>0</v>
      </c>
      <c r="DV106">
        <v>0</v>
      </c>
      <c r="DW106">
        <v>0</v>
      </c>
      <c r="DX106">
        <v>0</v>
      </c>
      <c r="DY106">
        <v>1</v>
      </c>
      <c r="DZ106">
        <v>1</v>
      </c>
      <c r="EA106">
        <v>0</v>
      </c>
      <c r="EB106">
        <v>0</v>
      </c>
      <c r="EC106">
        <v>0</v>
      </c>
      <c r="ED106">
        <v>0</v>
      </c>
      <c r="EE106">
        <v>0</v>
      </c>
      <c r="EF106">
        <v>0</v>
      </c>
      <c r="EG106">
        <v>0</v>
      </c>
      <c r="EH106">
        <v>1</v>
      </c>
      <c r="EI106">
        <v>0</v>
      </c>
      <c r="EJ106">
        <v>0</v>
      </c>
      <c r="EK106">
        <v>0</v>
      </c>
      <c r="EL106">
        <v>1</v>
      </c>
      <c r="EM106">
        <v>0</v>
      </c>
      <c r="EN106">
        <v>0</v>
      </c>
      <c r="EO106">
        <v>0</v>
      </c>
      <c r="EP106">
        <v>0</v>
      </c>
      <c r="EQ106">
        <v>0</v>
      </c>
      <c r="ER106">
        <v>1</v>
      </c>
      <c r="ES106">
        <v>0</v>
      </c>
      <c r="ET106">
        <v>0</v>
      </c>
      <c r="EU106">
        <v>0</v>
      </c>
      <c r="EV106">
        <v>0</v>
      </c>
      <c r="EW106">
        <v>0</v>
      </c>
      <c r="EX106">
        <v>1</v>
      </c>
      <c r="EY106">
        <v>0</v>
      </c>
      <c r="EZ106">
        <v>0</v>
      </c>
      <c r="FA106">
        <v>0</v>
      </c>
      <c r="FB106">
        <v>0</v>
      </c>
      <c r="FC106">
        <v>0</v>
      </c>
      <c r="FD106">
        <v>1</v>
      </c>
      <c r="FE106">
        <v>0</v>
      </c>
      <c r="FF106">
        <v>0</v>
      </c>
      <c r="FG106">
        <v>0</v>
      </c>
      <c r="FH106">
        <v>0</v>
      </c>
      <c r="FI106">
        <v>0</v>
      </c>
      <c r="FJ106">
        <v>0</v>
      </c>
      <c r="FK106">
        <v>0</v>
      </c>
      <c r="FL106">
        <v>0</v>
      </c>
      <c r="FM106">
        <v>0</v>
      </c>
      <c r="FN106">
        <v>0</v>
      </c>
      <c r="FO106">
        <v>1</v>
      </c>
      <c r="FP106">
        <v>0</v>
      </c>
      <c r="FQ106">
        <v>0</v>
      </c>
      <c r="FR106">
        <v>0</v>
      </c>
      <c r="FS106">
        <v>0</v>
      </c>
      <c r="FT106">
        <v>0</v>
      </c>
      <c r="FU106">
        <v>1</v>
      </c>
      <c r="FV106">
        <v>1</v>
      </c>
      <c r="FW106">
        <v>0</v>
      </c>
      <c r="FX106">
        <v>0</v>
      </c>
      <c r="FY106">
        <v>0</v>
      </c>
      <c r="FZ106">
        <v>0</v>
      </c>
      <c r="GA106">
        <v>0</v>
      </c>
      <c r="GB106">
        <v>0</v>
      </c>
      <c r="GC106">
        <v>0</v>
      </c>
      <c r="GD106">
        <v>1</v>
      </c>
      <c r="GE106">
        <v>0</v>
      </c>
      <c r="GF106">
        <v>0</v>
      </c>
      <c r="GG106">
        <v>0</v>
      </c>
      <c r="GH106">
        <v>0</v>
      </c>
      <c r="GI106">
        <v>0</v>
      </c>
      <c r="GJ106">
        <v>1</v>
      </c>
      <c r="GK106">
        <v>0</v>
      </c>
      <c r="GL106">
        <v>0</v>
      </c>
      <c r="GM106">
        <v>0</v>
      </c>
      <c r="GN106">
        <v>1</v>
      </c>
      <c r="GO106">
        <v>0</v>
      </c>
      <c r="GP106">
        <v>0</v>
      </c>
      <c r="GQ106">
        <v>0</v>
      </c>
      <c r="GR106">
        <v>0</v>
      </c>
      <c r="GS106">
        <v>0</v>
      </c>
      <c r="GT106">
        <v>0</v>
      </c>
      <c r="GU106">
        <v>0</v>
      </c>
      <c r="GV106">
        <v>0</v>
      </c>
      <c r="GW106">
        <v>0</v>
      </c>
      <c r="GX106">
        <v>0</v>
      </c>
      <c r="GY106">
        <v>1</v>
      </c>
      <c r="GZ106">
        <v>1</v>
      </c>
      <c r="HA106">
        <v>0</v>
      </c>
      <c r="HB106">
        <v>0</v>
      </c>
      <c r="HC106">
        <v>0</v>
      </c>
      <c r="HD106">
        <v>0</v>
      </c>
      <c r="HE106">
        <v>0</v>
      </c>
      <c r="HF106">
        <v>9</v>
      </c>
      <c r="HG106">
        <v>1</v>
      </c>
      <c r="HH106" t="s">
        <v>501</v>
      </c>
      <c r="HI106">
        <v>12</v>
      </c>
      <c r="HJ106" t="s">
        <v>501</v>
      </c>
      <c r="HK106">
        <v>2</v>
      </c>
      <c r="HL106">
        <v>0</v>
      </c>
      <c r="HM106">
        <v>1</v>
      </c>
      <c r="HN106">
        <v>4</v>
      </c>
      <c r="HO106">
        <v>4</v>
      </c>
      <c r="HP106">
        <v>2</v>
      </c>
      <c r="HQ106">
        <v>3</v>
      </c>
      <c r="HR106">
        <v>0</v>
      </c>
      <c r="HS106">
        <v>1</v>
      </c>
      <c r="HT106">
        <v>3</v>
      </c>
      <c r="HU106">
        <v>1</v>
      </c>
      <c r="HV106">
        <v>3</v>
      </c>
      <c r="HW106">
        <v>4</v>
      </c>
      <c r="HX106">
        <v>4</v>
      </c>
      <c r="HY106">
        <v>1</v>
      </c>
      <c r="HZ106">
        <v>2</v>
      </c>
      <c r="IA106">
        <v>0</v>
      </c>
      <c r="IB106">
        <v>1</v>
      </c>
      <c r="IC106">
        <v>3</v>
      </c>
      <c r="ID106">
        <v>1</v>
      </c>
      <c r="IE106">
        <v>11</v>
      </c>
      <c r="IF106">
        <v>5</v>
      </c>
      <c r="IG106">
        <v>16</v>
      </c>
      <c r="IH106">
        <v>8</v>
      </c>
      <c r="II106">
        <v>40</v>
      </c>
      <c r="IJ106">
        <v>40</v>
      </c>
      <c r="IK106">
        <v>1</v>
      </c>
      <c r="IL106">
        <v>1</v>
      </c>
      <c r="IM106">
        <v>1</v>
      </c>
      <c r="IN106" t="s">
        <v>501</v>
      </c>
      <c r="IO106">
        <v>2</v>
      </c>
      <c r="IP106">
        <v>2</v>
      </c>
      <c r="IQ106">
        <v>1</v>
      </c>
      <c r="IR106">
        <v>3</v>
      </c>
      <c r="IS106">
        <v>0</v>
      </c>
      <c r="IT106">
        <v>2</v>
      </c>
      <c r="IU106">
        <v>1</v>
      </c>
      <c r="IV106">
        <v>0</v>
      </c>
      <c r="IW106">
        <v>1</v>
      </c>
      <c r="IX106">
        <v>2</v>
      </c>
      <c r="IY106">
        <v>12</v>
      </c>
      <c r="IZ106" t="s">
        <v>505</v>
      </c>
      <c r="JA106">
        <v>0</v>
      </c>
      <c r="JB106" t="s">
        <v>501</v>
      </c>
      <c r="JC106">
        <v>0</v>
      </c>
      <c r="JD106">
        <v>2</v>
      </c>
      <c r="JE106">
        <v>2</v>
      </c>
      <c r="JF106">
        <v>0</v>
      </c>
      <c r="JG106">
        <v>1</v>
      </c>
      <c r="JH106">
        <v>0</v>
      </c>
      <c r="JI106">
        <v>0</v>
      </c>
      <c r="JJ106">
        <v>0</v>
      </c>
      <c r="JK106">
        <v>0</v>
      </c>
      <c r="JL106">
        <v>0</v>
      </c>
      <c r="JM106">
        <v>0</v>
      </c>
      <c r="JN106">
        <v>0</v>
      </c>
      <c r="JO106">
        <v>1</v>
      </c>
      <c r="JP106">
        <v>2</v>
      </c>
      <c r="JQ106">
        <v>1</v>
      </c>
      <c r="JR106">
        <v>9</v>
      </c>
      <c r="JS106">
        <v>9</v>
      </c>
      <c r="JT106" t="s">
        <v>506</v>
      </c>
      <c r="JU106" t="s">
        <v>501</v>
      </c>
      <c r="JV106">
        <v>1</v>
      </c>
      <c r="JW106">
        <v>1</v>
      </c>
      <c r="JX106">
        <v>1</v>
      </c>
      <c r="JY106">
        <v>2</v>
      </c>
      <c r="JZ106">
        <v>0</v>
      </c>
      <c r="KA106">
        <v>2</v>
      </c>
      <c r="KB106">
        <v>1</v>
      </c>
      <c r="KC106">
        <v>1</v>
      </c>
      <c r="KD106">
        <v>8</v>
      </c>
      <c r="KE106">
        <v>8</v>
      </c>
      <c r="KF106">
        <v>0</v>
      </c>
      <c r="KG106" t="s">
        <v>507</v>
      </c>
      <c r="KH106" t="s">
        <v>501</v>
      </c>
      <c r="KJ106">
        <v>1</v>
      </c>
      <c r="KK106">
        <v>1</v>
      </c>
      <c r="KL106">
        <v>1</v>
      </c>
      <c r="KM106">
        <v>0</v>
      </c>
      <c r="KN106">
        <v>0</v>
      </c>
      <c r="KO106">
        <v>0</v>
      </c>
      <c r="KP106">
        <v>0</v>
      </c>
    </row>
    <row r="107" spans="1:302" x14ac:dyDescent="0.2">
      <c r="A107" s="2">
        <v>106</v>
      </c>
      <c r="B107" s="2">
        <v>31347</v>
      </c>
      <c r="C107" s="2">
        <v>1148</v>
      </c>
      <c r="D107" s="8">
        <v>43774</v>
      </c>
      <c r="E107" s="8" t="s">
        <v>92</v>
      </c>
      <c r="F107" s="2">
        <v>1</v>
      </c>
      <c r="G107" s="2">
        <v>10</v>
      </c>
      <c r="H107" s="2">
        <v>4</v>
      </c>
      <c r="I107" s="23">
        <v>13.5244309550863</v>
      </c>
      <c r="J107" s="23">
        <v>918.18114335909399</v>
      </c>
      <c r="K107" s="23">
        <v>7.7766306176764797</v>
      </c>
      <c r="L107" s="23">
        <v>0.10958824074053861</v>
      </c>
      <c r="M107" s="23">
        <v>0.88297292484312395</v>
      </c>
      <c r="N107" s="23">
        <v>2.20638803664162</v>
      </c>
      <c r="O107" s="23">
        <v>4.2986613601589996</v>
      </c>
      <c r="P107" s="23">
        <v>6.9328854930452197E-2</v>
      </c>
      <c r="Q107" s="23">
        <v>1.5589054466399299</v>
      </c>
      <c r="R107" s="23">
        <v>8.11736003019492</v>
      </c>
      <c r="S107" s="23">
        <v>56.872414414255097</v>
      </c>
      <c r="T107" s="23">
        <v>2736.7248620069104</v>
      </c>
      <c r="U107" s="23">
        <v>80.677950653745995</v>
      </c>
      <c r="V107" s="23">
        <v>0.50260443021802204</v>
      </c>
      <c r="W107" s="23">
        <v>1.6657829489087699</v>
      </c>
      <c r="X107" s="23">
        <v>11.3624541854083</v>
      </c>
      <c r="Y107" s="23">
        <v>16.805396320075602</v>
      </c>
      <c r="Z107" s="23" t="e">
        <v>#N/A</v>
      </c>
      <c r="AA107" s="23">
        <v>3.8057451834552096</v>
      </c>
      <c r="AB107" s="23">
        <v>10.011359378941101</v>
      </c>
      <c r="AC107" s="23">
        <v>552.35395297987202</v>
      </c>
      <c r="AD107" s="23">
        <v>3849.6245960670099</v>
      </c>
      <c r="AE107" s="23">
        <v>778.127147409278</v>
      </c>
      <c r="AF107" s="23">
        <v>1.1219689484240101</v>
      </c>
      <c r="AG107" s="23">
        <v>4.0493020314439896</v>
      </c>
      <c r="AH107" s="23">
        <v>110.971877842262</v>
      </c>
      <c r="AI107" s="23">
        <v>20.417879909593701</v>
      </c>
      <c r="AJ107" s="23">
        <v>1.5335094194474299</v>
      </c>
      <c r="AK107" s="23">
        <v>7.4422381962562802</v>
      </c>
      <c r="AL107" s="23">
        <v>14.970268790365001</v>
      </c>
      <c r="AM107" s="23">
        <v>1365.99805947193</v>
      </c>
      <c r="AN107" s="23">
        <v>6183.2166715720305</v>
      </c>
      <c r="AO107" s="23">
        <v>1524.5358182124801</v>
      </c>
      <c r="AP107" s="23">
        <v>2.02282569533206</v>
      </c>
      <c r="AQ107" s="23">
        <v>3.5355085218635103</v>
      </c>
      <c r="AR107" s="23">
        <v>238.44929413905501</v>
      </c>
      <c r="AS107" s="23">
        <v>28.3734274927671</v>
      </c>
      <c r="AT107" s="23">
        <v>3.4573241556184904</v>
      </c>
      <c r="AU107" s="23">
        <v>11.0412779130285</v>
      </c>
      <c r="AV107" s="23">
        <v>14.411696369018001</v>
      </c>
      <c r="AW107" s="28"/>
      <c r="AX107" s="28"/>
      <c r="AY107" s="28"/>
      <c r="AZ107" s="28"/>
      <c r="BA107" s="28"/>
      <c r="BB107" s="28"/>
      <c r="BC107" s="28"/>
      <c r="BD107" s="28"/>
      <c r="BE107" s="28"/>
      <c r="BF107" s="28"/>
      <c r="BG107" s="3">
        <v>24.732643166790659</v>
      </c>
      <c r="BH107" s="3">
        <v>0.91249999999999998</v>
      </c>
      <c r="BI107" s="24">
        <v>118</v>
      </c>
      <c r="BJ107" s="24">
        <v>93</v>
      </c>
      <c r="BK107" s="24">
        <v>70</v>
      </c>
      <c r="BL107">
        <v>2</v>
      </c>
      <c r="BM107">
        <v>25</v>
      </c>
      <c r="BN107">
        <v>0</v>
      </c>
      <c r="BO107">
        <v>0</v>
      </c>
      <c r="BP107">
        <v>0</v>
      </c>
      <c r="BQ107">
        <v>0</v>
      </c>
      <c r="BR107">
        <v>0</v>
      </c>
      <c r="BS107">
        <v>0</v>
      </c>
      <c r="BT107">
        <v>0</v>
      </c>
      <c r="BU107">
        <v>1</v>
      </c>
      <c r="BV107">
        <v>1</v>
      </c>
      <c r="BW107">
        <v>0</v>
      </c>
      <c r="BX107">
        <v>0</v>
      </c>
      <c r="BY107">
        <v>0</v>
      </c>
      <c r="BZ107">
        <v>0</v>
      </c>
      <c r="CA107">
        <v>0</v>
      </c>
      <c r="CB107">
        <v>0</v>
      </c>
      <c r="CC107">
        <v>0</v>
      </c>
      <c r="CD107">
        <v>0</v>
      </c>
      <c r="CE107">
        <v>2</v>
      </c>
      <c r="CF107">
        <v>1</v>
      </c>
      <c r="CG107">
        <v>1</v>
      </c>
      <c r="CH107">
        <v>2</v>
      </c>
      <c r="CI107">
        <v>2</v>
      </c>
      <c r="CJ107">
        <v>2</v>
      </c>
      <c r="CK107">
        <v>3</v>
      </c>
      <c r="CL107">
        <v>0</v>
      </c>
      <c r="CM107">
        <v>0</v>
      </c>
      <c r="CN107">
        <v>0</v>
      </c>
      <c r="CO107">
        <v>3</v>
      </c>
      <c r="CP107">
        <v>4</v>
      </c>
      <c r="CQ107">
        <v>3</v>
      </c>
      <c r="CR107">
        <v>2</v>
      </c>
      <c r="CS107">
        <v>4</v>
      </c>
      <c r="CT107">
        <v>0</v>
      </c>
      <c r="CU107">
        <v>3</v>
      </c>
      <c r="CV107">
        <v>3</v>
      </c>
      <c r="CW107">
        <v>4</v>
      </c>
      <c r="CX107">
        <v>3</v>
      </c>
      <c r="CY107">
        <v>8</v>
      </c>
      <c r="CZ107">
        <v>5</v>
      </c>
      <c r="DA107">
        <v>12</v>
      </c>
      <c r="DB107">
        <v>17</v>
      </c>
      <c r="DC107">
        <v>42</v>
      </c>
      <c r="DD107">
        <v>42</v>
      </c>
      <c r="DE107">
        <v>1</v>
      </c>
      <c r="DF107">
        <v>1</v>
      </c>
      <c r="DG107" t="s">
        <v>501</v>
      </c>
      <c r="DH107">
        <v>0</v>
      </c>
      <c r="DI107">
        <v>0</v>
      </c>
      <c r="DJ107">
        <v>0</v>
      </c>
      <c r="DK107">
        <v>0</v>
      </c>
      <c r="DL107">
        <v>0</v>
      </c>
      <c r="DM107">
        <v>1</v>
      </c>
      <c r="DN107">
        <v>0</v>
      </c>
      <c r="DO107">
        <v>0</v>
      </c>
      <c r="DP107">
        <v>0</v>
      </c>
      <c r="DQ107">
        <v>0</v>
      </c>
      <c r="DR107">
        <v>0</v>
      </c>
      <c r="DS107">
        <v>1</v>
      </c>
      <c r="DT107">
        <v>1</v>
      </c>
      <c r="DU107">
        <v>0</v>
      </c>
      <c r="DV107">
        <v>0</v>
      </c>
      <c r="DW107">
        <v>0</v>
      </c>
      <c r="DX107">
        <v>0</v>
      </c>
      <c r="DY107">
        <v>0</v>
      </c>
      <c r="DZ107">
        <v>0</v>
      </c>
      <c r="EA107">
        <v>0</v>
      </c>
      <c r="EB107">
        <v>0</v>
      </c>
      <c r="EC107">
        <v>0</v>
      </c>
      <c r="ED107">
        <v>0</v>
      </c>
      <c r="EE107">
        <v>1</v>
      </c>
      <c r="EF107">
        <v>0</v>
      </c>
      <c r="EG107">
        <v>0</v>
      </c>
      <c r="EH107">
        <v>0</v>
      </c>
      <c r="EI107">
        <v>0</v>
      </c>
      <c r="EJ107">
        <v>0</v>
      </c>
      <c r="EK107">
        <v>1</v>
      </c>
      <c r="EL107">
        <v>0</v>
      </c>
      <c r="EM107">
        <v>0</v>
      </c>
      <c r="EN107">
        <v>1</v>
      </c>
      <c r="EO107">
        <v>0</v>
      </c>
      <c r="EP107">
        <v>0</v>
      </c>
      <c r="EQ107">
        <v>0</v>
      </c>
      <c r="ER107">
        <v>0</v>
      </c>
      <c r="ES107">
        <v>0</v>
      </c>
      <c r="ET107">
        <v>0</v>
      </c>
      <c r="EU107">
        <v>0</v>
      </c>
      <c r="EV107">
        <v>0</v>
      </c>
      <c r="EW107">
        <v>1</v>
      </c>
      <c r="EX107">
        <v>1</v>
      </c>
      <c r="EY107">
        <v>0</v>
      </c>
      <c r="EZ107">
        <v>0</v>
      </c>
      <c r="FA107">
        <v>0</v>
      </c>
      <c r="FB107">
        <v>0</v>
      </c>
      <c r="FC107">
        <v>0</v>
      </c>
      <c r="FD107">
        <v>1</v>
      </c>
      <c r="FE107">
        <v>0</v>
      </c>
      <c r="FF107">
        <v>0</v>
      </c>
      <c r="FG107">
        <v>0</v>
      </c>
      <c r="FH107">
        <v>0</v>
      </c>
      <c r="FI107">
        <v>0</v>
      </c>
      <c r="FJ107">
        <v>0</v>
      </c>
      <c r="FK107">
        <v>0</v>
      </c>
      <c r="FL107">
        <v>0</v>
      </c>
      <c r="FM107">
        <v>0</v>
      </c>
      <c r="FN107">
        <v>0</v>
      </c>
      <c r="FO107">
        <v>1</v>
      </c>
      <c r="FP107">
        <v>0</v>
      </c>
      <c r="FQ107">
        <v>0</v>
      </c>
      <c r="FR107">
        <v>0</v>
      </c>
      <c r="FS107">
        <v>0</v>
      </c>
      <c r="FT107">
        <v>0</v>
      </c>
      <c r="FU107">
        <v>1</v>
      </c>
      <c r="FV107">
        <v>0</v>
      </c>
      <c r="FW107">
        <v>0</v>
      </c>
      <c r="FX107">
        <v>0</v>
      </c>
      <c r="FY107">
        <v>0</v>
      </c>
      <c r="FZ107">
        <v>0</v>
      </c>
      <c r="GA107">
        <v>1</v>
      </c>
      <c r="GB107">
        <v>0</v>
      </c>
      <c r="GC107">
        <v>0</v>
      </c>
      <c r="GD107">
        <v>0</v>
      </c>
      <c r="GE107">
        <v>0</v>
      </c>
      <c r="GF107">
        <v>0</v>
      </c>
      <c r="GG107">
        <v>1</v>
      </c>
      <c r="GH107">
        <v>0</v>
      </c>
      <c r="GI107">
        <v>0</v>
      </c>
      <c r="GJ107">
        <v>1</v>
      </c>
      <c r="GK107">
        <v>0</v>
      </c>
      <c r="GL107">
        <v>0</v>
      </c>
      <c r="GM107">
        <v>0</v>
      </c>
      <c r="GN107">
        <v>0</v>
      </c>
      <c r="GO107">
        <v>0</v>
      </c>
      <c r="GP107">
        <v>0</v>
      </c>
      <c r="GQ107">
        <v>0</v>
      </c>
      <c r="GR107">
        <v>0</v>
      </c>
      <c r="GS107">
        <v>1</v>
      </c>
      <c r="GT107">
        <v>0</v>
      </c>
      <c r="GU107">
        <v>0</v>
      </c>
      <c r="GV107">
        <v>0</v>
      </c>
      <c r="GW107">
        <v>0</v>
      </c>
      <c r="GX107">
        <v>0</v>
      </c>
      <c r="GY107">
        <v>1</v>
      </c>
      <c r="GZ107">
        <v>0</v>
      </c>
      <c r="HA107">
        <v>0</v>
      </c>
      <c r="HB107">
        <v>0</v>
      </c>
      <c r="HC107">
        <v>0</v>
      </c>
      <c r="HD107">
        <v>0</v>
      </c>
      <c r="HE107">
        <v>1</v>
      </c>
      <c r="HF107">
        <v>3</v>
      </c>
      <c r="HG107">
        <v>1</v>
      </c>
      <c r="HH107" t="s">
        <v>501</v>
      </c>
      <c r="HI107">
        <v>8</v>
      </c>
      <c r="HJ107" t="s">
        <v>501</v>
      </c>
      <c r="HK107">
        <v>3</v>
      </c>
      <c r="HL107">
        <v>1</v>
      </c>
      <c r="HM107">
        <v>0</v>
      </c>
      <c r="HN107">
        <v>2</v>
      </c>
      <c r="HO107">
        <v>1</v>
      </c>
      <c r="HP107">
        <v>2</v>
      </c>
      <c r="HQ107">
        <v>3</v>
      </c>
      <c r="HR107">
        <v>0</v>
      </c>
      <c r="HS107">
        <v>0</v>
      </c>
      <c r="HT107">
        <v>0</v>
      </c>
      <c r="HU107">
        <v>3</v>
      </c>
      <c r="HV107">
        <v>4</v>
      </c>
      <c r="HW107">
        <v>3</v>
      </c>
      <c r="HX107">
        <v>2</v>
      </c>
      <c r="HY107">
        <v>4</v>
      </c>
      <c r="HZ107">
        <v>0</v>
      </c>
      <c r="IA107">
        <v>4</v>
      </c>
      <c r="IB107">
        <v>3</v>
      </c>
      <c r="IC107">
        <v>4</v>
      </c>
      <c r="ID107">
        <v>3</v>
      </c>
      <c r="IE107">
        <v>7</v>
      </c>
      <c r="IF107">
        <v>5</v>
      </c>
      <c r="IG107">
        <v>12</v>
      </c>
      <c r="IH107">
        <v>18</v>
      </c>
      <c r="II107">
        <v>42</v>
      </c>
      <c r="IJ107">
        <v>42</v>
      </c>
      <c r="IK107">
        <v>1</v>
      </c>
      <c r="IL107">
        <v>1</v>
      </c>
      <c r="IM107">
        <v>1</v>
      </c>
      <c r="IN107" t="s">
        <v>501</v>
      </c>
      <c r="IO107">
        <v>3</v>
      </c>
      <c r="IP107">
        <v>1</v>
      </c>
      <c r="IQ107">
        <v>3</v>
      </c>
      <c r="IR107">
        <v>3</v>
      </c>
      <c r="IS107">
        <v>1</v>
      </c>
      <c r="IT107">
        <v>0</v>
      </c>
      <c r="IU107">
        <v>3</v>
      </c>
      <c r="IV107">
        <v>0</v>
      </c>
      <c r="IW107">
        <v>0</v>
      </c>
      <c r="IX107">
        <v>2</v>
      </c>
      <c r="IY107">
        <v>14</v>
      </c>
      <c r="IZ107" t="s">
        <v>505</v>
      </c>
      <c r="JA107">
        <v>0</v>
      </c>
      <c r="JB107" t="s">
        <v>501</v>
      </c>
      <c r="JC107">
        <v>1</v>
      </c>
      <c r="JD107">
        <v>2</v>
      </c>
      <c r="JE107">
        <v>0</v>
      </c>
      <c r="JF107">
        <v>1</v>
      </c>
      <c r="JG107">
        <v>1</v>
      </c>
      <c r="JH107">
        <v>0</v>
      </c>
      <c r="JI107">
        <v>0</v>
      </c>
      <c r="JJ107">
        <v>0</v>
      </c>
      <c r="JK107">
        <v>0</v>
      </c>
      <c r="JL107">
        <v>0</v>
      </c>
      <c r="JM107">
        <v>2</v>
      </c>
      <c r="JN107">
        <v>2</v>
      </c>
      <c r="JO107">
        <v>2</v>
      </c>
      <c r="JP107">
        <v>2</v>
      </c>
      <c r="JQ107">
        <v>1</v>
      </c>
      <c r="JR107">
        <v>14</v>
      </c>
      <c r="JS107">
        <v>13</v>
      </c>
      <c r="JT107" t="s">
        <v>511</v>
      </c>
      <c r="JU107" t="s">
        <v>501</v>
      </c>
      <c r="JV107">
        <v>3</v>
      </c>
      <c r="JW107">
        <v>1</v>
      </c>
      <c r="JX107">
        <v>2</v>
      </c>
      <c r="JY107">
        <v>3</v>
      </c>
      <c r="JZ107">
        <v>1</v>
      </c>
      <c r="KA107">
        <v>3</v>
      </c>
      <c r="KB107">
        <v>1</v>
      </c>
      <c r="KC107">
        <v>2</v>
      </c>
      <c r="KD107">
        <v>14</v>
      </c>
      <c r="KE107">
        <v>14</v>
      </c>
      <c r="KF107">
        <v>1</v>
      </c>
      <c r="KG107" t="s">
        <v>505</v>
      </c>
      <c r="KH107" t="s">
        <v>501</v>
      </c>
      <c r="KJ107">
        <v>1</v>
      </c>
      <c r="KK107">
        <v>1</v>
      </c>
      <c r="KL107">
        <v>1</v>
      </c>
      <c r="KM107">
        <v>0</v>
      </c>
      <c r="KN107">
        <v>0</v>
      </c>
      <c r="KO107">
        <v>0</v>
      </c>
      <c r="KP107">
        <v>0</v>
      </c>
    </row>
    <row r="108" spans="1:302" x14ac:dyDescent="0.2">
      <c r="A108" s="2">
        <v>107</v>
      </c>
      <c r="B108" s="2">
        <v>32022</v>
      </c>
      <c r="C108" s="2">
        <v>1134</v>
      </c>
      <c r="D108" s="8">
        <v>43805</v>
      </c>
      <c r="E108" s="8" t="s">
        <v>92</v>
      </c>
      <c r="F108" s="2">
        <v>2</v>
      </c>
      <c r="G108" s="2">
        <v>10</v>
      </c>
      <c r="H108" s="2">
        <v>2</v>
      </c>
      <c r="I108" s="23">
        <v>13.96228239909488</v>
      </c>
      <c r="J108" s="23">
        <v>138.88051340523779</v>
      </c>
      <c r="K108" s="23">
        <v>3.3567106065758598</v>
      </c>
      <c r="L108" s="23">
        <v>0.1617706447300678</v>
      </c>
      <c r="M108" s="23">
        <v>0.69651441249872204</v>
      </c>
      <c r="N108" s="23">
        <v>1.500860133142508</v>
      </c>
      <c r="O108" s="23">
        <v>3.6513323755307998</v>
      </c>
      <c r="P108" s="23">
        <v>0.1178070536995304</v>
      </c>
      <c r="Q108" s="23">
        <v>0.52478286493213</v>
      </c>
      <c r="R108" s="23">
        <v>10.916080330421281</v>
      </c>
      <c r="S108" s="23">
        <v>307.93825156518801</v>
      </c>
      <c r="T108" s="23">
        <v>790.84970212006988</v>
      </c>
      <c r="U108" s="23">
        <v>111.49116849072699</v>
      </c>
      <c r="V108" s="23">
        <v>0.35662651290854197</v>
      </c>
      <c r="W108" s="23">
        <v>1.63005655806044</v>
      </c>
      <c r="X108" s="23">
        <v>21.873576412698998</v>
      </c>
      <c r="Y108" s="23">
        <v>10.97647002157</v>
      </c>
      <c r="Z108" s="23" t="e">
        <v>#N/A</v>
      </c>
      <c r="AA108" s="23">
        <v>1.48540772109792</v>
      </c>
      <c r="AB108" s="23">
        <v>24.347708319823699</v>
      </c>
      <c r="AC108" s="23">
        <v>1022.89038204937</v>
      </c>
      <c r="AD108" s="23">
        <v>1206.50430237614</v>
      </c>
      <c r="AE108" s="23">
        <v>423.80178371348796</v>
      </c>
      <c r="AF108" s="23">
        <v>0.68671512289595293</v>
      </c>
      <c r="AG108" s="23">
        <v>1.5379647017290801</v>
      </c>
      <c r="AH108" s="23">
        <v>41.294829013957298</v>
      </c>
      <c r="AI108" s="23">
        <v>11.6388743315519</v>
      </c>
      <c r="AJ108" s="23" t="e">
        <v>#N/A</v>
      </c>
      <c r="AK108" s="23">
        <v>2.3834968807228099</v>
      </c>
      <c r="AL108" s="23">
        <v>30.752556619555598</v>
      </c>
      <c r="AM108" s="23">
        <v>1280.44258677166</v>
      </c>
      <c r="AN108" s="23">
        <v>1692.1043826888999</v>
      </c>
      <c r="AO108" s="23">
        <v>661.99019779774699</v>
      </c>
      <c r="AP108" s="23">
        <v>1.00005449522375</v>
      </c>
      <c r="AQ108" s="23">
        <v>2.11409738268499</v>
      </c>
      <c r="AR108" s="23">
        <v>58.8334460273026</v>
      </c>
      <c r="AS108" s="23">
        <v>17.7512263633229</v>
      </c>
      <c r="AT108" s="23">
        <v>0.68838763691436999</v>
      </c>
      <c r="AU108" s="23">
        <v>2.39138639246669</v>
      </c>
      <c r="AV108" s="23">
        <v>31.673790859975899</v>
      </c>
      <c r="AW108" s="28"/>
      <c r="AX108" s="28"/>
      <c r="AY108" s="28"/>
      <c r="AZ108" s="28"/>
      <c r="BA108" s="28"/>
      <c r="BB108" s="28"/>
      <c r="BC108" s="28"/>
      <c r="BD108" s="28"/>
      <c r="BE108" s="28"/>
      <c r="BF108" s="28"/>
      <c r="BG108" s="3">
        <v>36.44595242511835</v>
      </c>
      <c r="BH108" s="3">
        <v>0.90408163265306118</v>
      </c>
      <c r="BI108" s="24">
        <v>140</v>
      </c>
      <c r="BJ108" s="24">
        <v>89</v>
      </c>
      <c r="BK108" s="24">
        <v>59</v>
      </c>
      <c r="BL108">
        <v>1</v>
      </c>
      <c r="BM108">
        <v>71</v>
      </c>
      <c r="BN108">
        <v>0</v>
      </c>
      <c r="BO108">
        <v>0</v>
      </c>
      <c r="BP108">
        <v>0</v>
      </c>
      <c r="BQ108">
        <v>0</v>
      </c>
      <c r="BR108">
        <v>0</v>
      </c>
      <c r="BS108">
        <v>0</v>
      </c>
      <c r="BT108">
        <v>0</v>
      </c>
      <c r="BU108">
        <v>1</v>
      </c>
      <c r="BV108">
        <v>0</v>
      </c>
      <c r="BW108">
        <v>1</v>
      </c>
      <c r="BX108">
        <v>0</v>
      </c>
      <c r="BY108">
        <v>0</v>
      </c>
      <c r="BZ108">
        <v>0</v>
      </c>
      <c r="CA108">
        <v>0</v>
      </c>
      <c r="CB108">
        <v>0</v>
      </c>
      <c r="CC108">
        <v>0</v>
      </c>
      <c r="CD108">
        <v>0</v>
      </c>
      <c r="DH108">
        <v>1</v>
      </c>
      <c r="DI108">
        <v>0</v>
      </c>
      <c r="DJ108">
        <v>0</v>
      </c>
      <c r="DK108">
        <v>0</v>
      </c>
      <c r="DL108">
        <v>0</v>
      </c>
      <c r="DM108">
        <v>0</v>
      </c>
      <c r="DN108">
        <v>1</v>
      </c>
      <c r="DO108">
        <v>0</v>
      </c>
      <c r="DP108">
        <v>0</v>
      </c>
      <c r="DQ108">
        <v>0</v>
      </c>
      <c r="DR108">
        <v>0</v>
      </c>
      <c r="DS108">
        <v>0</v>
      </c>
      <c r="DT108">
        <v>1</v>
      </c>
      <c r="DU108">
        <v>0</v>
      </c>
      <c r="DV108">
        <v>0</v>
      </c>
      <c r="DW108">
        <v>0</v>
      </c>
      <c r="DX108">
        <v>0</v>
      </c>
      <c r="DY108">
        <v>0</v>
      </c>
      <c r="DZ108">
        <v>1</v>
      </c>
      <c r="EA108">
        <v>0</v>
      </c>
      <c r="EB108">
        <v>0</v>
      </c>
      <c r="EC108">
        <v>0</v>
      </c>
      <c r="ED108">
        <v>0</v>
      </c>
      <c r="EE108">
        <v>0</v>
      </c>
      <c r="EF108">
        <v>0</v>
      </c>
      <c r="EG108">
        <v>0</v>
      </c>
      <c r="EH108">
        <v>0</v>
      </c>
      <c r="EI108">
        <v>0</v>
      </c>
      <c r="EJ108">
        <v>0</v>
      </c>
      <c r="EK108">
        <v>1</v>
      </c>
      <c r="EL108">
        <v>1</v>
      </c>
      <c r="EM108">
        <v>0</v>
      </c>
      <c r="EN108">
        <v>0</v>
      </c>
      <c r="EO108">
        <v>0</v>
      </c>
      <c r="EP108">
        <v>0</v>
      </c>
      <c r="EQ108">
        <v>0</v>
      </c>
      <c r="ER108">
        <v>0</v>
      </c>
      <c r="ES108">
        <v>0</v>
      </c>
      <c r="ET108">
        <v>0</v>
      </c>
      <c r="EU108">
        <v>0</v>
      </c>
      <c r="EV108">
        <v>0</v>
      </c>
      <c r="EW108">
        <v>1</v>
      </c>
      <c r="EX108">
        <v>1</v>
      </c>
      <c r="EY108">
        <v>0</v>
      </c>
      <c r="EZ108">
        <v>0</v>
      </c>
      <c r="FA108">
        <v>0</v>
      </c>
      <c r="FB108">
        <v>0</v>
      </c>
      <c r="FC108">
        <v>0</v>
      </c>
      <c r="FD108">
        <v>1</v>
      </c>
      <c r="FE108">
        <v>0</v>
      </c>
      <c r="FF108">
        <v>0</v>
      </c>
      <c r="FG108">
        <v>0</v>
      </c>
      <c r="FH108">
        <v>0</v>
      </c>
      <c r="FI108">
        <v>0</v>
      </c>
      <c r="FJ108">
        <v>1</v>
      </c>
      <c r="FK108">
        <v>0</v>
      </c>
      <c r="FL108">
        <v>0</v>
      </c>
      <c r="FM108">
        <v>0</v>
      </c>
      <c r="FN108">
        <v>0</v>
      </c>
      <c r="FO108">
        <v>0</v>
      </c>
      <c r="FP108">
        <v>0</v>
      </c>
      <c r="FQ108">
        <v>0</v>
      </c>
      <c r="FR108">
        <v>0</v>
      </c>
      <c r="FS108">
        <v>0</v>
      </c>
      <c r="FT108">
        <v>0</v>
      </c>
      <c r="FU108">
        <v>1</v>
      </c>
      <c r="FV108">
        <v>0</v>
      </c>
      <c r="FW108">
        <v>0</v>
      </c>
      <c r="FX108">
        <v>0</v>
      </c>
      <c r="FY108">
        <v>0</v>
      </c>
      <c r="FZ108">
        <v>0</v>
      </c>
      <c r="GA108">
        <v>1</v>
      </c>
      <c r="GB108">
        <v>0</v>
      </c>
      <c r="GC108">
        <v>1</v>
      </c>
      <c r="GD108">
        <v>0</v>
      </c>
      <c r="GE108">
        <v>0</v>
      </c>
      <c r="GF108">
        <v>0</v>
      </c>
      <c r="GG108">
        <v>0</v>
      </c>
      <c r="GH108">
        <v>0</v>
      </c>
      <c r="GI108">
        <v>0</v>
      </c>
      <c r="GJ108">
        <v>0</v>
      </c>
      <c r="GK108">
        <v>0</v>
      </c>
      <c r="GL108">
        <v>0</v>
      </c>
      <c r="GM108">
        <v>1</v>
      </c>
      <c r="GN108">
        <v>0</v>
      </c>
      <c r="GO108">
        <v>0</v>
      </c>
      <c r="GP108">
        <v>0</v>
      </c>
      <c r="GQ108">
        <v>0</v>
      </c>
      <c r="GR108">
        <v>0</v>
      </c>
      <c r="GS108">
        <v>1</v>
      </c>
      <c r="GT108">
        <v>0</v>
      </c>
      <c r="GU108">
        <v>0</v>
      </c>
      <c r="GV108">
        <v>0</v>
      </c>
      <c r="GW108">
        <v>0</v>
      </c>
      <c r="GX108">
        <v>0</v>
      </c>
      <c r="GY108">
        <v>1</v>
      </c>
      <c r="GZ108">
        <v>0</v>
      </c>
      <c r="HA108">
        <v>0</v>
      </c>
      <c r="HB108">
        <v>0</v>
      </c>
      <c r="HC108">
        <v>0</v>
      </c>
      <c r="HD108">
        <v>0</v>
      </c>
      <c r="HE108">
        <v>1</v>
      </c>
      <c r="HF108">
        <v>8</v>
      </c>
      <c r="HG108">
        <v>1</v>
      </c>
      <c r="HH108" t="s">
        <v>501</v>
      </c>
      <c r="HI108">
        <v>10</v>
      </c>
      <c r="HJ108" t="s">
        <v>501</v>
      </c>
      <c r="HK108">
        <v>0</v>
      </c>
      <c r="HL108">
        <v>0</v>
      </c>
      <c r="HM108">
        <v>2</v>
      </c>
      <c r="HN108">
        <v>2</v>
      </c>
      <c r="HO108">
        <v>2</v>
      </c>
      <c r="HP108">
        <v>2</v>
      </c>
      <c r="HQ108">
        <v>3</v>
      </c>
      <c r="HR108">
        <v>4</v>
      </c>
      <c r="HS108">
        <v>1</v>
      </c>
      <c r="HT108">
        <v>0</v>
      </c>
      <c r="HU108">
        <v>1</v>
      </c>
      <c r="HV108">
        <v>3</v>
      </c>
      <c r="HW108">
        <v>4</v>
      </c>
      <c r="HX108">
        <v>3</v>
      </c>
      <c r="HY108">
        <v>0</v>
      </c>
      <c r="HZ108">
        <v>0</v>
      </c>
      <c r="IA108">
        <v>4</v>
      </c>
      <c r="IB108">
        <v>4</v>
      </c>
      <c r="IC108">
        <v>3</v>
      </c>
      <c r="ID108">
        <v>4</v>
      </c>
      <c r="IE108">
        <v>6</v>
      </c>
      <c r="IF108">
        <v>5</v>
      </c>
      <c r="IG108">
        <v>16</v>
      </c>
      <c r="IH108">
        <v>15</v>
      </c>
      <c r="II108">
        <v>42</v>
      </c>
      <c r="IJ108">
        <v>42</v>
      </c>
      <c r="IK108">
        <v>1</v>
      </c>
      <c r="IL108">
        <v>1</v>
      </c>
      <c r="IM108">
        <v>1</v>
      </c>
      <c r="IN108" t="s">
        <v>501</v>
      </c>
      <c r="IO108">
        <v>1</v>
      </c>
      <c r="IP108">
        <v>1</v>
      </c>
      <c r="IQ108">
        <v>3</v>
      </c>
      <c r="IR108">
        <v>3</v>
      </c>
      <c r="IS108">
        <v>3</v>
      </c>
      <c r="IT108">
        <v>1</v>
      </c>
      <c r="IU108">
        <v>1</v>
      </c>
      <c r="IV108">
        <v>0</v>
      </c>
      <c r="IW108">
        <v>0</v>
      </c>
      <c r="IX108">
        <v>0</v>
      </c>
      <c r="IY108">
        <v>13</v>
      </c>
      <c r="IZ108" t="s">
        <v>505</v>
      </c>
      <c r="JA108">
        <v>0</v>
      </c>
      <c r="JB108" t="s">
        <v>501</v>
      </c>
      <c r="JC108">
        <v>1</v>
      </c>
      <c r="JD108">
        <v>2</v>
      </c>
      <c r="JE108">
        <v>1</v>
      </c>
      <c r="JF108">
        <v>0</v>
      </c>
      <c r="JG108">
        <v>0</v>
      </c>
      <c r="JH108">
        <v>0</v>
      </c>
      <c r="JI108">
        <v>0</v>
      </c>
      <c r="JJ108">
        <v>0</v>
      </c>
      <c r="JK108">
        <v>0</v>
      </c>
      <c r="JL108">
        <v>0</v>
      </c>
      <c r="JM108">
        <v>0</v>
      </c>
      <c r="JN108">
        <v>1</v>
      </c>
      <c r="JO108">
        <v>0</v>
      </c>
      <c r="JP108">
        <v>2</v>
      </c>
      <c r="JQ108">
        <v>2</v>
      </c>
      <c r="JR108">
        <v>9</v>
      </c>
      <c r="JS108">
        <v>9</v>
      </c>
      <c r="JT108" t="s">
        <v>506</v>
      </c>
      <c r="JU108" t="s">
        <v>501</v>
      </c>
      <c r="JV108">
        <v>1</v>
      </c>
      <c r="JW108">
        <v>1</v>
      </c>
      <c r="JX108">
        <v>0</v>
      </c>
      <c r="JY108">
        <v>2</v>
      </c>
      <c r="JZ108">
        <v>1</v>
      </c>
      <c r="KA108">
        <v>1</v>
      </c>
      <c r="KB108">
        <v>0</v>
      </c>
      <c r="KC108">
        <v>1</v>
      </c>
      <c r="KD108">
        <v>6</v>
      </c>
      <c r="KE108">
        <v>6</v>
      </c>
      <c r="KF108">
        <v>0</v>
      </c>
      <c r="KG108" t="s">
        <v>507</v>
      </c>
      <c r="KH108" t="s">
        <v>501</v>
      </c>
      <c r="KJ108">
        <v>1</v>
      </c>
      <c r="KK108">
        <v>1</v>
      </c>
      <c r="KL108">
        <v>1</v>
      </c>
      <c r="KM108">
        <v>0</v>
      </c>
      <c r="KN108">
        <v>0</v>
      </c>
      <c r="KO108">
        <v>0</v>
      </c>
      <c r="KP108">
        <v>0</v>
      </c>
    </row>
    <row r="109" spans="1:302" x14ac:dyDescent="0.2">
      <c r="A109" s="2">
        <v>108</v>
      </c>
      <c r="B109" s="2">
        <v>32090</v>
      </c>
      <c r="C109" s="2">
        <v>1153</v>
      </c>
      <c r="D109" s="8">
        <v>43809</v>
      </c>
      <c r="E109" s="8" t="s">
        <v>92</v>
      </c>
      <c r="F109" s="2">
        <v>1</v>
      </c>
      <c r="G109" s="2">
        <v>9</v>
      </c>
      <c r="H109" s="2">
        <v>1</v>
      </c>
      <c r="I109" s="23">
        <v>27.3547381599974</v>
      </c>
      <c r="J109" s="23">
        <v>749.95308039460201</v>
      </c>
      <c r="K109" s="23">
        <v>3.0964671247712401</v>
      </c>
      <c r="L109" s="23">
        <v>0.59827866520415196</v>
      </c>
      <c r="M109" s="23">
        <v>2.71851954638288</v>
      </c>
      <c r="N109" s="23">
        <v>2.46551123891562</v>
      </c>
      <c r="O109" s="23">
        <v>9.7640061686643609</v>
      </c>
      <c r="P109" s="23">
        <v>1.599050055610272</v>
      </c>
      <c r="Q109" s="23">
        <v>1.429370931131916</v>
      </c>
      <c r="R109" s="23">
        <v>60.695445914425797</v>
      </c>
      <c r="S109" s="23">
        <v>71.190762042278109</v>
      </c>
      <c r="T109" s="23">
        <v>1791.7017584089699</v>
      </c>
      <c r="U109" s="23">
        <v>15.963877889561699</v>
      </c>
      <c r="V109" s="23">
        <v>0.84953638097433293</v>
      </c>
      <c r="W109" s="23">
        <v>8.0620423688112197</v>
      </c>
      <c r="X109" s="23">
        <v>6.1996330550378094</v>
      </c>
      <c r="Y109" s="23">
        <v>29.176736697896999</v>
      </c>
      <c r="Z109" s="23">
        <v>3.7755598983380398</v>
      </c>
      <c r="AA109" s="23">
        <v>3.0112427315263401</v>
      </c>
      <c r="AB109" s="23">
        <v>81.497768320675192</v>
      </c>
      <c r="AC109" s="23">
        <v>691.04522650234208</v>
      </c>
      <c r="AD109" s="23">
        <v>2926.7769854430899</v>
      </c>
      <c r="AE109" s="23">
        <v>174.830383580714</v>
      </c>
      <c r="AF109" s="23">
        <v>1.54531754600604</v>
      </c>
      <c r="AG109" s="23">
        <v>8.2240974640064692</v>
      </c>
      <c r="AH109" s="23">
        <v>31.815708307233898</v>
      </c>
      <c r="AI109" s="23">
        <v>33.990979892773304</v>
      </c>
      <c r="AJ109" s="23">
        <v>4.6355359428941298</v>
      </c>
      <c r="AK109" s="23">
        <v>3.6229889226729401</v>
      </c>
      <c r="AL109" s="23">
        <v>107.689797156499</v>
      </c>
      <c r="AM109" s="23">
        <v>1054.2371991484301</v>
      </c>
      <c r="AN109" s="23">
        <v>3521.9871057257801</v>
      </c>
      <c r="AO109" s="23">
        <v>320.436685992192</v>
      </c>
      <c r="AP109" s="23">
        <v>1.8023976831098301</v>
      </c>
      <c r="AQ109" s="23">
        <v>6.7376956398288801</v>
      </c>
      <c r="AR109" s="23">
        <v>45.716592237644598</v>
      </c>
      <c r="AS109" s="23">
        <v>39.712006797910803</v>
      </c>
      <c r="AT109" s="23">
        <v>7.0529102683547196</v>
      </c>
      <c r="AU109" s="23">
        <v>4.6321039283266199</v>
      </c>
      <c r="AV109" s="23">
        <v>70.73024134129551</v>
      </c>
      <c r="AW109" s="28"/>
      <c r="AX109" s="28"/>
      <c r="AY109" s="28"/>
      <c r="AZ109" s="28"/>
      <c r="BA109" s="28"/>
      <c r="BB109" s="28"/>
      <c r="BC109" s="28"/>
      <c r="BD109" s="28"/>
      <c r="BE109" s="28"/>
      <c r="BF109" s="28"/>
      <c r="BG109" s="3">
        <v>22.396765969386031</v>
      </c>
      <c r="BH109" s="3">
        <v>0.82089552238805974</v>
      </c>
      <c r="BI109" s="24">
        <v>121</v>
      </c>
      <c r="BJ109" s="24">
        <v>81</v>
      </c>
      <c r="BK109" s="24">
        <v>60</v>
      </c>
      <c r="BL109">
        <v>2</v>
      </c>
      <c r="BM109">
        <v>34</v>
      </c>
      <c r="BN109">
        <v>0</v>
      </c>
      <c r="BO109">
        <v>0</v>
      </c>
      <c r="BP109">
        <v>0</v>
      </c>
      <c r="BQ109">
        <v>0</v>
      </c>
      <c r="BR109">
        <v>0</v>
      </c>
      <c r="BS109">
        <v>0</v>
      </c>
      <c r="BT109">
        <v>0</v>
      </c>
      <c r="BU109">
        <v>1</v>
      </c>
      <c r="BV109">
        <v>1</v>
      </c>
      <c r="BW109">
        <v>0</v>
      </c>
      <c r="BX109">
        <v>0</v>
      </c>
      <c r="BY109">
        <v>0</v>
      </c>
      <c r="BZ109">
        <v>1</v>
      </c>
      <c r="CA109">
        <v>0</v>
      </c>
      <c r="CB109">
        <v>0</v>
      </c>
      <c r="CC109">
        <v>1</v>
      </c>
      <c r="CD109">
        <v>0</v>
      </c>
      <c r="CE109">
        <v>4</v>
      </c>
      <c r="CF109">
        <v>2</v>
      </c>
      <c r="CG109">
        <v>3</v>
      </c>
      <c r="CH109">
        <v>2</v>
      </c>
      <c r="CI109">
        <v>3</v>
      </c>
      <c r="CJ109">
        <v>2</v>
      </c>
      <c r="CK109">
        <v>3</v>
      </c>
      <c r="CL109">
        <v>1</v>
      </c>
      <c r="CM109">
        <v>4</v>
      </c>
      <c r="CN109">
        <v>3</v>
      </c>
      <c r="CO109">
        <v>4</v>
      </c>
      <c r="CP109">
        <v>3</v>
      </c>
      <c r="CQ109">
        <v>3</v>
      </c>
      <c r="CR109">
        <v>2</v>
      </c>
      <c r="CS109">
        <v>2</v>
      </c>
      <c r="CT109">
        <v>3</v>
      </c>
      <c r="CU109">
        <v>3</v>
      </c>
      <c r="CV109">
        <v>3</v>
      </c>
      <c r="CW109">
        <v>4</v>
      </c>
      <c r="CX109">
        <v>4</v>
      </c>
      <c r="CY109">
        <v>14</v>
      </c>
      <c r="CZ109">
        <v>5</v>
      </c>
      <c r="DA109">
        <v>20</v>
      </c>
      <c r="DB109">
        <v>19</v>
      </c>
      <c r="DC109">
        <v>58</v>
      </c>
      <c r="DD109">
        <v>58</v>
      </c>
      <c r="DE109">
        <v>1</v>
      </c>
      <c r="DF109">
        <v>1</v>
      </c>
      <c r="DG109" t="s">
        <v>501</v>
      </c>
      <c r="DH109">
        <v>1</v>
      </c>
      <c r="DI109">
        <v>0</v>
      </c>
      <c r="DJ109">
        <v>1</v>
      </c>
      <c r="DK109">
        <v>0</v>
      </c>
      <c r="DL109">
        <v>0</v>
      </c>
      <c r="DM109">
        <v>0</v>
      </c>
      <c r="DN109">
        <v>0</v>
      </c>
      <c r="DO109">
        <v>1</v>
      </c>
      <c r="DP109">
        <v>1</v>
      </c>
      <c r="DQ109">
        <v>0</v>
      </c>
      <c r="DR109">
        <v>0</v>
      </c>
      <c r="DS109">
        <v>0</v>
      </c>
      <c r="DT109">
        <v>1</v>
      </c>
      <c r="DU109">
        <v>1</v>
      </c>
      <c r="DV109">
        <v>1</v>
      </c>
      <c r="DW109">
        <v>0</v>
      </c>
      <c r="DX109">
        <v>0</v>
      </c>
      <c r="DY109">
        <v>0</v>
      </c>
      <c r="DZ109">
        <v>1</v>
      </c>
      <c r="EA109">
        <v>1</v>
      </c>
      <c r="EB109">
        <v>1</v>
      </c>
      <c r="EC109">
        <v>0</v>
      </c>
      <c r="ED109">
        <v>0</v>
      </c>
      <c r="EE109">
        <v>0</v>
      </c>
      <c r="EF109">
        <v>1</v>
      </c>
      <c r="EG109">
        <v>1</v>
      </c>
      <c r="EH109">
        <v>1</v>
      </c>
      <c r="EI109">
        <v>0</v>
      </c>
      <c r="EJ109">
        <v>0</v>
      </c>
      <c r="EK109">
        <v>0</v>
      </c>
      <c r="EL109">
        <v>1</v>
      </c>
      <c r="EM109">
        <v>1</v>
      </c>
      <c r="EN109">
        <v>1</v>
      </c>
      <c r="EO109">
        <v>0</v>
      </c>
      <c r="EP109">
        <v>0</v>
      </c>
      <c r="EQ109">
        <v>0</v>
      </c>
      <c r="ER109">
        <v>0</v>
      </c>
      <c r="ES109">
        <v>0</v>
      </c>
      <c r="ET109">
        <v>1</v>
      </c>
      <c r="EU109">
        <v>0</v>
      </c>
      <c r="EV109">
        <v>0</v>
      </c>
      <c r="EW109">
        <v>0</v>
      </c>
      <c r="EX109">
        <v>1</v>
      </c>
      <c r="EY109">
        <v>1</v>
      </c>
      <c r="EZ109">
        <v>1</v>
      </c>
      <c r="FA109">
        <v>0</v>
      </c>
      <c r="FB109">
        <v>0</v>
      </c>
      <c r="FC109">
        <v>0</v>
      </c>
      <c r="FD109">
        <v>1</v>
      </c>
      <c r="FE109">
        <v>1</v>
      </c>
      <c r="FF109">
        <v>1</v>
      </c>
      <c r="FG109">
        <v>0</v>
      </c>
      <c r="FH109">
        <v>0</v>
      </c>
      <c r="FI109">
        <v>0</v>
      </c>
      <c r="FJ109">
        <v>1</v>
      </c>
      <c r="FK109">
        <v>1</v>
      </c>
      <c r="FL109">
        <v>1</v>
      </c>
      <c r="FM109">
        <v>0</v>
      </c>
      <c r="FN109">
        <v>0</v>
      </c>
      <c r="FO109">
        <v>0</v>
      </c>
      <c r="FP109">
        <v>0</v>
      </c>
      <c r="FQ109">
        <v>0</v>
      </c>
      <c r="FR109">
        <v>1</v>
      </c>
      <c r="FS109">
        <v>0</v>
      </c>
      <c r="FT109">
        <v>0</v>
      </c>
      <c r="FU109">
        <v>0</v>
      </c>
      <c r="FV109">
        <v>0</v>
      </c>
      <c r="FW109">
        <v>1</v>
      </c>
      <c r="FX109">
        <v>1</v>
      </c>
      <c r="FY109">
        <v>0</v>
      </c>
      <c r="FZ109">
        <v>0</v>
      </c>
      <c r="GA109">
        <v>0</v>
      </c>
      <c r="GB109">
        <v>0</v>
      </c>
      <c r="GC109">
        <v>1</v>
      </c>
      <c r="GD109">
        <v>1</v>
      </c>
      <c r="GE109">
        <v>0</v>
      </c>
      <c r="GF109">
        <v>0</v>
      </c>
      <c r="GG109">
        <v>0</v>
      </c>
      <c r="GH109">
        <v>1</v>
      </c>
      <c r="GI109">
        <v>1</v>
      </c>
      <c r="GJ109">
        <v>1</v>
      </c>
      <c r="GK109">
        <v>0</v>
      </c>
      <c r="GL109">
        <v>0</v>
      </c>
      <c r="GM109">
        <v>0</v>
      </c>
      <c r="GN109">
        <v>1</v>
      </c>
      <c r="GO109">
        <v>1</v>
      </c>
      <c r="GP109">
        <v>1</v>
      </c>
      <c r="GQ109">
        <v>0</v>
      </c>
      <c r="GR109">
        <v>0</v>
      </c>
      <c r="GS109">
        <v>0</v>
      </c>
      <c r="GT109">
        <v>1</v>
      </c>
      <c r="GU109">
        <v>0</v>
      </c>
      <c r="GV109">
        <v>1</v>
      </c>
      <c r="GW109">
        <v>0</v>
      </c>
      <c r="GX109">
        <v>1</v>
      </c>
      <c r="GY109">
        <v>0</v>
      </c>
      <c r="GZ109">
        <v>1</v>
      </c>
      <c r="HA109">
        <v>0</v>
      </c>
      <c r="HB109">
        <v>0</v>
      </c>
      <c r="HC109">
        <v>0</v>
      </c>
      <c r="HD109">
        <v>1</v>
      </c>
      <c r="HE109">
        <v>0</v>
      </c>
      <c r="HF109">
        <v>12</v>
      </c>
      <c r="HG109">
        <v>1</v>
      </c>
      <c r="HH109" t="s">
        <v>501</v>
      </c>
      <c r="HI109">
        <v>8</v>
      </c>
      <c r="HJ109" t="s">
        <v>501</v>
      </c>
      <c r="HK109">
        <v>3</v>
      </c>
      <c r="HL109">
        <v>1</v>
      </c>
      <c r="HM109">
        <v>2</v>
      </c>
      <c r="HN109">
        <v>2</v>
      </c>
      <c r="HO109">
        <v>3</v>
      </c>
      <c r="HP109">
        <v>2</v>
      </c>
      <c r="HQ109">
        <v>3</v>
      </c>
      <c r="HR109">
        <v>1</v>
      </c>
      <c r="HS109">
        <v>4</v>
      </c>
      <c r="HT109">
        <v>4</v>
      </c>
      <c r="HU109">
        <v>4</v>
      </c>
      <c r="HV109">
        <v>3</v>
      </c>
      <c r="HW109">
        <v>3</v>
      </c>
      <c r="HX109">
        <v>3</v>
      </c>
      <c r="HY109">
        <v>2</v>
      </c>
      <c r="HZ109">
        <v>4</v>
      </c>
      <c r="IA109">
        <v>3</v>
      </c>
      <c r="IB109">
        <v>2</v>
      </c>
      <c r="IC109">
        <v>3</v>
      </c>
      <c r="ID109">
        <v>4</v>
      </c>
      <c r="IE109">
        <v>11</v>
      </c>
      <c r="IF109">
        <v>5</v>
      </c>
      <c r="IG109">
        <v>22</v>
      </c>
      <c r="IH109">
        <v>18</v>
      </c>
      <c r="II109">
        <v>56</v>
      </c>
      <c r="IJ109">
        <v>56</v>
      </c>
      <c r="IK109">
        <v>1</v>
      </c>
      <c r="IL109">
        <v>1</v>
      </c>
      <c r="IM109">
        <v>1</v>
      </c>
      <c r="IN109" t="s">
        <v>501</v>
      </c>
      <c r="IO109">
        <v>2</v>
      </c>
      <c r="IP109">
        <v>3</v>
      </c>
      <c r="IQ109">
        <v>3</v>
      </c>
      <c r="IR109">
        <v>3</v>
      </c>
      <c r="IS109">
        <v>3</v>
      </c>
      <c r="IT109">
        <v>3</v>
      </c>
      <c r="IU109">
        <v>3</v>
      </c>
      <c r="IV109">
        <v>1</v>
      </c>
      <c r="IW109">
        <v>1</v>
      </c>
      <c r="IX109">
        <v>3</v>
      </c>
      <c r="IY109">
        <v>22</v>
      </c>
      <c r="IZ109" t="s">
        <v>510</v>
      </c>
      <c r="JA109">
        <v>0</v>
      </c>
      <c r="JB109" t="s">
        <v>501</v>
      </c>
      <c r="JC109">
        <v>0</v>
      </c>
      <c r="JD109">
        <v>1</v>
      </c>
      <c r="JE109">
        <v>1</v>
      </c>
      <c r="JF109">
        <v>1</v>
      </c>
      <c r="JG109">
        <v>0</v>
      </c>
      <c r="JH109">
        <v>0</v>
      </c>
      <c r="JI109">
        <v>1</v>
      </c>
      <c r="JJ109">
        <v>0</v>
      </c>
      <c r="JK109">
        <v>0</v>
      </c>
      <c r="JL109">
        <v>0</v>
      </c>
      <c r="JM109">
        <v>0</v>
      </c>
      <c r="JN109">
        <v>2</v>
      </c>
      <c r="JO109">
        <v>0</v>
      </c>
      <c r="JP109">
        <v>2</v>
      </c>
      <c r="JQ109">
        <v>2</v>
      </c>
      <c r="JR109">
        <v>10</v>
      </c>
      <c r="JS109">
        <v>9</v>
      </c>
      <c r="JT109" t="s">
        <v>511</v>
      </c>
      <c r="JU109" t="s">
        <v>501</v>
      </c>
      <c r="JV109">
        <v>1</v>
      </c>
      <c r="JW109">
        <v>3</v>
      </c>
      <c r="JX109">
        <v>3</v>
      </c>
      <c r="JY109">
        <v>1</v>
      </c>
      <c r="JZ109">
        <v>1</v>
      </c>
      <c r="KA109">
        <v>2</v>
      </c>
      <c r="KB109">
        <v>3</v>
      </c>
      <c r="KC109">
        <v>2</v>
      </c>
      <c r="KD109">
        <v>14</v>
      </c>
      <c r="KE109">
        <v>14</v>
      </c>
      <c r="KF109">
        <v>1</v>
      </c>
      <c r="KG109" t="s">
        <v>505</v>
      </c>
      <c r="KH109" t="s">
        <v>501</v>
      </c>
      <c r="KJ109">
        <v>1</v>
      </c>
      <c r="KK109">
        <v>1</v>
      </c>
      <c r="KL109">
        <v>1</v>
      </c>
      <c r="KM109">
        <v>0</v>
      </c>
      <c r="KN109">
        <v>0</v>
      </c>
      <c r="KO109">
        <v>0</v>
      </c>
      <c r="KP109">
        <v>0</v>
      </c>
    </row>
    <row r="110" spans="1:302" x14ac:dyDescent="0.2">
      <c r="A110" s="2">
        <v>109</v>
      </c>
      <c r="B110" s="2">
        <v>32290</v>
      </c>
      <c r="C110" s="2">
        <v>1133</v>
      </c>
      <c r="D110" s="8">
        <v>43816</v>
      </c>
      <c r="E110" s="2" t="s">
        <v>81</v>
      </c>
      <c r="F110" s="2">
        <v>2</v>
      </c>
      <c r="G110" s="2">
        <v>15</v>
      </c>
      <c r="H110" s="2">
        <v>2</v>
      </c>
      <c r="I110" s="3">
        <v>11.9015418134752</v>
      </c>
      <c r="J110" s="3">
        <v>107.2203801677436</v>
      </c>
      <c r="K110" s="3">
        <v>2.3912231809461999</v>
      </c>
      <c r="L110" s="3">
        <v>0.952835225084814</v>
      </c>
      <c r="M110" s="3">
        <v>3.9303929073309201</v>
      </c>
      <c r="N110" s="3">
        <v>2.0823847367190602</v>
      </c>
      <c r="O110" s="3">
        <v>9.1588928322639003</v>
      </c>
      <c r="P110" s="3">
        <v>3.77216042882988</v>
      </c>
      <c r="Q110" s="3">
        <v>1.7441171393924639</v>
      </c>
      <c r="R110" s="3">
        <v>23.081097722235999</v>
      </c>
      <c r="S110" s="3">
        <v>332.68323094573503</v>
      </c>
      <c r="T110" s="3">
        <v>747.14554862202806</v>
      </c>
      <c r="U110" s="3">
        <v>176.299931954909</v>
      </c>
      <c r="V110" s="3">
        <v>1.6645309590100699</v>
      </c>
      <c r="W110" s="3">
        <v>5.4586184752120106</v>
      </c>
      <c r="X110" s="3">
        <v>19.357722683698899</v>
      </c>
      <c r="Y110" s="3">
        <v>30.361255036372697</v>
      </c>
      <c r="Z110" s="3">
        <v>5.3822607610815094</v>
      </c>
      <c r="AA110" s="3">
        <v>2.8620962156492604</v>
      </c>
      <c r="AB110" s="3">
        <v>31.8762096481207</v>
      </c>
      <c r="AC110" s="3">
        <v>1404.60594794397</v>
      </c>
      <c r="AD110" s="3">
        <v>1179.7455405073699</v>
      </c>
      <c r="AE110" s="3">
        <v>682.69689036293698</v>
      </c>
      <c r="AF110" s="3">
        <v>1.4803627832119002</v>
      </c>
      <c r="AG110" s="3">
        <v>3.8771983398913301</v>
      </c>
      <c r="AH110" s="3">
        <v>39.9692927155468</v>
      </c>
      <c r="AI110" s="3">
        <v>18.757935331192499</v>
      </c>
      <c r="AJ110" s="3">
        <v>3.6778335586731399</v>
      </c>
      <c r="AK110" s="3">
        <v>3.7367442731536498</v>
      </c>
      <c r="AL110" s="3">
        <v>30.301917710443803</v>
      </c>
      <c r="AM110" s="3">
        <v>2666.9058420568399</v>
      </c>
      <c r="AN110" s="3">
        <v>1958.1994435275201</v>
      </c>
      <c r="AO110" s="3">
        <v>1256.7023579715899</v>
      </c>
      <c r="AP110" s="3">
        <v>2.4753968287316099</v>
      </c>
      <c r="AQ110" s="3">
        <v>6.6185747648381703</v>
      </c>
      <c r="AR110" s="3">
        <v>88.868190684574813</v>
      </c>
      <c r="AS110" s="3">
        <v>28.668638023152798</v>
      </c>
      <c r="AT110" s="3">
        <v>5.5144561155081799</v>
      </c>
      <c r="AU110" s="3">
        <v>6.3065417934481607</v>
      </c>
      <c r="AV110" s="3">
        <v>39.338748088149195</v>
      </c>
      <c r="AW110" s="29"/>
      <c r="AX110" s="29"/>
      <c r="AY110" s="29"/>
      <c r="AZ110" s="29"/>
      <c r="BA110" s="29"/>
      <c r="BB110" s="29"/>
      <c r="BC110" s="29"/>
      <c r="BD110" s="29"/>
      <c r="BE110" s="29"/>
      <c r="BF110" s="29"/>
      <c r="BG110" s="4">
        <v>19.826059490784576</v>
      </c>
      <c r="BH110" s="3">
        <v>0.60877192982456141</v>
      </c>
      <c r="BI110">
        <v>140</v>
      </c>
      <c r="BJ110">
        <v>89</v>
      </c>
      <c r="BK110">
        <v>59</v>
      </c>
      <c r="BL110">
        <v>1</v>
      </c>
      <c r="BM110">
        <v>58</v>
      </c>
      <c r="BN110">
        <v>0</v>
      </c>
      <c r="BO110">
        <v>0</v>
      </c>
      <c r="BP110">
        <v>0</v>
      </c>
      <c r="BQ110">
        <v>0</v>
      </c>
      <c r="BR110">
        <v>0</v>
      </c>
      <c r="BS110">
        <v>0</v>
      </c>
      <c r="BT110">
        <v>0</v>
      </c>
      <c r="BU110">
        <v>0</v>
      </c>
      <c r="BV110">
        <v>0</v>
      </c>
      <c r="BW110">
        <v>0</v>
      </c>
      <c r="BX110">
        <v>0</v>
      </c>
      <c r="BY110">
        <v>1</v>
      </c>
      <c r="BZ110">
        <v>1</v>
      </c>
      <c r="CA110">
        <v>0</v>
      </c>
      <c r="CB110">
        <v>0</v>
      </c>
      <c r="CC110">
        <v>0</v>
      </c>
      <c r="CD110">
        <v>0</v>
      </c>
      <c r="DH110">
        <v>1</v>
      </c>
      <c r="DI110">
        <v>1</v>
      </c>
      <c r="DJ110">
        <v>0</v>
      </c>
      <c r="DK110">
        <v>0</v>
      </c>
      <c r="DL110">
        <v>0</v>
      </c>
      <c r="DM110">
        <v>0</v>
      </c>
      <c r="DN110">
        <v>1</v>
      </c>
      <c r="DO110">
        <v>1</v>
      </c>
      <c r="DP110">
        <v>0</v>
      </c>
      <c r="DQ110">
        <v>0</v>
      </c>
      <c r="DR110">
        <v>0</v>
      </c>
      <c r="DS110">
        <v>0</v>
      </c>
      <c r="DT110">
        <v>1</v>
      </c>
      <c r="DU110">
        <v>0</v>
      </c>
      <c r="DV110">
        <v>0</v>
      </c>
      <c r="DW110">
        <v>0</v>
      </c>
      <c r="DX110">
        <v>0</v>
      </c>
      <c r="DY110">
        <v>0</v>
      </c>
      <c r="DZ110">
        <v>0</v>
      </c>
      <c r="EA110">
        <v>0</v>
      </c>
      <c r="EB110">
        <v>0</v>
      </c>
      <c r="EC110">
        <v>0</v>
      </c>
      <c r="ED110">
        <v>0</v>
      </c>
      <c r="EE110">
        <v>1</v>
      </c>
      <c r="EF110">
        <v>0</v>
      </c>
      <c r="EG110">
        <v>0</v>
      </c>
      <c r="EH110">
        <v>0</v>
      </c>
      <c r="EI110">
        <v>0</v>
      </c>
      <c r="EJ110">
        <v>0</v>
      </c>
      <c r="EK110">
        <v>1</v>
      </c>
      <c r="EL110">
        <v>1</v>
      </c>
      <c r="EM110">
        <v>1</v>
      </c>
      <c r="EN110">
        <v>0</v>
      </c>
      <c r="EO110">
        <v>0</v>
      </c>
      <c r="EP110">
        <v>0</v>
      </c>
      <c r="EQ110">
        <v>0</v>
      </c>
      <c r="ER110">
        <v>1</v>
      </c>
      <c r="ES110">
        <v>0</v>
      </c>
      <c r="ET110">
        <v>0</v>
      </c>
      <c r="EU110">
        <v>0</v>
      </c>
      <c r="EV110">
        <v>0</v>
      </c>
      <c r="EW110">
        <v>0</v>
      </c>
      <c r="EX110">
        <v>1</v>
      </c>
      <c r="EY110">
        <v>0</v>
      </c>
      <c r="EZ110">
        <v>0</v>
      </c>
      <c r="FA110">
        <v>0</v>
      </c>
      <c r="FB110">
        <v>0</v>
      </c>
      <c r="FC110">
        <v>0</v>
      </c>
      <c r="FD110">
        <v>1</v>
      </c>
      <c r="FE110">
        <v>0</v>
      </c>
      <c r="FF110">
        <v>0</v>
      </c>
      <c r="FG110">
        <v>0</v>
      </c>
      <c r="FH110">
        <v>0</v>
      </c>
      <c r="FI110">
        <v>0</v>
      </c>
      <c r="FJ110">
        <v>1</v>
      </c>
      <c r="FK110">
        <v>1</v>
      </c>
      <c r="FL110">
        <v>0</v>
      </c>
      <c r="FM110">
        <v>0</v>
      </c>
      <c r="FN110">
        <v>0</v>
      </c>
      <c r="FO110">
        <v>0</v>
      </c>
      <c r="FP110">
        <v>0</v>
      </c>
      <c r="FQ110">
        <v>0</v>
      </c>
      <c r="FR110">
        <v>0</v>
      </c>
      <c r="FS110">
        <v>0</v>
      </c>
      <c r="FT110">
        <v>0</v>
      </c>
      <c r="FU110">
        <v>1</v>
      </c>
      <c r="FV110">
        <v>1</v>
      </c>
      <c r="FW110">
        <v>0</v>
      </c>
      <c r="FX110">
        <v>0</v>
      </c>
      <c r="FY110">
        <v>0</v>
      </c>
      <c r="FZ110">
        <v>0</v>
      </c>
      <c r="GA110">
        <v>0</v>
      </c>
      <c r="GB110">
        <v>0</v>
      </c>
      <c r="GC110">
        <v>0</v>
      </c>
      <c r="GD110">
        <v>0</v>
      </c>
      <c r="GE110">
        <v>0</v>
      </c>
      <c r="GF110">
        <v>0</v>
      </c>
      <c r="GG110">
        <v>1</v>
      </c>
      <c r="GH110">
        <v>0</v>
      </c>
      <c r="GI110">
        <v>0</v>
      </c>
      <c r="GJ110">
        <v>0</v>
      </c>
      <c r="GK110">
        <v>0</v>
      </c>
      <c r="GL110">
        <v>0</v>
      </c>
      <c r="GM110">
        <v>1</v>
      </c>
      <c r="GN110">
        <v>0</v>
      </c>
      <c r="GO110">
        <v>0</v>
      </c>
      <c r="GP110">
        <v>0</v>
      </c>
      <c r="GQ110">
        <v>0</v>
      </c>
      <c r="GR110">
        <v>0</v>
      </c>
      <c r="GS110">
        <v>1</v>
      </c>
      <c r="GT110">
        <v>0</v>
      </c>
      <c r="GU110">
        <v>0</v>
      </c>
      <c r="GV110">
        <v>0</v>
      </c>
      <c r="GW110">
        <v>0</v>
      </c>
      <c r="GX110">
        <v>0</v>
      </c>
      <c r="GY110">
        <v>1</v>
      </c>
      <c r="GZ110">
        <v>0</v>
      </c>
      <c r="HA110">
        <v>0</v>
      </c>
      <c r="HB110">
        <v>0</v>
      </c>
      <c r="HC110">
        <v>0</v>
      </c>
      <c r="HD110">
        <v>0</v>
      </c>
      <c r="HE110">
        <v>1</v>
      </c>
      <c r="HF110">
        <v>9</v>
      </c>
      <c r="HG110">
        <v>1</v>
      </c>
      <c r="HH110" t="s">
        <v>501</v>
      </c>
      <c r="HI110">
        <v>6</v>
      </c>
      <c r="HJ110" t="s">
        <v>501</v>
      </c>
      <c r="HK110">
        <v>2</v>
      </c>
      <c r="HL110">
        <v>1</v>
      </c>
      <c r="HM110">
        <v>2</v>
      </c>
      <c r="HN110">
        <v>2</v>
      </c>
      <c r="HO110">
        <v>1</v>
      </c>
      <c r="HP110">
        <v>2</v>
      </c>
      <c r="HQ110">
        <v>3</v>
      </c>
      <c r="HR110">
        <v>1</v>
      </c>
      <c r="HS110">
        <v>0</v>
      </c>
      <c r="HT110">
        <v>0</v>
      </c>
      <c r="HU110">
        <v>0</v>
      </c>
      <c r="HV110">
        <v>1</v>
      </c>
      <c r="HW110">
        <v>1</v>
      </c>
      <c r="HX110">
        <v>1</v>
      </c>
      <c r="HY110">
        <v>3</v>
      </c>
      <c r="HZ110">
        <v>0</v>
      </c>
      <c r="IA110">
        <v>4</v>
      </c>
      <c r="IB110">
        <v>4</v>
      </c>
      <c r="IC110">
        <v>1</v>
      </c>
      <c r="ID110">
        <v>2</v>
      </c>
      <c r="IE110">
        <v>8</v>
      </c>
      <c r="IF110">
        <v>5</v>
      </c>
      <c r="IG110">
        <v>4</v>
      </c>
      <c r="IH110">
        <v>14</v>
      </c>
      <c r="II110">
        <v>31</v>
      </c>
      <c r="IJ110">
        <v>31</v>
      </c>
      <c r="IK110">
        <v>0</v>
      </c>
      <c r="IL110">
        <v>0</v>
      </c>
      <c r="IM110">
        <v>0</v>
      </c>
      <c r="IN110" t="s">
        <v>501</v>
      </c>
      <c r="IO110">
        <v>0</v>
      </c>
      <c r="IP110">
        <v>0</v>
      </c>
      <c r="IQ110">
        <v>3</v>
      </c>
      <c r="IR110">
        <v>3</v>
      </c>
      <c r="IS110">
        <v>1</v>
      </c>
      <c r="IT110">
        <v>0</v>
      </c>
      <c r="IU110">
        <v>2</v>
      </c>
      <c r="IV110">
        <v>2</v>
      </c>
      <c r="IW110">
        <v>0</v>
      </c>
      <c r="IX110">
        <v>1</v>
      </c>
      <c r="IY110">
        <v>11</v>
      </c>
      <c r="IZ110" t="s">
        <v>505</v>
      </c>
      <c r="JA110">
        <v>0</v>
      </c>
      <c r="JB110" t="s">
        <v>501</v>
      </c>
      <c r="JC110">
        <v>0</v>
      </c>
      <c r="JD110">
        <v>1</v>
      </c>
      <c r="JE110">
        <v>2</v>
      </c>
      <c r="JF110">
        <v>0</v>
      </c>
      <c r="JG110">
        <v>0</v>
      </c>
      <c r="JH110">
        <v>0</v>
      </c>
      <c r="JI110">
        <v>0</v>
      </c>
      <c r="JJ110">
        <v>0</v>
      </c>
      <c r="JK110">
        <v>0</v>
      </c>
      <c r="JL110">
        <v>0</v>
      </c>
      <c r="JM110">
        <v>0</v>
      </c>
      <c r="JN110">
        <v>0</v>
      </c>
      <c r="JO110">
        <v>0</v>
      </c>
      <c r="JP110">
        <v>1</v>
      </c>
      <c r="JQ110">
        <v>1</v>
      </c>
      <c r="JR110">
        <v>5</v>
      </c>
      <c r="JS110">
        <v>5</v>
      </c>
      <c r="JT110" t="s">
        <v>506</v>
      </c>
      <c r="JU110" t="s">
        <v>501</v>
      </c>
      <c r="JV110">
        <v>1</v>
      </c>
      <c r="JW110">
        <v>1</v>
      </c>
      <c r="JX110">
        <v>0</v>
      </c>
      <c r="JY110">
        <v>1</v>
      </c>
      <c r="JZ110">
        <v>0</v>
      </c>
      <c r="KA110">
        <v>3</v>
      </c>
      <c r="KB110">
        <v>0</v>
      </c>
      <c r="KC110">
        <v>1</v>
      </c>
      <c r="KD110">
        <v>6</v>
      </c>
      <c r="KE110">
        <v>6</v>
      </c>
      <c r="KF110">
        <v>0</v>
      </c>
      <c r="KG110" t="s">
        <v>507</v>
      </c>
      <c r="KH110" t="s">
        <v>501</v>
      </c>
      <c r="KJ110">
        <v>1</v>
      </c>
      <c r="KK110">
        <v>1</v>
      </c>
      <c r="KL110">
        <v>1</v>
      </c>
      <c r="KM110">
        <v>0</v>
      </c>
      <c r="KN110">
        <v>0</v>
      </c>
      <c r="KO110">
        <v>0</v>
      </c>
      <c r="KP110">
        <v>0</v>
      </c>
    </row>
    <row r="111" spans="1:302" x14ac:dyDescent="0.2">
      <c r="A111" s="2">
        <v>110</v>
      </c>
      <c r="B111" s="2">
        <v>32770</v>
      </c>
      <c r="C111" s="2">
        <v>1140</v>
      </c>
      <c r="D111" s="8">
        <v>43840</v>
      </c>
      <c r="E111" s="2" t="s">
        <v>78</v>
      </c>
      <c r="F111" s="2">
        <v>2</v>
      </c>
      <c r="G111" s="2">
        <v>15</v>
      </c>
      <c r="H111" s="2">
        <v>9</v>
      </c>
      <c r="I111" s="3">
        <v>33.630644972311401</v>
      </c>
      <c r="J111" s="3">
        <v>526.88198731344801</v>
      </c>
      <c r="K111" s="3">
        <v>2.7520537641988199</v>
      </c>
      <c r="L111" s="3">
        <v>0.27374917241556601</v>
      </c>
      <c r="M111" s="3">
        <v>2.2725913276734202</v>
      </c>
      <c r="N111" s="3">
        <v>7.1799572382751196</v>
      </c>
      <c r="O111" s="3">
        <v>8.0527197779444393</v>
      </c>
      <c r="P111" s="3">
        <v>0.77081615179350205</v>
      </c>
      <c r="Q111" s="3">
        <v>29.270709802877601</v>
      </c>
      <c r="R111" s="3">
        <v>9.2471004895728601</v>
      </c>
      <c r="S111" s="3">
        <v>193.58119469033898</v>
      </c>
      <c r="T111" s="3">
        <v>1828.29734325656</v>
      </c>
      <c r="U111" s="3">
        <v>21.1771190168283</v>
      </c>
      <c r="V111" s="3">
        <v>0.27656164777801001</v>
      </c>
      <c r="W111" s="3">
        <v>1.6628490001023499</v>
      </c>
      <c r="X111" s="3">
        <v>13.501110410233601</v>
      </c>
      <c r="Y111" s="3">
        <v>21.824350928466899</v>
      </c>
      <c r="Z111" s="3" t="e">
        <v>#N/A</v>
      </c>
      <c r="AA111" s="3">
        <v>1.4477007282279999</v>
      </c>
      <c r="AB111" s="3">
        <v>17.896125327229999</v>
      </c>
      <c r="AC111" s="3">
        <v>1462.0621423585499</v>
      </c>
      <c r="AD111" s="3">
        <v>4495.2313969024999</v>
      </c>
      <c r="AE111" s="3">
        <v>60.401809785908604</v>
      </c>
      <c r="AF111" s="3">
        <v>0.58640248783918403</v>
      </c>
      <c r="AG111" s="3">
        <v>2.5086652062146602</v>
      </c>
      <c r="AH111" s="3">
        <v>82.897402385818495</v>
      </c>
      <c r="AI111" s="3">
        <v>35.758452621174598</v>
      </c>
      <c r="AJ111" s="3" t="e">
        <v>#N/A</v>
      </c>
      <c r="AK111" s="3">
        <v>4.8070210072900101</v>
      </c>
      <c r="AL111" s="3">
        <v>32.716456523262501</v>
      </c>
      <c r="AM111" s="3">
        <v>3114.1449889990799</v>
      </c>
      <c r="AN111" s="3">
        <v>8736.6235683807208</v>
      </c>
      <c r="AO111" s="3">
        <v>106.517979733421</v>
      </c>
      <c r="AP111" s="3">
        <v>0.57765253846476394</v>
      </c>
      <c r="AQ111" s="3">
        <v>3.0636457107469801</v>
      </c>
      <c r="AR111" s="3">
        <v>139.993719073932</v>
      </c>
      <c r="AS111" s="3">
        <v>48.623071781207599</v>
      </c>
      <c r="AT111" s="3">
        <v>0.57409674733648308</v>
      </c>
      <c r="AU111" s="3">
        <v>10.5145983218575</v>
      </c>
      <c r="AV111" s="3">
        <v>32.973292402901301</v>
      </c>
      <c r="AW111" s="29"/>
      <c r="AX111" s="29"/>
      <c r="AY111" s="29"/>
      <c r="AZ111" s="29"/>
      <c r="BA111" s="29"/>
      <c r="BB111" s="29"/>
      <c r="BC111" s="29"/>
      <c r="BD111" s="29"/>
      <c r="BE111" s="29"/>
      <c r="BF111" s="29"/>
      <c r="BG111" s="4">
        <v>28.839024738775954</v>
      </c>
      <c r="BH111" s="3">
        <v>0.98809523809523814</v>
      </c>
      <c r="BI111">
        <v>138</v>
      </c>
      <c r="BJ111">
        <v>91</v>
      </c>
      <c r="BK111">
        <v>70</v>
      </c>
      <c r="BL111">
        <v>1</v>
      </c>
      <c r="BM111">
        <v>44</v>
      </c>
      <c r="BN111">
        <v>0</v>
      </c>
      <c r="BO111">
        <v>1</v>
      </c>
      <c r="BP111">
        <v>1</v>
      </c>
      <c r="BQ111">
        <v>0</v>
      </c>
      <c r="BR111">
        <v>0</v>
      </c>
      <c r="BS111">
        <v>0</v>
      </c>
      <c r="BT111">
        <v>0</v>
      </c>
      <c r="BU111">
        <v>0</v>
      </c>
      <c r="BV111">
        <v>0</v>
      </c>
      <c r="BW111">
        <v>0</v>
      </c>
      <c r="BX111">
        <v>0</v>
      </c>
      <c r="BY111">
        <v>0</v>
      </c>
      <c r="BZ111">
        <v>0</v>
      </c>
      <c r="CA111">
        <v>0</v>
      </c>
      <c r="CB111">
        <v>0</v>
      </c>
      <c r="CC111">
        <v>0</v>
      </c>
      <c r="CD111">
        <v>0</v>
      </c>
      <c r="DH111">
        <v>1</v>
      </c>
      <c r="DI111">
        <v>1</v>
      </c>
      <c r="DJ111">
        <v>1</v>
      </c>
      <c r="DK111">
        <v>1</v>
      </c>
      <c r="DL111">
        <v>0</v>
      </c>
      <c r="DM111">
        <v>0</v>
      </c>
      <c r="DN111">
        <v>1</v>
      </c>
      <c r="DO111">
        <v>1</v>
      </c>
      <c r="DP111">
        <v>0</v>
      </c>
      <c r="DQ111">
        <v>1</v>
      </c>
      <c r="DR111">
        <v>0</v>
      </c>
      <c r="DS111">
        <v>0</v>
      </c>
      <c r="DT111">
        <v>1</v>
      </c>
      <c r="DU111">
        <v>1</v>
      </c>
      <c r="DV111">
        <v>1</v>
      </c>
      <c r="DW111">
        <v>0</v>
      </c>
      <c r="DX111">
        <v>0</v>
      </c>
      <c r="DY111">
        <v>0</v>
      </c>
      <c r="DZ111">
        <v>1</v>
      </c>
      <c r="EA111">
        <v>1</v>
      </c>
      <c r="EB111">
        <v>1</v>
      </c>
      <c r="EC111">
        <v>0</v>
      </c>
      <c r="ED111">
        <v>0</v>
      </c>
      <c r="EE111">
        <v>0</v>
      </c>
      <c r="EF111">
        <v>1</v>
      </c>
      <c r="EG111">
        <v>0</v>
      </c>
      <c r="EH111">
        <v>0</v>
      </c>
      <c r="EI111">
        <v>1</v>
      </c>
      <c r="EJ111">
        <v>0</v>
      </c>
      <c r="EK111">
        <v>0</v>
      </c>
      <c r="EL111">
        <v>1</v>
      </c>
      <c r="EM111">
        <v>1</v>
      </c>
      <c r="EN111">
        <v>0</v>
      </c>
      <c r="EO111">
        <v>1</v>
      </c>
      <c r="EP111">
        <v>0</v>
      </c>
      <c r="EQ111">
        <v>0</v>
      </c>
      <c r="ER111">
        <v>1</v>
      </c>
      <c r="ES111">
        <v>1</v>
      </c>
      <c r="ET111">
        <v>1</v>
      </c>
      <c r="EU111">
        <v>0</v>
      </c>
      <c r="EV111">
        <v>0</v>
      </c>
      <c r="EW111">
        <v>0</v>
      </c>
      <c r="EX111">
        <v>1</v>
      </c>
      <c r="EY111">
        <v>0</v>
      </c>
      <c r="EZ111">
        <v>1</v>
      </c>
      <c r="FA111">
        <v>0</v>
      </c>
      <c r="FB111">
        <v>0</v>
      </c>
      <c r="FC111">
        <v>0</v>
      </c>
      <c r="FD111">
        <v>1</v>
      </c>
      <c r="FE111">
        <v>0</v>
      </c>
      <c r="FF111">
        <v>1</v>
      </c>
      <c r="FG111">
        <v>0</v>
      </c>
      <c r="FH111">
        <v>0</v>
      </c>
      <c r="FI111">
        <v>0</v>
      </c>
      <c r="FJ111">
        <v>0</v>
      </c>
      <c r="FK111">
        <v>1</v>
      </c>
      <c r="FL111">
        <v>0</v>
      </c>
      <c r="FM111">
        <v>0</v>
      </c>
      <c r="FN111">
        <v>0</v>
      </c>
      <c r="FO111">
        <v>0</v>
      </c>
      <c r="FP111">
        <v>0</v>
      </c>
      <c r="FQ111">
        <v>0</v>
      </c>
      <c r="FR111">
        <v>0</v>
      </c>
      <c r="FS111">
        <v>0</v>
      </c>
      <c r="FT111">
        <v>0</v>
      </c>
      <c r="FU111">
        <v>1</v>
      </c>
      <c r="FV111">
        <v>0</v>
      </c>
      <c r="FW111">
        <v>1</v>
      </c>
      <c r="FX111">
        <v>1</v>
      </c>
      <c r="FY111">
        <v>0</v>
      </c>
      <c r="FZ111">
        <v>0</v>
      </c>
      <c r="GA111">
        <v>0</v>
      </c>
      <c r="GB111">
        <v>0</v>
      </c>
      <c r="GC111">
        <v>1</v>
      </c>
      <c r="GD111">
        <v>1</v>
      </c>
      <c r="GE111">
        <v>0</v>
      </c>
      <c r="GF111">
        <v>0</v>
      </c>
      <c r="GG111">
        <v>0</v>
      </c>
      <c r="GH111">
        <v>0</v>
      </c>
      <c r="GI111">
        <v>1</v>
      </c>
      <c r="GJ111">
        <v>1</v>
      </c>
      <c r="GK111">
        <v>0</v>
      </c>
      <c r="GL111">
        <v>0</v>
      </c>
      <c r="GM111">
        <v>0</v>
      </c>
      <c r="GN111">
        <v>0</v>
      </c>
      <c r="GO111">
        <v>1</v>
      </c>
      <c r="GP111">
        <v>1</v>
      </c>
      <c r="GQ111">
        <v>0</v>
      </c>
      <c r="GR111">
        <v>0</v>
      </c>
      <c r="GS111">
        <v>0</v>
      </c>
      <c r="GT111">
        <v>0</v>
      </c>
      <c r="GU111">
        <v>0</v>
      </c>
      <c r="GV111">
        <v>0</v>
      </c>
      <c r="GW111">
        <v>0</v>
      </c>
      <c r="GX111">
        <v>0</v>
      </c>
      <c r="GY111">
        <v>1</v>
      </c>
      <c r="GZ111">
        <v>1</v>
      </c>
      <c r="HA111">
        <v>0</v>
      </c>
      <c r="HB111">
        <v>0</v>
      </c>
      <c r="HC111">
        <v>0</v>
      </c>
      <c r="HD111">
        <v>0</v>
      </c>
      <c r="HE111">
        <v>0</v>
      </c>
      <c r="HF111">
        <v>10</v>
      </c>
      <c r="HG111">
        <v>1</v>
      </c>
      <c r="HH111" t="s">
        <v>501</v>
      </c>
      <c r="HI111">
        <v>8</v>
      </c>
      <c r="HJ111" t="s">
        <v>501</v>
      </c>
      <c r="HK111">
        <v>3</v>
      </c>
      <c r="HL111">
        <v>2</v>
      </c>
      <c r="HM111">
        <v>3</v>
      </c>
      <c r="HN111">
        <v>3</v>
      </c>
      <c r="HO111">
        <v>3</v>
      </c>
      <c r="HP111">
        <v>3</v>
      </c>
      <c r="HQ111">
        <v>3</v>
      </c>
      <c r="HR111">
        <v>3</v>
      </c>
      <c r="HS111">
        <v>4</v>
      </c>
      <c r="HT111">
        <v>4</v>
      </c>
      <c r="HU111">
        <v>3</v>
      </c>
      <c r="HV111">
        <v>2</v>
      </c>
      <c r="HW111">
        <v>3</v>
      </c>
      <c r="HX111">
        <v>4</v>
      </c>
      <c r="HY111">
        <v>1</v>
      </c>
      <c r="HZ111">
        <v>0</v>
      </c>
      <c r="IA111">
        <v>3</v>
      </c>
      <c r="IB111">
        <v>3</v>
      </c>
      <c r="IC111">
        <v>3</v>
      </c>
      <c r="ID111">
        <v>2</v>
      </c>
      <c r="IE111">
        <v>14</v>
      </c>
      <c r="IF111">
        <v>6</v>
      </c>
      <c r="IG111">
        <v>23</v>
      </c>
      <c r="IH111">
        <v>12</v>
      </c>
      <c r="II111">
        <v>55</v>
      </c>
      <c r="IJ111">
        <v>55</v>
      </c>
      <c r="IK111">
        <v>1</v>
      </c>
      <c r="IL111">
        <v>1</v>
      </c>
      <c r="IM111">
        <v>1</v>
      </c>
      <c r="IN111" t="s">
        <v>501</v>
      </c>
      <c r="IO111">
        <v>0</v>
      </c>
      <c r="IP111">
        <v>2</v>
      </c>
      <c r="IQ111">
        <v>2</v>
      </c>
      <c r="IR111">
        <v>0</v>
      </c>
      <c r="IS111">
        <v>0</v>
      </c>
      <c r="IT111">
        <v>2</v>
      </c>
      <c r="IU111">
        <v>1</v>
      </c>
      <c r="IV111">
        <v>3</v>
      </c>
      <c r="IW111">
        <v>0</v>
      </c>
      <c r="IX111">
        <v>2</v>
      </c>
      <c r="IY111">
        <v>10</v>
      </c>
      <c r="IZ111" t="s">
        <v>505</v>
      </c>
      <c r="JA111">
        <v>0</v>
      </c>
      <c r="JB111" t="s">
        <v>501</v>
      </c>
      <c r="JC111">
        <v>0</v>
      </c>
      <c r="JD111">
        <v>2</v>
      </c>
      <c r="JE111">
        <v>2</v>
      </c>
      <c r="JF111">
        <v>0</v>
      </c>
      <c r="JG111">
        <v>1</v>
      </c>
      <c r="JH111">
        <v>1</v>
      </c>
      <c r="JI111">
        <v>0</v>
      </c>
      <c r="JJ111">
        <v>1</v>
      </c>
      <c r="JK111">
        <v>1</v>
      </c>
      <c r="JL111">
        <v>1</v>
      </c>
      <c r="JM111">
        <v>0</v>
      </c>
      <c r="JN111">
        <v>1</v>
      </c>
      <c r="JO111">
        <v>0</v>
      </c>
      <c r="JP111">
        <v>0</v>
      </c>
      <c r="JQ111">
        <v>1</v>
      </c>
      <c r="JR111">
        <v>11</v>
      </c>
      <c r="JS111">
        <v>11</v>
      </c>
      <c r="JT111" t="s">
        <v>511</v>
      </c>
      <c r="JU111" t="s">
        <v>501</v>
      </c>
      <c r="JV111">
        <v>3</v>
      </c>
      <c r="JW111">
        <v>2</v>
      </c>
      <c r="JX111">
        <v>3</v>
      </c>
      <c r="JY111">
        <v>2</v>
      </c>
      <c r="JZ111">
        <v>2</v>
      </c>
      <c r="KA111">
        <v>3</v>
      </c>
      <c r="KB111">
        <v>3</v>
      </c>
      <c r="KC111">
        <v>3</v>
      </c>
      <c r="KD111">
        <v>18</v>
      </c>
      <c r="KE111">
        <v>18</v>
      </c>
      <c r="KF111">
        <v>1</v>
      </c>
      <c r="KG111" t="s">
        <v>510</v>
      </c>
      <c r="KH111" t="s">
        <v>501</v>
      </c>
      <c r="KJ111">
        <v>2</v>
      </c>
      <c r="KK111">
        <v>2</v>
      </c>
      <c r="KL111">
        <v>2</v>
      </c>
      <c r="KM111">
        <v>0</v>
      </c>
      <c r="KN111">
        <v>0</v>
      </c>
      <c r="KO111">
        <v>0</v>
      </c>
      <c r="KP111">
        <v>0</v>
      </c>
    </row>
    <row r="112" spans="1:302" x14ac:dyDescent="0.2">
      <c r="A112" s="2">
        <v>111</v>
      </c>
      <c r="B112" s="2">
        <v>32935</v>
      </c>
      <c r="C112" s="2">
        <v>1157</v>
      </c>
      <c r="D112" s="8">
        <v>43846</v>
      </c>
      <c r="E112" s="8" t="s">
        <v>88</v>
      </c>
      <c r="F112" s="2">
        <v>1</v>
      </c>
      <c r="G112" s="2">
        <v>9</v>
      </c>
      <c r="H112" s="2">
        <v>1</v>
      </c>
      <c r="I112" s="23">
        <v>31.069628197094801</v>
      </c>
      <c r="J112" s="23">
        <v>517.42791245838998</v>
      </c>
      <c r="K112" s="23">
        <v>9.0230709357910808</v>
      </c>
      <c r="L112" s="23">
        <v>0.60585300351502003</v>
      </c>
      <c r="M112" s="23">
        <v>1.8710489405053461</v>
      </c>
      <c r="N112" s="23">
        <v>4.8287779540389204</v>
      </c>
      <c r="O112" s="23">
        <v>8.8451920701428204</v>
      </c>
      <c r="P112" s="23">
        <v>1.3593204728609201</v>
      </c>
      <c r="Q112" s="23">
        <v>1.8207067200605001</v>
      </c>
      <c r="R112" s="23">
        <v>17.614022208734621</v>
      </c>
      <c r="S112" s="23">
        <v>359.222155393945</v>
      </c>
      <c r="T112" s="23">
        <v>2268.35172243032</v>
      </c>
      <c r="U112" s="23">
        <v>180.15949979558201</v>
      </c>
      <c r="V112" s="23">
        <v>1.47142965725504</v>
      </c>
      <c r="W112" s="23">
        <v>6.2295781250342195</v>
      </c>
      <c r="X112" s="23">
        <v>31.379934481687002</v>
      </c>
      <c r="Y112" s="23">
        <v>29.211621081004601</v>
      </c>
      <c r="Z112" s="23">
        <v>3.42677534940211</v>
      </c>
      <c r="AA112" s="23">
        <v>4.6851891996924602</v>
      </c>
      <c r="AB112" s="23">
        <v>33.351426671281899</v>
      </c>
      <c r="AC112" s="23">
        <v>2167.6396819960501</v>
      </c>
      <c r="AD112" s="23">
        <v>3263.7148834132199</v>
      </c>
      <c r="AE112" s="23">
        <v>899.52110921376004</v>
      </c>
      <c r="AF112" s="23">
        <v>2.0968973541064702</v>
      </c>
      <c r="AG112" s="23">
        <v>6.3814493551310001</v>
      </c>
      <c r="AH112" s="23">
        <v>57.484441992281802</v>
      </c>
      <c r="AI112" s="23">
        <v>27.0117485942712</v>
      </c>
      <c r="AJ112" s="23">
        <v>4.0008935221881101</v>
      </c>
      <c r="AK112" s="23">
        <v>6.0107769525992705</v>
      </c>
      <c r="AL112" s="23">
        <v>31.419647496596703</v>
      </c>
      <c r="AM112" s="23">
        <v>3351.78769278044</v>
      </c>
      <c r="AN112" s="23">
        <v>5162.6304046843698</v>
      </c>
      <c r="AO112" s="23">
        <v>1813.1837820390201</v>
      </c>
      <c r="AP112" s="23">
        <v>3.06179204174832</v>
      </c>
      <c r="AQ112" s="23">
        <v>4.4630781349894297</v>
      </c>
      <c r="AR112" s="23">
        <v>93.052643040792503</v>
      </c>
      <c r="AS112" s="23">
        <v>30.1890206294702</v>
      </c>
      <c r="AT112" s="23">
        <v>6.0582946013151791</v>
      </c>
      <c r="AU112" s="23">
        <v>8.0490569337963205</v>
      </c>
      <c r="AV112" s="23">
        <v>33.0704685272826</v>
      </c>
      <c r="AW112" s="28"/>
      <c r="AX112" s="28"/>
      <c r="AY112" s="28"/>
      <c r="AZ112" s="28"/>
      <c r="BA112" s="28"/>
      <c r="BB112" s="28"/>
      <c r="BC112" s="28"/>
      <c r="BD112" s="28"/>
      <c r="BE112" s="28"/>
      <c r="BF112" s="28"/>
      <c r="BG112" s="3">
        <v>36.657134508801313</v>
      </c>
      <c r="BH112" s="3">
        <v>1.0166320166320166</v>
      </c>
      <c r="BI112" s="24">
        <v>119</v>
      </c>
      <c r="BJ112" s="24">
        <v>77</v>
      </c>
      <c r="BK112" s="24">
        <v>89</v>
      </c>
      <c r="BL112">
        <v>1</v>
      </c>
      <c r="BM112">
        <v>38</v>
      </c>
      <c r="BN112">
        <v>0</v>
      </c>
      <c r="BO112">
        <v>0</v>
      </c>
      <c r="BP112">
        <v>0</v>
      </c>
      <c r="BQ112">
        <v>0</v>
      </c>
      <c r="BR112">
        <v>1</v>
      </c>
      <c r="BS112">
        <v>0</v>
      </c>
      <c r="BT112">
        <v>0</v>
      </c>
      <c r="BU112">
        <v>1</v>
      </c>
      <c r="BV112">
        <v>1</v>
      </c>
      <c r="BW112">
        <v>0</v>
      </c>
      <c r="BX112">
        <v>0</v>
      </c>
      <c r="BY112">
        <v>0</v>
      </c>
      <c r="BZ112">
        <v>1</v>
      </c>
      <c r="CA112">
        <v>0</v>
      </c>
      <c r="CB112">
        <v>0</v>
      </c>
      <c r="CC112">
        <v>0</v>
      </c>
      <c r="CD112">
        <v>1</v>
      </c>
      <c r="CE112">
        <v>4</v>
      </c>
      <c r="CF112">
        <v>4</v>
      </c>
      <c r="CG112">
        <v>4</v>
      </c>
      <c r="CH112">
        <v>4</v>
      </c>
      <c r="CI112">
        <v>4</v>
      </c>
      <c r="CJ112">
        <v>4</v>
      </c>
      <c r="CK112">
        <v>4</v>
      </c>
      <c r="CL112">
        <v>1</v>
      </c>
      <c r="CM112">
        <v>2</v>
      </c>
      <c r="CN112">
        <v>2</v>
      </c>
      <c r="CO112">
        <v>2</v>
      </c>
      <c r="CP112">
        <v>2</v>
      </c>
      <c r="CQ112">
        <v>2</v>
      </c>
      <c r="CR112">
        <v>2</v>
      </c>
      <c r="CS112">
        <v>2</v>
      </c>
      <c r="CT112">
        <v>2</v>
      </c>
      <c r="CU112">
        <v>2</v>
      </c>
      <c r="CV112">
        <v>2</v>
      </c>
      <c r="CW112">
        <v>2</v>
      </c>
      <c r="CX112">
        <v>2</v>
      </c>
      <c r="CY112">
        <v>20</v>
      </c>
      <c r="CZ112">
        <v>8</v>
      </c>
      <c r="DA112">
        <v>13</v>
      </c>
      <c r="DB112">
        <v>12</v>
      </c>
      <c r="DC112">
        <v>53</v>
      </c>
      <c r="DD112">
        <v>53</v>
      </c>
      <c r="DE112">
        <v>1</v>
      </c>
      <c r="DF112">
        <v>1</v>
      </c>
      <c r="DG112" t="s">
        <v>501</v>
      </c>
      <c r="DH112">
        <v>1</v>
      </c>
      <c r="DI112">
        <v>1</v>
      </c>
      <c r="DJ112">
        <v>1</v>
      </c>
      <c r="DK112">
        <v>1</v>
      </c>
      <c r="DL112">
        <v>0</v>
      </c>
      <c r="DM112">
        <v>0</v>
      </c>
      <c r="DN112">
        <v>0</v>
      </c>
      <c r="DO112">
        <v>0</v>
      </c>
      <c r="DP112">
        <v>1</v>
      </c>
      <c r="DQ112">
        <v>1</v>
      </c>
      <c r="DR112">
        <v>0</v>
      </c>
      <c r="DS112">
        <v>0</v>
      </c>
      <c r="DT112">
        <v>1</v>
      </c>
      <c r="DU112">
        <v>1</v>
      </c>
      <c r="DV112">
        <v>1</v>
      </c>
      <c r="DW112">
        <v>1</v>
      </c>
      <c r="DX112">
        <v>0</v>
      </c>
      <c r="DY112">
        <v>0</v>
      </c>
      <c r="DZ112">
        <v>1</v>
      </c>
      <c r="EA112">
        <v>0</v>
      </c>
      <c r="EB112">
        <v>0</v>
      </c>
      <c r="EC112">
        <v>0</v>
      </c>
      <c r="ED112">
        <v>0</v>
      </c>
      <c r="EE112">
        <v>0</v>
      </c>
      <c r="EF112">
        <v>0</v>
      </c>
      <c r="EG112">
        <v>1</v>
      </c>
      <c r="EH112">
        <v>1</v>
      </c>
      <c r="EI112">
        <v>1</v>
      </c>
      <c r="EJ112">
        <v>0</v>
      </c>
      <c r="EK112">
        <v>0</v>
      </c>
      <c r="EL112">
        <v>0</v>
      </c>
      <c r="EM112">
        <v>0</v>
      </c>
      <c r="EN112">
        <v>1</v>
      </c>
      <c r="EO112">
        <v>1</v>
      </c>
      <c r="EP112">
        <v>0</v>
      </c>
      <c r="EQ112">
        <v>0</v>
      </c>
      <c r="ER112">
        <v>0</v>
      </c>
      <c r="ES112">
        <v>0</v>
      </c>
      <c r="ET112">
        <v>1</v>
      </c>
      <c r="EU112">
        <v>1</v>
      </c>
      <c r="EV112">
        <v>0</v>
      </c>
      <c r="EW112">
        <v>0</v>
      </c>
      <c r="EX112">
        <v>0</v>
      </c>
      <c r="EY112">
        <v>0</v>
      </c>
      <c r="EZ112">
        <v>1</v>
      </c>
      <c r="FA112">
        <v>1</v>
      </c>
      <c r="FB112">
        <v>0</v>
      </c>
      <c r="FC112">
        <v>0</v>
      </c>
      <c r="FD112">
        <v>0</v>
      </c>
      <c r="FE112">
        <v>0</v>
      </c>
      <c r="FF112">
        <v>1</v>
      </c>
      <c r="FG112">
        <v>1</v>
      </c>
      <c r="FH112">
        <v>0</v>
      </c>
      <c r="FI112">
        <v>0</v>
      </c>
      <c r="FJ112">
        <v>1</v>
      </c>
      <c r="FK112">
        <v>1</v>
      </c>
      <c r="FL112">
        <v>1</v>
      </c>
      <c r="FM112">
        <v>1</v>
      </c>
      <c r="FN112">
        <v>0</v>
      </c>
      <c r="FO112">
        <v>0</v>
      </c>
      <c r="FP112">
        <v>0</v>
      </c>
      <c r="FQ112">
        <v>0</v>
      </c>
      <c r="FR112">
        <v>1</v>
      </c>
      <c r="FS112">
        <v>1</v>
      </c>
      <c r="FT112">
        <v>0</v>
      </c>
      <c r="FU112">
        <v>0</v>
      </c>
      <c r="FV112">
        <v>0</v>
      </c>
      <c r="FW112">
        <v>1</v>
      </c>
      <c r="FX112">
        <v>1</v>
      </c>
      <c r="FY112">
        <v>1</v>
      </c>
      <c r="FZ112">
        <v>0</v>
      </c>
      <c r="GA112">
        <v>0</v>
      </c>
      <c r="GB112">
        <v>0</v>
      </c>
      <c r="GC112">
        <v>1</v>
      </c>
      <c r="GD112">
        <v>1</v>
      </c>
      <c r="GE112">
        <v>1</v>
      </c>
      <c r="GF112">
        <v>0</v>
      </c>
      <c r="GG112">
        <v>0</v>
      </c>
      <c r="GH112">
        <v>0</v>
      </c>
      <c r="GI112">
        <v>0</v>
      </c>
      <c r="GJ112">
        <v>1</v>
      </c>
      <c r="GK112">
        <v>1</v>
      </c>
      <c r="GL112">
        <v>0</v>
      </c>
      <c r="GM112">
        <v>0</v>
      </c>
      <c r="GN112">
        <v>0</v>
      </c>
      <c r="GO112">
        <v>0</v>
      </c>
      <c r="GP112">
        <v>1</v>
      </c>
      <c r="GQ112">
        <v>1</v>
      </c>
      <c r="GR112">
        <v>0</v>
      </c>
      <c r="GS112">
        <v>0</v>
      </c>
      <c r="GT112">
        <v>0</v>
      </c>
      <c r="GU112">
        <v>0</v>
      </c>
      <c r="GV112">
        <v>0</v>
      </c>
      <c r="GW112">
        <v>0</v>
      </c>
      <c r="GX112">
        <v>0</v>
      </c>
      <c r="GY112">
        <v>1</v>
      </c>
      <c r="GZ112">
        <v>0</v>
      </c>
      <c r="HA112">
        <v>0</v>
      </c>
      <c r="HB112">
        <v>0</v>
      </c>
      <c r="HC112">
        <v>0</v>
      </c>
      <c r="HD112">
        <v>0</v>
      </c>
      <c r="HE112">
        <v>1</v>
      </c>
      <c r="HF112">
        <v>4</v>
      </c>
      <c r="HG112">
        <v>1</v>
      </c>
      <c r="HH112" t="s">
        <v>501</v>
      </c>
      <c r="HI112">
        <v>4</v>
      </c>
      <c r="HJ112" t="s">
        <v>501</v>
      </c>
      <c r="HK112">
        <v>4</v>
      </c>
      <c r="HL112">
        <v>4</v>
      </c>
      <c r="HM112">
        <v>4</v>
      </c>
      <c r="HN112">
        <v>4</v>
      </c>
      <c r="HO112">
        <v>4</v>
      </c>
      <c r="HP112">
        <v>4</v>
      </c>
      <c r="HQ112">
        <v>4</v>
      </c>
      <c r="HR112">
        <v>4</v>
      </c>
      <c r="HS112">
        <v>2</v>
      </c>
      <c r="HT112">
        <v>2</v>
      </c>
      <c r="HU112">
        <v>2</v>
      </c>
      <c r="HV112">
        <v>4</v>
      </c>
      <c r="HW112">
        <v>4</v>
      </c>
      <c r="HX112">
        <v>4</v>
      </c>
      <c r="HY112">
        <v>4</v>
      </c>
      <c r="HZ112">
        <v>1</v>
      </c>
      <c r="IA112">
        <v>4</v>
      </c>
      <c r="IB112">
        <v>4</v>
      </c>
      <c r="IC112">
        <v>4</v>
      </c>
      <c r="ID112">
        <v>4</v>
      </c>
      <c r="IE112">
        <v>20</v>
      </c>
      <c r="IF112">
        <v>8</v>
      </c>
      <c r="IG112">
        <v>22</v>
      </c>
      <c r="IH112">
        <v>21</v>
      </c>
      <c r="II112">
        <v>71</v>
      </c>
      <c r="IJ112">
        <v>71</v>
      </c>
      <c r="IK112">
        <v>1</v>
      </c>
      <c r="IL112">
        <v>1</v>
      </c>
      <c r="IM112">
        <v>1</v>
      </c>
      <c r="IN112" t="s">
        <v>501</v>
      </c>
      <c r="IO112">
        <v>3</v>
      </c>
      <c r="IP112">
        <v>3</v>
      </c>
      <c r="IQ112">
        <v>3</v>
      </c>
      <c r="IR112">
        <v>3</v>
      </c>
      <c r="IS112">
        <v>3</v>
      </c>
      <c r="IT112">
        <v>1</v>
      </c>
      <c r="IU112">
        <v>3</v>
      </c>
      <c r="IV112">
        <v>3</v>
      </c>
      <c r="IW112">
        <v>1</v>
      </c>
      <c r="IX112">
        <v>3</v>
      </c>
      <c r="IY112">
        <v>23</v>
      </c>
      <c r="IZ112" t="s">
        <v>510</v>
      </c>
      <c r="JA112">
        <v>0</v>
      </c>
      <c r="JB112" t="s">
        <v>501</v>
      </c>
      <c r="JC112">
        <v>0</v>
      </c>
      <c r="JD112">
        <v>1</v>
      </c>
      <c r="JE112">
        <v>2</v>
      </c>
      <c r="JF112">
        <v>0</v>
      </c>
      <c r="JG112">
        <v>1</v>
      </c>
      <c r="JH112">
        <v>1</v>
      </c>
      <c r="JI112">
        <v>1</v>
      </c>
      <c r="JJ112">
        <v>0</v>
      </c>
      <c r="JK112">
        <v>2</v>
      </c>
      <c r="JL112">
        <v>1</v>
      </c>
      <c r="JM112">
        <v>0</v>
      </c>
      <c r="JN112">
        <v>1</v>
      </c>
      <c r="JO112">
        <v>1</v>
      </c>
      <c r="JP112">
        <v>2</v>
      </c>
      <c r="JQ112">
        <v>2</v>
      </c>
      <c r="JR112">
        <v>15</v>
      </c>
      <c r="JS112">
        <v>15</v>
      </c>
      <c r="JT112" t="s">
        <v>504</v>
      </c>
      <c r="JU112" t="s">
        <v>501</v>
      </c>
      <c r="JV112">
        <v>3</v>
      </c>
      <c r="JW112">
        <v>3</v>
      </c>
      <c r="JX112">
        <v>3</v>
      </c>
      <c r="JY112">
        <v>3</v>
      </c>
      <c r="JZ112">
        <v>3</v>
      </c>
      <c r="KA112">
        <v>3</v>
      </c>
      <c r="KB112">
        <v>1</v>
      </c>
      <c r="KC112">
        <v>3</v>
      </c>
      <c r="KD112">
        <v>19</v>
      </c>
      <c r="KE112">
        <v>19</v>
      </c>
      <c r="KF112">
        <v>1</v>
      </c>
      <c r="KG112" t="s">
        <v>510</v>
      </c>
      <c r="KH112" t="s">
        <v>501</v>
      </c>
      <c r="KJ112">
        <v>2</v>
      </c>
      <c r="KK112">
        <v>2</v>
      </c>
      <c r="KL112">
        <v>2</v>
      </c>
      <c r="KM112">
        <v>0</v>
      </c>
      <c r="KN112">
        <v>0</v>
      </c>
      <c r="KO112">
        <v>0</v>
      </c>
      <c r="KP112">
        <v>0</v>
      </c>
    </row>
    <row r="113" spans="1:302" x14ac:dyDescent="0.2">
      <c r="A113" s="2">
        <v>112</v>
      </c>
      <c r="B113" s="2">
        <v>33109</v>
      </c>
      <c r="C113" s="2">
        <v>1124</v>
      </c>
      <c r="D113" s="8">
        <v>43854</v>
      </c>
      <c r="E113" s="2" t="s">
        <v>80</v>
      </c>
      <c r="F113" s="2">
        <v>3</v>
      </c>
      <c r="G113" s="2">
        <v>15</v>
      </c>
      <c r="H113" s="2">
        <v>9</v>
      </c>
      <c r="I113" s="3">
        <v>25.585791035898801</v>
      </c>
      <c r="J113" s="3">
        <v>393.138897085596</v>
      </c>
      <c r="K113" s="3">
        <v>5.2585955126199799</v>
      </c>
      <c r="L113" s="3">
        <v>0.36803101386145398</v>
      </c>
      <c r="M113" s="3">
        <v>1.9748657714168321</v>
      </c>
      <c r="N113" s="3">
        <v>2.1616247397370798</v>
      </c>
      <c r="O113" s="3">
        <v>12.84592638107282</v>
      </c>
      <c r="P113" s="3">
        <v>0.96361590789915796</v>
      </c>
      <c r="Q113" s="3">
        <v>1.167451119904698</v>
      </c>
      <c r="R113" s="3">
        <v>10.3540324155751</v>
      </c>
      <c r="S113" s="3">
        <v>159.52830952731898</v>
      </c>
      <c r="T113" s="3">
        <v>1139.3784606573099</v>
      </c>
      <c r="U113" s="3">
        <v>97.156094932619297</v>
      </c>
      <c r="V113" s="3">
        <v>0.54574618823973298</v>
      </c>
      <c r="W113" s="3">
        <v>2.5570065589867004</v>
      </c>
      <c r="X113" s="3">
        <v>12.9967098657809</v>
      </c>
      <c r="Y113" s="3">
        <v>28.993105958273901</v>
      </c>
      <c r="Z113" s="3">
        <v>0.99814692094211999</v>
      </c>
      <c r="AA113" s="3">
        <v>2.0330721396189197</v>
      </c>
      <c r="AB113" s="3">
        <v>16.6557848397774</v>
      </c>
      <c r="AC113" s="3">
        <v>1131.8272729139499</v>
      </c>
      <c r="AD113" s="3">
        <v>2950.05086601316</v>
      </c>
      <c r="AE113" s="3">
        <v>588.75338203203103</v>
      </c>
      <c r="AF113" s="3">
        <v>1.3920899262887301</v>
      </c>
      <c r="AG113" s="3">
        <v>3.6339419410963396</v>
      </c>
      <c r="AH113" s="3">
        <v>46.9661041574943</v>
      </c>
      <c r="AI113" s="3">
        <v>36.5030657204072</v>
      </c>
      <c r="AJ113" s="3">
        <v>2.31432699110134</v>
      </c>
      <c r="AK113" s="3">
        <v>5.2122434881324793</v>
      </c>
      <c r="AL113" s="3">
        <v>23.410656592539102</v>
      </c>
      <c r="AM113" s="3">
        <v>2331.89107078899</v>
      </c>
      <c r="AN113" s="3">
        <v>3876.3066883128299</v>
      </c>
      <c r="AO113" s="3">
        <v>891.52546360502299</v>
      </c>
      <c r="AP113" s="3">
        <v>1.8965477322178301</v>
      </c>
      <c r="AQ113" s="3">
        <v>3.0552399631441003</v>
      </c>
      <c r="AR113" s="3">
        <v>104.633777576781</v>
      </c>
      <c r="AS113" s="3">
        <v>41.167545553582499</v>
      </c>
      <c r="AT113" s="3">
        <v>3.27128967313064</v>
      </c>
      <c r="AU113" s="3">
        <v>5.3061844940779599</v>
      </c>
      <c r="AV113" s="3">
        <v>23.893139693350598</v>
      </c>
      <c r="AW113" s="29"/>
      <c r="AX113" s="29"/>
      <c r="AY113" s="29"/>
      <c r="AZ113" s="29"/>
      <c r="BA113" s="29"/>
      <c r="BB113" s="29"/>
      <c r="BC113" s="29"/>
      <c r="BD113" s="29"/>
      <c r="BE113" s="29"/>
      <c r="BF113" s="29"/>
      <c r="BG113" s="4">
        <v>32.296680957915839</v>
      </c>
      <c r="BH113" s="3">
        <v>0.99</v>
      </c>
      <c r="BI113">
        <v>131</v>
      </c>
      <c r="BJ113">
        <v>92</v>
      </c>
      <c r="BK113">
        <v>56</v>
      </c>
      <c r="BL113">
        <v>2</v>
      </c>
      <c r="BM113">
        <v>61</v>
      </c>
      <c r="BN113">
        <v>1</v>
      </c>
      <c r="BO113">
        <v>0</v>
      </c>
      <c r="BP113">
        <v>0</v>
      </c>
      <c r="BQ113">
        <v>0</v>
      </c>
      <c r="BR113">
        <v>1</v>
      </c>
      <c r="BS113">
        <v>0</v>
      </c>
      <c r="BT113">
        <v>0</v>
      </c>
      <c r="BU113">
        <v>0</v>
      </c>
      <c r="BV113">
        <v>0</v>
      </c>
      <c r="BW113">
        <v>0</v>
      </c>
      <c r="BX113">
        <v>0</v>
      </c>
      <c r="BY113">
        <v>0</v>
      </c>
      <c r="BZ113">
        <v>0</v>
      </c>
      <c r="CA113">
        <v>0</v>
      </c>
      <c r="CB113">
        <v>0</v>
      </c>
      <c r="CC113">
        <v>0</v>
      </c>
      <c r="CD113">
        <v>0</v>
      </c>
      <c r="DH113">
        <v>1</v>
      </c>
      <c r="DI113">
        <v>1</v>
      </c>
      <c r="DJ113">
        <v>1</v>
      </c>
      <c r="DK113">
        <v>1</v>
      </c>
      <c r="DL113">
        <v>0</v>
      </c>
      <c r="DM113">
        <v>0</v>
      </c>
      <c r="DN113">
        <v>1</v>
      </c>
      <c r="DO113">
        <v>0</v>
      </c>
      <c r="DP113">
        <v>0</v>
      </c>
      <c r="DQ113">
        <v>0</v>
      </c>
      <c r="DR113">
        <v>0</v>
      </c>
      <c r="DS113">
        <v>0</v>
      </c>
      <c r="DT113">
        <v>1</v>
      </c>
      <c r="DU113">
        <v>0</v>
      </c>
      <c r="DV113">
        <v>0</v>
      </c>
      <c r="DW113">
        <v>1</v>
      </c>
      <c r="DX113">
        <v>0</v>
      </c>
      <c r="DY113">
        <v>0</v>
      </c>
      <c r="DZ113">
        <v>1</v>
      </c>
      <c r="EA113">
        <v>0</v>
      </c>
      <c r="EB113">
        <v>0</v>
      </c>
      <c r="EC113">
        <v>0</v>
      </c>
      <c r="ED113">
        <v>0</v>
      </c>
      <c r="EE113">
        <v>0</v>
      </c>
      <c r="EF113">
        <v>0</v>
      </c>
      <c r="EG113">
        <v>0</v>
      </c>
      <c r="EH113">
        <v>0</v>
      </c>
      <c r="EI113">
        <v>0</v>
      </c>
      <c r="EJ113">
        <v>0</v>
      </c>
      <c r="EK113">
        <v>1</v>
      </c>
      <c r="EL113">
        <v>1</v>
      </c>
      <c r="EM113">
        <v>0</v>
      </c>
      <c r="EN113">
        <v>0</v>
      </c>
      <c r="EO113">
        <v>0</v>
      </c>
      <c r="EP113">
        <v>0</v>
      </c>
      <c r="EQ113">
        <v>0</v>
      </c>
      <c r="ER113">
        <v>1</v>
      </c>
      <c r="ES113">
        <v>0</v>
      </c>
      <c r="ET113">
        <v>0</v>
      </c>
      <c r="EU113">
        <v>0</v>
      </c>
      <c r="EV113">
        <v>0</v>
      </c>
      <c r="EW113">
        <v>0</v>
      </c>
      <c r="EX113">
        <v>1</v>
      </c>
      <c r="EY113">
        <v>0</v>
      </c>
      <c r="EZ113">
        <v>0</v>
      </c>
      <c r="FA113">
        <v>0</v>
      </c>
      <c r="FB113">
        <v>0</v>
      </c>
      <c r="FC113">
        <v>0</v>
      </c>
      <c r="FD113">
        <v>1</v>
      </c>
      <c r="FE113">
        <v>0</v>
      </c>
      <c r="FF113">
        <v>0</v>
      </c>
      <c r="FG113">
        <v>0</v>
      </c>
      <c r="FH113">
        <v>0</v>
      </c>
      <c r="FI113">
        <v>0</v>
      </c>
      <c r="FJ113">
        <v>0</v>
      </c>
      <c r="FK113">
        <v>0</v>
      </c>
      <c r="FL113">
        <v>0</v>
      </c>
      <c r="FM113">
        <v>0</v>
      </c>
      <c r="FN113">
        <v>0</v>
      </c>
      <c r="FO113">
        <v>1</v>
      </c>
      <c r="FP113">
        <v>0</v>
      </c>
      <c r="FQ113">
        <v>0</v>
      </c>
      <c r="FR113">
        <v>0</v>
      </c>
      <c r="FS113">
        <v>0</v>
      </c>
      <c r="FT113">
        <v>0</v>
      </c>
      <c r="FU113">
        <v>1</v>
      </c>
      <c r="FV113">
        <v>1</v>
      </c>
      <c r="FW113">
        <v>0</v>
      </c>
      <c r="FX113">
        <v>0</v>
      </c>
      <c r="FY113">
        <v>0</v>
      </c>
      <c r="FZ113">
        <v>0</v>
      </c>
      <c r="GA113">
        <v>0</v>
      </c>
      <c r="GB113">
        <v>0</v>
      </c>
      <c r="GC113">
        <v>0</v>
      </c>
      <c r="GD113">
        <v>0</v>
      </c>
      <c r="GE113">
        <v>0</v>
      </c>
      <c r="GF113">
        <v>0</v>
      </c>
      <c r="GG113">
        <v>1</v>
      </c>
      <c r="GH113">
        <v>0</v>
      </c>
      <c r="GI113">
        <v>0</v>
      </c>
      <c r="GJ113">
        <v>0</v>
      </c>
      <c r="GK113">
        <v>0</v>
      </c>
      <c r="GL113">
        <v>0</v>
      </c>
      <c r="GM113">
        <v>1</v>
      </c>
      <c r="GN113">
        <v>0</v>
      </c>
      <c r="GO113">
        <v>0</v>
      </c>
      <c r="GP113">
        <v>0</v>
      </c>
      <c r="GQ113">
        <v>0</v>
      </c>
      <c r="GR113">
        <v>0</v>
      </c>
      <c r="GS113">
        <v>1</v>
      </c>
      <c r="GT113">
        <v>0</v>
      </c>
      <c r="GU113">
        <v>0</v>
      </c>
      <c r="GV113">
        <v>0</v>
      </c>
      <c r="GW113">
        <v>0</v>
      </c>
      <c r="GX113">
        <v>0</v>
      </c>
      <c r="GY113">
        <v>1</v>
      </c>
      <c r="GZ113">
        <v>1</v>
      </c>
      <c r="HA113">
        <v>0</v>
      </c>
      <c r="HB113">
        <v>0</v>
      </c>
      <c r="HC113">
        <v>0</v>
      </c>
      <c r="HD113">
        <v>0</v>
      </c>
      <c r="HE113">
        <v>0</v>
      </c>
      <c r="HF113">
        <v>10</v>
      </c>
      <c r="HG113">
        <v>1</v>
      </c>
      <c r="HH113" t="s">
        <v>501</v>
      </c>
      <c r="HI113">
        <v>8</v>
      </c>
      <c r="HJ113" t="s">
        <v>501</v>
      </c>
      <c r="HK113">
        <v>1</v>
      </c>
      <c r="HL113">
        <v>2</v>
      </c>
      <c r="HM113">
        <v>0</v>
      </c>
      <c r="HN113">
        <v>2</v>
      </c>
      <c r="HO113">
        <v>2</v>
      </c>
      <c r="HP113">
        <v>1</v>
      </c>
      <c r="HQ113">
        <v>1</v>
      </c>
      <c r="HR113">
        <v>0</v>
      </c>
      <c r="HS113">
        <v>2</v>
      </c>
      <c r="HT113">
        <v>1</v>
      </c>
      <c r="HU113">
        <v>1</v>
      </c>
      <c r="HV113">
        <v>1</v>
      </c>
      <c r="HW113">
        <v>2</v>
      </c>
      <c r="HX113">
        <v>2</v>
      </c>
      <c r="HY113">
        <v>3</v>
      </c>
      <c r="HZ113">
        <v>0</v>
      </c>
      <c r="IA113">
        <v>1</v>
      </c>
      <c r="IB113">
        <v>2</v>
      </c>
      <c r="IC113">
        <v>2</v>
      </c>
      <c r="ID113">
        <v>2</v>
      </c>
      <c r="IE113">
        <v>7</v>
      </c>
      <c r="IF113">
        <v>2</v>
      </c>
      <c r="IG113">
        <v>9</v>
      </c>
      <c r="IH113">
        <v>10</v>
      </c>
      <c r="II113">
        <v>28</v>
      </c>
      <c r="IJ113">
        <v>28</v>
      </c>
      <c r="IK113">
        <v>0</v>
      </c>
      <c r="IL113">
        <v>0</v>
      </c>
      <c r="IM113">
        <v>0</v>
      </c>
      <c r="IN113" t="s">
        <v>501</v>
      </c>
      <c r="IO113">
        <v>1</v>
      </c>
      <c r="IP113">
        <v>3</v>
      </c>
      <c r="IQ113">
        <v>1</v>
      </c>
      <c r="IR113">
        <v>2</v>
      </c>
      <c r="IS113">
        <v>2</v>
      </c>
      <c r="IT113">
        <v>2</v>
      </c>
      <c r="IU113">
        <v>0</v>
      </c>
      <c r="IV113">
        <v>0</v>
      </c>
      <c r="IW113">
        <v>0</v>
      </c>
      <c r="IX113">
        <v>2</v>
      </c>
      <c r="IY113">
        <v>11</v>
      </c>
      <c r="IZ113" t="s">
        <v>505</v>
      </c>
      <c r="JA113">
        <v>0</v>
      </c>
      <c r="JB113" t="s">
        <v>501</v>
      </c>
      <c r="JC113">
        <v>0</v>
      </c>
      <c r="JD113">
        <v>2</v>
      </c>
      <c r="JE113">
        <v>1</v>
      </c>
      <c r="JF113">
        <v>0</v>
      </c>
      <c r="JG113">
        <v>1</v>
      </c>
      <c r="JH113">
        <v>0</v>
      </c>
      <c r="JI113">
        <v>0</v>
      </c>
      <c r="JJ113">
        <v>0</v>
      </c>
      <c r="JK113">
        <v>1</v>
      </c>
      <c r="JL113">
        <v>0</v>
      </c>
      <c r="JM113">
        <v>0</v>
      </c>
      <c r="JN113">
        <v>1</v>
      </c>
      <c r="JO113">
        <v>1</v>
      </c>
      <c r="JP113">
        <v>2</v>
      </c>
      <c r="JQ113">
        <v>1</v>
      </c>
      <c r="JR113">
        <v>10</v>
      </c>
      <c r="JS113">
        <v>10</v>
      </c>
      <c r="JT113" t="s">
        <v>511</v>
      </c>
      <c r="JU113" t="s">
        <v>501</v>
      </c>
      <c r="JV113">
        <v>2</v>
      </c>
      <c r="JW113">
        <v>2</v>
      </c>
      <c r="JX113">
        <v>2</v>
      </c>
      <c r="JY113">
        <v>2</v>
      </c>
      <c r="JZ113">
        <v>2</v>
      </c>
      <c r="KA113">
        <v>3</v>
      </c>
      <c r="KB113">
        <v>2</v>
      </c>
      <c r="KC113">
        <v>2</v>
      </c>
      <c r="KD113">
        <v>15</v>
      </c>
      <c r="KE113">
        <v>15</v>
      </c>
      <c r="KF113">
        <v>1</v>
      </c>
      <c r="KG113" t="s">
        <v>510</v>
      </c>
      <c r="KH113" t="s">
        <v>501</v>
      </c>
      <c r="KJ113">
        <v>2</v>
      </c>
      <c r="KK113">
        <v>2</v>
      </c>
      <c r="KL113">
        <v>2</v>
      </c>
      <c r="KM113">
        <v>0</v>
      </c>
      <c r="KN113">
        <v>0</v>
      </c>
      <c r="KO113">
        <v>0</v>
      </c>
      <c r="KP113">
        <v>0</v>
      </c>
    </row>
    <row r="114" spans="1:302" x14ac:dyDescent="0.2">
      <c r="A114" s="2">
        <v>113</v>
      </c>
      <c r="B114" s="2">
        <v>33179</v>
      </c>
      <c r="C114" s="2">
        <v>1131</v>
      </c>
      <c r="D114" s="8">
        <v>43858</v>
      </c>
      <c r="E114" s="8" t="s">
        <v>92</v>
      </c>
      <c r="F114" s="2">
        <v>3</v>
      </c>
      <c r="G114" s="2">
        <v>10</v>
      </c>
      <c r="H114" s="2">
        <v>1</v>
      </c>
      <c r="I114" s="23">
        <v>17.4115446579166</v>
      </c>
      <c r="J114" s="23">
        <v>747.71291449153205</v>
      </c>
      <c r="K114" s="23">
        <v>10.40147696390382</v>
      </c>
      <c r="L114" s="23">
        <v>0.203128645202244</v>
      </c>
      <c r="M114" s="23">
        <v>0.64314288191247004</v>
      </c>
      <c r="N114" s="23">
        <v>5.2210036626243399</v>
      </c>
      <c r="O114" s="23">
        <v>5.6731020820978602</v>
      </c>
      <c r="P114" s="23">
        <v>0.57650447999722598</v>
      </c>
      <c r="Q114" s="23">
        <v>1.53580184167044</v>
      </c>
      <c r="R114" s="23">
        <v>24.8871882566736</v>
      </c>
      <c r="S114" s="23">
        <v>135.61125939400699</v>
      </c>
      <c r="T114" s="23">
        <v>1205.8938480460201</v>
      </c>
      <c r="U114" s="23">
        <v>498.92367330320201</v>
      </c>
      <c r="V114" s="23">
        <v>0.77913864736512006</v>
      </c>
      <c r="W114" s="23">
        <v>1.8208639307946499</v>
      </c>
      <c r="X114" s="23">
        <v>27.2084053173906</v>
      </c>
      <c r="Y114" s="23">
        <v>14.554575597876999</v>
      </c>
      <c r="Z114" s="23">
        <v>1.6765098057163699</v>
      </c>
      <c r="AA114" s="23">
        <v>4.9367298633385195</v>
      </c>
      <c r="AB114" s="23">
        <v>60.105554975375995</v>
      </c>
      <c r="AC114" s="23">
        <v>1500.2366830858</v>
      </c>
      <c r="AD114" s="23">
        <v>4250.5664925177498</v>
      </c>
      <c r="AE114" s="23">
        <v>3026.3321993957998</v>
      </c>
      <c r="AF114" s="23">
        <v>2.94492927373734</v>
      </c>
      <c r="AG114" s="23">
        <v>3.4958955555553799</v>
      </c>
      <c r="AH114" s="23">
        <v>217.05037240102499</v>
      </c>
      <c r="AI114" s="23">
        <v>27.196275645912099</v>
      </c>
      <c r="AJ114" s="23">
        <v>5.0606540364700106</v>
      </c>
      <c r="AK114" s="23">
        <v>17.7006554082127</v>
      </c>
      <c r="AL114" s="23">
        <v>170.620460615545</v>
      </c>
      <c r="AM114" s="23">
        <v>3059.7386391027699</v>
      </c>
      <c r="AN114" s="23">
        <v>7222.1285415172997</v>
      </c>
      <c r="AO114" s="23">
        <v>5588.4832969909994</v>
      </c>
      <c r="AP114" s="23">
        <v>4.8579703506190999</v>
      </c>
      <c r="AQ114" s="23">
        <v>6.2244477670826601</v>
      </c>
      <c r="AR114" s="23">
        <v>357.34166150304702</v>
      </c>
      <c r="AS114" s="23">
        <v>39.164618139494898</v>
      </c>
      <c r="AT114" s="23">
        <v>7.4698121533039199</v>
      </c>
      <c r="AU114" s="23">
        <v>33.7839168007037</v>
      </c>
      <c r="AV114" s="23">
        <v>170.62148295260201</v>
      </c>
      <c r="AW114" s="28"/>
      <c r="AX114" s="28"/>
      <c r="AY114" s="28"/>
      <c r="AZ114" s="28"/>
      <c r="BA114" s="28"/>
      <c r="BB114" s="28"/>
      <c r="BC114" s="28"/>
      <c r="BD114" s="28"/>
      <c r="BE114" s="28"/>
      <c r="BF114" s="28"/>
      <c r="BG114" s="3">
        <v>32.594949869442466</v>
      </c>
      <c r="BH114" s="3">
        <v>0.9885057471264368</v>
      </c>
      <c r="BI114" s="24">
        <v>124</v>
      </c>
      <c r="BJ114" s="24">
        <v>95</v>
      </c>
      <c r="BK114" s="24">
        <v>77</v>
      </c>
      <c r="BL114">
        <v>1</v>
      </c>
      <c r="BM114">
        <v>65</v>
      </c>
      <c r="BN114">
        <v>0</v>
      </c>
      <c r="BO114">
        <v>0</v>
      </c>
      <c r="BP114">
        <v>0</v>
      </c>
      <c r="BQ114">
        <v>0</v>
      </c>
      <c r="BR114">
        <v>0</v>
      </c>
      <c r="BS114">
        <v>0</v>
      </c>
      <c r="BT114">
        <v>0</v>
      </c>
      <c r="BU114">
        <v>1</v>
      </c>
      <c r="BV114">
        <v>1</v>
      </c>
      <c r="BW114">
        <v>0</v>
      </c>
      <c r="BX114">
        <v>0</v>
      </c>
      <c r="BY114">
        <v>1</v>
      </c>
      <c r="BZ114">
        <v>1</v>
      </c>
      <c r="CA114">
        <v>0</v>
      </c>
      <c r="CB114">
        <v>1</v>
      </c>
      <c r="CC114">
        <v>0</v>
      </c>
      <c r="CD114">
        <v>0</v>
      </c>
      <c r="DH114">
        <v>1</v>
      </c>
      <c r="DI114">
        <v>0</v>
      </c>
      <c r="DJ114">
        <v>0</v>
      </c>
      <c r="DK114">
        <v>0</v>
      </c>
      <c r="DL114">
        <v>0</v>
      </c>
      <c r="DM114">
        <v>0</v>
      </c>
      <c r="DN114">
        <v>0</v>
      </c>
      <c r="DO114">
        <v>0</v>
      </c>
      <c r="DP114">
        <v>0</v>
      </c>
      <c r="DQ114">
        <v>0</v>
      </c>
      <c r="DR114">
        <v>0</v>
      </c>
      <c r="DS114">
        <v>1</v>
      </c>
      <c r="DT114">
        <v>0</v>
      </c>
      <c r="DU114">
        <v>0</v>
      </c>
      <c r="DV114">
        <v>0</v>
      </c>
      <c r="DW114">
        <v>1</v>
      </c>
      <c r="DX114">
        <v>0</v>
      </c>
      <c r="DY114">
        <v>0</v>
      </c>
      <c r="DZ114">
        <v>1</v>
      </c>
      <c r="EA114">
        <v>0</v>
      </c>
      <c r="EB114">
        <v>0</v>
      </c>
      <c r="EC114">
        <v>0</v>
      </c>
      <c r="ED114">
        <v>0</v>
      </c>
      <c r="EE114">
        <v>0</v>
      </c>
      <c r="EF114">
        <v>0</v>
      </c>
      <c r="EG114">
        <v>0</v>
      </c>
      <c r="EH114">
        <v>0</v>
      </c>
      <c r="EI114">
        <v>0</v>
      </c>
      <c r="EJ114">
        <v>0</v>
      </c>
      <c r="EK114">
        <v>1</v>
      </c>
      <c r="EL114">
        <v>1</v>
      </c>
      <c r="EM114">
        <v>0</v>
      </c>
      <c r="EN114">
        <v>0</v>
      </c>
      <c r="EO114">
        <v>0</v>
      </c>
      <c r="EP114">
        <v>0</v>
      </c>
      <c r="EQ114">
        <v>0</v>
      </c>
      <c r="ER114">
        <v>1</v>
      </c>
      <c r="ES114">
        <v>0</v>
      </c>
      <c r="ET114">
        <v>0</v>
      </c>
      <c r="EU114">
        <v>0</v>
      </c>
      <c r="EV114">
        <v>0</v>
      </c>
      <c r="EW114">
        <v>0</v>
      </c>
      <c r="EX114">
        <v>1</v>
      </c>
      <c r="EY114">
        <v>0</v>
      </c>
      <c r="EZ114">
        <v>0</v>
      </c>
      <c r="FA114">
        <v>0</v>
      </c>
      <c r="FB114">
        <v>0</v>
      </c>
      <c r="FC114">
        <v>0</v>
      </c>
      <c r="FD114">
        <v>1</v>
      </c>
      <c r="FE114">
        <v>0</v>
      </c>
      <c r="FF114">
        <v>0</v>
      </c>
      <c r="FG114">
        <v>0</v>
      </c>
      <c r="FH114">
        <v>0</v>
      </c>
      <c r="FI114">
        <v>0</v>
      </c>
      <c r="FJ114">
        <v>0</v>
      </c>
      <c r="FK114">
        <v>0</v>
      </c>
      <c r="FL114">
        <v>0</v>
      </c>
      <c r="FM114">
        <v>0</v>
      </c>
      <c r="FN114">
        <v>0</v>
      </c>
      <c r="FO114">
        <v>1</v>
      </c>
      <c r="FP114">
        <v>0</v>
      </c>
      <c r="FQ114">
        <v>0</v>
      </c>
      <c r="FR114">
        <v>0</v>
      </c>
      <c r="FS114">
        <v>0</v>
      </c>
      <c r="FT114">
        <v>0</v>
      </c>
      <c r="FU114">
        <v>1</v>
      </c>
      <c r="FV114">
        <v>1</v>
      </c>
      <c r="FW114">
        <v>0</v>
      </c>
      <c r="FX114">
        <v>0</v>
      </c>
      <c r="FY114">
        <v>0</v>
      </c>
      <c r="FZ114">
        <v>0</v>
      </c>
      <c r="GA114">
        <v>0</v>
      </c>
      <c r="GB114">
        <v>0</v>
      </c>
      <c r="GC114">
        <v>0</v>
      </c>
      <c r="GD114">
        <v>0</v>
      </c>
      <c r="GE114">
        <v>1</v>
      </c>
      <c r="GF114">
        <v>0</v>
      </c>
      <c r="GG114">
        <v>0</v>
      </c>
      <c r="GH114">
        <v>0</v>
      </c>
      <c r="GI114">
        <v>0</v>
      </c>
      <c r="GJ114">
        <v>0</v>
      </c>
      <c r="GK114">
        <v>1</v>
      </c>
      <c r="GL114">
        <v>0</v>
      </c>
      <c r="GM114">
        <v>0</v>
      </c>
      <c r="GN114">
        <v>0</v>
      </c>
      <c r="GO114">
        <v>0</v>
      </c>
      <c r="GP114">
        <v>0</v>
      </c>
      <c r="GQ114">
        <v>1</v>
      </c>
      <c r="GR114">
        <v>0</v>
      </c>
      <c r="GS114">
        <v>0</v>
      </c>
      <c r="GT114">
        <v>1</v>
      </c>
      <c r="GU114">
        <v>0</v>
      </c>
      <c r="GV114">
        <v>0</v>
      </c>
      <c r="GW114">
        <v>0</v>
      </c>
      <c r="GX114">
        <v>0</v>
      </c>
      <c r="GY114">
        <v>0</v>
      </c>
      <c r="GZ114">
        <v>0</v>
      </c>
      <c r="HA114">
        <v>0</v>
      </c>
      <c r="HB114">
        <v>0</v>
      </c>
      <c r="HC114">
        <v>0</v>
      </c>
      <c r="HD114">
        <v>0</v>
      </c>
      <c r="HE114">
        <v>1</v>
      </c>
      <c r="HF114">
        <v>8</v>
      </c>
      <c r="HG114">
        <v>1</v>
      </c>
      <c r="HH114" t="s">
        <v>501</v>
      </c>
      <c r="HI114">
        <v>12</v>
      </c>
      <c r="HJ114" t="s">
        <v>501</v>
      </c>
      <c r="HK114">
        <v>1</v>
      </c>
      <c r="HL114">
        <v>0</v>
      </c>
      <c r="HM114">
        <v>1</v>
      </c>
      <c r="HN114">
        <v>4</v>
      </c>
      <c r="HO114">
        <v>3</v>
      </c>
      <c r="HP114">
        <v>3</v>
      </c>
      <c r="HQ114">
        <v>4</v>
      </c>
      <c r="HR114">
        <v>0</v>
      </c>
      <c r="HS114">
        <v>3</v>
      </c>
      <c r="HT114">
        <v>3</v>
      </c>
      <c r="HU114">
        <v>2</v>
      </c>
      <c r="HV114">
        <v>3</v>
      </c>
      <c r="HW114">
        <v>4</v>
      </c>
      <c r="HX114">
        <v>2</v>
      </c>
      <c r="HY114">
        <v>4</v>
      </c>
      <c r="HZ114">
        <v>0</v>
      </c>
      <c r="IA114">
        <v>2</v>
      </c>
      <c r="IB114">
        <v>2</v>
      </c>
      <c r="IC114">
        <v>0</v>
      </c>
      <c r="ID114">
        <v>3</v>
      </c>
      <c r="IE114">
        <v>9</v>
      </c>
      <c r="IF114">
        <v>7</v>
      </c>
      <c r="IG114">
        <v>17</v>
      </c>
      <c r="IH114">
        <v>11</v>
      </c>
      <c r="II114">
        <v>44</v>
      </c>
      <c r="IJ114">
        <v>44</v>
      </c>
      <c r="IK114">
        <v>1</v>
      </c>
      <c r="IL114">
        <v>1</v>
      </c>
      <c r="IM114">
        <v>1</v>
      </c>
      <c r="IN114" t="s">
        <v>501</v>
      </c>
      <c r="IO114">
        <v>1</v>
      </c>
      <c r="IP114">
        <v>1</v>
      </c>
      <c r="IQ114">
        <v>2</v>
      </c>
      <c r="IR114">
        <v>2</v>
      </c>
      <c r="IS114">
        <v>3</v>
      </c>
      <c r="IT114">
        <v>1</v>
      </c>
      <c r="IU114">
        <v>0</v>
      </c>
      <c r="IV114">
        <v>0</v>
      </c>
      <c r="IW114">
        <v>0</v>
      </c>
      <c r="IX114">
        <v>1</v>
      </c>
      <c r="IY114">
        <v>10</v>
      </c>
      <c r="IZ114" t="s">
        <v>505</v>
      </c>
      <c r="JA114">
        <v>0</v>
      </c>
      <c r="JB114" t="s">
        <v>501</v>
      </c>
      <c r="JC114">
        <v>0</v>
      </c>
      <c r="JD114">
        <v>2</v>
      </c>
      <c r="JE114">
        <v>2</v>
      </c>
      <c r="JF114" t="e">
        <v>#N/A</v>
      </c>
      <c r="JG114">
        <v>0</v>
      </c>
      <c r="JH114">
        <v>0</v>
      </c>
      <c r="JI114" t="e">
        <v>#N/A</v>
      </c>
      <c r="JJ114">
        <v>0</v>
      </c>
      <c r="JK114">
        <v>0</v>
      </c>
      <c r="JL114">
        <v>0</v>
      </c>
      <c r="JM114">
        <v>1</v>
      </c>
      <c r="JN114">
        <v>1</v>
      </c>
      <c r="JO114">
        <v>0</v>
      </c>
      <c r="JP114">
        <v>2</v>
      </c>
      <c r="JQ114">
        <v>1</v>
      </c>
      <c r="JR114" t="e">
        <v>#N/A</v>
      </c>
      <c r="JS114" t="e">
        <v>#N/A</v>
      </c>
      <c r="JT114" t="e">
        <v>#N/A</v>
      </c>
      <c r="JU114" t="s">
        <v>512</v>
      </c>
      <c r="JV114">
        <v>1</v>
      </c>
      <c r="JW114">
        <v>0</v>
      </c>
      <c r="JX114">
        <v>1</v>
      </c>
      <c r="JY114">
        <v>1</v>
      </c>
      <c r="JZ114">
        <v>0</v>
      </c>
      <c r="KA114">
        <v>1</v>
      </c>
      <c r="KB114">
        <v>1</v>
      </c>
      <c r="KC114">
        <v>1</v>
      </c>
      <c r="KD114">
        <v>5</v>
      </c>
      <c r="KE114">
        <v>5</v>
      </c>
      <c r="KF114">
        <v>0</v>
      </c>
      <c r="KG114" t="s">
        <v>507</v>
      </c>
      <c r="KH114" t="s">
        <v>501</v>
      </c>
      <c r="KJ114">
        <v>2</v>
      </c>
      <c r="KK114">
        <v>2</v>
      </c>
      <c r="KL114">
        <v>2</v>
      </c>
      <c r="KM114">
        <v>0</v>
      </c>
      <c r="KN114">
        <v>0</v>
      </c>
      <c r="KO114">
        <v>0</v>
      </c>
      <c r="KP114">
        <v>0</v>
      </c>
    </row>
    <row r="115" spans="1:302" x14ac:dyDescent="0.2">
      <c r="A115" s="2">
        <v>114</v>
      </c>
      <c r="B115" s="2">
        <v>33180</v>
      </c>
      <c r="C115" s="2">
        <v>1161</v>
      </c>
      <c r="D115" s="8">
        <v>43858</v>
      </c>
      <c r="E115" s="8" t="s">
        <v>91</v>
      </c>
      <c r="F115" s="2">
        <v>1</v>
      </c>
      <c r="G115" s="2">
        <v>9</v>
      </c>
      <c r="H115" s="2">
        <v>1</v>
      </c>
      <c r="I115" s="23">
        <v>27.472061194642599</v>
      </c>
      <c r="J115" s="23">
        <v>1799.4681343053501</v>
      </c>
      <c r="K115" s="23">
        <v>13.605185844241779</v>
      </c>
      <c r="L115" s="23">
        <v>0.75834646611828005</v>
      </c>
      <c r="M115" s="23">
        <v>3.0892244026854399</v>
      </c>
      <c r="N115" s="23">
        <v>6.5417605696699201</v>
      </c>
      <c r="O115" s="23">
        <v>11.33038944009486</v>
      </c>
      <c r="P115" s="23">
        <v>2.0586294870431199</v>
      </c>
      <c r="Q115" s="23">
        <v>2.9451125996243599</v>
      </c>
      <c r="R115" s="23">
        <v>39.8999811015522</v>
      </c>
      <c r="S115" s="23">
        <v>1042.6636322689701</v>
      </c>
      <c r="T115" s="23">
        <v>6536.8114235049907</v>
      </c>
      <c r="U115" s="23">
        <v>2280.4312431492699</v>
      </c>
      <c r="V115" s="23">
        <v>3.2256275648694599</v>
      </c>
      <c r="W115" s="23">
        <v>5.0964784747590395</v>
      </c>
      <c r="X115" s="23">
        <v>137.61204504083199</v>
      </c>
      <c r="Y115" s="23">
        <v>34.045486925576796</v>
      </c>
      <c r="Z115" s="23">
        <v>6.6461083201817397</v>
      </c>
      <c r="AA115" s="23">
        <v>18.483739394169501</v>
      </c>
      <c r="AB115" s="23">
        <v>82.458357673176891</v>
      </c>
      <c r="AC115" s="23">
        <v>2290.4039145956499</v>
      </c>
      <c r="AD115" s="23">
        <v>10985.067521528399</v>
      </c>
      <c r="AE115" s="23">
        <v>3898.92681815782</v>
      </c>
      <c r="AF115" s="23">
        <v>7.1293224881197501</v>
      </c>
      <c r="AG115" s="23">
        <v>12.3892521395393</v>
      </c>
      <c r="AH115" s="23">
        <v>294.45531672082598</v>
      </c>
      <c r="AI115" s="23">
        <v>43.734288159397003</v>
      </c>
      <c r="AJ115" s="23">
        <v>11.128616059107602</v>
      </c>
      <c r="AK115" s="23">
        <v>30.9908662897531</v>
      </c>
      <c r="AL115" s="23">
        <v>142.070451695911</v>
      </c>
      <c r="AM115" s="23">
        <v>2921.1505745709001</v>
      </c>
      <c r="AN115" s="23">
        <v>8997.6047918480508</v>
      </c>
      <c r="AO115" s="23">
        <v>5628.1131212971004</v>
      </c>
      <c r="AP115" s="23">
        <v>9.0486615515507403</v>
      </c>
      <c r="AQ115" s="23">
        <v>8.5255820755691296</v>
      </c>
      <c r="AR115" s="23">
        <v>312.39513281132201</v>
      </c>
      <c r="AS115" s="23">
        <v>43.939635971382394</v>
      </c>
      <c r="AT115" s="23">
        <v>14.6453998374436</v>
      </c>
      <c r="AU115" s="23">
        <v>30.112793831566499</v>
      </c>
      <c r="AV115" s="23">
        <v>115.076226970926</v>
      </c>
      <c r="AW115" s="28"/>
      <c r="AX115" s="28"/>
      <c r="AY115" s="28"/>
      <c r="AZ115" s="28"/>
      <c r="BA115" s="28"/>
      <c r="BB115" s="28"/>
      <c r="BC115" s="28"/>
      <c r="BD115" s="28"/>
      <c r="BE115" s="28"/>
      <c r="BF115" s="28"/>
      <c r="BG115" s="3">
        <v>26.748094699857756</v>
      </c>
      <c r="BH115" s="3">
        <v>0.93086419753086425</v>
      </c>
      <c r="BI115" s="24">
        <v>126</v>
      </c>
      <c r="BJ115" s="24">
        <v>77</v>
      </c>
      <c r="BK115" s="24">
        <v>86</v>
      </c>
      <c r="BL115">
        <v>1</v>
      </c>
      <c r="BM115">
        <v>34</v>
      </c>
      <c r="BN115">
        <v>0</v>
      </c>
      <c r="BO115">
        <v>0</v>
      </c>
      <c r="BP115">
        <v>0</v>
      </c>
      <c r="BQ115">
        <v>0</v>
      </c>
      <c r="BR115">
        <v>0</v>
      </c>
      <c r="BS115">
        <v>0</v>
      </c>
      <c r="BT115">
        <v>0</v>
      </c>
      <c r="BU115">
        <v>1</v>
      </c>
      <c r="BV115">
        <v>0</v>
      </c>
      <c r="BW115">
        <v>0</v>
      </c>
      <c r="BX115">
        <v>0</v>
      </c>
      <c r="BY115">
        <v>0</v>
      </c>
      <c r="BZ115">
        <v>1</v>
      </c>
      <c r="CA115">
        <v>0</v>
      </c>
      <c r="CB115">
        <v>0</v>
      </c>
      <c r="CC115">
        <v>0</v>
      </c>
      <c r="CD115">
        <v>0</v>
      </c>
      <c r="CE115">
        <v>3</v>
      </c>
      <c r="CF115">
        <v>3</v>
      </c>
      <c r="CG115">
        <v>3</v>
      </c>
      <c r="CH115">
        <v>3</v>
      </c>
      <c r="CI115">
        <v>3</v>
      </c>
      <c r="CJ115">
        <v>3</v>
      </c>
      <c r="CK115">
        <v>3</v>
      </c>
      <c r="CL115">
        <v>3</v>
      </c>
      <c r="CM115">
        <v>0</v>
      </c>
      <c r="CN115">
        <v>0</v>
      </c>
      <c r="CO115">
        <v>2</v>
      </c>
      <c r="CP115">
        <v>3</v>
      </c>
      <c r="CQ115">
        <v>3</v>
      </c>
      <c r="CR115">
        <v>3</v>
      </c>
      <c r="CS115">
        <v>3</v>
      </c>
      <c r="CT115">
        <v>4</v>
      </c>
      <c r="CU115">
        <v>3</v>
      </c>
      <c r="CV115">
        <v>3</v>
      </c>
      <c r="CW115">
        <v>3</v>
      </c>
      <c r="CX115">
        <v>3</v>
      </c>
      <c r="CY115">
        <v>15</v>
      </c>
      <c r="CZ115">
        <v>6</v>
      </c>
      <c r="DA115">
        <v>14</v>
      </c>
      <c r="DB115">
        <v>19</v>
      </c>
      <c r="DC115">
        <v>54</v>
      </c>
      <c r="DD115">
        <v>54</v>
      </c>
      <c r="DE115">
        <v>1</v>
      </c>
      <c r="DF115">
        <v>1</v>
      </c>
      <c r="DG115" t="s">
        <v>501</v>
      </c>
      <c r="DH115">
        <v>1</v>
      </c>
      <c r="DI115">
        <v>1</v>
      </c>
      <c r="DJ115">
        <v>1</v>
      </c>
      <c r="DK115">
        <v>1</v>
      </c>
      <c r="DL115">
        <v>0</v>
      </c>
      <c r="DM115">
        <v>0</v>
      </c>
      <c r="DN115">
        <v>1</v>
      </c>
      <c r="DO115">
        <v>1</v>
      </c>
      <c r="DP115">
        <v>0</v>
      </c>
      <c r="DQ115">
        <v>1</v>
      </c>
      <c r="DR115">
        <v>0</v>
      </c>
      <c r="DS115">
        <v>0</v>
      </c>
      <c r="DT115">
        <v>1</v>
      </c>
      <c r="DU115">
        <v>1</v>
      </c>
      <c r="DV115">
        <v>1</v>
      </c>
      <c r="DW115">
        <v>1</v>
      </c>
      <c r="DX115">
        <v>0</v>
      </c>
      <c r="DY115">
        <v>0</v>
      </c>
      <c r="DZ115">
        <v>1</v>
      </c>
      <c r="EA115">
        <v>1</v>
      </c>
      <c r="EB115">
        <v>1</v>
      </c>
      <c r="EC115">
        <v>1</v>
      </c>
      <c r="ED115">
        <v>0</v>
      </c>
      <c r="EE115">
        <v>0</v>
      </c>
      <c r="EF115">
        <v>0</v>
      </c>
      <c r="EG115">
        <v>0</v>
      </c>
      <c r="EH115">
        <v>1</v>
      </c>
      <c r="EI115">
        <v>0</v>
      </c>
      <c r="EJ115">
        <v>0</v>
      </c>
      <c r="EK115">
        <v>0</v>
      </c>
      <c r="EL115">
        <v>0</v>
      </c>
      <c r="EM115">
        <v>0</v>
      </c>
      <c r="EN115">
        <v>1</v>
      </c>
      <c r="EO115">
        <v>0</v>
      </c>
      <c r="EP115">
        <v>0</v>
      </c>
      <c r="EQ115">
        <v>0</v>
      </c>
      <c r="ER115">
        <v>1</v>
      </c>
      <c r="ES115">
        <v>1</v>
      </c>
      <c r="ET115">
        <v>1</v>
      </c>
      <c r="EU115">
        <v>1</v>
      </c>
      <c r="EV115">
        <v>0</v>
      </c>
      <c r="EW115">
        <v>0</v>
      </c>
      <c r="EX115">
        <v>0</v>
      </c>
      <c r="EY115">
        <v>0</v>
      </c>
      <c r="EZ115">
        <v>1</v>
      </c>
      <c r="FA115">
        <v>0</v>
      </c>
      <c r="FB115">
        <v>0</v>
      </c>
      <c r="FC115">
        <v>0</v>
      </c>
      <c r="FD115">
        <v>0</v>
      </c>
      <c r="FE115">
        <v>0</v>
      </c>
      <c r="FF115">
        <v>0</v>
      </c>
      <c r="FG115">
        <v>0</v>
      </c>
      <c r="FH115">
        <v>0</v>
      </c>
      <c r="FI115">
        <v>1</v>
      </c>
      <c r="FJ115">
        <v>1</v>
      </c>
      <c r="FK115">
        <v>1</v>
      </c>
      <c r="FL115">
        <v>1</v>
      </c>
      <c r="FM115">
        <v>1</v>
      </c>
      <c r="FN115">
        <v>0</v>
      </c>
      <c r="FO115">
        <v>0</v>
      </c>
      <c r="FP115">
        <v>0</v>
      </c>
      <c r="FQ115">
        <v>0</v>
      </c>
      <c r="FR115">
        <v>0</v>
      </c>
      <c r="FS115">
        <v>0</v>
      </c>
      <c r="FT115">
        <v>0</v>
      </c>
      <c r="FU115">
        <v>1</v>
      </c>
      <c r="FV115">
        <v>0</v>
      </c>
      <c r="FW115">
        <v>1</v>
      </c>
      <c r="FX115">
        <v>1</v>
      </c>
      <c r="FY115">
        <v>1</v>
      </c>
      <c r="FZ115">
        <v>0</v>
      </c>
      <c r="GA115">
        <v>0</v>
      </c>
      <c r="GB115">
        <v>0</v>
      </c>
      <c r="GC115">
        <v>0</v>
      </c>
      <c r="GD115">
        <v>1</v>
      </c>
      <c r="GE115">
        <v>0</v>
      </c>
      <c r="GF115">
        <v>0</v>
      </c>
      <c r="GG115">
        <v>0</v>
      </c>
      <c r="GH115">
        <v>0</v>
      </c>
      <c r="GI115">
        <v>1</v>
      </c>
      <c r="GJ115">
        <v>1</v>
      </c>
      <c r="GK115">
        <v>1</v>
      </c>
      <c r="GL115">
        <v>0</v>
      </c>
      <c r="GM115">
        <v>0</v>
      </c>
      <c r="GN115">
        <v>0</v>
      </c>
      <c r="GO115">
        <v>1</v>
      </c>
      <c r="GP115">
        <v>1</v>
      </c>
      <c r="GQ115">
        <v>1</v>
      </c>
      <c r="GR115">
        <v>0</v>
      </c>
      <c r="GS115">
        <v>0</v>
      </c>
      <c r="GT115">
        <v>1</v>
      </c>
      <c r="GU115">
        <v>1</v>
      </c>
      <c r="GV115">
        <v>1</v>
      </c>
      <c r="GW115">
        <v>1</v>
      </c>
      <c r="GX115">
        <v>0</v>
      </c>
      <c r="GY115">
        <v>0</v>
      </c>
      <c r="GZ115">
        <v>0</v>
      </c>
      <c r="HA115">
        <v>0</v>
      </c>
      <c r="HB115">
        <v>0</v>
      </c>
      <c r="HC115">
        <v>0</v>
      </c>
      <c r="HD115">
        <v>0</v>
      </c>
      <c r="HE115">
        <v>1</v>
      </c>
      <c r="HF115">
        <v>7</v>
      </c>
      <c r="HG115">
        <v>1</v>
      </c>
      <c r="HH115" t="s">
        <v>501</v>
      </c>
      <c r="HI115">
        <v>2</v>
      </c>
      <c r="HJ115" t="s">
        <v>501</v>
      </c>
      <c r="HK115">
        <v>2</v>
      </c>
      <c r="HL115">
        <v>2</v>
      </c>
      <c r="HM115">
        <v>2</v>
      </c>
      <c r="HN115">
        <v>3</v>
      </c>
      <c r="HO115">
        <v>3</v>
      </c>
      <c r="HP115">
        <v>2</v>
      </c>
      <c r="HQ115">
        <v>2</v>
      </c>
      <c r="HR115">
        <v>3</v>
      </c>
      <c r="HS115">
        <v>0</v>
      </c>
      <c r="HT115">
        <v>0</v>
      </c>
      <c r="HU115">
        <v>0</v>
      </c>
      <c r="HV115">
        <v>2</v>
      </c>
      <c r="HW115">
        <v>2</v>
      </c>
      <c r="HX115">
        <v>2</v>
      </c>
      <c r="HY115">
        <v>3</v>
      </c>
      <c r="HZ115">
        <v>3</v>
      </c>
      <c r="IA115">
        <v>3</v>
      </c>
      <c r="IB115">
        <v>2</v>
      </c>
      <c r="IC115">
        <v>3</v>
      </c>
      <c r="ID115">
        <v>4</v>
      </c>
      <c r="IE115">
        <v>12</v>
      </c>
      <c r="IF115">
        <v>4</v>
      </c>
      <c r="IG115">
        <v>9</v>
      </c>
      <c r="IH115">
        <v>18</v>
      </c>
      <c r="II115">
        <v>43</v>
      </c>
      <c r="IJ115">
        <v>43</v>
      </c>
      <c r="IK115">
        <v>1</v>
      </c>
      <c r="IL115">
        <v>1</v>
      </c>
      <c r="IM115">
        <v>1</v>
      </c>
      <c r="IN115" t="s">
        <v>501</v>
      </c>
      <c r="IO115">
        <v>1</v>
      </c>
      <c r="IP115">
        <v>1</v>
      </c>
      <c r="IQ115">
        <v>1</v>
      </c>
      <c r="IR115">
        <v>2</v>
      </c>
      <c r="IS115">
        <v>1</v>
      </c>
      <c r="IT115">
        <v>1</v>
      </c>
      <c r="IU115">
        <v>2</v>
      </c>
      <c r="IV115">
        <v>2</v>
      </c>
      <c r="IW115">
        <v>0</v>
      </c>
      <c r="IX115">
        <v>2</v>
      </c>
      <c r="IY115">
        <v>11</v>
      </c>
      <c r="IZ115" t="s">
        <v>505</v>
      </c>
      <c r="JA115">
        <v>0</v>
      </c>
      <c r="JB115" t="s">
        <v>501</v>
      </c>
      <c r="JC115">
        <v>2</v>
      </c>
      <c r="JD115">
        <v>2</v>
      </c>
      <c r="JE115">
        <v>1</v>
      </c>
      <c r="JF115" t="e">
        <v>#N/A</v>
      </c>
      <c r="JG115">
        <v>2</v>
      </c>
      <c r="JH115">
        <v>0</v>
      </c>
      <c r="JI115">
        <v>0</v>
      </c>
      <c r="JJ115">
        <v>0</v>
      </c>
      <c r="JK115">
        <v>1</v>
      </c>
      <c r="JL115">
        <v>0</v>
      </c>
      <c r="JM115">
        <v>0</v>
      </c>
      <c r="JN115">
        <v>2</v>
      </c>
      <c r="JO115">
        <v>0</v>
      </c>
      <c r="JP115">
        <v>2</v>
      </c>
      <c r="JQ115">
        <v>2</v>
      </c>
      <c r="JR115" t="e">
        <v>#N/A</v>
      </c>
      <c r="JS115">
        <v>14</v>
      </c>
      <c r="JT115" t="e">
        <v>#N/A</v>
      </c>
      <c r="JU115" t="s">
        <v>512</v>
      </c>
      <c r="JV115">
        <v>3</v>
      </c>
      <c r="JW115">
        <v>2</v>
      </c>
      <c r="JX115">
        <v>1</v>
      </c>
      <c r="JY115">
        <v>2</v>
      </c>
      <c r="JZ115">
        <v>2</v>
      </c>
      <c r="KA115">
        <v>2</v>
      </c>
      <c r="KB115">
        <v>1</v>
      </c>
      <c r="KC115">
        <v>1</v>
      </c>
      <c r="KD115">
        <v>13</v>
      </c>
      <c r="KE115">
        <v>13</v>
      </c>
      <c r="KF115">
        <v>1</v>
      </c>
      <c r="KG115" t="s">
        <v>505</v>
      </c>
      <c r="KH115" t="s">
        <v>501</v>
      </c>
      <c r="KJ115">
        <v>2</v>
      </c>
      <c r="KK115">
        <v>2</v>
      </c>
      <c r="KL115">
        <v>2</v>
      </c>
      <c r="KM115">
        <v>0</v>
      </c>
      <c r="KN115">
        <v>0</v>
      </c>
      <c r="KO115">
        <v>0</v>
      </c>
      <c r="KP115">
        <v>0</v>
      </c>
    </row>
    <row r="116" spans="1:302" x14ac:dyDescent="0.2">
      <c r="A116" s="2">
        <v>115</v>
      </c>
      <c r="B116" s="2">
        <v>33196</v>
      </c>
      <c r="C116" s="2">
        <v>1162</v>
      </c>
      <c r="D116" s="8">
        <v>43858</v>
      </c>
      <c r="E116" s="2" t="s">
        <v>82</v>
      </c>
      <c r="F116" s="2">
        <v>2</v>
      </c>
      <c r="G116" s="2">
        <v>15</v>
      </c>
      <c r="H116" s="2">
        <v>7</v>
      </c>
      <c r="I116" s="3">
        <v>32.145815119098202</v>
      </c>
      <c r="J116" s="3">
        <v>104.2500819887576</v>
      </c>
      <c r="K116" s="3">
        <v>1.8888121152833559</v>
      </c>
      <c r="L116" s="3">
        <v>0.26652033141447601</v>
      </c>
      <c r="M116" s="3">
        <v>2.3156347247576998</v>
      </c>
      <c r="N116" s="3">
        <v>1.3886047037375</v>
      </c>
      <c r="O116" s="3">
        <v>5.9692992537944196</v>
      </c>
      <c r="P116" s="3">
        <v>1.1830351911410379</v>
      </c>
      <c r="Q116" s="3">
        <v>0.71469956657001799</v>
      </c>
      <c r="R116" s="3">
        <v>13.362717433596581</v>
      </c>
      <c r="S116" s="3">
        <v>1482.04456137742</v>
      </c>
      <c r="T116" s="3">
        <v>1293.80115304129</v>
      </c>
      <c r="U116" s="3">
        <v>129.21566923431999</v>
      </c>
      <c r="V116" s="3">
        <v>0.87012863555401598</v>
      </c>
      <c r="W116" s="3">
        <v>7.02093248719512</v>
      </c>
      <c r="X116" s="3">
        <v>14.563416547228002</v>
      </c>
      <c r="Y116" s="3">
        <v>21.834004461448302</v>
      </c>
      <c r="Z116" s="3">
        <v>3.0221011650984297</v>
      </c>
      <c r="AA116" s="3">
        <v>20.843365176818601</v>
      </c>
      <c r="AB116" s="3">
        <v>25.648813239211101</v>
      </c>
      <c r="AC116" s="3">
        <v>1788.3466895829699</v>
      </c>
      <c r="AD116" s="3">
        <v>1525.2917697156399</v>
      </c>
      <c r="AE116" s="3">
        <v>181.635984662233</v>
      </c>
      <c r="AF116" s="3">
        <v>0.96484097557812198</v>
      </c>
      <c r="AG116" s="3">
        <v>5.83420833161723</v>
      </c>
      <c r="AH116" s="3">
        <v>23.063764249959</v>
      </c>
      <c r="AI116" s="3">
        <v>23.392076922767902</v>
      </c>
      <c r="AJ116" s="3">
        <v>2.9555835656387104</v>
      </c>
      <c r="AK116" s="3">
        <v>2.11325390466402</v>
      </c>
      <c r="AL116" s="3">
        <v>25.979884536819398</v>
      </c>
      <c r="AM116" s="3">
        <v>3912.3782373236099</v>
      </c>
      <c r="AN116" s="3">
        <v>2754.6634909099703</v>
      </c>
      <c r="AO116" s="3">
        <v>383.110132720769</v>
      </c>
      <c r="AP116" s="3">
        <v>1.2909737351239501</v>
      </c>
      <c r="AQ116" s="3">
        <v>7.1876489849912399</v>
      </c>
      <c r="AR116" s="3">
        <v>42.799517898404801</v>
      </c>
      <c r="AS116" s="3">
        <v>28.115023436482097</v>
      </c>
      <c r="AT116" s="3">
        <v>3.0371118677379698</v>
      </c>
      <c r="AU116" s="3">
        <v>4.5366392118483398</v>
      </c>
      <c r="AV116" s="3">
        <v>29.6471888956291</v>
      </c>
      <c r="AW116" s="29"/>
      <c r="AX116" s="29"/>
      <c r="AY116" s="29"/>
      <c r="AZ116" s="29"/>
      <c r="BA116" s="29"/>
      <c r="BB116" s="29"/>
      <c r="BC116" s="29"/>
      <c r="BD116" s="29"/>
      <c r="BE116" s="29"/>
      <c r="BF116" s="29"/>
      <c r="BG116" s="4">
        <v>35.275484160446069</v>
      </c>
      <c r="BH116" s="3">
        <v>0.97777777777777775</v>
      </c>
      <c r="BI116">
        <v>122</v>
      </c>
      <c r="BJ116">
        <v>86</v>
      </c>
      <c r="BK116">
        <v>102</v>
      </c>
      <c r="BL116">
        <v>1</v>
      </c>
      <c r="BM116">
        <v>50</v>
      </c>
      <c r="BN116">
        <v>0</v>
      </c>
      <c r="BO116">
        <v>1</v>
      </c>
      <c r="BP116">
        <v>0</v>
      </c>
      <c r="BQ116">
        <v>1</v>
      </c>
      <c r="BR116">
        <v>1</v>
      </c>
      <c r="BS116">
        <v>0</v>
      </c>
      <c r="BT116">
        <v>1</v>
      </c>
      <c r="BU116">
        <v>1</v>
      </c>
      <c r="BV116">
        <v>1</v>
      </c>
      <c r="BW116">
        <v>0</v>
      </c>
      <c r="BX116">
        <v>0</v>
      </c>
      <c r="BY116">
        <v>1</v>
      </c>
      <c r="BZ116">
        <v>1</v>
      </c>
      <c r="CA116">
        <v>0</v>
      </c>
      <c r="CB116">
        <v>0</v>
      </c>
      <c r="CC116">
        <v>0</v>
      </c>
      <c r="CD116">
        <v>1</v>
      </c>
      <c r="CE116" t="s">
        <v>502</v>
      </c>
      <c r="CF116" t="s">
        <v>502</v>
      </c>
      <c r="CG116" t="s">
        <v>502</v>
      </c>
      <c r="CH116" t="s">
        <v>502</v>
      </c>
      <c r="CI116" t="s">
        <v>502</v>
      </c>
      <c r="CJ116" t="s">
        <v>502</v>
      </c>
      <c r="CK116" t="s">
        <v>502</v>
      </c>
      <c r="CL116" t="s">
        <v>502</v>
      </c>
      <c r="CM116" t="s">
        <v>502</v>
      </c>
      <c r="CN116" t="s">
        <v>502</v>
      </c>
      <c r="CO116" t="s">
        <v>502</v>
      </c>
      <c r="CP116" t="s">
        <v>502</v>
      </c>
      <c r="CQ116" t="s">
        <v>502</v>
      </c>
      <c r="CR116" t="s">
        <v>502</v>
      </c>
      <c r="CS116" t="s">
        <v>502</v>
      </c>
      <c r="CT116" t="s">
        <v>502</v>
      </c>
      <c r="CU116" t="s">
        <v>502</v>
      </c>
      <c r="CV116" t="s">
        <v>502</v>
      </c>
      <c r="CW116" t="s">
        <v>502</v>
      </c>
      <c r="CX116" t="s">
        <v>502</v>
      </c>
      <c r="CY116" t="s">
        <v>502</v>
      </c>
      <c r="CZ116" t="s">
        <v>502</v>
      </c>
      <c r="DA116" t="s">
        <v>502</v>
      </c>
      <c r="DB116" t="s">
        <v>502</v>
      </c>
      <c r="DC116" t="s">
        <v>502</v>
      </c>
      <c r="DD116">
        <v>0</v>
      </c>
      <c r="DE116" t="s">
        <v>502</v>
      </c>
      <c r="DF116" t="s">
        <v>502</v>
      </c>
      <c r="DG116" t="s">
        <v>513</v>
      </c>
      <c r="DH116">
        <v>1</v>
      </c>
      <c r="DI116">
        <v>1</v>
      </c>
      <c r="DJ116">
        <v>1</v>
      </c>
      <c r="DK116">
        <v>1</v>
      </c>
      <c r="DL116">
        <v>0</v>
      </c>
      <c r="DM116">
        <v>0</v>
      </c>
      <c r="DN116">
        <v>0</v>
      </c>
      <c r="DO116">
        <v>1</v>
      </c>
      <c r="DP116">
        <v>1</v>
      </c>
      <c r="DQ116">
        <v>0</v>
      </c>
      <c r="DR116">
        <v>0</v>
      </c>
      <c r="DS116">
        <v>0</v>
      </c>
      <c r="DT116">
        <v>0</v>
      </c>
      <c r="DU116">
        <v>1</v>
      </c>
      <c r="DV116">
        <v>1</v>
      </c>
      <c r="DW116">
        <v>0</v>
      </c>
      <c r="DX116">
        <v>0</v>
      </c>
      <c r="DY116">
        <v>0</v>
      </c>
      <c r="DZ116">
        <v>0</v>
      </c>
      <c r="EA116">
        <v>1</v>
      </c>
      <c r="EB116">
        <v>1</v>
      </c>
      <c r="EC116">
        <v>0</v>
      </c>
      <c r="ED116">
        <v>0</v>
      </c>
      <c r="EE116">
        <v>0</v>
      </c>
      <c r="EF116">
        <v>1</v>
      </c>
      <c r="EG116">
        <v>1</v>
      </c>
      <c r="EH116">
        <v>1</v>
      </c>
      <c r="EI116">
        <v>1</v>
      </c>
      <c r="EJ116">
        <v>0</v>
      </c>
      <c r="EK116">
        <v>0</v>
      </c>
      <c r="EL116">
        <v>1</v>
      </c>
      <c r="EM116">
        <v>1</v>
      </c>
      <c r="EN116">
        <v>1</v>
      </c>
      <c r="EO116">
        <v>0</v>
      </c>
      <c r="EP116">
        <v>0</v>
      </c>
      <c r="EQ116">
        <v>0</v>
      </c>
      <c r="ER116">
        <v>1</v>
      </c>
      <c r="ES116">
        <v>1</v>
      </c>
      <c r="ET116">
        <v>1</v>
      </c>
      <c r="EU116">
        <v>0</v>
      </c>
      <c r="EV116">
        <v>0</v>
      </c>
      <c r="EW116">
        <v>0</v>
      </c>
      <c r="EX116">
        <v>1</v>
      </c>
      <c r="EY116">
        <v>1</v>
      </c>
      <c r="EZ116">
        <v>1</v>
      </c>
      <c r="FA116">
        <v>0</v>
      </c>
      <c r="FB116">
        <v>0</v>
      </c>
      <c r="FC116">
        <v>0</v>
      </c>
      <c r="FD116">
        <v>1</v>
      </c>
      <c r="FE116">
        <v>1</v>
      </c>
      <c r="FF116">
        <v>1</v>
      </c>
      <c r="FG116">
        <v>0</v>
      </c>
      <c r="FH116">
        <v>0</v>
      </c>
      <c r="FI116">
        <v>0</v>
      </c>
      <c r="FJ116">
        <v>1</v>
      </c>
      <c r="FK116">
        <v>1</v>
      </c>
      <c r="FL116">
        <v>1</v>
      </c>
      <c r="FM116">
        <v>1</v>
      </c>
      <c r="FN116">
        <v>0</v>
      </c>
      <c r="FO116">
        <v>0</v>
      </c>
      <c r="FP116">
        <v>0</v>
      </c>
      <c r="FQ116">
        <v>0</v>
      </c>
      <c r="FR116">
        <v>0</v>
      </c>
      <c r="FS116">
        <v>0</v>
      </c>
      <c r="FT116">
        <v>0</v>
      </c>
      <c r="FU116">
        <v>1</v>
      </c>
      <c r="FV116">
        <v>0</v>
      </c>
      <c r="FW116">
        <v>1</v>
      </c>
      <c r="FX116">
        <v>1</v>
      </c>
      <c r="FY116">
        <v>0</v>
      </c>
      <c r="FZ116">
        <v>0</v>
      </c>
      <c r="GA116">
        <v>0</v>
      </c>
      <c r="GB116">
        <v>0</v>
      </c>
      <c r="GC116">
        <v>1</v>
      </c>
      <c r="GD116">
        <v>1</v>
      </c>
      <c r="GE116">
        <v>0</v>
      </c>
      <c r="GF116">
        <v>0</v>
      </c>
      <c r="GG116">
        <v>0</v>
      </c>
      <c r="GH116">
        <v>0</v>
      </c>
      <c r="GI116">
        <v>1</v>
      </c>
      <c r="GJ116">
        <v>1</v>
      </c>
      <c r="GK116">
        <v>0</v>
      </c>
      <c r="GL116">
        <v>0</v>
      </c>
      <c r="GM116">
        <v>0</v>
      </c>
      <c r="GN116">
        <v>0</v>
      </c>
      <c r="GO116">
        <v>0</v>
      </c>
      <c r="GP116">
        <v>1</v>
      </c>
      <c r="GQ116">
        <v>0</v>
      </c>
      <c r="GR116">
        <v>0</v>
      </c>
      <c r="GS116">
        <v>0</v>
      </c>
      <c r="GT116">
        <v>0</v>
      </c>
      <c r="GU116">
        <v>0</v>
      </c>
      <c r="GV116">
        <v>0</v>
      </c>
      <c r="GW116">
        <v>0</v>
      </c>
      <c r="GX116">
        <v>0</v>
      </c>
      <c r="GY116">
        <v>1</v>
      </c>
      <c r="GZ116">
        <v>0</v>
      </c>
      <c r="HA116">
        <v>0</v>
      </c>
      <c r="HB116">
        <v>0</v>
      </c>
      <c r="HC116">
        <v>0</v>
      </c>
      <c r="HD116">
        <v>0</v>
      </c>
      <c r="HE116">
        <v>1</v>
      </c>
      <c r="HF116">
        <v>7</v>
      </c>
      <c r="HG116">
        <v>1</v>
      </c>
      <c r="HH116" t="s">
        <v>501</v>
      </c>
      <c r="HI116">
        <v>3</v>
      </c>
      <c r="HJ116" t="s">
        <v>501</v>
      </c>
      <c r="HK116">
        <v>2</v>
      </c>
      <c r="HL116">
        <v>3</v>
      </c>
      <c r="HM116">
        <v>1</v>
      </c>
      <c r="HN116">
        <v>1</v>
      </c>
      <c r="HO116">
        <v>1</v>
      </c>
      <c r="HP116">
        <v>2</v>
      </c>
      <c r="HQ116">
        <v>4</v>
      </c>
      <c r="HR116">
        <v>3</v>
      </c>
      <c r="HS116">
        <v>1</v>
      </c>
      <c r="HT116">
        <v>0</v>
      </c>
      <c r="HU116">
        <v>1</v>
      </c>
      <c r="HV116">
        <v>4</v>
      </c>
      <c r="HW116">
        <v>4</v>
      </c>
      <c r="HX116">
        <v>3</v>
      </c>
      <c r="HY116">
        <v>1</v>
      </c>
      <c r="HZ116">
        <v>2</v>
      </c>
      <c r="IA116">
        <v>2</v>
      </c>
      <c r="IB116">
        <v>1</v>
      </c>
      <c r="IC116">
        <v>1</v>
      </c>
      <c r="ID116">
        <v>4</v>
      </c>
      <c r="IE116">
        <v>8</v>
      </c>
      <c r="IF116">
        <v>6</v>
      </c>
      <c r="IG116">
        <v>16</v>
      </c>
      <c r="IH116">
        <v>11</v>
      </c>
      <c r="II116">
        <v>41</v>
      </c>
      <c r="IJ116">
        <v>41</v>
      </c>
      <c r="IK116">
        <v>1</v>
      </c>
      <c r="IL116">
        <v>1</v>
      </c>
      <c r="IM116">
        <v>1</v>
      </c>
      <c r="IN116" t="s">
        <v>501</v>
      </c>
      <c r="IO116">
        <v>3</v>
      </c>
      <c r="IP116">
        <v>3</v>
      </c>
      <c r="IQ116">
        <v>3</v>
      </c>
      <c r="IR116">
        <v>2</v>
      </c>
      <c r="IS116">
        <v>2</v>
      </c>
      <c r="IT116">
        <v>3</v>
      </c>
      <c r="IU116">
        <v>2</v>
      </c>
      <c r="IV116">
        <v>0</v>
      </c>
      <c r="IW116">
        <v>2</v>
      </c>
      <c r="IX116">
        <v>2</v>
      </c>
      <c r="IY116">
        <v>20</v>
      </c>
      <c r="IZ116" t="s">
        <v>510</v>
      </c>
      <c r="JA116">
        <v>0</v>
      </c>
      <c r="JB116" t="s">
        <v>501</v>
      </c>
      <c r="JC116">
        <v>1</v>
      </c>
      <c r="JD116">
        <v>1</v>
      </c>
      <c r="JE116">
        <v>2</v>
      </c>
      <c r="JF116">
        <v>0</v>
      </c>
      <c r="JG116">
        <v>1</v>
      </c>
      <c r="JH116">
        <v>0</v>
      </c>
      <c r="JI116">
        <v>0</v>
      </c>
      <c r="JJ116">
        <v>0</v>
      </c>
      <c r="JK116">
        <v>0</v>
      </c>
      <c r="JL116">
        <v>0</v>
      </c>
      <c r="JM116">
        <v>0</v>
      </c>
      <c r="JN116">
        <v>1</v>
      </c>
      <c r="JO116">
        <v>1</v>
      </c>
      <c r="JP116">
        <v>2</v>
      </c>
      <c r="JQ116">
        <v>2</v>
      </c>
      <c r="JR116">
        <v>11</v>
      </c>
      <c r="JS116">
        <v>11</v>
      </c>
      <c r="JT116" t="s">
        <v>511</v>
      </c>
      <c r="JU116" t="s">
        <v>501</v>
      </c>
      <c r="JV116">
        <v>1</v>
      </c>
      <c r="JW116">
        <v>1</v>
      </c>
      <c r="JX116">
        <v>1</v>
      </c>
      <c r="JY116">
        <v>3</v>
      </c>
      <c r="JZ116">
        <v>2</v>
      </c>
      <c r="KA116">
        <v>2</v>
      </c>
      <c r="KB116">
        <v>1</v>
      </c>
      <c r="KC116">
        <v>1</v>
      </c>
      <c r="KD116">
        <v>11</v>
      </c>
      <c r="KE116">
        <v>11</v>
      </c>
      <c r="KF116">
        <v>1</v>
      </c>
      <c r="KG116" t="s">
        <v>505</v>
      </c>
      <c r="KH116" t="s">
        <v>501</v>
      </c>
      <c r="KJ116">
        <v>2</v>
      </c>
      <c r="KK116">
        <v>2</v>
      </c>
      <c r="KL116">
        <v>2</v>
      </c>
      <c r="KM116">
        <v>0</v>
      </c>
      <c r="KN116">
        <v>0</v>
      </c>
      <c r="KO116">
        <v>0</v>
      </c>
      <c r="KP116">
        <v>0</v>
      </c>
    </row>
    <row r="117" spans="1:302" x14ac:dyDescent="0.2">
      <c r="A117" s="2">
        <v>116</v>
      </c>
      <c r="B117" s="2">
        <v>33504</v>
      </c>
      <c r="C117" s="2">
        <v>1163</v>
      </c>
      <c r="D117" s="8">
        <v>43868</v>
      </c>
      <c r="E117" s="8" t="s">
        <v>82</v>
      </c>
      <c r="F117" s="2">
        <v>1</v>
      </c>
      <c r="G117" s="2">
        <v>9</v>
      </c>
      <c r="H117" s="2">
        <v>1</v>
      </c>
      <c r="I117" s="23">
        <v>37.392768629334199</v>
      </c>
      <c r="J117" s="23">
        <v>59.458872184790401</v>
      </c>
      <c r="K117" s="23">
        <v>1.690690073314786</v>
      </c>
      <c r="L117" s="23">
        <v>0.35836629166561801</v>
      </c>
      <c r="M117" s="23">
        <v>2.71511923595622</v>
      </c>
      <c r="N117" s="23">
        <v>0.92659491541473005</v>
      </c>
      <c r="O117" s="23">
        <v>7.1285078108163802</v>
      </c>
      <c r="P117" s="23">
        <v>1.097879807948994</v>
      </c>
      <c r="Q117" s="23">
        <v>0.96551308754705201</v>
      </c>
      <c r="R117" s="23">
        <v>60.993892956909399</v>
      </c>
      <c r="S117" s="23">
        <v>821.52999294866106</v>
      </c>
      <c r="T117" s="23">
        <v>917.08689549915107</v>
      </c>
      <c r="U117" s="23">
        <v>68.787299611883498</v>
      </c>
      <c r="V117" s="23">
        <v>0.77660344924129898</v>
      </c>
      <c r="W117" s="23">
        <v>7.0402269050225597</v>
      </c>
      <c r="X117" s="23">
        <v>18.1210202885858</v>
      </c>
      <c r="Y117" s="23">
        <v>25.252231879114298</v>
      </c>
      <c r="Z117" s="23">
        <v>1.9280037589438801</v>
      </c>
      <c r="AA117" s="23">
        <v>2.0248522420983699</v>
      </c>
      <c r="AB117" s="23">
        <v>118.21302565485199</v>
      </c>
      <c r="AC117" s="23">
        <v>839.55126273756605</v>
      </c>
      <c r="AD117" s="23">
        <v>783.69026711210597</v>
      </c>
      <c r="AE117" s="23">
        <v>60.757624898448</v>
      </c>
      <c r="AF117" s="23">
        <v>0.79126522835135393</v>
      </c>
      <c r="AG117" s="23">
        <v>6.0623373513312098</v>
      </c>
      <c r="AH117" s="23">
        <v>16.5077782683823</v>
      </c>
      <c r="AI117" s="23">
        <v>23.5788116571274</v>
      </c>
      <c r="AJ117" s="23">
        <v>2.0820370494571199</v>
      </c>
      <c r="AK117" s="23">
        <v>1.7923849209895302</v>
      </c>
      <c r="AL117" s="23">
        <v>75.114185920016908</v>
      </c>
      <c r="AM117" s="23">
        <v>613.71279726226999</v>
      </c>
      <c r="AN117" s="23">
        <v>633.57742452352807</v>
      </c>
      <c r="AO117" s="23">
        <v>40.647139204779101</v>
      </c>
      <c r="AP117" s="23">
        <v>0.6957415060356551</v>
      </c>
      <c r="AQ117" s="23">
        <v>4.7811672343692404</v>
      </c>
      <c r="AR117" s="23">
        <v>14.801505526115999</v>
      </c>
      <c r="AS117" s="23">
        <v>21.553012406738297</v>
      </c>
      <c r="AT117" s="23">
        <v>1.73599884676617</v>
      </c>
      <c r="AU117" s="23">
        <v>1.4032588281526701</v>
      </c>
      <c r="AV117" s="23">
        <v>79.350404052041497</v>
      </c>
      <c r="AW117" s="28"/>
      <c r="AX117" s="28"/>
      <c r="AY117" s="28"/>
      <c r="AZ117" s="28"/>
      <c r="BA117" s="28"/>
      <c r="BB117" s="28"/>
      <c r="BC117" s="28"/>
      <c r="BD117" s="28"/>
      <c r="BE117" s="28"/>
      <c r="BF117" s="28"/>
      <c r="BG117" s="3">
        <v>23.422877450007476</v>
      </c>
      <c r="BH117" s="3">
        <v>0.94736842105263153</v>
      </c>
      <c r="BI117" s="24">
        <v>110</v>
      </c>
      <c r="BJ117" s="24">
        <v>75</v>
      </c>
      <c r="BK117" s="24">
        <v>61</v>
      </c>
      <c r="BL117">
        <v>1</v>
      </c>
      <c r="BM117">
        <v>42</v>
      </c>
      <c r="BN117">
        <v>0</v>
      </c>
      <c r="BO117">
        <v>0</v>
      </c>
      <c r="BP117">
        <v>0</v>
      </c>
      <c r="BQ117">
        <v>0</v>
      </c>
      <c r="BR117">
        <v>0</v>
      </c>
      <c r="BS117">
        <v>0</v>
      </c>
      <c r="BT117">
        <v>0</v>
      </c>
      <c r="BU117">
        <v>1</v>
      </c>
      <c r="BV117">
        <v>1</v>
      </c>
      <c r="BW117">
        <v>0</v>
      </c>
      <c r="BX117">
        <v>0</v>
      </c>
      <c r="BY117">
        <v>0</v>
      </c>
      <c r="BZ117">
        <v>0</v>
      </c>
      <c r="CA117">
        <v>0</v>
      </c>
      <c r="CB117">
        <v>0</v>
      </c>
      <c r="CC117">
        <v>1</v>
      </c>
      <c r="CD117">
        <v>0</v>
      </c>
      <c r="CE117" t="s">
        <v>502</v>
      </c>
      <c r="CF117" t="s">
        <v>502</v>
      </c>
      <c r="CG117" t="s">
        <v>502</v>
      </c>
      <c r="CH117" t="s">
        <v>502</v>
      </c>
      <c r="CI117" t="s">
        <v>502</v>
      </c>
      <c r="CJ117" t="s">
        <v>502</v>
      </c>
      <c r="CK117" t="s">
        <v>502</v>
      </c>
      <c r="CL117" t="s">
        <v>502</v>
      </c>
      <c r="CM117" t="s">
        <v>502</v>
      </c>
      <c r="CN117" t="s">
        <v>502</v>
      </c>
      <c r="CO117" t="s">
        <v>502</v>
      </c>
      <c r="CP117" t="s">
        <v>502</v>
      </c>
      <c r="CQ117" t="s">
        <v>502</v>
      </c>
      <c r="CR117" t="s">
        <v>502</v>
      </c>
      <c r="CS117" t="s">
        <v>502</v>
      </c>
      <c r="CT117" t="s">
        <v>502</v>
      </c>
      <c r="CU117" t="s">
        <v>502</v>
      </c>
      <c r="CV117" t="s">
        <v>502</v>
      </c>
      <c r="CW117" t="s">
        <v>502</v>
      </c>
      <c r="CX117" t="s">
        <v>502</v>
      </c>
      <c r="CY117" t="s">
        <v>502</v>
      </c>
      <c r="CZ117" t="s">
        <v>502</v>
      </c>
      <c r="DA117" t="s">
        <v>502</v>
      </c>
      <c r="DB117" t="s">
        <v>502</v>
      </c>
      <c r="DC117" t="s">
        <v>502</v>
      </c>
      <c r="DD117">
        <v>0</v>
      </c>
      <c r="DE117" t="s">
        <v>502</v>
      </c>
      <c r="DF117" t="s">
        <v>502</v>
      </c>
      <c r="DG117" t="s">
        <v>513</v>
      </c>
      <c r="DH117">
        <v>1</v>
      </c>
      <c r="DI117">
        <v>1</v>
      </c>
      <c r="DJ117">
        <v>0</v>
      </c>
      <c r="DK117">
        <v>1</v>
      </c>
      <c r="DL117">
        <v>0</v>
      </c>
      <c r="DM117">
        <v>0</v>
      </c>
      <c r="DN117">
        <v>1</v>
      </c>
      <c r="DO117">
        <v>1</v>
      </c>
      <c r="DP117">
        <v>1</v>
      </c>
      <c r="DQ117">
        <v>1</v>
      </c>
      <c r="DR117">
        <v>0</v>
      </c>
      <c r="DS117">
        <v>0</v>
      </c>
      <c r="DT117">
        <v>1</v>
      </c>
      <c r="DU117">
        <v>0</v>
      </c>
      <c r="DV117">
        <v>1</v>
      </c>
      <c r="DW117">
        <v>0</v>
      </c>
      <c r="DX117">
        <v>0</v>
      </c>
      <c r="DY117">
        <v>0</v>
      </c>
      <c r="DZ117">
        <v>0</v>
      </c>
      <c r="EA117">
        <v>0</v>
      </c>
      <c r="EB117">
        <v>1</v>
      </c>
      <c r="EC117">
        <v>0</v>
      </c>
      <c r="ED117">
        <v>0</v>
      </c>
      <c r="EE117">
        <v>0</v>
      </c>
      <c r="EF117">
        <v>0</v>
      </c>
      <c r="EG117">
        <v>0</v>
      </c>
      <c r="EH117">
        <v>0</v>
      </c>
      <c r="EI117">
        <v>0</v>
      </c>
      <c r="EJ117">
        <v>1</v>
      </c>
      <c r="EK117">
        <v>0</v>
      </c>
      <c r="EL117">
        <v>0</v>
      </c>
      <c r="EM117">
        <v>1</v>
      </c>
      <c r="EN117">
        <v>1</v>
      </c>
      <c r="EO117">
        <v>0</v>
      </c>
      <c r="EP117">
        <v>0</v>
      </c>
      <c r="EQ117">
        <v>0</v>
      </c>
      <c r="ER117">
        <v>0</v>
      </c>
      <c r="ES117">
        <v>0</v>
      </c>
      <c r="ET117">
        <v>1</v>
      </c>
      <c r="EU117">
        <v>0</v>
      </c>
      <c r="EV117">
        <v>0</v>
      </c>
      <c r="EW117">
        <v>0</v>
      </c>
      <c r="EX117">
        <v>0</v>
      </c>
      <c r="EY117">
        <v>0</v>
      </c>
      <c r="EZ117">
        <v>1</v>
      </c>
      <c r="FA117">
        <v>0</v>
      </c>
      <c r="FB117">
        <v>0</v>
      </c>
      <c r="FC117">
        <v>0</v>
      </c>
      <c r="FD117">
        <v>0</v>
      </c>
      <c r="FE117">
        <v>0</v>
      </c>
      <c r="FF117">
        <v>1</v>
      </c>
      <c r="FG117">
        <v>0</v>
      </c>
      <c r="FH117">
        <v>0</v>
      </c>
      <c r="FI117">
        <v>0</v>
      </c>
      <c r="FJ117">
        <v>1</v>
      </c>
      <c r="FK117">
        <v>1</v>
      </c>
      <c r="FL117">
        <v>1</v>
      </c>
      <c r="FM117">
        <v>1</v>
      </c>
      <c r="FN117">
        <v>0</v>
      </c>
      <c r="FO117">
        <v>0</v>
      </c>
      <c r="FP117">
        <v>0</v>
      </c>
      <c r="FQ117">
        <v>0</v>
      </c>
      <c r="FR117">
        <v>0</v>
      </c>
      <c r="FS117">
        <v>0</v>
      </c>
      <c r="FT117">
        <v>0</v>
      </c>
      <c r="FU117">
        <v>1</v>
      </c>
      <c r="FV117">
        <v>0</v>
      </c>
      <c r="FW117">
        <v>1</v>
      </c>
      <c r="FX117">
        <v>1</v>
      </c>
      <c r="FY117">
        <v>1</v>
      </c>
      <c r="FZ117">
        <v>0</v>
      </c>
      <c r="GA117">
        <v>0</v>
      </c>
      <c r="GB117">
        <v>0</v>
      </c>
      <c r="GC117">
        <v>0</v>
      </c>
      <c r="GD117">
        <v>0</v>
      </c>
      <c r="GE117">
        <v>0</v>
      </c>
      <c r="GF117">
        <v>1</v>
      </c>
      <c r="GG117">
        <v>0</v>
      </c>
      <c r="GH117">
        <v>0</v>
      </c>
      <c r="GI117">
        <v>0</v>
      </c>
      <c r="GJ117">
        <v>0</v>
      </c>
      <c r="GK117">
        <v>0</v>
      </c>
      <c r="GL117">
        <v>1</v>
      </c>
      <c r="GM117">
        <v>0</v>
      </c>
      <c r="GN117">
        <v>0</v>
      </c>
      <c r="GO117">
        <v>0</v>
      </c>
      <c r="GP117">
        <v>0</v>
      </c>
      <c r="GQ117">
        <v>0</v>
      </c>
      <c r="GR117">
        <v>1</v>
      </c>
      <c r="GS117">
        <v>0</v>
      </c>
      <c r="GT117">
        <v>0</v>
      </c>
      <c r="GU117">
        <v>0</v>
      </c>
      <c r="GV117">
        <v>0</v>
      </c>
      <c r="GW117">
        <v>0</v>
      </c>
      <c r="GX117">
        <v>0</v>
      </c>
      <c r="GY117">
        <v>1</v>
      </c>
      <c r="GZ117">
        <v>0</v>
      </c>
      <c r="HA117">
        <v>0</v>
      </c>
      <c r="HB117">
        <v>0</v>
      </c>
      <c r="HC117">
        <v>0</v>
      </c>
      <c r="HD117">
        <v>0</v>
      </c>
      <c r="HE117">
        <v>1</v>
      </c>
      <c r="HF117">
        <v>4</v>
      </c>
      <c r="HG117">
        <v>1</v>
      </c>
      <c r="HH117" t="s">
        <v>501</v>
      </c>
      <c r="HI117">
        <v>2</v>
      </c>
      <c r="HJ117" t="s">
        <v>501</v>
      </c>
      <c r="HK117">
        <v>0</v>
      </c>
      <c r="HL117">
        <v>0</v>
      </c>
      <c r="HM117">
        <v>0</v>
      </c>
      <c r="HN117">
        <v>0</v>
      </c>
      <c r="HO117">
        <v>0</v>
      </c>
      <c r="HP117">
        <v>1</v>
      </c>
      <c r="HQ117">
        <v>1</v>
      </c>
      <c r="HR117">
        <v>0</v>
      </c>
      <c r="HS117">
        <v>0</v>
      </c>
      <c r="HT117">
        <v>1</v>
      </c>
      <c r="HU117">
        <v>0</v>
      </c>
      <c r="HV117">
        <v>2</v>
      </c>
      <c r="HW117">
        <v>1</v>
      </c>
      <c r="HX117">
        <v>1</v>
      </c>
      <c r="HY117">
        <v>0</v>
      </c>
      <c r="HZ117">
        <v>0</v>
      </c>
      <c r="IA117">
        <v>0</v>
      </c>
      <c r="IB117">
        <v>0</v>
      </c>
      <c r="IC117">
        <v>3</v>
      </c>
      <c r="ID117">
        <v>1</v>
      </c>
      <c r="IE117">
        <v>0</v>
      </c>
      <c r="IF117">
        <v>2</v>
      </c>
      <c r="IG117">
        <v>5</v>
      </c>
      <c r="IH117">
        <v>4</v>
      </c>
      <c r="II117">
        <v>11</v>
      </c>
      <c r="IJ117">
        <v>11</v>
      </c>
      <c r="IK117">
        <v>0</v>
      </c>
      <c r="IL117">
        <v>0</v>
      </c>
      <c r="IM117">
        <v>0</v>
      </c>
      <c r="IN117" t="s">
        <v>501</v>
      </c>
      <c r="IO117">
        <v>1</v>
      </c>
      <c r="IP117">
        <v>1</v>
      </c>
      <c r="IQ117">
        <v>1</v>
      </c>
      <c r="IR117">
        <v>1</v>
      </c>
      <c r="IS117">
        <v>1</v>
      </c>
      <c r="IT117">
        <v>0</v>
      </c>
      <c r="IU117">
        <v>2</v>
      </c>
      <c r="IV117">
        <v>0</v>
      </c>
      <c r="IW117">
        <v>0</v>
      </c>
      <c r="IX117">
        <v>1</v>
      </c>
      <c r="IY117">
        <v>7</v>
      </c>
      <c r="IZ117" t="s">
        <v>507</v>
      </c>
      <c r="JA117">
        <v>0</v>
      </c>
      <c r="JB117" t="s">
        <v>501</v>
      </c>
      <c r="JC117">
        <v>0</v>
      </c>
      <c r="JD117">
        <v>1</v>
      </c>
      <c r="JE117">
        <v>0</v>
      </c>
      <c r="JF117">
        <v>0</v>
      </c>
      <c r="JG117">
        <v>0</v>
      </c>
      <c r="JH117">
        <v>0</v>
      </c>
      <c r="JI117">
        <v>1</v>
      </c>
      <c r="JJ117">
        <v>1</v>
      </c>
      <c r="JK117">
        <v>0</v>
      </c>
      <c r="JL117">
        <v>0</v>
      </c>
      <c r="JM117">
        <v>0</v>
      </c>
      <c r="JN117">
        <v>0</v>
      </c>
      <c r="JO117">
        <v>1</v>
      </c>
      <c r="JP117">
        <v>1</v>
      </c>
      <c r="JQ117">
        <v>1</v>
      </c>
      <c r="JR117">
        <v>6</v>
      </c>
      <c r="JS117">
        <v>6</v>
      </c>
      <c r="JT117" t="s">
        <v>506</v>
      </c>
      <c r="JU117" t="s">
        <v>501</v>
      </c>
      <c r="JV117">
        <v>1</v>
      </c>
      <c r="JW117">
        <v>1</v>
      </c>
      <c r="JX117">
        <v>1</v>
      </c>
      <c r="JY117">
        <v>1</v>
      </c>
      <c r="JZ117">
        <v>0</v>
      </c>
      <c r="KA117">
        <v>1</v>
      </c>
      <c r="KB117">
        <v>1</v>
      </c>
      <c r="KC117">
        <v>1</v>
      </c>
      <c r="KD117">
        <v>6</v>
      </c>
      <c r="KE117">
        <v>6</v>
      </c>
      <c r="KF117">
        <v>0</v>
      </c>
      <c r="KG117" t="s">
        <v>507</v>
      </c>
      <c r="KH117" t="s">
        <v>501</v>
      </c>
      <c r="KJ117">
        <v>2</v>
      </c>
      <c r="KK117">
        <v>2</v>
      </c>
      <c r="KL117">
        <v>2</v>
      </c>
      <c r="KM117">
        <v>0</v>
      </c>
      <c r="KN117">
        <v>0</v>
      </c>
      <c r="KO117">
        <v>0</v>
      </c>
      <c r="KP117">
        <v>0</v>
      </c>
    </row>
    <row r="118" spans="1:302" x14ac:dyDescent="0.2">
      <c r="A118" s="2">
        <v>117</v>
      </c>
      <c r="B118" s="2">
        <v>33613</v>
      </c>
      <c r="C118" s="2">
        <v>1164</v>
      </c>
      <c r="D118" s="8">
        <v>43872</v>
      </c>
      <c r="E118" s="2" t="s">
        <v>82</v>
      </c>
      <c r="F118" s="2">
        <v>2</v>
      </c>
      <c r="G118" s="2">
        <v>15</v>
      </c>
      <c r="H118" s="2">
        <v>11</v>
      </c>
      <c r="I118" s="3">
        <v>65.737605190900993</v>
      </c>
      <c r="J118" s="3">
        <v>1521.226401788698</v>
      </c>
      <c r="K118" s="3">
        <v>12.3331120422338</v>
      </c>
      <c r="L118" s="3">
        <v>0.35351488864230801</v>
      </c>
      <c r="M118" s="3">
        <v>2.89964174549932</v>
      </c>
      <c r="N118" s="3">
        <v>11.021575860224241</v>
      </c>
      <c r="O118" s="3">
        <v>10.689434657435321</v>
      </c>
      <c r="P118" s="3">
        <v>1.490770345438454</v>
      </c>
      <c r="Q118" s="3">
        <v>1.3184000831376399</v>
      </c>
      <c r="R118" s="3">
        <v>11.50369232460948</v>
      </c>
      <c r="S118" s="3">
        <v>771.71051995338007</v>
      </c>
      <c r="T118" s="3">
        <v>4571.9422334972005</v>
      </c>
      <c r="U118" s="3">
        <v>244.44476222566198</v>
      </c>
      <c r="V118" s="3">
        <v>0.62393845595292996</v>
      </c>
      <c r="W118" s="3">
        <v>3.88865568946997</v>
      </c>
      <c r="X118" s="3">
        <v>91.255938000650303</v>
      </c>
      <c r="Y118" s="3">
        <v>26.627683387145801</v>
      </c>
      <c r="Z118" s="3">
        <v>2.3833664776854997</v>
      </c>
      <c r="AA118" s="3">
        <v>2.6533808131615699</v>
      </c>
      <c r="AB118" s="3">
        <v>15.117153763580799</v>
      </c>
      <c r="AC118" s="3">
        <v>1374.1939102634501</v>
      </c>
      <c r="AD118" s="3">
        <v>6463.9432130553996</v>
      </c>
      <c r="AE118" s="3">
        <v>514.71594622080397</v>
      </c>
      <c r="AF118" s="3">
        <v>1.81979865672468</v>
      </c>
      <c r="AG118" s="3">
        <v>10.948271601331101</v>
      </c>
      <c r="AH118" s="3">
        <v>165.33613137400897</v>
      </c>
      <c r="AI118" s="3">
        <v>38.352486350142598</v>
      </c>
      <c r="AJ118" s="3">
        <v>5.3397870676853998</v>
      </c>
      <c r="AK118" s="3">
        <v>4.4002273842072501</v>
      </c>
      <c r="AL118" s="3">
        <v>25.693990765711302</v>
      </c>
      <c r="AM118" s="3">
        <v>2064.3139825957901</v>
      </c>
      <c r="AN118" s="3">
        <v>5902.8118852543003</v>
      </c>
      <c r="AO118" s="3">
        <v>817.78731443216498</v>
      </c>
      <c r="AP118" s="3">
        <v>2.2082309393456203</v>
      </c>
      <c r="AQ118" s="3">
        <v>9.7404509223815605</v>
      </c>
      <c r="AR118" s="3">
        <v>243.04701701538198</v>
      </c>
      <c r="AS118" s="3">
        <v>40.733857923414398</v>
      </c>
      <c r="AT118" s="3">
        <v>6.2657716301535</v>
      </c>
      <c r="AU118" s="3">
        <v>5.3863630311874102</v>
      </c>
      <c r="AV118" s="3">
        <v>33.687130242296405</v>
      </c>
      <c r="AW118" s="29"/>
      <c r="AX118" s="29"/>
      <c r="AY118" s="29"/>
      <c r="AZ118" s="29"/>
      <c r="BA118" s="29"/>
      <c r="BB118" s="29"/>
      <c r="BC118" s="29"/>
      <c r="BD118" s="29"/>
      <c r="BE118" s="29"/>
      <c r="BF118" s="29"/>
      <c r="BG118" s="4">
        <v>35.14002589362125</v>
      </c>
      <c r="BH118" s="3">
        <v>1.0595744680851062</v>
      </c>
      <c r="BI118">
        <v>126</v>
      </c>
      <c r="BJ118">
        <v>85</v>
      </c>
      <c r="BK118">
        <v>69</v>
      </c>
      <c r="BL118">
        <v>1</v>
      </c>
      <c r="BM118">
        <v>59</v>
      </c>
      <c r="BN118">
        <v>0</v>
      </c>
      <c r="BO118">
        <v>0</v>
      </c>
      <c r="BP118">
        <v>1</v>
      </c>
      <c r="BQ118">
        <v>0</v>
      </c>
      <c r="BR118">
        <v>0</v>
      </c>
      <c r="BS118">
        <v>0</v>
      </c>
      <c r="BT118">
        <v>0</v>
      </c>
      <c r="BU118">
        <v>1</v>
      </c>
      <c r="BV118">
        <v>1</v>
      </c>
      <c r="BW118">
        <v>0</v>
      </c>
      <c r="BX118">
        <v>0</v>
      </c>
      <c r="BY118">
        <v>0</v>
      </c>
      <c r="BZ118">
        <v>1</v>
      </c>
      <c r="CA118">
        <v>0</v>
      </c>
      <c r="CB118">
        <v>0</v>
      </c>
      <c r="CC118">
        <v>0</v>
      </c>
      <c r="CD118">
        <v>0</v>
      </c>
      <c r="CE118" t="s">
        <v>502</v>
      </c>
      <c r="CF118" t="s">
        <v>502</v>
      </c>
      <c r="CG118" t="s">
        <v>502</v>
      </c>
      <c r="CH118" t="s">
        <v>502</v>
      </c>
      <c r="CI118" t="s">
        <v>502</v>
      </c>
      <c r="CJ118" t="s">
        <v>502</v>
      </c>
      <c r="CK118" t="s">
        <v>502</v>
      </c>
      <c r="CL118" t="s">
        <v>502</v>
      </c>
      <c r="CM118" t="s">
        <v>502</v>
      </c>
      <c r="CN118" t="s">
        <v>502</v>
      </c>
      <c r="CO118" t="s">
        <v>502</v>
      </c>
      <c r="CP118" t="s">
        <v>502</v>
      </c>
      <c r="CQ118" t="s">
        <v>502</v>
      </c>
      <c r="CR118" t="s">
        <v>502</v>
      </c>
      <c r="CS118" t="s">
        <v>502</v>
      </c>
      <c r="CT118" t="s">
        <v>502</v>
      </c>
      <c r="CU118" t="s">
        <v>502</v>
      </c>
      <c r="CV118" t="s">
        <v>502</v>
      </c>
      <c r="CW118" t="s">
        <v>502</v>
      </c>
      <c r="CX118" t="s">
        <v>502</v>
      </c>
      <c r="CY118" t="s">
        <v>502</v>
      </c>
      <c r="CZ118" t="s">
        <v>502</v>
      </c>
      <c r="DA118" t="s">
        <v>502</v>
      </c>
      <c r="DB118" t="s">
        <v>502</v>
      </c>
      <c r="DC118" t="s">
        <v>502</v>
      </c>
      <c r="DD118">
        <v>0</v>
      </c>
      <c r="DE118" t="s">
        <v>502</v>
      </c>
      <c r="DF118" t="s">
        <v>502</v>
      </c>
      <c r="DG118" t="s">
        <v>513</v>
      </c>
      <c r="DH118">
        <v>1</v>
      </c>
      <c r="DI118">
        <v>1</v>
      </c>
      <c r="DJ118">
        <v>1</v>
      </c>
      <c r="DK118">
        <v>0</v>
      </c>
      <c r="DL118">
        <v>0</v>
      </c>
      <c r="DM118">
        <v>0</v>
      </c>
      <c r="DN118">
        <v>1</v>
      </c>
      <c r="DO118">
        <v>1</v>
      </c>
      <c r="DP118">
        <v>0</v>
      </c>
      <c r="DQ118">
        <v>1</v>
      </c>
      <c r="DR118">
        <v>0</v>
      </c>
      <c r="DS118">
        <v>0</v>
      </c>
      <c r="DT118">
        <v>1</v>
      </c>
      <c r="DU118">
        <v>1</v>
      </c>
      <c r="DV118">
        <v>1</v>
      </c>
      <c r="DW118">
        <v>0</v>
      </c>
      <c r="DX118">
        <v>0</v>
      </c>
      <c r="DY118">
        <v>0</v>
      </c>
      <c r="DZ118">
        <v>1</v>
      </c>
      <c r="EA118">
        <v>1</v>
      </c>
      <c r="EB118">
        <v>0</v>
      </c>
      <c r="EC118">
        <v>1</v>
      </c>
      <c r="ED118">
        <v>0</v>
      </c>
      <c r="EE118">
        <v>0</v>
      </c>
      <c r="EF118">
        <v>1</v>
      </c>
      <c r="EG118">
        <v>1</v>
      </c>
      <c r="EH118">
        <v>0</v>
      </c>
      <c r="EI118">
        <v>1</v>
      </c>
      <c r="EJ118">
        <v>0</v>
      </c>
      <c r="EK118">
        <v>0</v>
      </c>
      <c r="EL118">
        <v>1</v>
      </c>
      <c r="EM118">
        <v>0</v>
      </c>
      <c r="EN118">
        <v>0</v>
      </c>
      <c r="EO118">
        <v>0</v>
      </c>
      <c r="EP118">
        <v>0</v>
      </c>
      <c r="EQ118">
        <v>0</v>
      </c>
      <c r="ER118">
        <v>0</v>
      </c>
      <c r="ES118">
        <v>0</v>
      </c>
      <c r="ET118">
        <v>0</v>
      </c>
      <c r="EU118">
        <v>0</v>
      </c>
      <c r="EV118">
        <v>0</v>
      </c>
      <c r="EW118">
        <v>1</v>
      </c>
      <c r="EX118">
        <v>1</v>
      </c>
      <c r="EY118">
        <v>0</v>
      </c>
      <c r="EZ118">
        <v>0</v>
      </c>
      <c r="FA118">
        <v>0</v>
      </c>
      <c r="FB118">
        <v>0</v>
      </c>
      <c r="FC118">
        <v>0</v>
      </c>
      <c r="FD118">
        <v>0</v>
      </c>
      <c r="FE118">
        <v>0</v>
      </c>
      <c r="FF118">
        <v>0</v>
      </c>
      <c r="FG118">
        <v>0</v>
      </c>
      <c r="FH118">
        <v>0</v>
      </c>
      <c r="FI118">
        <v>1</v>
      </c>
      <c r="FJ118">
        <v>1</v>
      </c>
      <c r="FK118">
        <v>1</v>
      </c>
      <c r="FL118">
        <v>0</v>
      </c>
      <c r="FM118">
        <v>1</v>
      </c>
      <c r="FN118">
        <v>0</v>
      </c>
      <c r="FO118">
        <v>0</v>
      </c>
      <c r="FP118">
        <v>0</v>
      </c>
      <c r="FQ118">
        <v>0</v>
      </c>
      <c r="FR118">
        <v>0</v>
      </c>
      <c r="FS118">
        <v>0</v>
      </c>
      <c r="FT118">
        <v>0</v>
      </c>
      <c r="FU118">
        <v>1</v>
      </c>
      <c r="FV118">
        <v>1</v>
      </c>
      <c r="FW118">
        <v>0</v>
      </c>
      <c r="FX118">
        <v>1</v>
      </c>
      <c r="FY118">
        <v>0</v>
      </c>
      <c r="FZ118">
        <v>0</v>
      </c>
      <c r="GA118">
        <v>0</v>
      </c>
      <c r="GB118">
        <v>0</v>
      </c>
      <c r="GC118">
        <v>0</v>
      </c>
      <c r="GD118">
        <v>0</v>
      </c>
      <c r="GE118">
        <v>0</v>
      </c>
      <c r="GF118">
        <v>0</v>
      </c>
      <c r="GG118">
        <v>1</v>
      </c>
      <c r="GH118">
        <v>0</v>
      </c>
      <c r="GI118">
        <v>0</v>
      </c>
      <c r="GJ118">
        <v>0</v>
      </c>
      <c r="GK118">
        <v>0</v>
      </c>
      <c r="GL118">
        <v>0</v>
      </c>
      <c r="GM118">
        <v>1</v>
      </c>
      <c r="GN118">
        <v>0</v>
      </c>
      <c r="GO118">
        <v>0</v>
      </c>
      <c r="GP118">
        <v>0</v>
      </c>
      <c r="GQ118">
        <v>0</v>
      </c>
      <c r="GR118">
        <v>0</v>
      </c>
      <c r="GS118">
        <v>1</v>
      </c>
      <c r="GT118">
        <v>0</v>
      </c>
      <c r="GU118">
        <v>0</v>
      </c>
      <c r="GV118">
        <v>0</v>
      </c>
      <c r="GW118">
        <v>0</v>
      </c>
      <c r="GX118">
        <v>0</v>
      </c>
      <c r="GY118">
        <v>1</v>
      </c>
      <c r="GZ118">
        <v>0</v>
      </c>
      <c r="HA118">
        <v>0</v>
      </c>
      <c r="HB118">
        <v>0</v>
      </c>
      <c r="HC118">
        <v>0</v>
      </c>
      <c r="HD118">
        <v>0</v>
      </c>
      <c r="HE118">
        <v>1</v>
      </c>
      <c r="HF118">
        <v>9</v>
      </c>
      <c r="HG118">
        <v>1</v>
      </c>
      <c r="HH118" t="s">
        <v>501</v>
      </c>
      <c r="HI118">
        <v>12</v>
      </c>
      <c r="HJ118" t="s">
        <v>501</v>
      </c>
      <c r="HK118">
        <v>3</v>
      </c>
      <c r="HL118">
        <v>2</v>
      </c>
      <c r="HM118">
        <v>2</v>
      </c>
      <c r="HN118">
        <v>3</v>
      </c>
      <c r="HO118">
        <v>4</v>
      </c>
      <c r="HP118">
        <v>4</v>
      </c>
      <c r="HQ118">
        <v>4</v>
      </c>
      <c r="HR118">
        <v>2</v>
      </c>
      <c r="HS118">
        <v>1</v>
      </c>
      <c r="HT118">
        <v>2</v>
      </c>
      <c r="HU118">
        <v>2</v>
      </c>
      <c r="HV118">
        <v>3</v>
      </c>
      <c r="HW118">
        <v>3</v>
      </c>
      <c r="HX118">
        <v>3</v>
      </c>
      <c r="HY118">
        <v>3</v>
      </c>
      <c r="HZ118">
        <v>1</v>
      </c>
      <c r="IA118">
        <v>3</v>
      </c>
      <c r="IB118">
        <v>3</v>
      </c>
      <c r="IC118">
        <v>3</v>
      </c>
      <c r="ID118">
        <v>3</v>
      </c>
      <c r="IE118">
        <v>14</v>
      </c>
      <c r="IF118">
        <v>8</v>
      </c>
      <c r="IG118">
        <v>16</v>
      </c>
      <c r="IH118">
        <v>16</v>
      </c>
      <c r="II118">
        <v>54</v>
      </c>
      <c r="IJ118">
        <v>54</v>
      </c>
      <c r="IK118">
        <v>1</v>
      </c>
      <c r="IL118">
        <v>1</v>
      </c>
      <c r="IM118">
        <v>1</v>
      </c>
      <c r="IN118" t="s">
        <v>501</v>
      </c>
      <c r="IO118">
        <v>3</v>
      </c>
      <c r="IP118">
        <v>3</v>
      </c>
      <c r="IQ118">
        <v>2</v>
      </c>
      <c r="IR118">
        <v>3</v>
      </c>
      <c r="IS118">
        <v>0</v>
      </c>
      <c r="IT118">
        <v>1</v>
      </c>
      <c r="IU118">
        <v>3</v>
      </c>
      <c r="IV118">
        <v>3</v>
      </c>
      <c r="IW118">
        <v>0</v>
      </c>
      <c r="IX118">
        <v>3</v>
      </c>
      <c r="IY118">
        <v>18</v>
      </c>
      <c r="IZ118" t="s">
        <v>503</v>
      </c>
      <c r="JA118">
        <v>0</v>
      </c>
      <c r="JB118" t="s">
        <v>501</v>
      </c>
      <c r="JC118">
        <v>1</v>
      </c>
      <c r="JD118">
        <v>1</v>
      </c>
      <c r="JE118">
        <v>1</v>
      </c>
      <c r="JF118">
        <v>0</v>
      </c>
      <c r="JG118">
        <v>0</v>
      </c>
      <c r="JH118">
        <v>1</v>
      </c>
      <c r="JI118">
        <v>0</v>
      </c>
      <c r="JJ118">
        <v>0</v>
      </c>
      <c r="JK118">
        <v>1</v>
      </c>
      <c r="JL118">
        <v>1</v>
      </c>
      <c r="JM118">
        <v>0</v>
      </c>
      <c r="JN118">
        <v>1</v>
      </c>
      <c r="JO118">
        <v>1</v>
      </c>
      <c r="JP118">
        <v>2</v>
      </c>
      <c r="JQ118">
        <v>1</v>
      </c>
      <c r="JR118">
        <v>11</v>
      </c>
      <c r="JS118">
        <v>11</v>
      </c>
      <c r="JT118" t="s">
        <v>511</v>
      </c>
      <c r="JU118" t="s">
        <v>501</v>
      </c>
      <c r="JV118">
        <v>3</v>
      </c>
      <c r="JW118">
        <v>3</v>
      </c>
      <c r="JX118">
        <v>3</v>
      </c>
      <c r="JY118">
        <v>3</v>
      </c>
      <c r="JZ118">
        <v>3</v>
      </c>
      <c r="KA118">
        <v>3</v>
      </c>
      <c r="KB118">
        <v>3</v>
      </c>
      <c r="KC118">
        <v>3</v>
      </c>
      <c r="KD118">
        <v>21</v>
      </c>
      <c r="KE118">
        <v>21</v>
      </c>
      <c r="KF118">
        <v>1</v>
      </c>
      <c r="KG118" t="s">
        <v>510</v>
      </c>
      <c r="KH118" t="s">
        <v>501</v>
      </c>
      <c r="KJ118">
        <v>2</v>
      </c>
      <c r="KK118">
        <v>2</v>
      </c>
      <c r="KL118">
        <v>2</v>
      </c>
      <c r="KM118">
        <v>0</v>
      </c>
      <c r="KN118">
        <v>0</v>
      </c>
      <c r="KO118">
        <v>0</v>
      </c>
      <c r="KP118">
        <v>0</v>
      </c>
    </row>
    <row r="119" spans="1:302" x14ac:dyDescent="0.2">
      <c r="A119" s="2">
        <v>118</v>
      </c>
      <c r="B119" s="2">
        <v>33783</v>
      </c>
      <c r="C119" s="2">
        <v>1136</v>
      </c>
      <c r="D119" s="8">
        <v>43875</v>
      </c>
      <c r="E119" s="8" t="s">
        <v>92</v>
      </c>
      <c r="F119" s="2">
        <v>2</v>
      </c>
      <c r="G119" s="2">
        <v>10</v>
      </c>
      <c r="H119" s="2">
        <v>5</v>
      </c>
      <c r="I119" s="23">
        <v>21.9652701169822</v>
      </c>
      <c r="J119" s="23">
        <v>601.353281186358</v>
      </c>
      <c r="K119" s="23">
        <v>4.4979040901148402</v>
      </c>
      <c r="L119" s="23">
        <v>0.1864983424140442</v>
      </c>
      <c r="M119" s="23">
        <v>0.77710225568479796</v>
      </c>
      <c r="N119" s="23">
        <v>3.3873959193187</v>
      </c>
      <c r="O119" s="23">
        <v>3.9686457893454601</v>
      </c>
      <c r="P119" s="23">
        <v>0.46332327406964602</v>
      </c>
      <c r="Q119" s="23">
        <v>1.0221322133245121</v>
      </c>
      <c r="R119" s="23">
        <v>7.3529854395171004</v>
      </c>
      <c r="S119" s="23">
        <v>114.897083251373</v>
      </c>
      <c r="T119" s="23">
        <v>1384.6841771075199</v>
      </c>
      <c r="U119" s="23">
        <v>66.3817354864305</v>
      </c>
      <c r="V119" s="23">
        <v>0.39813761713778495</v>
      </c>
      <c r="W119" s="23">
        <v>1.51283994363418</v>
      </c>
      <c r="X119" s="23">
        <v>14.6317655141978</v>
      </c>
      <c r="Y119" s="23">
        <v>15.4491494818033</v>
      </c>
      <c r="Z119" s="23">
        <v>0.82782347881400808</v>
      </c>
      <c r="AA119" s="23">
        <v>2.4797535336421599</v>
      </c>
      <c r="AB119" s="23">
        <v>9.7656877357082603</v>
      </c>
      <c r="AC119" s="23">
        <v>468.37699034866097</v>
      </c>
      <c r="AD119" s="23">
        <v>2553.8149697580402</v>
      </c>
      <c r="AE119" s="23">
        <v>272.805842444262</v>
      </c>
      <c r="AF119" s="23">
        <v>0.910388548767046</v>
      </c>
      <c r="AG119" s="23">
        <v>2.7471674533707899</v>
      </c>
      <c r="AH119" s="23">
        <v>40.099885700470203</v>
      </c>
      <c r="AI119" s="23">
        <v>16.966946120137901</v>
      </c>
      <c r="AJ119" s="23">
        <v>1.5582713709663101</v>
      </c>
      <c r="AK119" s="23">
        <v>5.0096357382066605</v>
      </c>
      <c r="AL119" s="23">
        <v>14.0348782024308</v>
      </c>
      <c r="AM119" s="23">
        <v>1123.3632235341699</v>
      </c>
      <c r="AN119" s="23">
        <v>2503.5717787149597</v>
      </c>
      <c r="AO119" s="23">
        <v>541.87108269474197</v>
      </c>
      <c r="AP119" s="23">
        <v>1.0243222946978501</v>
      </c>
      <c r="AQ119" s="23">
        <v>2.8728040019051098</v>
      </c>
      <c r="AR119" s="23">
        <v>87.332670089371703</v>
      </c>
      <c r="AS119" s="23">
        <v>18.9735792363625</v>
      </c>
      <c r="AT119" s="23">
        <v>1.0958976159489799</v>
      </c>
      <c r="AU119" s="23">
        <v>6.47895575886582</v>
      </c>
      <c r="AV119" s="23">
        <v>15.727527676983799</v>
      </c>
      <c r="AW119" s="28"/>
      <c r="AX119" s="28"/>
      <c r="AY119" s="28"/>
      <c r="AZ119" s="28"/>
      <c r="BA119" s="28"/>
      <c r="BB119" s="28"/>
      <c r="BC119" s="28"/>
      <c r="BD119" s="28"/>
      <c r="BE119" s="28"/>
      <c r="BF119" s="28"/>
      <c r="BG119" s="3">
        <v>28.002982217021831</v>
      </c>
      <c r="BH119" s="3">
        <v>0.89156626506024095</v>
      </c>
      <c r="BI119" s="24">
        <v>111</v>
      </c>
      <c r="BJ119" s="24">
        <v>68</v>
      </c>
      <c r="BK119" s="24">
        <v>80</v>
      </c>
      <c r="BL119">
        <v>2</v>
      </c>
      <c r="BM119">
        <v>33</v>
      </c>
      <c r="BN119">
        <v>0</v>
      </c>
      <c r="BO119">
        <v>0</v>
      </c>
      <c r="BP119">
        <v>0</v>
      </c>
      <c r="BQ119">
        <v>0</v>
      </c>
      <c r="BR119">
        <v>0</v>
      </c>
      <c r="BS119">
        <v>0</v>
      </c>
      <c r="BT119">
        <v>0</v>
      </c>
      <c r="BU119">
        <v>0</v>
      </c>
      <c r="BV119">
        <v>0</v>
      </c>
      <c r="BW119">
        <v>0</v>
      </c>
      <c r="BX119">
        <v>0</v>
      </c>
      <c r="BY119">
        <v>1</v>
      </c>
      <c r="BZ119">
        <v>1</v>
      </c>
      <c r="CA119">
        <v>0</v>
      </c>
      <c r="CB119">
        <v>0</v>
      </c>
      <c r="CC119">
        <v>0</v>
      </c>
      <c r="CD119">
        <v>0</v>
      </c>
      <c r="DH119">
        <v>0</v>
      </c>
      <c r="DI119">
        <v>0</v>
      </c>
      <c r="DJ119">
        <v>1</v>
      </c>
      <c r="DK119">
        <v>0</v>
      </c>
      <c r="DL119">
        <v>0</v>
      </c>
      <c r="DM119">
        <v>0</v>
      </c>
      <c r="DN119">
        <v>0</v>
      </c>
      <c r="DO119">
        <v>0</v>
      </c>
      <c r="DP119">
        <v>0</v>
      </c>
      <c r="DQ119">
        <v>0</v>
      </c>
      <c r="DR119">
        <v>0</v>
      </c>
      <c r="DS119">
        <v>1</v>
      </c>
      <c r="DT119">
        <v>0</v>
      </c>
      <c r="DU119">
        <v>1</v>
      </c>
      <c r="DV119">
        <v>1</v>
      </c>
      <c r="DW119">
        <v>0</v>
      </c>
      <c r="DX119">
        <v>0</v>
      </c>
      <c r="DY119">
        <v>0</v>
      </c>
      <c r="DZ119">
        <v>0</v>
      </c>
      <c r="EA119">
        <v>1</v>
      </c>
      <c r="EB119">
        <v>0</v>
      </c>
      <c r="EC119">
        <v>0</v>
      </c>
      <c r="ED119">
        <v>0</v>
      </c>
      <c r="EE119">
        <v>0</v>
      </c>
      <c r="EF119">
        <v>0</v>
      </c>
      <c r="EG119">
        <v>0</v>
      </c>
      <c r="EH119">
        <v>0</v>
      </c>
      <c r="EI119">
        <v>0</v>
      </c>
      <c r="EJ119">
        <v>0</v>
      </c>
      <c r="EK119">
        <v>1</v>
      </c>
      <c r="EL119">
        <v>0</v>
      </c>
      <c r="EM119">
        <v>0</v>
      </c>
      <c r="EN119">
        <v>0</v>
      </c>
      <c r="EO119">
        <v>0</v>
      </c>
      <c r="EP119">
        <v>0</v>
      </c>
      <c r="EQ119">
        <v>1</v>
      </c>
      <c r="ER119">
        <v>0</v>
      </c>
      <c r="ES119">
        <v>0</v>
      </c>
      <c r="ET119">
        <v>0</v>
      </c>
      <c r="EU119">
        <v>0</v>
      </c>
      <c r="EV119">
        <v>0</v>
      </c>
      <c r="EW119">
        <v>1</v>
      </c>
      <c r="EX119">
        <v>1</v>
      </c>
      <c r="EY119">
        <v>0</v>
      </c>
      <c r="EZ119">
        <v>0</v>
      </c>
      <c r="FA119">
        <v>0</v>
      </c>
      <c r="FB119">
        <v>0</v>
      </c>
      <c r="FC119">
        <v>0</v>
      </c>
      <c r="FD119">
        <v>0</v>
      </c>
      <c r="FE119">
        <v>0</v>
      </c>
      <c r="FF119">
        <v>0</v>
      </c>
      <c r="FG119">
        <v>0</v>
      </c>
      <c r="FH119">
        <v>0</v>
      </c>
      <c r="FI119">
        <v>1</v>
      </c>
      <c r="FJ119">
        <v>0</v>
      </c>
      <c r="FK119">
        <v>0</v>
      </c>
      <c r="FL119">
        <v>0</v>
      </c>
      <c r="FM119">
        <v>0</v>
      </c>
      <c r="FN119">
        <v>0</v>
      </c>
      <c r="FO119">
        <v>1</v>
      </c>
      <c r="FP119">
        <v>0</v>
      </c>
      <c r="FQ119">
        <v>0</v>
      </c>
      <c r="FR119">
        <v>0</v>
      </c>
      <c r="FS119">
        <v>0</v>
      </c>
      <c r="FT119">
        <v>0</v>
      </c>
      <c r="FU119">
        <v>1</v>
      </c>
      <c r="FV119">
        <v>0</v>
      </c>
      <c r="FW119">
        <v>1</v>
      </c>
      <c r="FX119">
        <v>0</v>
      </c>
      <c r="FY119">
        <v>0</v>
      </c>
      <c r="FZ119">
        <v>0</v>
      </c>
      <c r="GA119">
        <v>0</v>
      </c>
      <c r="GB119">
        <v>0</v>
      </c>
      <c r="GC119">
        <v>0</v>
      </c>
      <c r="GD119">
        <v>0</v>
      </c>
      <c r="GE119">
        <v>0</v>
      </c>
      <c r="GF119">
        <v>0</v>
      </c>
      <c r="GG119">
        <v>1</v>
      </c>
      <c r="GH119">
        <v>0</v>
      </c>
      <c r="GI119">
        <v>1</v>
      </c>
      <c r="GJ119">
        <v>1</v>
      </c>
      <c r="GK119">
        <v>0</v>
      </c>
      <c r="GL119">
        <v>0</v>
      </c>
      <c r="GM119">
        <v>0</v>
      </c>
      <c r="GN119">
        <v>1</v>
      </c>
      <c r="GO119">
        <v>1</v>
      </c>
      <c r="GP119">
        <v>1</v>
      </c>
      <c r="GQ119">
        <v>0</v>
      </c>
      <c r="GR119">
        <v>0</v>
      </c>
      <c r="GS119">
        <v>0</v>
      </c>
      <c r="GT119">
        <v>0</v>
      </c>
      <c r="GU119">
        <v>0</v>
      </c>
      <c r="GV119">
        <v>0</v>
      </c>
      <c r="GW119">
        <v>0</v>
      </c>
      <c r="GX119">
        <v>0</v>
      </c>
      <c r="GY119">
        <v>1</v>
      </c>
      <c r="GZ119">
        <v>1</v>
      </c>
      <c r="HA119">
        <v>0</v>
      </c>
      <c r="HB119">
        <v>0</v>
      </c>
      <c r="HC119">
        <v>0</v>
      </c>
      <c r="HD119">
        <v>0</v>
      </c>
      <c r="HE119">
        <v>0</v>
      </c>
      <c r="HF119">
        <v>3</v>
      </c>
      <c r="HG119">
        <v>1</v>
      </c>
      <c r="HH119" t="s">
        <v>501</v>
      </c>
      <c r="HI119">
        <v>15</v>
      </c>
      <c r="HJ119" t="s">
        <v>501</v>
      </c>
      <c r="HK119">
        <v>1</v>
      </c>
      <c r="HL119">
        <v>1</v>
      </c>
      <c r="HM119">
        <v>0</v>
      </c>
      <c r="HN119">
        <v>1</v>
      </c>
      <c r="HO119">
        <v>0</v>
      </c>
      <c r="HP119">
        <v>1</v>
      </c>
      <c r="HQ119">
        <v>0</v>
      </c>
      <c r="HR119">
        <v>1</v>
      </c>
      <c r="HS119">
        <v>0</v>
      </c>
      <c r="HT119">
        <v>0</v>
      </c>
      <c r="HU119">
        <v>0</v>
      </c>
      <c r="HV119">
        <v>0</v>
      </c>
      <c r="HW119">
        <v>0</v>
      </c>
      <c r="HX119">
        <v>0</v>
      </c>
      <c r="HY119">
        <v>1</v>
      </c>
      <c r="HZ119">
        <v>0</v>
      </c>
      <c r="IA119">
        <v>0</v>
      </c>
      <c r="IB119">
        <v>0</v>
      </c>
      <c r="IC119">
        <v>0</v>
      </c>
      <c r="ID119">
        <v>2</v>
      </c>
      <c r="IE119">
        <v>3</v>
      </c>
      <c r="IF119">
        <v>1</v>
      </c>
      <c r="IG119">
        <v>1</v>
      </c>
      <c r="IH119">
        <v>3</v>
      </c>
      <c r="II119">
        <v>8</v>
      </c>
      <c r="IJ119">
        <v>8</v>
      </c>
      <c r="IK119">
        <v>0</v>
      </c>
      <c r="IL119">
        <v>0</v>
      </c>
      <c r="IM119">
        <v>0</v>
      </c>
      <c r="IN119" t="s">
        <v>501</v>
      </c>
      <c r="IO119">
        <v>0</v>
      </c>
      <c r="IP119">
        <v>0</v>
      </c>
      <c r="IQ119">
        <v>2</v>
      </c>
      <c r="IR119">
        <v>2</v>
      </c>
      <c r="IS119">
        <v>1</v>
      </c>
      <c r="IT119">
        <v>0</v>
      </c>
      <c r="IU119">
        <v>1</v>
      </c>
      <c r="IV119">
        <v>0</v>
      </c>
      <c r="IW119">
        <v>0</v>
      </c>
      <c r="IX119">
        <v>1</v>
      </c>
      <c r="IY119">
        <v>6</v>
      </c>
      <c r="IZ119" t="s">
        <v>507</v>
      </c>
      <c r="JA119">
        <v>0</v>
      </c>
      <c r="JB119" t="s">
        <v>501</v>
      </c>
      <c r="JC119">
        <v>1</v>
      </c>
      <c r="JD119">
        <v>1</v>
      </c>
      <c r="JE119">
        <v>0</v>
      </c>
      <c r="JF119">
        <v>0</v>
      </c>
      <c r="JG119">
        <v>2</v>
      </c>
      <c r="JH119">
        <v>0</v>
      </c>
      <c r="JI119">
        <v>0</v>
      </c>
      <c r="JJ119">
        <v>0</v>
      </c>
      <c r="JK119">
        <v>0</v>
      </c>
      <c r="JL119">
        <v>0</v>
      </c>
      <c r="JM119">
        <v>0</v>
      </c>
      <c r="JN119">
        <v>0</v>
      </c>
      <c r="JO119">
        <v>1</v>
      </c>
      <c r="JP119">
        <v>2</v>
      </c>
      <c r="JQ119">
        <v>2</v>
      </c>
      <c r="JR119">
        <v>9</v>
      </c>
      <c r="JS119">
        <v>9</v>
      </c>
      <c r="JT119" t="s">
        <v>506</v>
      </c>
      <c r="JU119" t="s">
        <v>501</v>
      </c>
      <c r="JV119">
        <v>1</v>
      </c>
      <c r="JW119">
        <v>0</v>
      </c>
      <c r="JX119">
        <v>0</v>
      </c>
      <c r="JY119">
        <v>2</v>
      </c>
      <c r="JZ119">
        <v>2</v>
      </c>
      <c r="KA119">
        <v>1</v>
      </c>
      <c r="KB119">
        <v>0</v>
      </c>
      <c r="KC119">
        <v>1</v>
      </c>
      <c r="KD119">
        <v>6</v>
      </c>
      <c r="KE119">
        <v>6</v>
      </c>
      <c r="KF119">
        <v>0</v>
      </c>
      <c r="KG119" t="s">
        <v>507</v>
      </c>
      <c r="KH119" t="s">
        <v>501</v>
      </c>
      <c r="KJ119">
        <v>2</v>
      </c>
      <c r="KK119">
        <v>2</v>
      </c>
      <c r="KL119">
        <v>2</v>
      </c>
      <c r="KM119">
        <v>0</v>
      </c>
      <c r="KN119">
        <v>0</v>
      </c>
      <c r="KO119">
        <v>0</v>
      </c>
      <c r="KP119">
        <v>0</v>
      </c>
    </row>
    <row r="120" spans="1:302" x14ac:dyDescent="0.2">
      <c r="A120" s="2">
        <v>119</v>
      </c>
      <c r="B120" s="2">
        <v>33823</v>
      </c>
      <c r="C120" s="2">
        <v>1166</v>
      </c>
      <c r="D120" s="8">
        <v>43879</v>
      </c>
      <c r="E120" s="8" t="s">
        <v>114</v>
      </c>
      <c r="F120" s="2">
        <v>1</v>
      </c>
      <c r="G120" s="2">
        <v>9</v>
      </c>
      <c r="H120" s="2">
        <v>1</v>
      </c>
      <c r="I120" s="23">
        <v>17.804041615875921</v>
      </c>
      <c r="J120" s="23">
        <v>94.253938792967801</v>
      </c>
      <c r="K120" s="23">
        <v>3.6929405980882599</v>
      </c>
      <c r="L120" s="23">
        <v>0.58997316779263598</v>
      </c>
      <c r="M120" s="23">
        <v>3.5264692020673198</v>
      </c>
      <c r="N120" s="23">
        <v>1.939767098495544</v>
      </c>
      <c r="O120" s="23">
        <v>10.39318122963202</v>
      </c>
      <c r="P120" s="23">
        <v>2.3709099681245598</v>
      </c>
      <c r="Q120" s="23">
        <v>1.43024300438087</v>
      </c>
      <c r="R120" s="23">
        <v>12.2445975700731</v>
      </c>
      <c r="S120" s="23">
        <v>168.26792763592198</v>
      </c>
      <c r="T120" s="23">
        <v>538.51509674662998</v>
      </c>
      <c r="U120" s="23">
        <v>28.834715361245902</v>
      </c>
      <c r="V120" s="23">
        <v>0.87202907300459409</v>
      </c>
      <c r="W120" s="23">
        <v>6.3112907356256498</v>
      </c>
      <c r="X120" s="23">
        <v>10.4102399816621</v>
      </c>
      <c r="Y120" s="23">
        <v>24.168886464944901</v>
      </c>
      <c r="Z120" s="23">
        <v>3.2441047881911302</v>
      </c>
      <c r="AA120" s="23">
        <v>2.2726675355763901</v>
      </c>
      <c r="AB120" s="23">
        <v>13.670382360908299</v>
      </c>
      <c r="AC120" s="23">
        <v>359.97829682064497</v>
      </c>
      <c r="AD120" s="23">
        <v>767.58358503811201</v>
      </c>
      <c r="AE120" s="23">
        <v>49.122831428174706</v>
      </c>
      <c r="AF120" s="23">
        <v>1.0015296858626401</v>
      </c>
      <c r="AG120" s="23">
        <v>9.0508212538706605</v>
      </c>
      <c r="AH120" s="23">
        <v>13.034973785237201</v>
      </c>
      <c r="AI120" s="23">
        <v>28.805733595377699</v>
      </c>
      <c r="AJ120" s="23">
        <v>4.6212338684507301</v>
      </c>
      <c r="AK120" s="23">
        <v>2.5565097077252803</v>
      </c>
      <c r="AL120" s="23">
        <v>23.1715093654296</v>
      </c>
      <c r="AM120" s="23">
        <v>1118.11317088736</v>
      </c>
      <c r="AN120" s="23">
        <v>1638.9475887707899</v>
      </c>
      <c r="AO120" s="23">
        <v>172.98837249992002</v>
      </c>
      <c r="AP120" s="23">
        <v>2.03016870031137</v>
      </c>
      <c r="AQ120" s="23">
        <v>11.6135932239421</v>
      </c>
      <c r="AR120" s="23">
        <v>22.8857838521029</v>
      </c>
      <c r="AS120" s="23">
        <v>39.926380735397601</v>
      </c>
      <c r="AT120" s="23">
        <v>8.1543030411366999</v>
      </c>
      <c r="AU120" s="23">
        <v>3.4561743726574203</v>
      </c>
      <c r="AV120" s="23">
        <v>39.351914467754298</v>
      </c>
      <c r="AW120" s="28"/>
      <c r="AX120" s="28"/>
      <c r="AY120" s="28"/>
      <c r="AZ120" s="28"/>
      <c r="BA120" s="28"/>
      <c r="BB120" s="28"/>
      <c r="BC120" s="28"/>
      <c r="BD120" s="28"/>
      <c r="BE120" s="28"/>
      <c r="BF120" s="28"/>
      <c r="BG120" s="3">
        <v>31.980710745390002</v>
      </c>
      <c r="BH120" s="3">
        <v>0.9642857142857143</v>
      </c>
      <c r="BI120" s="24">
        <v>114</v>
      </c>
      <c r="BJ120" s="24">
        <v>67</v>
      </c>
      <c r="BK120" s="24">
        <v>67</v>
      </c>
      <c r="BL120">
        <v>1</v>
      </c>
      <c r="BM120">
        <v>41</v>
      </c>
      <c r="BN120">
        <v>0</v>
      </c>
      <c r="BO120">
        <v>1</v>
      </c>
      <c r="BP120">
        <v>0</v>
      </c>
      <c r="BQ120">
        <v>0</v>
      </c>
      <c r="BR120">
        <v>0</v>
      </c>
      <c r="BS120">
        <v>0</v>
      </c>
      <c r="BT120">
        <v>0</v>
      </c>
      <c r="BU120">
        <v>0</v>
      </c>
      <c r="BV120">
        <v>0</v>
      </c>
      <c r="BW120">
        <v>0</v>
      </c>
      <c r="BX120">
        <v>0</v>
      </c>
      <c r="BY120">
        <v>1</v>
      </c>
      <c r="BZ120">
        <v>1</v>
      </c>
      <c r="CA120">
        <v>0</v>
      </c>
      <c r="CB120">
        <v>0</v>
      </c>
      <c r="CC120">
        <v>0</v>
      </c>
      <c r="CD120">
        <v>0</v>
      </c>
      <c r="CE120">
        <v>2</v>
      </c>
      <c r="CF120">
        <v>2</v>
      </c>
      <c r="CG120">
        <v>1</v>
      </c>
      <c r="CH120">
        <v>0</v>
      </c>
      <c r="CI120">
        <v>4</v>
      </c>
      <c r="CJ120">
        <v>3</v>
      </c>
      <c r="CK120">
        <v>3</v>
      </c>
      <c r="CL120">
        <v>2</v>
      </c>
      <c r="CM120">
        <v>1</v>
      </c>
      <c r="CN120">
        <v>0</v>
      </c>
      <c r="CO120">
        <v>1</v>
      </c>
      <c r="CP120">
        <v>4</v>
      </c>
      <c r="CQ120">
        <v>4</v>
      </c>
      <c r="CR120">
        <v>4</v>
      </c>
      <c r="CS120">
        <v>4</v>
      </c>
      <c r="CT120">
        <v>0</v>
      </c>
      <c r="CU120">
        <v>3</v>
      </c>
      <c r="CV120">
        <v>3</v>
      </c>
      <c r="CW120">
        <v>4</v>
      </c>
      <c r="CX120">
        <v>4</v>
      </c>
      <c r="CY120">
        <v>9</v>
      </c>
      <c r="CZ120">
        <v>6</v>
      </c>
      <c r="DA120">
        <v>16</v>
      </c>
      <c r="DB120">
        <v>18</v>
      </c>
      <c r="DC120">
        <v>49</v>
      </c>
      <c r="DD120">
        <v>49</v>
      </c>
      <c r="DE120">
        <v>1</v>
      </c>
      <c r="DF120">
        <v>1</v>
      </c>
      <c r="DG120" t="s">
        <v>501</v>
      </c>
      <c r="DH120">
        <v>1</v>
      </c>
      <c r="DI120">
        <v>0</v>
      </c>
      <c r="DJ120">
        <v>0</v>
      </c>
      <c r="DK120">
        <v>0</v>
      </c>
      <c r="DL120">
        <v>0</v>
      </c>
      <c r="DM120">
        <v>0</v>
      </c>
      <c r="DN120">
        <v>1</v>
      </c>
      <c r="DO120">
        <v>0</v>
      </c>
      <c r="DP120">
        <v>0</v>
      </c>
      <c r="DQ120">
        <v>0</v>
      </c>
      <c r="DR120">
        <v>0</v>
      </c>
      <c r="DS120">
        <v>0</v>
      </c>
      <c r="DT120">
        <v>1</v>
      </c>
      <c r="DU120">
        <v>0</v>
      </c>
      <c r="DV120">
        <v>0</v>
      </c>
      <c r="DW120">
        <v>0</v>
      </c>
      <c r="DX120">
        <v>0</v>
      </c>
      <c r="DY120">
        <v>0</v>
      </c>
      <c r="DZ120">
        <v>0</v>
      </c>
      <c r="EA120">
        <v>1</v>
      </c>
      <c r="EB120">
        <v>0</v>
      </c>
      <c r="EC120">
        <v>0</v>
      </c>
      <c r="ED120">
        <v>0</v>
      </c>
      <c r="EE120">
        <v>0</v>
      </c>
      <c r="EF120">
        <v>0</v>
      </c>
      <c r="EG120">
        <v>0</v>
      </c>
      <c r="EH120">
        <v>0</v>
      </c>
      <c r="EI120">
        <v>0</v>
      </c>
      <c r="EJ120">
        <v>0</v>
      </c>
      <c r="EK120">
        <v>1</v>
      </c>
      <c r="EL120">
        <v>1</v>
      </c>
      <c r="EM120">
        <v>0</v>
      </c>
      <c r="EN120">
        <v>0</v>
      </c>
      <c r="EO120">
        <v>0</v>
      </c>
      <c r="EP120">
        <v>0</v>
      </c>
      <c r="EQ120">
        <v>0</v>
      </c>
      <c r="ER120">
        <v>1</v>
      </c>
      <c r="ES120">
        <v>0</v>
      </c>
      <c r="ET120">
        <v>0</v>
      </c>
      <c r="EU120">
        <v>0</v>
      </c>
      <c r="EV120">
        <v>0</v>
      </c>
      <c r="EW120">
        <v>0</v>
      </c>
      <c r="EX120">
        <v>0</v>
      </c>
      <c r="EY120">
        <v>0</v>
      </c>
      <c r="EZ120">
        <v>0</v>
      </c>
      <c r="FA120">
        <v>0</v>
      </c>
      <c r="FB120">
        <v>0</v>
      </c>
      <c r="FC120">
        <v>1</v>
      </c>
      <c r="FD120">
        <v>0</v>
      </c>
      <c r="FE120">
        <v>0</v>
      </c>
      <c r="FF120">
        <v>0</v>
      </c>
      <c r="FG120">
        <v>0</v>
      </c>
      <c r="FH120">
        <v>0</v>
      </c>
      <c r="FI120">
        <v>1</v>
      </c>
      <c r="FJ120">
        <v>1</v>
      </c>
      <c r="FK120">
        <v>0</v>
      </c>
      <c r="FL120">
        <v>0</v>
      </c>
      <c r="FM120">
        <v>0</v>
      </c>
      <c r="FN120">
        <v>0</v>
      </c>
      <c r="FO120">
        <v>0</v>
      </c>
      <c r="FP120">
        <v>0</v>
      </c>
      <c r="FQ120">
        <v>0</v>
      </c>
      <c r="FR120">
        <v>0</v>
      </c>
      <c r="FS120">
        <v>0</v>
      </c>
      <c r="FT120">
        <v>0</v>
      </c>
      <c r="FU120">
        <v>1</v>
      </c>
      <c r="FV120">
        <v>0</v>
      </c>
      <c r="FW120">
        <v>0</v>
      </c>
      <c r="FX120">
        <v>0</v>
      </c>
      <c r="FY120">
        <v>0</v>
      </c>
      <c r="FZ120">
        <v>0</v>
      </c>
      <c r="GA120">
        <v>1</v>
      </c>
      <c r="GB120">
        <v>0</v>
      </c>
      <c r="GC120">
        <v>1</v>
      </c>
      <c r="GD120">
        <v>0</v>
      </c>
      <c r="GE120">
        <v>0</v>
      </c>
      <c r="GF120">
        <v>0</v>
      </c>
      <c r="GG120">
        <v>0</v>
      </c>
      <c r="GH120">
        <v>0</v>
      </c>
      <c r="GI120">
        <v>1</v>
      </c>
      <c r="GJ120">
        <v>0</v>
      </c>
      <c r="GK120">
        <v>0</v>
      </c>
      <c r="GL120">
        <v>0</v>
      </c>
      <c r="GM120">
        <v>0</v>
      </c>
      <c r="GN120">
        <v>0</v>
      </c>
      <c r="GO120">
        <v>1</v>
      </c>
      <c r="GP120">
        <v>0</v>
      </c>
      <c r="GQ120">
        <v>0</v>
      </c>
      <c r="GR120">
        <v>0</v>
      </c>
      <c r="GS120">
        <v>0</v>
      </c>
      <c r="GT120">
        <v>0</v>
      </c>
      <c r="GU120">
        <v>1</v>
      </c>
      <c r="GV120">
        <v>0</v>
      </c>
      <c r="GW120">
        <v>0</v>
      </c>
      <c r="GX120">
        <v>0</v>
      </c>
      <c r="GY120">
        <v>0</v>
      </c>
      <c r="GZ120">
        <v>1</v>
      </c>
      <c r="HA120">
        <v>0</v>
      </c>
      <c r="HB120">
        <v>0</v>
      </c>
      <c r="HC120">
        <v>0</v>
      </c>
      <c r="HD120">
        <v>0</v>
      </c>
      <c r="HE120">
        <v>0</v>
      </c>
      <c r="HF120">
        <v>7</v>
      </c>
      <c r="HG120">
        <v>1</v>
      </c>
      <c r="HH120" t="s">
        <v>501</v>
      </c>
      <c r="HI120">
        <v>10</v>
      </c>
      <c r="HJ120" t="s">
        <v>501</v>
      </c>
      <c r="HK120">
        <v>0</v>
      </c>
      <c r="HL120">
        <v>2</v>
      </c>
      <c r="HM120">
        <v>0</v>
      </c>
      <c r="HN120">
        <v>0</v>
      </c>
      <c r="HO120">
        <v>4</v>
      </c>
      <c r="HP120">
        <v>0</v>
      </c>
      <c r="HQ120">
        <v>0</v>
      </c>
      <c r="HR120">
        <v>0</v>
      </c>
      <c r="HS120">
        <v>0</v>
      </c>
      <c r="HT120">
        <v>1</v>
      </c>
      <c r="HU120">
        <v>2</v>
      </c>
      <c r="HV120">
        <v>3</v>
      </c>
      <c r="HW120">
        <v>4</v>
      </c>
      <c r="HX120">
        <v>3</v>
      </c>
      <c r="HY120">
        <v>4</v>
      </c>
      <c r="HZ120">
        <v>2</v>
      </c>
      <c r="IA120">
        <v>2</v>
      </c>
      <c r="IB120">
        <v>3</v>
      </c>
      <c r="IC120">
        <v>4</v>
      </c>
      <c r="ID120">
        <v>4</v>
      </c>
      <c r="IE120">
        <v>6</v>
      </c>
      <c r="IF120">
        <v>0</v>
      </c>
      <c r="IG120">
        <v>13</v>
      </c>
      <c r="IH120">
        <v>19</v>
      </c>
      <c r="II120">
        <v>38</v>
      </c>
      <c r="IJ120">
        <v>38</v>
      </c>
      <c r="IK120">
        <v>1</v>
      </c>
      <c r="IL120">
        <v>0</v>
      </c>
      <c r="IM120">
        <v>0</v>
      </c>
      <c r="IN120" t="s">
        <v>501</v>
      </c>
      <c r="IO120">
        <v>2</v>
      </c>
      <c r="IP120">
        <v>0</v>
      </c>
      <c r="IQ120">
        <v>3</v>
      </c>
      <c r="IR120">
        <v>2</v>
      </c>
      <c r="IS120">
        <v>3</v>
      </c>
      <c r="IT120">
        <v>0</v>
      </c>
      <c r="IU120">
        <v>3</v>
      </c>
      <c r="IV120">
        <v>3</v>
      </c>
      <c r="IW120">
        <v>0</v>
      </c>
      <c r="IX120">
        <v>3</v>
      </c>
      <c r="IY120">
        <v>16</v>
      </c>
      <c r="IZ120" t="s">
        <v>503</v>
      </c>
      <c r="JA120">
        <v>0</v>
      </c>
      <c r="JB120" t="s">
        <v>501</v>
      </c>
      <c r="JC120">
        <v>0</v>
      </c>
      <c r="JD120">
        <v>2</v>
      </c>
      <c r="JE120">
        <v>2</v>
      </c>
      <c r="JF120">
        <v>0</v>
      </c>
      <c r="JG120">
        <v>2</v>
      </c>
      <c r="JH120">
        <v>0</v>
      </c>
      <c r="JI120">
        <v>0</v>
      </c>
      <c r="JJ120">
        <v>0</v>
      </c>
      <c r="JK120">
        <v>0</v>
      </c>
      <c r="JL120">
        <v>0</v>
      </c>
      <c r="JM120">
        <v>0</v>
      </c>
      <c r="JN120">
        <v>0</v>
      </c>
      <c r="JO120">
        <v>0</v>
      </c>
      <c r="JP120">
        <v>2</v>
      </c>
      <c r="JQ120">
        <v>2</v>
      </c>
      <c r="JR120">
        <v>10</v>
      </c>
      <c r="JS120">
        <v>10</v>
      </c>
      <c r="JT120" t="s">
        <v>511</v>
      </c>
      <c r="JU120" t="s">
        <v>501</v>
      </c>
      <c r="JV120">
        <v>3</v>
      </c>
      <c r="JW120">
        <v>3</v>
      </c>
      <c r="JX120">
        <v>3</v>
      </c>
      <c r="JY120">
        <v>3</v>
      </c>
      <c r="JZ120">
        <v>3</v>
      </c>
      <c r="KA120">
        <v>3</v>
      </c>
      <c r="KB120">
        <v>0</v>
      </c>
      <c r="KC120">
        <v>3</v>
      </c>
      <c r="KD120">
        <v>18</v>
      </c>
      <c r="KE120">
        <v>18</v>
      </c>
      <c r="KF120">
        <v>1</v>
      </c>
      <c r="KG120" t="s">
        <v>510</v>
      </c>
      <c r="KH120" t="s">
        <v>501</v>
      </c>
      <c r="KJ120">
        <v>2</v>
      </c>
      <c r="KK120">
        <v>2</v>
      </c>
      <c r="KL120">
        <v>2</v>
      </c>
      <c r="KM120">
        <v>0</v>
      </c>
      <c r="KN120">
        <v>0</v>
      </c>
      <c r="KO120">
        <v>0</v>
      </c>
      <c r="KP120">
        <v>0</v>
      </c>
    </row>
    <row r="121" spans="1:302" x14ac:dyDescent="0.2">
      <c r="A121" s="2">
        <v>120</v>
      </c>
      <c r="B121" s="2">
        <v>33952</v>
      </c>
      <c r="C121" s="2">
        <v>1144</v>
      </c>
      <c r="D121" s="8">
        <v>43882</v>
      </c>
      <c r="E121" s="8" t="s">
        <v>92</v>
      </c>
      <c r="F121" s="2">
        <v>2</v>
      </c>
      <c r="G121" s="2">
        <v>10</v>
      </c>
      <c r="H121" s="2">
        <v>2</v>
      </c>
      <c r="I121" s="23">
        <v>18.078826297492238</v>
      </c>
      <c r="J121" s="23">
        <v>595.92090373465601</v>
      </c>
      <c r="K121" s="23">
        <v>3.6101217225490601</v>
      </c>
      <c r="L121" s="23">
        <v>0.29741695878827201</v>
      </c>
      <c r="M121" s="23">
        <v>0.57473731361244795</v>
      </c>
      <c r="N121" s="23">
        <v>2.6031144519176199</v>
      </c>
      <c r="O121" s="23">
        <v>3.5920637921641001</v>
      </c>
      <c r="P121" s="23">
        <v>0.14959471776657141</v>
      </c>
      <c r="Q121" s="23">
        <v>0.69158138968087202</v>
      </c>
      <c r="R121" s="23">
        <v>12.236023523054181</v>
      </c>
      <c r="S121" s="23">
        <v>104.06169396631799</v>
      </c>
      <c r="T121" s="23">
        <v>1756.83859160622</v>
      </c>
      <c r="U121" s="23">
        <v>48.051725628116202</v>
      </c>
      <c r="V121" s="23">
        <v>0.67050750837771211</v>
      </c>
      <c r="W121" s="23">
        <v>1.3199933974720099</v>
      </c>
      <c r="X121" s="23">
        <v>12.739945083984502</v>
      </c>
      <c r="Y121" s="23">
        <v>14.153479687172501</v>
      </c>
      <c r="Z121" s="23">
        <v>0.64677234419888496</v>
      </c>
      <c r="AA121" s="23">
        <v>1.3228290960403799</v>
      </c>
      <c r="AB121" s="23">
        <v>20.573446364248799</v>
      </c>
      <c r="AC121" s="23">
        <v>238.46995770952401</v>
      </c>
      <c r="AD121" s="23">
        <v>1928.0964340758801</v>
      </c>
      <c r="AE121" s="23">
        <v>107.654075784386</v>
      </c>
      <c r="AF121" s="23">
        <v>0.76996815314754996</v>
      </c>
      <c r="AG121" s="23">
        <v>2.0754437732559201</v>
      </c>
      <c r="AH121" s="23">
        <v>19.647045514248202</v>
      </c>
      <c r="AI121" s="23">
        <v>16.6188876430456</v>
      </c>
      <c r="AJ121" s="23">
        <v>1.78837920898521</v>
      </c>
      <c r="AK121" s="23">
        <v>1.4854726858368799</v>
      </c>
      <c r="AL121" s="23">
        <v>24.345532140293301</v>
      </c>
      <c r="AM121" s="23">
        <v>891.58287436012995</v>
      </c>
      <c r="AN121" s="23">
        <v>3441.9775804740698</v>
      </c>
      <c r="AO121" s="23">
        <v>432.30788536689306</v>
      </c>
      <c r="AP121" s="23">
        <v>1.22601391749282</v>
      </c>
      <c r="AQ121" s="23">
        <v>2.2932258208430598</v>
      </c>
      <c r="AR121" s="23">
        <v>67.95051051558201</v>
      </c>
      <c r="AS121" s="23">
        <v>18.040129559725898</v>
      </c>
      <c r="AT121" s="23">
        <v>1.6328228619749099</v>
      </c>
      <c r="AU121" s="23">
        <v>3.6956855016280699</v>
      </c>
      <c r="AV121" s="23">
        <v>26.219019248034996</v>
      </c>
      <c r="AW121" s="28"/>
      <c r="AX121" s="28"/>
      <c r="AY121" s="28"/>
      <c r="AZ121" s="28"/>
      <c r="BA121" s="28"/>
      <c r="BB121" s="28"/>
      <c r="BC121" s="28"/>
      <c r="BD121" s="28"/>
      <c r="BE121" s="28"/>
      <c r="BF121" s="28"/>
      <c r="BG121" s="3">
        <v>20.844668106831495</v>
      </c>
      <c r="BH121" s="3">
        <v>0.91032608695652184</v>
      </c>
      <c r="BI121" s="24">
        <v>112</v>
      </c>
      <c r="BJ121" s="24">
        <v>84</v>
      </c>
      <c r="BK121" s="24">
        <v>75</v>
      </c>
      <c r="BL121">
        <v>2</v>
      </c>
      <c r="BM121">
        <v>62</v>
      </c>
      <c r="BN121">
        <v>0</v>
      </c>
      <c r="BO121">
        <v>0</v>
      </c>
      <c r="BP121">
        <v>0</v>
      </c>
      <c r="BQ121">
        <v>0</v>
      </c>
      <c r="BR121">
        <v>0</v>
      </c>
      <c r="BS121">
        <v>0</v>
      </c>
      <c r="BT121">
        <v>0</v>
      </c>
      <c r="BU121">
        <v>1</v>
      </c>
      <c r="BV121">
        <v>0</v>
      </c>
      <c r="BW121">
        <v>0</v>
      </c>
      <c r="BX121">
        <v>0</v>
      </c>
      <c r="BY121">
        <v>0</v>
      </c>
      <c r="BZ121">
        <v>0</v>
      </c>
      <c r="CA121">
        <v>0</v>
      </c>
      <c r="CB121">
        <v>0</v>
      </c>
      <c r="CC121">
        <v>0</v>
      </c>
      <c r="CD121">
        <v>0</v>
      </c>
      <c r="DH121">
        <v>1</v>
      </c>
      <c r="DI121">
        <v>0</v>
      </c>
      <c r="DJ121">
        <v>0</v>
      </c>
      <c r="DK121">
        <v>0</v>
      </c>
      <c r="DL121">
        <v>0</v>
      </c>
      <c r="DM121">
        <v>0</v>
      </c>
      <c r="DN121">
        <v>0</v>
      </c>
      <c r="DO121">
        <v>1</v>
      </c>
      <c r="DP121">
        <v>0</v>
      </c>
      <c r="DQ121">
        <v>0</v>
      </c>
      <c r="DR121">
        <v>0</v>
      </c>
      <c r="DS121">
        <v>0</v>
      </c>
      <c r="DT121">
        <v>1</v>
      </c>
      <c r="DU121">
        <v>0</v>
      </c>
      <c r="DV121">
        <v>0</v>
      </c>
      <c r="DW121">
        <v>0</v>
      </c>
      <c r="DX121">
        <v>0</v>
      </c>
      <c r="DY121">
        <v>0</v>
      </c>
      <c r="DZ121">
        <v>1</v>
      </c>
      <c r="EA121">
        <v>0</v>
      </c>
      <c r="EB121">
        <v>0</v>
      </c>
      <c r="EC121">
        <v>0</v>
      </c>
      <c r="ED121">
        <v>0</v>
      </c>
      <c r="EE121">
        <v>0</v>
      </c>
      <c r="EF121">
        <v>0</v>
      </c>
      <c r="EG121">
        <v>0</v>
      </c>
      <c r="EH121">
        <v>0</v>
      </c>
      <c r="EI121">
        <v>0</v>
      </c>
      <c r="EJ121">
        <v>1</v>
      </c>
      <c r="EK121">
        <v>0</v>
      </c>
      <c r="EL121">
        <v>1</v>
      </c>
      <c r="EM121">
        <v>0</v>
      </c>
      <c r="EN121">
        <v>0</v>
      </c>
      <c r="EO121">
        <v>0</v>
      </c>
      <c r="EP121">
        <v>0</v>
      </c>
      <c r="EQ121">
        <v>0</v>
      </c>
      <c r="ER121">
        <v>0</v>
      </c>
      <c r="ES121">
        <v>0</v>
      </c>
      <c r="ET121">
        <v>0</v>
      </c>
      <c r="EU121">
        <v>0</v>
      </c>
      <c r="EV121">
        <v>1</v>
      </c>
      <c r="EW121">
        <v>0</v>
      </c>
      <c r="EX121">
        <v>1</v>
      </c>
      <c r="EY121">
        <v>0</v>
      </c>
      <c r="EZ121">
        <v>0</v>
      </c>
      <c r="FA121">
        <v>0</v>
      </c>
      <c r="FB121">
        <v>0</v>
      </c>
      <c r="FC121">
        <v>0</v>
      </c>
      <c r="FD121">
        <v>1</v>
      </c>
      <c r="FE121">
        <v>0</v>
      </c>
      <c r="FF121">
        <v>0</v>
      </c>
      <c r="FG121">
        <v>0</v>
      </c>
      <c r="FH121">
        <v>0</v>
      </c>
      <c r="FI121">
        <v>0</v>
      </c>
      <c r="FJ121">
        <v>0</v>
      </c>
      <c r="FK121">
        <v>1</v>
      </c>
      <c r="FL121">
        <v>0</v>
      </c>
      <c r="FM121">
        <v>0</v>
      </c>
      <c r="FN121">
        <v>0</v>
      </c>
      <c r="FO121">
        <v>0</v>
      </c>
      <c r="FP121">
        <v>0</v>
      </c>
      <c r="FQ121">
        <v>0</v>
      </c>
      <c r="FR121">
        <v>0</v>
      </c>
      <c r="FS121">
        <v>0</v>
      </c>
      <c r="FT121">
        <v>0</v>
      </c>
      <c r="FU121">
        <v>1</v>
      </c>
      <c r="FV121">
        <v>1</v>
      </c>
      <c r="FW121">
        <v>0</v>
      </c>
      <c r="FX121">
        <v>0</v>
      </c>
      <c r="FY121">
        <v>0</v>
      </c>
      <c r="FZ121">
        <v>0</v>
      </c>
      <c r="GA121">
        <v>0</v>
      </c>
      <c r="GB121">
        <v>0</v>
      </c>
      <c r="GC121">
        <v>0</v>
      </c>
      <c r="GD121">
        <v>0</v>
      </c>
      <c r="GE121">
        <v>0</v>
      </c>
      <c r="GF121">
        <v>1</v>
      </c>
      <c r="GG121">
        <v>0</v>
      </c>
      <c r="GH121">
        <v>0</v>
      </c>
      <c r="GI121">
        <v>0</v>
      </c>
      <c r="GJ121">
        <v>0</v>
      </c>
      <c r="GK121">
        <v>0</v>
      </c>
      <c r="GL121">
        <v>1</v>
      </c>
      <c r="GM121">
        <v>0</v>
      </c>
      <c r="GN121">
        <v>0</v>
      </c>
      <c r="GO121">
        <v>0</v>
      </c>
      <c r="GP121">
        <v>0</v>
      </c>
      <c r="GQ121">
        <v>0</v>
      </c>
      <c r="GR121">
        <v>1</v>
      </c>
      <c r="GS121">
        <v>0</v>
      </c>
      <c r="GT121">
        <v>0</v>
      </c>
      <c r="GU121">
        <v>0</v>
      </c>
      <c r="GV121">
        <v>0</v>
      </c>
      <c r="GW121">
        <v>0</v>
      </c>
      <c r="GX121">
        <v>0</v>
      </c>
      <c r="GY121">
        <v>1</v>
      </c>
      <c r="GZ121">
        <v>0</v>
      </c>
      <c r="HA121">
        <v>0</v>
      </c>
      <c r="HB121">
        <v>0</v>
      </c>
      <c r="HC121">
        <v>0</v>
      </c>
      <c r="HD121">
        <v>0</v>
      </c>
      <c r="HE121">
        <v>1</v>
      </c>
      <c r="HF121">
        <v>7</v>
      </c>
      <c r="HG121">
        <v>1</v>
      </c>
      <c r="HH121" t="s">
        <v>501</v>
      </c>
      <c r="HI121">
        <v>3</v>
      </c>
      <c r="HJ121" t="s">
        <v>501</v>
      </c>
      <c r="HK121">
        <v>3</v>
      </c>
      <c r="HL121">
        <v>1</v>
      </c>
      <c r="HM121">
        <v>3</v>
      </c>
      <c r="HN121">
        <v>3</v>
      </c>
      <c r="HO121">
        <v>3</v>
      </c>
      <c r="HP121">
        <v>4</v>
      </c>
      <c r="HQ121">
        <v>4</v>
      </c>
      <c r="HR121">
        <v>3</v>
      </c>
      <c r="HS121">
        <v>3</v>
      </c>
      <c r="HT121">
        <v>2</v>
      </c>
      <c r="HU121">
        <v>4</v>
      </c>
      <c r="HV121">
        <v>3</v>
      </c>
      <c r="HW121">
        <v>4</v>
      </c>
      <c r="HX121">
        <v>2</v>
      </c>
      <c r="HY121">
        <v>1</v>
      </c>
      <c r="HZ121">
        <v>0</v>
      </c>
      <c r="IA121">
        <v>3</v>
      </c>
      <c r="IB121">
        <v>4</v>
      </c>
      <c r="IC121">
        <v>3</v>
      </c>
      <c r="ID121">
        <v>4</v>
      </c>
      <c r="IE121">
        <v>13</v>
      </c>
      <c r="IF121">
        <v>8</v>
      </c>
      <c r="IG121">
        <v>21</v>
      </c>
      <c r="IH121">
        <v>15</v>
      </c>
      <c r="II121">
        <v>57</v>
      </c>
      <c r="IJ121">
        <v>57</v>
      </c>
      <c r="IK121">
        <v>1</v>
      </c>
      <c r="IL121">
        <v>1</v>
      </c>
      <c r="IM121">
        <v>1</v>
      </c>
      <c r="IN121" t="s">
        <v>501</v>
      </c>
      <c r="IO121">
        <v>3</v>
      </c>
      <c r="IP121">
        <v>1</v>
      </c>
      <c r="IQ121">
        <v>3</v>
      </c>
      <c r="IR121">
        <v>3</v>
      </c>
      <c r="IS121">
        <v>1</v>
      </c>
      <c r="IT121">
        <v>1</v>
      </c>
      <c r="IU121">
        <v>2</v>
      </c>
      <c r="IV121">
        <v>0</v>
      </c>
      <c r="IW121">
        <v>0</v>
      </c>
      <c r="IX121">
        <v>3</v>
      </c>
      <c r="IY121">
        <v>14</v>
      </c>
      <c r="IZ121" t="s">
        <v>505</v>
      </c>
      <c r="JA121">
        <v>0</v>
      </c>
      <c r="JB121" t="s">
        <v>501</v>
      </c>
      <c r="JC121">
        <v>1</v>
      </c>
      <c r="JD121">
        <v>2</v>
      </c>
      <c r="JE121">
        <v>2</v>
      </c>
      <c r="JF121">
        <v>0</v>
      </c>
      <c r="JG121">
        <v>2</v>
      </c>
      <c r="JH121">
        <v>1</v>
      </c>
      <c r="JI121">
        <v>1</v>
      </c>
      <c r="JJ121">
        <v>0</v>
      </c>
      <c r="JK121">
        <v>1</v>
      </c>
      <c r="JL121">
        <v>1</v>
      </c>
      <c r="JM121">
        <v>2</v>
      </c>
      <c r="JN121">
        <v>0</v>
      </c>
      <c r="JO121">
        <v>2</v>
      </c>
      <c r="JP121">
        <v>2</v>
      </c>
      <c r="JQ121">
        <v>2</v>
      </c>
      <c r="JR121">
        <v>19</v>
      </c>
      <c r="JS121">
        <v>19</v>
      </c>
      <c r="JT121" t="s">
        <v>504</v>
      </c>
      <c r="JU121" t="s">
        <v>501</v>
      </c>
      <c r="JV121">
        <v>3</v>
      </c>
      <c r="JW121">
        <v>3</v>
      </c>
      <c r="JX121">
        <v>3</v>
      </c>
      <c r="JY121">
        <v>2</v>
      </c>
      <c r="JZ121">
        <v>1</v>
      </c>
      <c r="KA121">
        <v>1</v>
      </c>
      <c r="KB121">
        <v>2</v>
      </c>
      <c r="KC121">
        <v>3</v>
      </c>
      <c r="KD121">
        <v>15</v>
      </c>
      <c r="KE121">
        <v>15</v>
      </c>
      <c r="KF121">
        <v>1</v>
      </c>
      <c r="KG121" t="s">
        <v>510</v>
      </c>
      <c r="KH121" t="s">
        <v>501</v>
      </c>
      <c r="KJ121">
        <v>2</v>
      </c>
      <c r="KK121">
        <v>2</v>
      </c>
      <c r="KL121">
        <v>2</v>
      </c>
      <c r="KM121">
        <v>0</v>
      </c>
      <c r="KN121">
        <v>0</v>
      </c>
      <c r="KO121">
        <v>0</v>
      </c>
      <c r="KP121">
        <v>0</v>
      </c>
    </row>
    <row r="122" spans="1:302" x14ac:dyDescent="0.2">
      <c r="A122" s="2">
        <v>121</v>
      </c>
      <c r="B122" s="2">
        <v>33956</v>
      </c>
      <c r="C122" s="2">
        <v>1148</v>
      </c>
      <c r="D122" s="8">
        <v>43882</v>
      </c>
      <c r="E122" s="8" t="s">
        <v>92</v>
      </c>
      <c r="F122" s="2">
        <v>2</v>
      </c>
      <c r="G122" s="2">
        <v>10</v>
      </c>
      <c r="H122" s="2">
        <v>4</v>
      </c>
      <c r="I122" s="23">
        <v>9.1340984195530606</v>
      </c>
      <c r="J122" s="23">
        <v>30.807514620119601</v>
      </c>
      <c r="K122" s="23">
        <v>3.1083352947667602</v>
      </c>
      <c r="L122" s="23">
        <v>6.4014632400599999E-2</v>
      </c>
      <c r="M122" s="23">
        <v>0.76193520190031006</v>
      </c>
      <c r="N122" s="23">
        <v>0.50246952390334598</v>
      </c>
      <c r="O122" s="23">
        <v>1.6340960626563359</v>
      </c>
      <c r="P122" s="23" t="e">
        <v>#N/A</v>
      </c>
      <c r="Q122" s="23">
        <v>1.2317504618286139</v>
      </c>
      <c r="R122" s="23">
        <v>9.4398585885248796</v>
      </c>
      <c r="S122" s="23">
        <v>31.5183789343182</v>
      </c>
      <c r="T122" s="23">
        <v>86.512944285850892</v>
      </c>
      <c r="U122" s="23">
        <v>6.4904986955908193</v>
      </c>
      <c r="V122" s="23">
        <v>0.23684957132131201</v>
      </c>
      <c r="W122" s="23">
        <v>1.6569252700836001</v>
      </c>
      <c r="X122" s="23">
        <v>1.3475558702578199</v>
      </c>
      <c r="Y122" s="23">
        <v>8.6943053661227605</v>
      </c>
      <c r="Z122" s="23" t="e">
        <v>#N/A</v>
      </c>
      <c r="AA122" s="23">
        <v>1.75852894157815</v>
      </c>
      <c r="AB122" s="23">
        <v>8.01793310547116</v>
      </c>
      <c r="AC122" s="23">
        <v>69.211496871986611</v>
      </c>
      <c r="AD122" s="23">
        <v>129.419021277723</v>
      </c>
      <c r="AE122" s="23">
        <v>10.549499668958999</v>
      </c>
      <c r="AF122" s="23">
        <v>0.28199918813028702</v>
      </c>
      <c r="AG122" s="23">
        <v>1.4368347126844601</v>
      </c>
      <c r="AH122" s="23">
        <v>2.57107775569854</v>
      </c>
      <c r="AI122" s="23">
        <v>6.5236899374605297</v>
      </c>
      <c r="AJ122" s="23" t="e">
        <v>#N/A</v>
      </c>
      <c r="AK122" s="23">
        <v>1.8638952431562998</v>
      </c>
      <c r="AL122" s="23">
        <v>10.445052714349</v>
      </c>
      <c r="AM122" s="23">
        <v>731.91750778523499</v>
      </c>
      <c r="AN122" s="23">
        <v>620.40559387952203</v>
      </c>
      <c r="AO122" s="23">
        <v>58.002106086334102</v>
      </c>
      <c r="AP122" s="23">
        <v>0.27605510305561803</v>
      </c>
      <c r="AQ122" s="23">
        <v>2.0682846882064401</v>
      </c>
      <c r="AR122" s="23">
        <v>10.6523525615395</v>
      </c>
      <c r="AS122" s="23">
        <v>8.3122153625799502</v>
      </c>
      <c r="AT122" s="23" t="e">
        <v>#N/A</v>
      </c>
      <c r="AU122" s="23">
        <v>3.3190652034494699</v>
      </c>
      <c r="AV122" s="23">
        <v>13.793307619884301</v>
      </c>
      <c r="AW122" s="28"/>
      <c r="AX122" s="28"/>
      <c r="AY122" s="28"/>
      <c r="AZ122" s="28"/>
      <c r="BA122" s="28"/>
      <c r="BB122" s="28"/>
      <c r="BC122" s="28"/>
      <c r="BD122" s="28"/>
      <c r="BE122" s="28"/>
      <c r="BF122" s="28"/>
      <c r="BG122" s="3">
        <v>25.287755678608129</v>
      </c>
      <c r="BH122" s="3">
        <v>0.91463414634146345</v>
      </c>
      <c r="BI122" s="24">
        <v>114</v>
      </c>
      <c r="BJ122" s="24">
        <v>77</v>
      </c>
      <c r="BK122" s="24">
        <v>81</v>
      </c>
      <c r="BL122">
        <v>2</v>
      </c>
      <c r="BM122">
        <v>26</v>
      </c>
      <c r="BN122">
        <v>0</v>
      </c>
      <c r="BO122">
        <v>0</v>
      </c>
      <c r="BP122">
        <v>0</v>
      </c>
      <c r="BQ122">
        <v>0</v>
      </c>
      <c r="BR122">
        <v>0</v>
      </c>
      <c r="BS122">
        <v>0</v>
      </c>
      <c r="BT122">
        <v>0</v>
      </c>
      <c r="BU122">
        <v>1</v>
      </c>
      <c r="BV122">
        <v>1</v>
      </c>
      <c r="BW122">
        <v>0</v>
      </c>
      <c r="BX122">
        <v>0</v>
      </c>
      <c r="BY122">
        <v>1</v>
      </c>
      <c r="BZ122">
        <v>0</v>
      </c>
      <c r="CA122">
        <v>0</v>
      </c>
      <c r="CB122">
        <v>0</v>
      </c>
      <c r="CC122">
        <v>0</v>
      </c>
      <c r="CD122">
        <v>0</v>
      </c>
      <c r="DH122">
        <v>1</v>
      </c>
      <c r="DI122">
        <v>0</v>
      </c>
      <c r="DJ122">
        <v>0</v>
      </c>
      <c r="DK122">
        <v>0</v>
      </c>
      <c r="DL122">
        <v>0</v>
      </c>
      <c r="DM122">
        <v>0</v>
      </c>
      <c r="DN122">
        <v>0</v>
      </c>
      <c r="DO122">
        <v>0</v>
      </c>
      <c r="DP122">
        <v>0</v>
      </c>
      <c r="DQ122">
        <v>0</v>
      </c>
      <c r="DR122">
        <v>0</v>
      </c>
      <c r="DS122">
        <v>1</v>
      </c>
      <c r="DT122">
        <v>1</v>
      </c>
      <c r="DU122">
        <v>0</v>
      </c>
      <c r="DV122">
        <v>0</v>
      </c>
      <c r="DW122">
        <v>0</v>
      </c>
      <c r="DX122">
        <v>0</v>
      </c>
      <c r="DY122">
        <v>0</v>
      </c>
      <c r="DZ122">
        <v>0</v>
      </c>
      <c r="EA122">
        <v>0</v>
      </c>
      <c r="EB122">
        <v>0</v>
      </c>
      <c r="EC122">
        <v>0</v>
      </c>
      <c r="ED122">
        <v>0</v>
      </c>
      <c r="EE122">
        <v>1</v>
      </c>
      <c r="EF122">
        <v>0</v>
      </c>
      <c r="EG122">
        <v>0</v>
      </c>
      <c r="EH122">
        <v>0</v>
      </c>
      <c r="EI122">
        <v>0</v>
      </c>
      <c r="EJ122">
        <v>0</v>
      </c>
      <c r="EK122">
        <v>1</v>
      </c>
      <c r="EL122">
        <v>0</v>
      </c>
      <c r="EM122">
        <v>0</v>
      </c>
      <c r="EN122">
        <v>0</v>
      </c>
      <c r="EO122">
        <v>0</v>
      </c>
      <c r="EP122">
        <v>0</v>
      </c>
      <c r="EQ122">
        <v>1</v>
      </c>
      <c r="ER122">
        <v>0</v>
      </c>
      <c r="ES122">
        <v>0</v>
      </c>
      <c r="ET122">
        <v>0</v>
      </c>
      <c r="EU122">
        <v>0</v>
      </c>
      <c r="EV122">
        <v>0</v>
      </c>
      <c r="EW122">
        <v>1</v>
      </c>
      <c r="EX122">
        <v>1</v>
      </c>
      <c r="EY122">
        <v>0</v>
      </c>
      <c r="EZ122">
        <v>0</v>
      </c>
      <c r="FA122">
        <v>0</v>
      </c>
      <c r="FB122">
        <v>0</v>
      </c>
      <c r="FC122">
        <v>0</v>
      </c>
      <c r="FD122">
        <v>0</v>
      </c>
      <c r="FE122">
        <v>1</v>
      </c>
      <c r="FF122">
        <v>0</v>
      </c>
      <c r="FG122">
        <v>0</v>
      </c>
      <c r="FH122">
        <v>0</v>
      </c>
      <c r="FI122">
        <v>0</v>
      </c>
      <c r="FJ122">
        <v>0</v>
      </c>
      <c r="FK122">
        <v>0</v>
      </c>
      <c r="FL122">
        <v>0</v>
      </c>
      <c r="FM122">
        <v>0</v>
      </c>
      <c r="FN122">
        <v>0</v>
      </c>
      <c r="FO122">
        <v>1</v>
      </c>
      <c r="FP122">
        <v>0</v>
      </c>
      <c r="FQ122">
        <v>0</v>
      </c>
      <c r="FR122">
        <v>0</v>
      </c>
      <c r="FS122">
        <v>0</v>
      </c>
      <c r="FT122">
        <v>0</v>
      </c>
      <c r="FU122">
        <v>1</v>
      </c>
      <c r="FV122">
        <v>0</v>
      </c>
      <c r="FW122">
        <v>0</v>
      </c>
      <c r="FX122">
        <v>0</v>
      </c>
      <c r="FY122">
        <v>0</v>
      </c>
      <c r="FZ122">
        <v>0</v>
      </c>
      <c r="GA122">
        <v>1</v>
      </c>
      <c r="GB122">
        <v>0</v>
      </c>
      <c r="GC122">
        <v>0</v>
      </c>
      <c r="GD122">
        <v>0</v>
      </c>
      <c r="GE122">
        <v>0</v>
      </c>
      <c r="GF122">
        <v>0</v>
      </c>
      <c r="GG122">
        <v>1</v>
      </c>
      <c r="GH122">
        <v>0</v>
      </c>
      <c r="GI122">
        <v>1</v>
      </c>
      <c r="GJ122">
        <v>0</v>
      </c>
      <c r="GK122">
        <v>0</v>
      </c>
      <c r="GL122">
        <v>0</v>
      </c>
      <c r="GM122">
        <v>0</v>
      </c>
      <c r="GN122">
        <v>0</v>
      </c>
      <c r="GO122">
        <v>0</v>
      </c>
      <c r="GP122">
        <v>0</v>
      </c>
      <c r="GQ122">
        <v>0</v>
      </c>
      <c r="GR122">
        <v>0</v>
      </c>
      <c r="GS122">
        <v>1</v>
      </c>
      <c r="GT122">
        <v>0</v>
      </c>
      <c r="GU122">
        <v>0</v>
      </c>
      <c r="GV122">
        <v>0</v>
      </c>
      <c r="GW122">
        <v>0</v>
      </c>
      <c r="GX122">
        <v>0</v>
      </c>
      <c r="GY122">
        <v>1</v>
      </c>
      <c r="GZ122">
        <v>0</v>
      </c>
      <c r="HA122">
        <v>0</v>
      </c>
      <c r="HB122">
        <v>0</v>
      </c>
      <c r="HC122">
        <v>0</v>
      </c>
      <c r="HD122">
        <v>0</v>
      </c>
      <c r="HE122">
        <v>1</v>
      </c>
      <c r="HF122">
        <v>3</v>
      </c>
      <c r="HG122">
        <v>1</v>
      </c>
      <c r="HH122" t="s">
        <v>501</v>
      </c>
      <c r="HI122">
        <v>8</v>
      </c>
      <c r="HJ122" t="s">
        <v>501</v>
      </c>
      <c r="HK122">
        <v>1</v>
      </c>
      <c r="HL122">
        <v>0</v>
      </c>
      <c r="HM122">
        <v>0</v>
      </c>
      <c r="HN122">
        <v>2</v>
      </c>
      <c r="HO122">
        <v>2</v>
      </c>
      <c r="HP122">
        <v>2</v>
      </c>
      <c r="HQ122">
        <v>3</v>
      </c>
      <c r="HR122">
        <v>0</v>
      </c>
      <c r="HS122">
        <v>1</v>
      </c>
      <c r="HT122">
        <v>1</v>
      </c>
      <c r="HU122">
        <v>2</v>
      </c>
      <c r="HV122">
        <v>4</v>
      </c>
      <c r="HW122">
        <v>2</v>
      </c>
      <c r="HX122">
        <v>1</v>
      </c>
      <c r="HY122">
        <v>4</v>
      </c>
      <c r="HZ122">
        <v>0</v>
      </c>
      <c r="IA122">
        <v>3</v>
      </c>
      <c r="IB122">
        <v>3</v>
      </c>
      <c r="IC122">
        <v>4</v>
      </c>
      <c r="ID122">
        <v>2</v>
      </c>
      <c r="IE122">
        <v>5</v>
      </c>
      <c r="IF122">
        <v>5</v>
      </c>
      <c r="IG122">
        <v>11</v>
      </c>
      <c r="IH122">
        <v>16</v>
      </c>
      <c r="II122">
        <v>37</v>
      </c>
      <c r="IJ122">
        <v>37</v>
      </c>
      <c r="IK122">
        <v>1</v>
      </c>
      <c r="IL122">
        <v>1</v>
      </c>
      <c r="IM122">
        <v>1</v>
      </c>
      <c r="IN122" t="s">
        <v>501</v>
      </c>
      <c r="IO122">
        <v>3</v>
      </c>
      <c r="IP122">
        <v>1</v>
      </c>
      <c r="IQ122">
        <v>3</v>
      </c>
      <c r="IR122">
        <v>2</v>
      </c>
      <c r="IS122">
        <v>1</v>
      </c>
      <c r="IT122">
        <v>0</v>
      </c>
      <c r="IU122">
        <v>3</v>
      </c>
      <c r="IV122">
        <v>0</v>
      </c>
      <c r="IW122">
        <v>0</v>
      </c>
      <c r="IX122">
        <v>2</v>
      </c>
      <c r="IY122">
        <v>13</v>
      </c>
      <c r="IZ122" t="s">
        <v>505</v>
      </c>
      <c r="JA122">
        <v>0</v>
      </c>
      <c r="JB122" t="s">
        <v>501</v>
      </c>
      <c r="JC122">
        <v>0</v>
      </c>
      <c r="JD122">
        <v>2</v>
      </c>
      <c r="JE122">
        <v>0</v>
      </c>
      <c r="JF122">
        <v>1</v>
      </c>
      <c r="JG122">
        <v>1</v>
      </c>
      <c r="JH122">
        <v>0</v>
      </c>
      <c r="JI122">
        <v>0</v>
      </c>
      <c r="JJ122">
        <v>0</v>
      </c>
      <c r="JK122">
        <v>0</v>
      </c>
      <c r="JL122">
        <v>0</v>
      </c>
      <c r="JM122">
        <v>0</v>
      </c>
      <c r="JN122">
        <v>2</v>
      </c>
      <c r="JO122">
        <v>2</v>
      </c>
      <c r="JP122">
        <v>2</v>
      </c>
      <c r="JQ122">
        <v>1</v>
      </c>
      <c r="JR122">
        <v>11</v>
      </c>
      <c r="JS122">
        <v>10</v>
      </c>
      <c r="JT122" t="s">
        <v>511</v>
      </c>
      <c r="JU122" t="s">
        <v>501</v>
      </c>
      <c r="JV122">
        <v>1</v>
      </c>
      <c r="JW122">
        <v>2</v>
      </c>
      <c r="JX122">
        <v>2</v>
      </c>
      <c r="JY122">
        <v>3</v>
      </c>
      <c r="JZ122">
        <v>1</v>
      </c>
      <c r="KA122">
        <v>3</v>
      </c>
      <c r="KB122">
        <v>0</v>
      </c>
      <c r="KC122">
        <v>2</v>
      </c>
      <c r="KD122">
        <v>12</v>
      </c>
      <c r="KE122">
        <v>12</v>
      </c>
      <c r="KF122">
        <v>1</v>
      </c>
      <c r="KG122" t="s">
        <v>505</v>
      </c>
      <c r="KH122" t="s">
        <v>501</v>
      </c>
      <c r="KJ122">
        <v>2</v>
      </c>
      <c r="KK122">
        <v>2</v>
      </c>
      <c r="KL122">
        <v>2</v>
      </c>
      <c r="KM122">
        <v>0</v>
      </c>
      <c r="KN122">
        <v>0</v>
      </c>
      <c r="KO122">
        <v>0</v>
      </c>
      <c r="KP122">
        <v>0</v>
      </c>
    </row>
    <row r="123" spans="1:302" x14ac:dyDescent="0.2">
      <c r="A123" s="2">
        <v>122</v>
      </c>
      <c r="B123" s="2">
        <v>34109</v>
      </c>
      <c r="C123" s="2">
        <v>1167</v>
      </c>
      <c r="D123" s="8">
        <v>43888</v>
      </c>
      <c r="E123" s="8" t="s">
        <v>82</v>
      </c>
      <c r="F123" s="2">
        <v>1</v>
      </c>
      <c r="G123" s="2">
        <v>9</v>
      </c>
      <c r="H123" s="2">
        <v>1</v>
      </c>
      <c r="I123" s="23">
        <v>65.552030787834397</v>
      </c>
      <c r="J123" s="23">
        <v>518.81582250772794</v>
      </c>
      <c r="K123" s="23">
        <v>9.4749920299217401</v>
      </c>
      <c r="L123" s="23">
        <v>0.39843379837092002</v>
      </c>
      <c r="M123" s="23">
        <v>2.4051473520823601</v>
      </c>
      <c r="N123" s="23">
        <v>5.4151493315746801</v>
      </c>
      <c r="O123" s="23">
        <v>8.1100392250420601</v>
      </c>
      <c r="P123" s="23">
        <v>1.159959210392262</v>
      </c>
      <c r="Q123" s="23">
        <v>1.2067221706998521</v>
      </c>
      <c r="R123" s="23">
        <v>65.446512132333197</v>
      </c>
      <c r="S123" s="23">
        <v>284.63845714596602</v>
      </c>
      <c r="T123" s="23">
        <v>1274.24939777487</v>
      </c>
      <c r="U123" s="23">
        <v>120.72012934382001</v>
      </c>
      <c r="V123" s="23">
        <v>0.48021025470665002</v>
      </c>
      <c r="W123" s="23">
        <v>3.51726825693608</v>
      </c>
      <c r="X123" s="23">
        <v>25.5358167772069</v>
      </c>
      <c r="Y123" s="23">
        <v>20.959223257414902</v>
      </c>
      <c r="Z123" s="23">
        <v>1.9364880181613999</v>
      </c>
      <c r="AA123" s="23">
        <v>1.6676362427729099</v>
      </c>
      <c r="AB123" s="23">
        <v>107.337870033097</v>
      </c>
      <c r="AC123" s="23">
        <v>723.96826463034699</v>
      </c>
      <c r="AD123" s="23">
        <v>1791.6183073990701</v>
      </c>
      <c r="AE123" s="23">
        <v>290.98961800465599</v>
      </c>
      <c r="AF123" s="23">
        <v>0.72562796654925599</v>
      </c>
      <c r="AG123" s="23">
        <v>4.3492542368578899</v>
      </c>
      <c r="AH123" s="23">
        <v>46.234867577024701</v>
      </c>
      <c r="AI123" s="23">
        <v>21.202861993519999</v>
      </c>
      <c r="AJ123" s="23">
        <v>2.7717001912728003</v>
      </c>
      <c r="AK123" s="23">
        <v>2.36739289655802</v>
      </c>
      <c r="AL123" s="23">
        <v>95.486104408893496</v>
      </c>
      <c r="AM123" s="23">
        <v>1383.9816948958601</v>
      </c>
      <c r="AN123" s="23">
        <v>2709.73882292088</v>
      </c>
      <c r="AO123" s="23">
        <v>614.48286086591202</v>
      </c>
      <c r="AP123" s="23">
        <v>1.2889527221361898</v>
      </c>
      <c r="AQ123" s="23">
        <v>3.7951993379193301</v>
      </c>
      <c r="AR123" s="23">
        <v>61.881927832312797</v>
      </c>
      <c r="AS123" s="23">
        <v>20.897667675822902</v>
      </c>
      <c r="AT123" s="23">
        <v>3.29333255724538</v>
      </c>
      <c r="AU123" s="23">
        <v>2.5261807770247202</v>
      </c>
      <c r="AV123" s="23">
        <v>72.309222506864401</v>
      </c>
      <c r="AW123" s="28"/>
      <c r="AX123" s="28"/>
      <c r="AY123" s="28"/>
      <c r="AZ123" s="28"/>
      <c r="BA123" s="28"/>
      <c r="BB123" s="28"/>
      <c r="BC123" s="28"/>
      <c r="BD123" s="28"/>
      <c r="BE123" s="28"/>
      <c r="BF123" s="28"/>
      <c r="BG123" s="3">
        <v>27.046469656790126</v>
      </c>
      <c r="BH123" s="3">
        <v>0.91463414634146345</v>
      </c>
      <c r="BI123" s="24">
        <v>118</v>
      </c>
      <c r="BJ123" s="24">
        <v>86</v>
      </c>
      <c r="BK123" s="24">
        <v>83</v>
      </c>
      <c r="BL123">
        <v>1</v>
      </c>
      <c r="BM123">
        <v>39</v>
      </c>
      <c r="BN123">
        <v>0</v>
      </c>
      <c r="BO123">
        <v>0</v>
      </c>
      <c r="BP123">
        <v>0</v>
      </c>
      <c r="BQ123">
        <v>0</v>
      </c>
      <c r="BR123">
        <v>0</v>
      </c>
      <c r="BS123">
        <v>0</v>
      </c>
      <c r="BT123">
        <v>0</v>
      </c>
      <c r="BU123">
        <v>0</v>
      </c>
      <c r="BV123">
        <v>0</v>
      </c>
      <c r="BW123">
        <v>0</v>
      </c>
      <c r="BX123">
        <v>0</v>
      </c>
      <c r="BY123">
        <v>0</v>
      </c>
      <c r="BZ123">
        <v>0</v>
      </c>
      <c r="CA123">
        <v>0</v>
      </c>
      <c r="CB123">
        <v>0</v>
      </c>
      <c r="CC123">
        <v>0</v>
      </c>
      <c r="CD123">
        <v>0</v>
      </c>
      <c r="CE123" t="s">
        <v>502</v>
      </c>
      <c r="CF123" t="s">
        <v>502</v>
      </c>
      <c r="CG123" t="s">
        <v>502</v>
      </c>
      <c r="CH123" t="s">
        <v>502</v>
      </c>
      <c r="CI123" t="s">
        <v>502</v>
      </c>
      <c r="CJ123" t="s">
        <v>502</v>
      </c>
      <c r="CK123" t="s">
        <v>502</v>
      </c>
      <c r="CL123" t="s">
        <v>502</v>
      </c>
      <c r="CM123" t="s">
        <v>502</v>
      </c>
      <c r="CN123" t="s">
        <v>502</v>
      </c>
      <c r="CO123" t="s">
        <v>502</v>
      </c>
      <c r="CP123" t="s">
        <v>502</v>
      </c>
      <c r="CQ123" t="s">
        <v>502</v>
      </c>
      <c r="CR123" t="s">
        <v>502</v>
      </c>
      <c r="CS123" t="s">
        <v>502</v>
      </c>
      <c r="CT123" t="s">
        <v>502</v>
      </c>
      <c r="CU123" t="s">
        <v>502</v>
      </c>
      <c r="CV123" t="s">
        <v>502</v>
      </c>
      <c r="CW123" t="s">
        <v>502</v>
      </c>
      <c r="CX123" t="s">
        <v>502</v>
      </c>
      <c r="CY123" t="s">
        <v>502</v>
      </c>
      <c r="CZ123" t="s">
        <v>502</v>
      </c>
      <c r="DA123" t="s">
        <v>502</v>
      </c>
      <c r="DB123" t="s">
        <v>502</v>
      </c>
      <c r="DC123" t="s">
        <v>502</v>
      </c>
      <c r="DD123">
        <v>0</v>
      </c>
      <c r="DE123" t="s">
        <v>502</v>
      </c>
      <c r="DF123" t="s">
        <v>502</v>
      </c>
      <c r="DG123" t="s">
        <v>513</v>
      </c>
      <c r="DH123">
        <v>1</v>
      </c>
      <c r="DI123">
        <v>0</v>
      </c>
      <c r="DJ123">
        <v>0</v>
      </c>
      <c r="DK123">
        <v>0</v>
      </c>
      <c r="DL123">
        <v>0</v>
      </c>
      <c r="DM123">
        <v>0</v>
      </c>
      <c r="DN123">
        <v>1</v>
      </c>
      <c r="DO123">
        <v>0</v>
      </c>
      <c r="DP123">
        <v>0</v>
      </c>
      <c r="DQ123">
        <v>0</v>
      </c>
      <c r="DR123">
        <v>0</v>
      </c>
      <c r="DS123">
        <v>0</v>
      </c>
      <c r="DT123">
        <v>1</v>
      </c>
      <c r="DU123">
        <v>0</v>
      </c>
      <c r="DV123">
        <v>0</v>
      </c>
      <c r="DW123">
        <v>0</v>
      </c>
      <c r="DX123">
        <v>0</v>
      </c>
      <c r="DY123">
        <v>0</v>
      </c>
      <c r="DZ123">
        <v>1</v>
      </c>
      <c r="EA123">
        <v>1</v>
      </c>
      <c r="EB123">
        <v>0</v>
      </c>
      <c r="EC123">
        <v>1</v>
      </c>
      <c r="ED123">
        <v>0</v>
      </c>
      <c r="EE123">
        <v>0</v>
      </c>
      <c r="EF123">
        <v>1</v>
      </c>
      <c r="EG123">
        <v>1</v>
      </c>
      <c r="EH123">
        <v>0</v>
      </c>
      <c r="EI123">
        <v>1</v>
      </c>
      <c r="EJ123">
        <v>0</v>
      </c>
      <c r="EK123">
        <v>0</v>
      </c>
      <c r="EL123">
        <v>1</v>
      </c>
      <c r="EM123">
        <v>1</v>
      </c>
      <c r="EN123">
        <v>1</v>
      </c>
      <c r="EO123">
        <v>0</v>
      </c>
      <c r="EP123">
        <v>0</v>
      </c>
      <c r="EQ123">
        <v>0</v>
      </c>
      <c r="ER123">
        <v>1</v>
      </c>
      <c r="ES123">
        <v>1</v>
      </c>
      <c r="ET123">
        <v>1</v>
      </c>
      <c r="EU123">
        <v>0</v>
      </c>
      <c r="EV123">
        <v>0</v>
      </c>
      <c r="EW123">
        <v>0</v>
      </c>
      <c r="EX123">
        <v>0</v>
      </c>
      <c r="EY123">
        <v>0</v>
      </c>
      <c r="EZ123">
        <v>1</v>
      </c>
      <c r="FA123">
        <v>0</v>
      </c>
      <c r="FB123">
        <v>0</v>
      </c>
      <c r="FC123">
        <v>0</v>
      </c>
      <c r="FD123">
        <v>0</v>
      </c>
      <c r="FE123">
        <v>0</v>
      </c>
      <c r="FF123">
        <v>1</v>
      </c>
      <c r="FG123">
        <v>0</v>
      </c>
      <c r="FH123">
        <v>0</v>
      </c>
      <c r="FI123">
        <v>0</v>
      </c>
      <c r="FJ123">
        <v>1</v>
      </c>
      <c r="FK123">
        <v>0</v>
      </c>
      <c r="FL123">
        <v>0</v>
      </c>
      <c r="FM123">
        <v>1</v>
      </c>
      <c r="FN123">
        <v>0</v>
      </c>
      <c r="FO123">
        <v>0</v>
      </c>
      <c r="FP123">
        <v>0</v>
      </c>
      <c r="FQ123">
        <v>0</v>
      </c>
      <c r="FR123">
        <v>0</v>
      </c>
      <c r="FS123">
        <v>0</v>
      </c>
      <c r="FT123">
        <v>0</v>
      </c>
      <c r="FU123">
        <v>1</v>
      </c>
      <c r="FV123">
        <v>0</v>
      </c>
      <c r="FW123">
        <v>0</v>
      </c>
      <c r="FX123">
        <v>0</v>
      </c>
      <c r="FY123">
        <v>0</v>
      </c>
      <c r="FZ123">
        <v>0</v>
      </c>
      <c r="GA123">
        <v>1</v>
      </c>
      <c r="GB123">
        <v>0</v>
      </c>
      <c r="GC123">
        <v>0</v>
      </c>
      <c r="GD123">
        <v>0</v>
      </c>
      <c r="GE123">
        <v>0</v>
      </c>
      <c r="GF123">
        <v>0</v>
      </c>
      <c r="GG123">
        <v>1</v>
      </c>
      <c r="GH123">
        <v>0</v>
      </c>
      <c r="GI123">
        <v>0</v>
      </c>
      <c r="GJ123">
        <v>1</v>
      </c>
      <c r="GK123">
        <v>0</v>
      </c>
      <c r="GL123">
        <v>0</v>
      </c>
      <c r="GM123">
        <v>0</v>
      </c>
      <c r="GN123">
        <v>0</v>
      </c>
      <c r="GO123">
        <v>0</v>
      </c>
      <c r="GP123">
        <v>1</v>
      </c>
      <c r="GQ123">
        <v>0</v>
      </c>
      <c r="GR123">
        <v>0</v>
      </c>
      <c r="GS123">
        <v>0</v>
      </c>
      <c r="GT123">
        <v>1</v>
      </c>
      <c r="GU123">
        <v>0</v>
      </c>
      <c r="GV123">
        <v>0</v>
      </c>
      <c r="GW123">
        <v>0</v>
      </c>
      <c r="GX123">
        <v>0</v>
      </c>
      <c r="GY123">
        <v>0</v>
      </c>
      <c r="GZ123">
        <v>1</v>
      </c>
      <c r="HA123">
        <v>0</v>
      </c>
      <c r="HB123">
        <v>1</v>
      </c>
      <c r="HC123">
        <v>0</v>
      </c>
      <c r="HD123">
        <v>0</v>
      </c>
      <c r="HE123">
        <v>0</v>
      </c>
      <c r="HF123">
        <v>10</v>
      </c>
      <c r="HG123">
        <v>1</v>
      </c>
      <c r="HH123" t="s">
        <v>501</v>
      </c>
      <c r="HI123" t="s">
        <v>502</v>
      </c>
      <c r="HJ123" t="s">
        <v>513</v>
      </c>
      <c r="HK123">
        <v>1</v>
      </c>
      <c r="HL123">
        <v>0</v>
      </c>
      <c r="HM123">
        <v>0</v>
      </c>
      <c r="HN123">
        <v>2</v>
      </c>
      <c r="HO123">
        <v>1</v>
      </c>
      <c r="HP123">
        <v>2</v>
      </c>
      <c r="HQ123">
        <v>1</v>
      </c>
      <c r="HR123">
        <v>1</v>
      </c>
      <c r="HS123">
        <v>2</v>
      </c>
      <c r="HT123">
        <v>0</v>
      </c>
      <c r="HU123">
        <v>1</v>
      </c>
      <c r="HV123">
        <v>2</v>
      </c>
      <c r="HW123">
        <v>3</v>
      </c>
      <c r="HX123">
        <v>3</v>
      </c>
      <c r="HY123">
        <v>4</v>
      </c>
      <c r="HZ123">
        <v>0</v>
      </c>
      <c r="IA123">
        <v>3</v>
      </c>
      <c r="IB123">
        <v>0</v>
      </c>
      <c r="IC123">
        <v>1</v>
      </c>
      <c r="ID123">
        <v>2</v>
      </c>
      <c r="IE123">
        <v>4</v>
      </c>
      <c r="IF123">
        <v>3</v>
      </c>
      <c r="IG123">
        <v>12</v>
      </c>
      <c r="IH123">
        <v>10</v>
      </c>
      <c r="II123">
        <v>29</v>
      </c>
      <c r="IJ123">
        <v>29</v>
      </c>
      <c r="IK123">
        <v>0</v>
      </c>
      <c r="IL123">
        <v>1</v>
      </c>
      <c r="IM123">
        <v>1</v>
      </c>
      <c r="IN123" t="s">
        <v>501</v>
      </c>
      <c r="IO123">
        <v>1</v>
      </c>
      <c r="IP123">
        <v>3</v>
      </c>
      <c r="IQ123">
        <v>3</v>
      </c>
      <c r="IR123">
        <v>1</v>
      </c>
      <c r="IS123">
        <v>1</v>
      </c>
      <c r="IT123">
        <v>0</v>
      </c>
      <c r="IU123">
        <v>2</v>
      </c>
      <c r="IV123">
        <v>0</v>
      </c>
      <c r="IW123">
        <v>0</v>
      </c>
      <c r="IX123">
        <v>1</v>
      </c>
      <c r="IY123">
        <v>11</v>
      </c>
      <c r="IZ123" t="s">
        <v>505</v>
      </c>
      <c r="JA123">
        <v>0</v>
      </c>
      <c r="JB123" t="s">
        <v>501</v>
      </c>
      <c r="JC123">
        <v>0</v>
      </c>
      <c r="JD123">
        <v>0</v>
      </c>
      <c r="JE123">
        <v>0</v>
      </c>
      <c r="JF123">
        <v>0</v>
      </c>
      <c r="JG123">
        <v>1</v>
      </c>
      <c r="JH123">
        <v>0</v>
      </c>
      <c r="JI123">
        <v>0</v>
      </c>
      <c r="JJ123">
        <v>0</v>
      </c>
      <c r="JK123">
        <v>0</v>
      </c>
      <c r="JL123">
        <v>0</v>
      </c>
      <c r="JM123">
        <v>0</v>
      </c>
      <c r="JN123">
        <v>0</v>
      </c>
      <c r="JO123">
        <v>1</v>
      </c>
      <c r="JP123">
        <v>1</v>
      </c>
      <c r="JQ123">
        <v>1</v>
      </c>
      <c r="JR123">
        <v>4</v>
      </c>
      <c r="JS123">
        <v>4</v>
      </c>
      <c r="JT123" t="s">
        <v>508</v>
      </c>
      <c r="JU123" t="s">
        <v>501</v>
      </c>
      <c r="JV123">
        <v>1</v>
      </c>
      <c r="JW123">
        <v>0</v>
      </c>
      <c r="JX123">
        <v>0</v>
      </c>
      <c r="JY123">
        <v>2</v>
      </c>
      <c r="JZ123">
        <v>0</v>
      </c>
      <c r="KA123">
        <v>3</v>
      </c>
      <c r="KB123">
        <v>0</v>
      </c>
      <c r="KC123">
        <v>1</v>
      </c>
      <c r="KD123">
        <v>6</v>
      </c>
      <c r="KE123">
        <v>6</v>
      </c>
      <c r="KF123">
        <v>0</v>
      </c>
      <c r="KG123" t="s">
        <v>507</v>
      </c>
      <c r="KH123" t="s">
        <v>501</v>
      </c>
      <c r="KJ123">
        <v>2</v>
      </c>
      <c r="KK123">
        <v>2</v>
      </c>
      <c r="KL123">
        <v>2</v>
      </c>
      <c r="KM123">
        <v>0</v>
      </c>
      <c r="KN123">
        <v>0</v>
      </c>
      <c r="KO123">
        <v>0</v>
      </c>
      <c r="KP123">
        <v>0</v>
      </c>
    </row>
    <row r="124" spans="1:302" x14ac:dyDescent="0.2">
      <c r="A124" s="2">
        <v>123</v>
      </c>
      <c r="B124" s="2">
        <v>34577</v>
      </c>
      <c r="C124" s="2">
        <v>1171</v>
      </c>
      <c r="D124" s="8">
        <v>43903</v>
      </c>
      <c r="E124" s="8" t="s">
        <v>79</v>
      </c>
      <c r="F124" s="2">
        <v>1</v>
      </c>
      <c r="G124" s="2">
        <v>9</v>
      </c>
      <c r="H124" s="2">
        <v>1</v>
      </c>
      <c r="I124" s="23">
        <v>14.752592854372979</v>
      </c>
      <c r="J124" s="23">
        <v>118.2587690928392</v>
      </c>
      <c r="K124" s="23">
        <v>4.7693343473432597</v>
      </c>
      <c r="L124" s="23">
        <v>0.67727188618814405</v>
      </c>
      <c r="M124" s="23">
        <v>3.1447397938112198</v>
      </c>
      <c r="N124" s="23">
        <v>2.0119084089627002</v>
      </c>
      <c r="O124" s="23">
        <v>10.46635897847562</v>
      </c>
      <c r="P124" s="23">
        <v>2.4053403076764202</v>
      </c>
      <c r="Q124" s="23">
        <v>1.2006219352649721</v>
      </c>
      <c r="R124" s="23">
        <v>26.409569935637801</v>
      </c>
      <c r="S124" s="23">
        <v>168.90477095398802</v>
      </c>
      <c r="T124" s="23">
        <v>513.76356311364702</v>
      </c>
      <c r="U124" s="23">
        <v>83.819810297194692</v>
      </c>
      <c r="V124" s="23">
        <v>1.3034946178392501</v>
      </c>
      <c r="W124" s="23">
        <v>8.1897343792018091</v>
      </c>
      <c r="X124" s="23">
        <v>11.636626197331299</v>
      </c>
      <c r="Y124" s="23">
        <v>29.3011740173657</v>
      </c>
      <c r="Z124" s="23">
        <v>5.0690060591433603</v>
      </c>
      <c r="AA124" s="23">
        <v>2.1876949103735797</v>
      </c>
      <c r="AB124" s="23">
        <v>41.105890505912399</v>
      </c>
      <c r="AC124" s="23">
        <v>70.656072258419997</v>
      </c>
      <c r="AD124" s="23">
        <v>369.82203010867403</v>
      </c>
      <c r="AE124" s="23">
        <v>35.123323820443801</v>
      </c>
      <c r="AF124" s="23">
        <v>1.7813005162483</v>
      </c>
      <c r="AG124" s="23">
        <v>10.451741674808099</v>
      </c>
      <c r="AH124" s="23">
        <v>8.3295520663741804</v>
      </c>
      <c r="AI124" s="23">
        <v>37.272281100390899</v>
      </c>
      <c r="AJ124" s="23">
        <v>7.2921099058636196</v>
      </c>
      <c r="AK124" s="23">
        <v>2.5261848595192</v>
      </c>
      <c r="AL124" s="23">
        <v>50.290908043464995</v>
      </c>
      <c r="AM124" s="23">
        <v>226.46802601936301</v>
      </c>
      <c r="AN124" s="23">
        <v>820.06326657188401</v>
      </c>
      <c r="AO124" s="23">
        <v>105.278692880176</v>
      </c>
      <c r="AP124" s="23">
        <v>1.4704647582252699</v>
      </c>
      <c r="AQ124" s="23">
        <v>6.3883356132624503</v>
      </c>
      <c r="AR124" s="23">
        <v>16.606539465947801</v>
      </c>
      <c r="AS124" s="23">
        <v>24.2721010397598</v>
      </c>
      <c r="AT124" s="23">
        <v>4.9469159202639297</v>
      </c>
      <c r="AU124" s="23">
        <v>1.72631965599508</v>
      </c>
      <c r="AV124" s="23">
        <v>44.522916172353</v>
      </c>
      <c r="AW124" s="28"/>
      <c r="AX124" s="28"/>
      <c r="AY124" s="28"/>
      <c r="AZ124" s="28"/>
      <c r="BA124" s="28"/>
      <c r="BB124" s="28"/>
      <c r="BC124" s="28"/>
      <c r="BD124" s="28"/>
      <c r="BE124" s="28"/>
      <c r="BF124" s="28"/>
      <c r="BG124" s="3">
        <v>27.41239276867087</v>
      </c>
      <c r="BH124" s="3">
        <v>0.93902439024390238</v>
      </c>
      <c r="BI124" s="24">
        <v>108</v>
      </c>
      <c r="BJ124" s="24">
        <v>66</v>
      </c>
      <c r="BK124" s="24">
        <v>53</v>
      </c>
      <c r="BL124">
        <v>1</v>
      </c>
      <c r="BM124">
        <v>28</v>
      </c>
      <c r="BN124">
        <v>0</v>
      </c>
      <c r="BO124">
        <v>0</v>
      </c>
      <c r="BP124">
        <v>0</v>
      </c>
      <c r="BQ124">
        <v>0</v>
      </c>
      <c r="BR124">
        <v>0</v>
      </c>
      <c r="BS124">
        <v>0</v>
      </c>
      <c r="BT124">
        <v>0</v>
      </c>
      <c r="BU124">
        <v>0</v>
      </c>
      <c r="BV124">
        <v>0</v>
      </c>
      <c r="BW124">
        <v>0</v>
      </c>
      <c r="BX124">
        <v>0</v>
      </c>
      <c r="BY124">
        <v>0</v>
      </c>
      <c r="BZ124">
        <v>0</v>
      </c>
      <c r="CA124">
        <v>0</v>
      </c>
      <c r="CB124">
        <v>0</v>
      </c>
      <c r="CC124">
        <v>0</v>
      </c>
      <c r="CD124">
        <v>0</v>
      </c>
      <c r="CE124">
        <v>2</v>
      </c>
      <c r="CF124">
        <v>1</v>
      </c>
      <c r="CG124">
        <v>1</v>
      </c>
      <c r="CH124">
        <v>1</v>
      </c>
      <c r="CI124">
        <v>3</v>
      </c>
      <c r="CJ124">
        <v>2</v>
      </c>
      <c r="CK124">
        <v>2</v>
      </c>
      <c r="CL124">
        <v>2</v>
      </c>
      <c r="CM124">
        <v>2</v>
      </c>
      <c r="CN124">
        <v>2</v>
      </c>
      <c r="CO124">
        <v>3</v>
      </c>
      <c r="CP124">
        <v>2</v>
      </c>
      <c r="CQ124">
        <v>4</v>
      </c>
      <c r="CR124">
        <v>3</v>
      </c>
      <c r="CS124">
        <v>1</v>
      </c>
      <c r="CT124">
        <v>0</v>
      </c>
      <c r="CU124">
        <v>1</v>
      </c>
      <c r="CV124">
        <v>1</v>
      </c>
      <c r="CW124">
        <v>2</v>
      </c>
      <c r="CX124">
        <v>2</v>
      </c>
      <c r="CY124">
        <v>8</v>
      </c>
      <c r="CZ124">
        <v>4</v>
      </c>
      <c r="DA124">
        <v>18</v>
      </c>
      <c r="DB124">
        <v>7</v>
      </c>
      <c r="DC124">
        <v>37</v>
      </c>
      <c r="DD124">
        <v>37</v>
      </c>
      <c r="DE124">
        <v>1</v>
      </c>
      <c r="DF124">
        <v>1</v>
      </c>
      <c r="DG124" t="s">
        <v>501</v>
      </c>
      <c r="DH124">
        <v>1</v>
      </c>
      <c r="DI124">
        <v>1</v>
      </c>
      <c r="DJ124">
        <v>1</v>
      </c>
      <c r="DK124">
        <v>0</v>
      </c>
      <c r="DL124">
        <v>0</v>
      </c>
      <c r="DM124">
        <v>0</v>
      </c>
      <c r="DN124">
        <v>0</v>
      </c>
      <c r="DO124">
        <v>0</v>
      </c>
      <c r="DP124">
        <v>1</v>
      </c>
      <c r="DQ124">
        <v>0</v>
      </c>
      <c r="DR124">
        <v>0</v>
      </c>
      <c r="DS124">
        <v>0</v>
      </c>
      <c r="DT124">
        <v>0</v>
      </c>
      <c r="DU124">
        <v>1</v>
      </c>
      <c r="DV124">
        <v>1</v>
      </c>
      <c r="DW124">
        <v>0</v>
      </c>
      <c r="DX124">
        <v>0</v>
      </c>
      <c r="DY124">
        <v>0</v>
      </c>
      <c r="DZ124">
        <v>0</v>
      </c>
      <c r="EA124">
        <v>1</v>
      </c>
      <c r="EB124">
        <v>1</v>
      </c>
      <c r="EC124">
        <v>0</v>
      </c>
      <c r="ED124">
        <v>0</v>
      </c>
      <c r="EE124">
        <v>0</v>
      </c>
      <c r="EF124">
        <v>0</v>
      </c>
      <c r="EG124">
        <v>1</v>
      </c>
      <c r="EH124">
        <v>0</v>
      </c>
      <c r="EI124">
        <v>1</v>
      </c>
      <c r="EJ124">
        <v>0</v>
      </c>
      <c r="EK124">
        <v>0</v>
      </c>
      <c r="EL124">
        <v>0</v>
      </c>
      <c r="EM124">
        <v>0</v>
      </c>
      <c r="EN124">
        <v>1</v>
      </c>
      <c r="EO124">
        <v>0</v>
      </c>
      <c r="EP124">
        <v>0</v>
      </c>
      <c r="EQ124">
        <v>0</v>
      </c>
      <c r="ER124">
        <v>0</v>
      </c>
      <c r="ES124">
        <v>0</v>
      </c>
      <c r="ET124">
        <v>1</v>
      </c>
      <c r="EU124">
        <v>0</v>
      </c>
      <c r="EV124">
        <v>0</v>
      </c>
      <c r="EW124">
        <v>0</v>
      </c>
      <c r="EX124">
        <v>0</v>
      </c>
      <c r="EY124">
        <v>0</v>
      </c>
      <c r="EZ124">
        <v>1</v>
      </c>
      <c r="FA124">
        <v>0</v>
      </c>
      <c r="FB124">
        <v>0</v>
      </c>
      <c r="FC124">
        <v>0</v>
      </c>
      <c r="FD124">
        <v>0</v>
      </c>
      <c r="FE124">
        <v>0</v>
      </c>
      <c r="FF124">
        <v>1</v>
      </c>
      <c r="FG124">
        <v>0</v>
      </c>
      <c r="FH124">
        <v>0</v>
      </c>
      <c r="FI124">
        <v>0</v>
      </c>
      <c r="FJ124">
        <v>0</v>
      </c>
      <c r="FK124">
        <v>0</v>
      </c>
      <c r="FL124">
        <v>0</v>
      </c>
      <c r="FM124">
        <v>0</v>
      </c>
      <c r="FN124">
        <v>1</v>
      </c>
      <c r="FO124">
        <v>0</v>
      </c>
      <c r="FP124">
        <v>0</v>
      </c>
      <c r="FQ124">
        <v>0</v>
      </c>
      <c r="FR124">
        <v>1</v>
      </c>
      <c r="FS124">
        <v>0</v>
      </c>
      <c r="FT124">
        <v>0</v>
      </c>
      <c r="FU124">
        <v>0</v>
      </c>
      <c r="FV124">
        <v>0</v>
      </c>
      <c r="FW124">
        <v>0</v>
      </c>
      <c r="FX124">
        <v>1</v>
      </c>
      <c r="FY124">
        <v>0</v>
      </c>
      <c r="FZ124">
        <v>0</v>
      </c>
      <c r="GA124">
        <v>0</v>
      </c>
      <c r="GB124">
        <v>0</v>
      </c>
      <c r="GC124">
        <v>0</v>
      </c>
      <c r="GD124">
        <v>0</v>
      </c>
      <c r="GE124">
        <v>0</v>
      </c>
      <c r="GF124">
        <v>1</v>
      </c>
      <c r="GG124">
        <v>0</v>
      </c>
      <c r="GH124">
        <v>0</v>
      </c>
      <c r="GI124">
        <v>1</v>
      </c>
      <c r="GJ124">
        <v>1</v>
      </c>
      <c r="GK124">
        <v>0</v>
      </c>
      <c r="GL124">
        <v>0</v>
      </c>
      <c r="GM124">
        <v>0</v>
      </c>
      <c r="GN124">
        <v>0</v>
      </c>
      <c r="GO124">
        <v>0</v>
      </c>
      <c r="GP124">
        <v>0</v>
      </c>
      <c r="GQ124">
        <v>0</v>
      </c>
      <c r="GR124">
        <v>0</v>
      </c>
      <c r="GS124">
        <v>1</v>
      </c>
      <c r="GT124">
        <v>0</v>
      </c>
      <c r="GU124">
        <v>1</v>
      </c>
      <c r="GV124">
        <v>0</v>
      </c>
      <c r="GW124">
        <v>0</v>
      </c>
      <c r="GX124">
        <v>0</v>
      </c>
      <c r="GY124">
        <v>0</v>
      </c>
      <c r="GZ124">
        <v>0</v>
      </c>
      <c r="HA124">
        <v>0</v>
      </c>
      <c r="HB124">
        <v>0</v>
      </c>
      <c r="HC124">
        <v>0</v>
      </c>
      <c r="HD124">
        <v>0</v>
      </c>
      <c r="HE124">
        <v>1</v>
      </c>
      <c r="HF124">
        <v>1</v>
      </c>
      <c r="HG124">
        <v>1</v>
      </c>
      <c r="HH124" t="s">
        <v>501</v>
      </c>
      <c r="HI124">
        <v>14</v>
      </c>
      <c r="HJ124" t="s">
        <v>501</v>
      </c>
      <c r="HK124">
        <v>0</v>
      </c>
      <c r="HL124">
        <v>0</v>
      </c>
      <c r="HM124">
        <v>0</v>
      </c>
      <c r="HN124">
        <v>2</v>
      </c>
      <c r="HO124">
        <v>3</v>
      </c>
      <c r="HP124">
        <v>2</v>
      </c>
      <c r="HQ124">
        <v>2</v>
      </c>
      <c r="HR124">
        <v>2</v>
      </c>
      <c r="HS124">
        <v>2</v>
      </c>
      <c r="HT124">
        <v>3</v>
      </c>
      <c r="HU124">
        <v>3</v>
      </c>
      <c r="HV124">
        <v>2</v>
      </c>
      <c r="HW124">
        <v>4</v>
      </c>
      <c r="HX124">
        <v>2</v>
      </c>
      <c r="HY124">
        <v>1</v>
      </c>
      <c r="HZ124">
        <v>0</v>
      </c>
      <c r="IA124">
        <v>1</v>
      </c>
      <c r="IB124">
        <v>0</v>
      </c>
      <c r="IC124">
        <v>3</v>
      </c>
      <c r="ID124">
        <v>3</v>
      </c>
      <c r="IE124">
        <v>5</v>
      </c>
      <c r="IF124">
        <v>4</v>
      </c>
      <c r="IG124">
        <v>18</v>
      </c>
      <c r="IH124">
        <v>8</v>
      </c>
      <c r="II124">
        <v>35</v>
      </c>
      <c r="IJ124">
        <v>35</v>
      </c>
      <c r="IK124">
        <v>1</v>
      </c>
      <c r="IL124">
        <v>1</v>
      </c>
      <c r="IM124">
        <v>1</v>
      </c>
      <c r="IN124" t="s">
        <v>501</v>
      </c>
      <c r="IO124">
        <v>1</v>
      </c>
      <c r="IP124">
        <v>1</v>
      </c>
      <c r="IQ124">
        <v>3</v>
      </c>
      <c r="IR124">
        <v>3</v>
      </c>
      <c r="IS124">
        <v>2</v>
      </c>
      <c r="IT124">
        <v>1</v>
      </c>
      <c r="IU124">
        <v>3</v>
      </c>
      <c r="IV124">
        <v>0</v>
      </c>
      <c r="IW124">
        <v>0</v>
      </c>
      <c r="IX124">
        <v>3</v>
      </c>
      <c r="IY124">
        <v>14</v>
      </c>
      <c r="IZ124" t="s">
        <v>505</v>
      </c>
      <c r="JA124">
        <v>0</v>
      </c>
      <c r="JB124" t="s">
        <v>501</v>
      </c>
      <c r="JC124">
        <v>2</v>
      </c>
      <c r="JD124">
        <v>2</v>
      </c>
      <c r="JE124">
        <v>2</v>
      </c>
      <c r="JF124">
        <v>0</v>
      </c>
      <c r="JG124">
        <v>2</v>
      </c>
      <c r="JH124">
        <v>0</v>
      </c>
      <c r="JI124">
        <v>0</v>
      </c>
      <c r="JJ124">
        <v>0</v>
      </c>
      <c r="JK124">
        <v>0</v>
      </c>
      <c r="JL124">
        <v>1</v>
      </c>
      <c r="JM124">
        <v>0</v>
      </c>
      <c r="JN124">
        <v>2</v>
      </c>
      <c r="JO124">
        <v>1</v>
      </c>
      <c r="JP124">
        <v>2</v>
      </c>
      <c r="JQ124">
        <v>2</v>
      </c>
      <c r="JR124">
        <v>16</v>
      </c>
      <c r="JS124">
        <v>16</v>
      </c>
      <c r="JT124" t="s">
        <v>504</v>
      </c>
      <c r="JU124" t="s">
        <v>501</v>
      </c>
      <c r="JV124">
        <v>1</v>
      </c>
      <c r="JW124">
        <v>1</v>
      </c>
      <c r="JX124">
        <v>0</v>
      </c>
      <c r="JY124">
        <v>2</v>
      </c>
      <c r="JZ124">
        <v>1</v>
      </c>
      <c r="KA124">
        <v>1</v>
      </c>
      <c r="KB124">
        <v>0</v>
      </c>
      <c r="KC124">
        <v>1</v>
      </c>
      <c r="KD124">
        <v>6</v>
      </c>
      <c r="KE124">
        <v>6</v>
      </c>
      <c r="KF124">
        <v>0</v>
      </c>
      <c r="KG124" t="s">
        <v>507</v>
      </c>
      <c r="KH124" t="s">
        <v>501</v>
      </c>
      <c r="KJ124">
        <v>2</v>
      </c>
      <c r="KK124">
        <v>2</v>
      </c>
      <c r="KL124">
        <v>2</v>
      </c>
      <c r="KM124">
        <v>0</v>
      </c>
      <c r="KN124">
        <v>0</v>
      </c>
      <c r="KO124">
        <v>0</v>
      </c>
      <c r="KP124">
        <v>0</v>
      </c>
    </row>
    <row r="125" spans="1:302" x14ac:dyDescent="0.2">
      <c r="A125" s="2">
        <v>124</v>
      </c>
      <c r="B125" s="2">
        <v>38324</v>
      </c>
      <c r="C125" s="2">
        <v>1177</v>
      </c>
      <c r="D125" s="8">
        <v>44239</v>
      </c>
      <c r="E125" s="2" t="s">
        <v>80</v>
      </c>
      <c r="F125" s="2">
        <v>1</v>
      </c>
      <c r="G125" s="2">
        <v>15</v>
      </c>
      <c r="H125" s="2">
        <v>8</v>
      </c>
      <c r="I125" s="3">
        <v>18.302479869310321</v>
      </c>
      <c r="J125" s="3">
        <v>191.9625221044042</v>
      </c>
      <c r="K125" s="3">
        <v>1.884748409632214</v>
      </c>
      <c r="L125" s="3">
        <v>0.51782204064585202</v>
      </c>
      <c r="M125" s="3">
        <v>2.3232851333832398</v>
      </c>
      <c r="N125" s="3">
        <v>1.8196632522326219</v>
      </c>
      <c r="O125" s="3">
        <v>9.9340801908868404</v>
      </c>
      <c r="P125" s="3">
        <v>0.63084452771003197</v>
      </c>
      <c r="Q125" s="3">
        <v>1.3322819929963099</v>
      </c>
      <c r="R125" s="3">
        <v>11.500351475703861</v>
      </c>
      <c r="S125" s="3">
        <v>160.74776280771601</v>
      </c>
      <c r="T125" s="3">
        <v>381.96036935071197</v>
      </c>
      <c r="U125" s="3">
        <v>26.294036715484999</v>
      </c>
      <c r="V125" s="3">
        <v>0.46179113733493898</v>
      </c>
      <c r="W125" s="3">
        <v>1.6923381380456601</v>
      </c>
      <c r="X125" s="3">
        <v>7.7693827243638705</v>
      </c>
      <c r="Y125" s="3">
        <v>14.2368071284655</v>
      </c>
      <c r="Z125" s="3">
        <v>1.19455261501482</v>
      </c>
      <c r="AA125" s="3">
        <v>1.5351525714071099</v>
      </c>
      <c r="AB125" s="3">
        <v>13.881137900725101</v>
      </c>
      <c r="AC125" s="3">
        <v>24.503855199493799</v>
      </c>
      <c r="AD125" s="3">
        <v>122.17820798013901</v>
      </c>
      <c r="AE125" s="3">
        <v>2.0014274387333102</v>
      </c>
      <c r="AF125" s="3">
        <v>0.50527297546031402</v>
      </c>
      <c r="AG125" s="3">
        <v>3.0728568575152697</v>
      </c>
      <c r="AH125" s="3">
        <v>2.5338055089520601</v>
      </c>
      <c r="AI125" s="3">
        <v>16.8606172008813</v>
      </c>
      <c r="AJ125" s="3">
        <v>1.3637761415448</v>
      </c>
      <c r="AK125" s="3">
        <v>0.8675125524479379</v>
      </c>
      <c r="AL125" s="3">
        <v>13.1736904238862</v>
      </c>
      <c r="AM125" s="3">
        <v>36.523466728425397</v>
      </c>
      <c r="AN125" s="3">
        <v>208.79409585816902</v>
      </c>
      <c r="AO125" s="3">
        <v>3.8098399288823397</v>
      </c>
      <c r="AP125" s="3">
        <v>0.57141872189181098</v>
      </c>
      <c r="AQ125" s="3">
        <v>2.2937540927548499</v>
      </c>
      <c r="AR125" s="3">
        <v>3.13535256297423</v>
      </c>
      <c r="AS125" s="3">
        <v>17.9671161831231</v>
      </c>
      <c r="AT125" s="3">
        <v>1.05184633029617</v>
      </c>
      <c r="AU125" s="3">
        <v>1.08823480502572</v>
      </c>
      <c r="AV125" s="3">
        <v>13.202089292809301</v>
      </c>
      <c r="AW125" s="29"/>
      <c r="AX125" s="29"/>
      <c r="AY125" s="29"/>
      <c r="AZ125" s="29"/>
      <c r="BA125" s="29"/>
      <c r="BB125" s="29"/>
      <c r="BC125" s="29"/>
      <c r="BD125" s="29"/>
      <c r="BE125" s="29"/>
      <c r="BF125" s="29"/>
      <c r="BG125" s="4">
        <v>21.699089399680556</v>
      </c>
      <c r="BH125" s="3">
        <v>0.8783783783783784</v>
      </c>
      <c r="BI125">
        <v>127</v>
      </c>
      <c r="BJ125">
        <v>76</v>
      </c>
      <c r="BK125">
        <v>55</v>
      </c>
      <c r="BL125">
        <v>1</v>
      </c>
      <c r="BM125">
        <v>38</v>
      </c>
      <c r="BN125">
        <v>0</v>
      </c>
      <c r="BO125">
        <v>0</v>
      </c>
      <c r="BP125">
        <v>0</v>
      </c>
      <c r="BQ125">
        <v>0</v>
      </c>
      <c r="BR125">
        <v>0</v>
      </c>
      <c r="BS125">
        <v>0</v>
      </c>
      <c r="BT125">
        <v>0</v>
      </c>
      <c r="BU125">
        <v>0</v>
      </c>
      <c r="BV125">
        <v>1</v>
      </c>
      <c r="BW125">
        <v>0</v>
      </c>
      <c r="BX125">
        <v>0</v>
      </c>
      <c r="BY125">
        <v>0</v>
      </c>
      <c r="BZ125">
        <v>0</v>
      </c>
      <c r="CA125">
        <v>0</v>
      </c>
      <c r="CB125">
        <v>0</v>
      </c>
      <c r="CC125">
        <v>0</v>
      </c>
      <c r="CD125">
        <v>0</v>
      </c>
      <c r="CE125">
        <v>2</v>
      </c>
      <c r="CF125">
        <v>2</v>
      </c>
      <c r="CG125">
        <v>2</v>
      </c>
      <c r="CH125">
        <v>2</v>
      </c>
      <c r="CI125">
        <v>2</v>
      </c>
      <c r="CJ125">
        <v>2</v>
      </c>
      <c r="CK125">
        <v>2</v>
      </c>
      <c r="CL125">
        <v>2</v>
      </c>
      <c r="CM125">
        <v>2</v>
      </c>
      <c r="CN125">
        <v>2</v>
      </c>
      <c r="CO125">
        <v>2</v>
      </c>
      <c r="CP125">
        <v>2</v>
      </c>
      <c r="CQ125">
        <v>2</v>
      </c>
      <c r="CR125">
        <v>2</v>
      </c>
      <c r="CS125">
        <v>2</v>
      </c>
      <c r="CT125">
        <v>2</v>
      </c>
      <c r="CU125">
        <v>2</v>
      </c>
      <c r="CV125">
        <v>2</v>
      </c>
      <c r="CW125">
        <v>2</v>
      </c>
      <c r="CX125">
        <v>2</v>
      </c>
      <c r="CY125">
        <v>10</v>
      </c>
      <c r="CZ125">
        <v>4</v>
      </c>
      <c r="DA125">
        <v>14</v>
      </c>
      <c r="DB125">
        <v>12</v>
      </c>
      <c r="DC125">
        <v>40</v>
      </c>
      <c r="DD125">
        <v>40</v>
      </c>
      <c r="DE125">
        <v>1</v>
      </c>
      <c r="DF125">
        <v>1</v>
      </c>
      <c r="DG125" t="s">
        <v>501</v>
      </c>
      <c r="DH125">
        <v>1</v>
      </c>
      <c r="DI125">
        <v>0</v>
      </c>
      <c r="DJ125">
        <v>0</v>
      </c>
      <c r="DK125">
        <v>0</v>
      </c>
      <c r="DL125">
        <v>0</v>
      </c>
      <c r="DM125">
        <v>0</v>
      </c>
      <c r="DN125">
        <v>1</v>
      </c>
      <c r="DO125">
        <v>0</v>
      </c>
      <c r="DP125">
        <v>0</v>
      </c>
      <c r="DQ125">
        <v>0</v>
      </c>
      <c r="DR125">
        <v>0</v>
      </c>
      <c r="DS125">
        <v>0</v>
      </c>
      <c r="DT125">
        <v>1</v>
      </c>
      <c r="DU125">
        <v>0</v>
      </c>
      <c r="DV125">
        <v>0</v>
      </c>
      <c r="DW125">
        <v>0</v>
      </c>
      <c r="DX125">
        <v>0</v>
      </c>
      <c r="DY125">
        <v>0</v>
      </c>
      <c r="DZ125">
        <v>1</v>
      </c>
      <c r="EA125">
        <v>0</v>
      </c>
      <c r="EB125">
        <v>0</v>
      </c>
      <c r="EC125">
        <v>0</v>
      </c>
      <c r="ED125">
        <v>0</v>
      </c>
      <c r="EE125">
        <v>0</v>
      </c>
      <c r="EF125">
        <v>1</v>
      </c>
      <c r="EG125">
        <v>0</v>
      </c>
      <c r="EH125">
        <v>0</v>
      </c>
      <c r="EI125">
        <v>0</v>
      </c>
      <c r="EJ125">
        <v>0</v>
      </c>
      <c r="EK125">
        <v>0</v>
      </c>
      <c r="EL125">
        <v>1</v>
      </c>
      <c r="EM125">
        <v>0</v>
      </c>
      <c r="EN125">
        <v>0</v>
      </c>
      <c r="EO125">
        <v>0</v>
      </c>
      <c r="EP125">
        <v>0</v>
      </c>
      <c r="EQ125">
        <v>0</v>
      </c>
      <c r="ER125">
        <v>1</v>
      </c>
      <c r="ES125">
        <v>0</v>
      </c>
      <c r="ET125">
        <v>0</v>
      </c>
      <c r="EU125">
        <v>0</v>
      </c>
      <c r="EV125">
        <v>0</v>
      </c>
      <c r="EW125">
        <v>0</v>
      </c>
      <c r="EX125">
        <v>0</v>
      </c>
      <c r="EY125">
        <v>0</v>
      </c>
      <c r="EZ125">
        <v>0</v>
      </c>
      <c r="FA125">
        <v>0</v>
      </c>
      <c r="FB125">
        <v>0</v>
      </c>
      <c r="FC125">
        <v>1</v>
      </c>
      <c r="FD125">
        <v>0</v>
      </c>
      <c r="FE125">
        <v>0</v>
      </c>
      <c r="FF125">
        <v>0</v>
      </c>
      <c r="FG125">
        <v>0</v>
      </c>
      <c r="FH125">
        <v>0</v>
      </c>
      <c r="FI125">
        <v>1</v>
      </c>
      <c r="FJ125">
        <v>1</v>
      </c>
      <c r="FK125">
        <v>0</v>
      </c>
      <c r="FL125">
        <v>0</v>
      </c>
      <c r="FM125">
        <v>0</v>
      </c>
      <c r="FN125">
        <v>0</v>
      </c>
      <c r="FO125">
        <v>0</v>
      </c>
      <c r="FP125">
        <v>0</v>
      </c>
      <c r="FQ125">
        <v>0</v>
      </c>
      <c r="FR125">
        <v>1</v>
      </c>
      <c r="FS125">
        <v>1</v>
      </c>
      <c r="FT125">
        <v>0</v>
      </c>
      <c r="FU125">
        <v>0</v>
      </c>
      <c r="FV125">
        <v>1</v>
      </c>
      <c r="FW125">
        <v>0</v>
      </c>
      <c r="FX125">
        <v>0</v>
      </c>
      <c r="FY125">
        <v>1</v>
      </c>
      <c r="FZ125">
        <v>0</v>
      </c>
      <c r="GA125">
        <v>0</v>
      </c>
      <c r="GB125">
        <v>1</v>
      </c>
      <c r="GC125">
        <v>0</v>
      </c>
      <c r="GD125">
        <v>0</v>
      </c>
      <c r="GE125">
        <v>1</v>
      </c>
      <c r="GF125">
        <v>0</v>
      </c>
      <c r="GG125">
        <v>0</v>
      </c>
      <c r="GH125">
        <v>1</v>
      </c>
      <c r="GI125">
        <v>0</v>
      </c>
      <c r="GJ125">
        <v>0</v>
      </c>
      <c r="GK125">
        <v>1</v>
      </c>
      <c r="GL125">
        <v>0</v>
      </c>
      <c r="GM125">
        <v>0</v>
      </c>
      <c r="GN125">
        <v>0</v>
      </c>
      <c r="GO125">
        <v>0</v>
      </c>
      <c r="GP125">
        <v>1</v>
      </c>
      <c r="GQ125">
        <v>1</v>
      </c>
      <c r="GR125">
        <v>0</v>
      </c>
      <c r="GS125">
        <v>0</v>
      </c>
      <c r="GT125">
        <v>1</v>
      </c>
      <c r="GU125">
        <v>0</v>
      </c>
      <c r="GV125">
        <v>1</v>
      </c>
      <c r="GW125">
        <v>1</v>
      </c>
      <c r="GX125">
        <v>0</v>
      </c>
      <c r="GY125">
        <v>0</v>
      </c>
      <c r="GZ125">
        <v>0</v>
      </c>
      <c r="HA125">
        <v>0</v>
      </c>
      <c r="HB125">
        <v>0</v>
      </c>
      <c r="HC125">
        <v>0</v>
      </c>
      <c r="HD125">
        <v>0</v>
      </c>
      <c r="HE125">
        <v>1</v>
      </c>
      <c r="HF125">
        <v>12</v>
      </c>
      <c r="HG125">
        <v>1</v>
      </c>
      <c r="HH125" t="s">
        <v>501</v>
      </c>
      <c r="HI125">
        <v>2</v>
      </c>
      <c r="HJ125" t="s">
        <v>501</v>
      </c>
      <c r="HK125">
        <v>2</v>
      </c>
      <c r="HL125">
        <v>2</v>
      </c>
      <c r="HM125">
        <v>2</v>
      </c>
      <c r="HN125">
        <v>2</v>
      </c>
      <c r="HO125">
        <v>2</v>
      </c>
      <c r="HP125">
        <v>2</v>
      </c>
      <c r="HQ125">
        <v>2</v>
      </c>
      <c r="HR125">
        <v>2</v>
      </c>
      <c r="HS125">
        <v>2</v>
      </c>
      <c r="HT125">
        <v>2</v>
      </c>
      <c r="HU125">
        <v>2</v>
      </c>
      <c r="HV125">
        <v>2</v>
      </c>
      <c r="HW125">
        <v>2</v>
      </c>
      <c r="HX125">
        <v>2</v>
      </c>
      <c r="HY125">
        <v>2</v>
      </c>
      <c r="HZ125">
        <v>2</v>
      </c>
      <c r="IA125">
        <v>2</v>
      </c>
      <c r="IB125">
        <v>2</v>
      </c>
      <c r="IC125">
        <v>2</v>
      </c>
      <c r="ID125">
        <v>2</v>
      </c>
      <c r="IE125">
        <v>10</v>
      </c>
      <c r="IF125">
        <v>4</v>
      </c>
      <c r="IG125">
        <v>14</v>
      </c>
      <c r="IH125">
        <v>12</v>
      </c>
      <c r="II125">
        <v>40</v>
      </c>
      <c r="IJ125">
        <v>40</v>
      </c>
      <c r="IK125">
        <v>1</v>
      </c>
      <c r="IL125">
        <v>1</v>
      </c>
      <c r="IM125">
        <v>1</v>
      </c>
      <c r="IN125" t="s">
        <v>501</v>
      </c>
      <c r="IO125">
        <v>1</v>
      </c>
      <c r="IP125">
        <v>1</v>
      </c>
      <c r="IQ125">
        <v>1</v>
      </c>
      <c r="IR125">
        <v>1</v>
      </c>
      <c r="IS125">
        <v>1</v>
      </c>
      <c r="IT125">
        <v>1</v>
      </c>
      <c r="IU125">
        <v>1</v>
      </c>
      <c r="IV125">
        <v>1</v>
      </c>
      <c r="IW125">
        <v>1</v>
      </c>
      <c r="IX125">
        <v>1</v>
      </c>
      <c r="IY125">
        <v>9</v>
      </c>
      <c r="IZ125" t="s">
        <v>507</v>
      </c>
      <c r="JA125">
        <v>0</v>
      </c>
      <c r="JB125" t="s">
        <v>501</v>
      </c>
      <c r="JC125">
        <v>1</v>
      </c>
      <c r="JD125">
        <v>1</v>
      </c>
      <c r="JE125">
        <v>1</v>
      </c>
      <c r="JF125">
        <v>1</v>
      </c>
      <c r="JG125">
        <v>1</v>
      </c>
      <c r="JH125">
        <v>1</v>
      </c>
      <c r="JI125">
        <v>1</v>
      </c>
      <c r="JJ125">
        <v>1</v>
      </c>
      <c r="JK125">
        <v>1</v>
      </c>
      <c r="JL125">
        <v>1</v>
      </c>
      <c r="JM125">
        <v>1</v>
      </c>
      <c r="JN125">
        <v>1</v>
      </c>
      <c r="JO125">
        <v>1</v>
      </c>
      <c r="JP125">
        <v>1</v>
      </c>
      <c r="JQ125">
        <v>1</v>
      </c>
      <c r="JR125">
        <v>15</v>
      </c>
      <c r="JS125">
        <v>14</v>
      </c>
      <c r="JT125" t="s">
        <v>504</v>
      </c>
      <c r="JU125" t="s">
        <v>501</v>
      </c>
      <c r="JV125">
        <v>1</v>
      </c>
      <c r="JW125">
        <v>1</v>
      </c>
      <c r="JX125">
        <v>1</v>
      </c>
      <c r="JY125">
        <v>1</v>
      </c>
      <c r="JZ125">
        <v>1</v>
      </c>
      <c r="KA125">
        <v>1</v>
      </c>
      <c r="KB125">
        <v>1</v>
      </c>
      <c r="KC125">
        <v>1</v>
      </c>
      <c r="KD125">
        <v>7</v>
      </c>
      <c r="KE125">
        <v>7</v>
      </c>
      <c r="KF125">
        <v>0</v>
      </c>
      <c r="KG125" t="s">
        <v>507</v>
      </c>
      <c r="KH125" t="s">
        <v>501</v>
      </c>
      <c r="KJ125">
        <v>2</v>
      </c>
      <c r="KK125">
        <v>2</v>
      </c>
      <c r="KL125">
        <v>2</v>
      </c>
      <c r="KM125">
        <v>0</v>
      </c>
      <c r="KN125">
        <v>0</v>
      </c>
      <c r="KO125">
        <v>0</v>
      </c>
      <c r="KP125">
        <v>0</v>
      </c>
    </row>
    <row r="126" spans="1:302" x14ac:dyDescent="0.2">
      <c r="A126" s="2">
        <v>125</v>
      </c>
      <c r="B126" s="2">
        <v>38471</v>
      </c>
      <c r="C126" s="2">
        <v>1179</v>
      </c>
      <c r="D126" s="8">
        <v>44257</v>
      </c>
      <c r="E126" s="2" t="s">
        <v>80</v>
      </c>
      <c r="F126" s="2">
        <v>1</v>
      </c>
      <c r="G126" s="2">
        <v>15</v>
      </c>
      <c r="H126" s="2">
        <v>8</v>
      </c>
      <c r="I126" s="3">
        <v>33.015520171294</v>
      </c>
      <c r="J126" s="3">
        <v>186.45786081722019</v>
      </c>
      <c r="K126" s="3">
        <v>5.1025807968383203</v>
      </c>
      <c r="L126" s="3">
        <v>0.77876412014973195</v>
      </c>
      <c r="M126" s="3">
        <v>4.1978952334998398</v>
      </c>
      <c r="N126" s="3">
        <v>2.1317671711947002</v>
      </c>
      <c r="O126" s="3">
        <v>10.194666260635019</v>
      </c>
      <c r="P126" s="3">
        <v>3.8172764172865401</v>
      </c>
      <c r="Q126" s="3">
        <v>2.4848687640473401</v>
      </c>
      <c r="R126" s="3">
        <v>17.219951043069582</v>
      </c>
      <c r="S126" s="3">
        <v>192.68296989748103</v>
      </c>
      <c r="T126" s="3">
        <v>417.39475406908701</v>
      </c>
      <c r="U126" s="3">
        <v>47.704579068207202</v>
      </c>
      <c r="V126" s="3">
        <v>1.07361748411548</v>
      </c>
      <c r="W126" s="3">
        <v>5.3219741986090199</v>
      </c>
      <c r="X126" s="3">
        <v>6.5949539184211101</v>
      </c>
      <c r="Y126" s="3">
        <v>22.0614208677748</v>
      </c>
      <c r="Z126" s="3">
        <v>2.5946272843061502</v>
      </c>
      <c r="AA126" s="3">
        <v>3.1454115812388901</v>
      </c>
      <c r="AB126" s="3">
        <v>16.893207113830101</v>
      </c>
      <c r="AC126" s="3">
        <v>94.65715008851501</v>
      </c>
      <c r="AD126" s="3">
        <v>601.72008519630504</v>
      </c>
      <c r="AE126" s="3">
        <v>23.344889741896502</v>
      </c>
      <c r="AF126" s="3">
        <v>0.33724181808440501</v>
      </c>
      <c r="AG126" s="3">
        <v>1.0069553437118599</v>
      </c>
      <c r="AH126" s="3">
        <v>5.3777889699561499</v>
      </c>
      <c r="AI126" s="3">
        <v>8.3931141295063902</v>
      </c>
      <c r="AJ126" s="3">
        <v>1.14532405339003</v>
      </c>
      <c r="AK126" s="3">
        <v>2.1356509359823099</v>
      </c>
      <c r="AL126" s="3">
        <v>21.128173182660998</v>
      </c>
      <c r="AM126" s="3">
        <v>385.90890681609801</v>
      </c>
      <c r="AN126" s="3">
        <v>836.03718953560906</v>
      </c>
      <c r="AO126" s="3">
        <v>73.605762912939298</v>
      </c>
      <c r="AP126" s="3">
        <v>0.51970288742721604</v>
      </c>
      <c r="AQ126" s="3">
        <v>2.2021816012461999</v>
      </c>
      <c r="AR126" s="3">
        <v>11.6275129817107</v>
      </c>
      <c r="AS126" s="3">
        <v>12.523627989295001</v>
      </c>
      <c r="AT126" s="3">
        <v>1.76560352046197</v>
      </c>
      <c r="AU126" s="3">
        <v>2.6981793205971498</v>
      </c>
      <c r="AV126" s="3">
        <v>20.6472331769492</v>
      </c>
      <c r="AW126" s="29"/>
      <c r="AX126" s="29"/>
      <c r="AY126" s="29"/>
      <c r="AZ126" s="29"/>
      <c r="BA126" s="29"/>
      <c r="BB126" s="29"/>
      <c r="BC126" s="29"/>
      <c r="BD126" s="29"/>
      <c r="BE126" s="29"/>
      <c r="BF126" s="29"/>
      <c r="BG126" s="4">
        <v>26.687359248115101</v>
      </c>
      <c r="BH126" s="3">
        <v>0.97435897435897434</v>
      </c>
      <c r="BI126">
        <v>130</v>
      </c>
      <c r="BJ126">
        <v>92</v>
      </c>
      <c r="BK126">
        <v>69</v>
      </c>
      <c r="BL126">
        <v>1</v>
      </c>
      <c r="BM126">
        <v>51</v>
      </c>
      <c r="BN126">
        <v>0</v>
      </c>
      <c r="BO126">
        <v>0</v>
      </c>
      <c r="BP126">
        <v>0</v>
      </c>
      <c r="BQ126">
        <v>0</v>
      </c>
      <c r="BR126">
        <v>0</v>
      </c>
      <c r="BS126">
        <v>0</v>
      </c>
      <c r="BT126">
        <v>0</v>
      </c>
      <c r="BU126">
        <v>0</v>
      </c>
      <c r="BV126">
        <v>0</v>
      </c>
      <c r="BW126">
        <v>0</v>
      </c>
      <c r="BX126">
        <v>0</v>
      </c>
      <c r="BY126">
        <v>1</v>
      </c>
      <c r="BZ126">
        <v>1</v>
      </c>
      <c r="CA126">
        <v>0</v>
      </c>
      <c r="CB126">
        <v>0</v>
      </c>
      <c r="CC126">
        <v>1</v>
      </c>
      <c r="CD126">
        <v>0</v>
      </c>
      <c r="CE126">
        <v>3</v>
      </c>
      <c r="CF126">
        <v>2</v>
      </c>
      <c r="CG126">
        <v>2</v>
      </c>
      <c r="CH126">
        <v>2</v>
      </c>
      <c r="CI126">
        <v>2</v>
      </c>
      <c r="CJ126">
        <v>3</v>
      </c>
      <c r="CK126">
        <v>3</v>
      </c>
      <c r="CL126">
        <v>3</v>
      </c>
      <c r="CM126">
        <v>2</v>
      </c>
      <c r="CN126">
        <v>2</v>
      </c>
      <c r="CO126">
        <v>2</v>
      </c>
      <c r="CP126">
        <v>3</v>
      </c>
      <c r="CQ126">
        <v>3</v>
      </c>
      <c r="CR126">
        <v>3</v>
      </c>
      <c r="CS126">
        <v>3</v>
      </c>
      <c r="CT126">
        <v>2</v>
      </c>
      <c r="CU126">
        <v>3</v>
      </c>
      <c r="CV126">
        <v>3</v>
      </c>
      <c r="CW126">
        <v>3</v>
      </c>
      <c r="CX126">
        <v>3</v>
      </c>
      <c r="CY126">
        <v>11</v>
      </c>
      <c r="CZ126">
        <v>6</v>
      </c>
      <c r="DA126">
        <v>18</v>
      </c>
      <c r="DB126">
        <v>17</v>
      </c>
      <c r="DC126">
        <v>52</v>
      </c>
      <c r="DD126">
        <v>52</v>
      </c>
      <c r="DE126">
        <v>1</v>
      </c>
      <c r="DF126">
        <v>1</v>
      </c>
      <c r="DG126" t="s">
        <v>501</v>
      </c>
      <c r="DH126">
        <v>1</v>
      </c>
      <c r="DI126">
        <v>1</v>
      </c>
      <c r="DJ126">
        <v>0</v>
      </c>
      <c r="DK126">
        <v>1</v>
      </c>
      <c r="DL126">
        <v>0</v>
      </c>
      <c r="DM126">
        <v>0</v>
      </c>
      <c r="DN126">
        <v>1</v>
      </c>
      <c r="DO126">
        <v>1</v>
      </c>
      <c r="DP126">
        <v>0</v>
      </c>
      <c r="DQ126">
        <v>1</v>
      </c>
      <c r="DR126">
        <v>0</v>
      </c>
      <c r="DS126">
        <v>0</v>
      </c>
      <c r="DT126">
        <v>1</v>
      </c>
      <c r="DU126">
        <v>1</v>
      </c>
      <c r="DV126">
        <v>0</v>
      </c>
      <c r="DW126">
        <v>1</v>
      </c>
      <c r="DX126">
        <v>0</v>
      </c>
      <c r="DY126">
        <v>0</v>
      </c>
      <c r="DZ126">
        <v>1</v>
      </c>
      <c r="EA126">
        <v>1</v>
      </c>
      <c r="EB126">
        <v>0</v>
      </c>
      <c r="EC126">
        <v>1</v>
      </c>
      <c r="ED126">
        <v>0</v>
      </c>
      <c r="EE126">
        <v>0</v>
      </c>
      <c r="EF126">
        <v>1</v>
      </c>
      <c r="EG126">
        <v>1</v>
      </c>
      <c r="EH126">
        <v>0</v>
      </c>
      <c r="EI126">
        <v>1</v>
      </c>
      <c r="EJ126">
        <v>0</v>
      </c>
      <c r="EK126">
        <v>0</v>
      </c>
      <c r="EL126">
        <v>0</v>
      </c>
      <c r="EM126">
        <v>0</v>
      </c>
      <c r="EN126">
        <v>0</v>
      </c>
      <c r="EO126">
        <v>0</v>
      </c>
      <c r="EP126">
        <v>1</v>
      </c>
      <c r="EQ126">
        <v>0</v>
      </c>
      <c r="ER126">
        <v>0</v>
      </c>
      <c r="ES126">
        <v>0</v>
      </c>
      <c r="ET126">
        <v>0</v>
      </c>
      <c r="EU126">
        <v>1</v>
      </c>
      <c r="EV126">
        <v>0</v>
      </c>
      <c r="EW126">
        <v>0</v>
      </c>
      <c r="EX126">
        <v>0</v>
      </c>
      <c r="EY126">
        <v>0</v>
      </c>
      <c r="EZ126">
        <v>0</v>
      </c>
      <c r="FA126">
        <v>0</v>
      </c>
      <c r="FB126">
        <v>0</v>
      </c>
      <c r="FC126">
        <v>1</v>
      </c>
      <c r="FD126">
        <v>0</v>
      </c>
      <c r="FE126">
        <v>0</v>
      </c>
      <c r="FF126">
        <v>0</v>
      </c>
      <c r="FG126">
        <v>0</v>
      </c>
      <c r="FH126">
        <v>0</v>
      </c>
      <c r="FI126">
        <v>1</v>
      </c>
      <c r="FJ126">
        <v>1</v>
      </c>
      <c r="FK126">
        <v>1</v>
      </c>
      <c r="FL126">
        <v>0</v>
      </c>
      <c r="FM126">
        <v>1</v>
      </c>
      <c r="FN126">
        <v>0</v>
      </c>
      <c r="FO126">
        <v>0</v>
      </c>
      <c r="FP126">
        <v>0</v>
      </c>
      <c r="FQ126">
        <v>0</v>
      </c>
      <c r="FR126">
        <v>0</v>
      </c>
      <c r="FS126">
        <v>0</v>
      </c>
      <c r="FT126">
        <v>0</v>
      </c>
      <c r="FU126">
        <v>1</v>
      </c>
      <c r="FV126">
        <v>0</v>
      </c>
      <c r="FW126">
        <v>0</v>
      </c>
      <c r="FX126">
        <v>0</v>
      </c>
      <c r="FY126">
        <v>0</v>
      </c>
      <c r="FZ126">
        <v>1</v>
      </c>
      <c r="GA126">
        <v>0</v>
      </c>
      <c r="GB126">
        <v>0</v>
      </c>
      <c r="GC126">
        <v>0</v>
      </c>
      <c r="GD126">
        <v>0</v>
      </c>
      <c r="GE126">
        <v>0</v>
      </c>
      <c r="GF126">
        <v>1</v>
      </c>
      <c r="GG126">
        <v>0</v>
      </c>
      <c r="GH126">
        <v>0</v>
      </c>
      <c r="GI126">
        <v>0</v>
      </c>
      <c r="GJ126">
        <v>1</v>
      </c>
      <c r="GK126">
        <v>0</v>
      </c>
      <c r="GL126">
        <v>0</v>
      </c>
      <c r="GM126">
        <v>0</v>
      </c>
      <c r="GN126">
        <v>0</v>
      </c>
      <c r="GO126">
        <v>0</v>
      </c>
      <c r="GP126">
        <v>1</v>
      </c>
      <c r="GQ126">
        <v>0</v>
      </c>
      <c r="GR126">
        <v>0</v>
      </c>
      <c r="GS126">
        <v>0</v>
      </c>
      <c r="GT126">
        <v>1</v>
      </c>
      <c r="GU126">
        <v>0</v>
      </c>
      <c r="GV126">
        <v>1</v>
      </c>
      <c r="GW126">
        <v>1</v>
      </c>
      <c r="GX126">
        <v>0</v>
      </c>
      <c r="GY126">
        <v>0</v>
      </c>
      <c r="GZ126">
        <v>0</v>
      </c>
      <c r="HA126">
        <v>0</v>
      </c>
      <c r="HB126">
        <v>0</v>
      </c>
      <c r="HC126">
        <v>0</v>
      </c>
      <c r="HD126">
        <v>0</v>
      </c>
      <c r="HE126">
        <v>1</v>
      </c>
      <c r="HF126">
        <v>7</v>
      </c>
      <c r="HG126">
        <v>1</v>
      </c>
      <c r="HH126" t="s">
        <v>501</v>
      </c>
      <c r="HI126">
        <v>2</v>
      </c>
      <c r="HJ126" t="s">
        <v>501</v>
      </c>
      <c r="HK126">
        <v>3</v>
      </c>
      <c r="HL126">
        <v>3</v>
      </c>
      <c r="HM126">
        <v>3</v>
      </c>
      <c r="HN126">
        <v>3</v>
      </c>
      <c r="HO126">
        <v>3</v>
      </c>
      <c r="HP126">
        <v>3</v>
      </c>
      <c r="HQ126">
        <v>3</v>
      </c>
      <c r="HR126">
        <v>3</v>
      </c>
      <c r="HS126">
        <v>2</v>
      </c>
      <c r="HT126">
        <v>2</v>
      </c>
      <c r="HU126">
        <v>2</v>
      </c>
      <c r="HV126">
        <v>3</v>
      </c>
      <c r="HW126">
        <v>3</v>
      </c>
      <c r="HX126">
        <v>3</v>
      </c>
      <c r="HY126">
        <v>3</v>
      </c>
      <c r="HZ126">
        <v>2</v>
      </c>
      <c r="IA126">
        <v>3</v>
      </c>
      <c r="IB126">
        <v>3</v>
      </c>
      <c r="IC126">
        <v>3</v>
      </c>
      <c r="ID126">
        <v>3</v>
      </c>
      <c r="IE126">
        <v>15</v>
      </c>
      <c r="IF126">
        <v>6</v>
      </c>
      <c r="IG126">
        <v>18</v>
      </c>
      <c r="IH126">
        <v>17</v>
      </c>
      <c r="II126">
        <v>56</v>
      </c>
      <c r="IJ126">
        <v>56</v>
      </c>
      <c r="IK126">
        <v>1</v>
      </c>
      <c r="IL126">
        <v>1</v>
      </c>
      <c r="IM126">
        <v>1</v>
      </c>
      <c r="IN126" t="s">
        <v>501</v>
      </c>
      <c r="IO126">
        <v>2</v>
      </c>
      <c r="IP126">
        <v>2</v>
      </c>
      <c r="IQ126">
        <v>3</v>
      </c>
      <c r="IR126">
        <v>2</v>
      </c>
      <c r="IS126">
        <v>2</v>
      </c>
      <c r="IT126">
        <v>0</v>
      </c>
      <c r="IU126">
        <v>2</v>
      </c>
      <c r="IV126">
        <v>3</v>
      </c>
      <c r="IW126">
        <v>0</v>
      </c>
      <c r="IX126">
        <v>2</v>
      </c>
      <c r="IY126">
        <v>16</v>
      </c>
      <c r="IZ126" t="s">
        <v>503</v>
      </c>
      <c r="JA126">
        <v>0</v>
      </c>
      <c r="JB126" t="s">
        <v>501</v>
      </c>
      <c r="JC126">
        <v>0</v>
      </c>
      <c r="JD126">
        <v>2</v>
      </c>
      <c r="JE126">
        <v>2</v>
      </c>
      <c r="JF126">
        <v>0</v>
      </c>
      <c r="JG126">
        <v>1</v>
      </c>
      <c r="JH126">
        <v>0</v>
      </c>
      <c r="JI126">
        <v>0</v>
      </c>
      <c r="JJ126">
        <v>0</v>
      </c>
      <c r="JK126">
        <v>0</v>
      </c>
      <c r="JL126">
        <v>0</v>
      </c>
      <c r="JM126">
        <v>0</v>
      </c>
      <c r="JN126">
        <v>0</v>
      </c>
      <c r="JO126">
        <v>0</v>
      </c>
      <c r="JP126">
        <v>1</v>
      </c>
      <c r="JQ126">
        <v>1</v>
      </c>
      <c r="JR126">
        <v>7</v>
      </c>
      <c r="JS126">
        <v>7</v>
      </c>
      <c r="JT126" t="s">
        <v>506</v>
      </c>
      <c r="JU126" t="s">
        <v>501</v>
      </c>
      <c r="JV126">
        <v>2</v>
      </c>
      <c r="JW126">
        <v>1</v>
      </c>
      <c r="JX126">
        <v>1</v>
      </c>
      <c r="JY126">
        <v>2</v>
      </c>
      <c r="JZ126">
        <v>3</v>
      </c>
      <c r="KA126">
        <v>2</v>
      </c>
      <c r="KB126">
        <v>1</v>
      </c>
      <c r="KC126">
        <v>2</v>
      </c>
      <c r="KD126">
        <v>12</v>
      </c>
      <c r="KE126">
        <v>12</v>
      </c>
      <c r="KF126">
        <v>1</v>
      </c>
      <c r="KG126" t="s">
        <v>505</v>
      </c>
      <c r="KH126" t="s">
        <v>501</v>
      </c>
      <c r="KJ126">
        <v>2</v>
      </c>
      <c r="KK126">
        <v>2</v>
      </c>
      <c r="KL126">
        <v>2</v>
      </c>
      <c r="KM126">
        <v>0</v>
      </c>
      <c r="KN126">
        <v>0</v>
      </c>
      <c r="KO126">
        <v>0</v>
      </c>
      <c r="KP126">
        <v>0</v>
      </c>
    </row>
    <row r="127" spans="1:302" x14ac:dyDescent="0.2">
      <c r="A127" s="2">
        <v>126</v>
      </c>
      <c r="B127" s="2">
        <v>38472</v>
      </c>
      <c r="C127" s="2">
        <v>1180</v>
      </c>
      <c r="D127" s="8">
        <v>44257</v>
      </c>
      <c r="E127" s="2" t="s">
        <v>80</v>
      </c>
      <c r="F127" s="2">
        <v>1</v>
      </c>
      <c r="G127" s="2">
        <v>15</v>
      </c>
      <c r="H127" s="2">
        <v>1</v>
      </c>
      <c r="I127" s="3">
        <v>12.89788840512578</v>
      </c>
      <c r="J127" s="3">
        <v>442.24922305143201</v>
      </c>
      <c r="K127" s="3">
        <v>1.831698221860832</v>
      </c>
      <c r="L127" s="3">
        <v>0.12612130049170439</v>
      </c>
      <c r="M127" s="3">
        <v>0.41833084390362002</v>
      </c>
      <c r="N127" s="3">
        <v>2.1005861073912002</v>
      </c>
      <c r="O127" s="3">
        <v>4.6195808499490196</v>
      </c>
      <c r="P127" s="3">
        <v>0.38057264531041601</v>
      </c>
      <c r="Q127" s="3">
        <v>0.667065610337082</v>
      </c>
      <c r="R127" s="3">
        <v>17.881071010353359</v>
      </c>
      <c r="S127" s="3">
        <v>77.836583371857998</v>
      </c>
      <c r="T127" s="3">
        <v>810.69744764890106</v>
      </c>
      <c r="U127" s="3">
        <v>24.557787104194002</v>
      </c>
      <c r="V127" s="3">
        <v>4.2118048087229992E-2</v>
      </c>
      <c r="W127" s="3">
        <v>8.8931153499478804E-2</v>
      </c>
      <c r="X127" s="3">
        <v>9.8229326393293199</v>
      </c>
      <c r="Y127" s="3">
        <v>10.1485515684966</v>
      </c>
      <c r="Z127" s="3">
        <v>0.25544778474491997</v>
      </c>
      <c r="AA127" s="3">
        <v>0.93384952777915098</v>
      </c>
      <c r="AB127" s="3">
        <v>15.947997636119</v>
      </c>
      <c r="AC127" s="3">
        <v>24.3674562012345</v>
      </c>
      <c r="AD127" s="3">
        <v>752.65426748632899</v>
      </c>
      <c r="AE127" s="3">
        <v>6.6929764809860508</v>
      </c>
      <c r="AF127" s="3">
        <v>0.12147724930754999</v>
      </c>
      <c r="AG127" s="3">
        <v>0.24809530667004398</v>
      </c>
      <c r="AH127" s="3">
        <v>3.8269861270528298</v>
      </c>
      <c r="AI127" s="3">
        <v>8.066796475520789</v>
      </c>
      <c r="AJ127" s="3">
        <v>0.48510081421672402</v>
      </c>
      <c r="AK127" s="3">
        <v>0.85417354648270605</v>
      </c>
      <c r="AL127" s="3">
        <v>20.3862989341828</v>
      </c>
      <c r="AM127" s="3">
        <v>173.37399523297398</v>
      </c>
      <c r="AN127" s="3">
        <v>978.67402022596593</v>
      </c>
      <c r="AO127" s="3">
        <v>53.130034124321703</v>
      </c>
      <c r="AP127" s="3">
        <v>0.13451631215332802</v>
      </c>
      <c r="AQ127" s="3" t="e">
        <v>#N/A</v>
      </c>
      <c r="AR127" s="3">
        <v>7.0963001895692805</v>
      </c>
      <c r="AS127" s="3">
        <v>10.0602007641006</v>
      </c>
      <c r="AT127" s="3">
        <v>0.475504984421947</v>
      </c>
      <c r="AU127" s="3">
        <v>1.54118398703543</v>
      </c>
      <c r="AV127" s="3">
        <v>17.620373986699601</v>
      </c>
      <c r="AW127" s="29"/>
      <c r="AX127" s="29"/>
      <c r="AY127" s="29"/>
      <c r="AZ127" s="29"/>
      <c r="BA127" s="29"/>
      <c r="BB127" s="29"/>
      <c r="BC127" s="29"/>
      <c r="BD127" s="29"/>
      <c r="BE127" s="29"/>
      <c r="BF127" s="29"/>
      <c r="BG127" s="4">
        <v>30.617378252049384</v>
      </c>
      <c r="BH127" s="3">
        <v>0.81111111111111112</v>
      </c>
      <c r="BI127">
        <v>122</v>
      </c>
      <c r="BJ127">
        <v>81</v>
      </c>
      <c r="BK127">
        <v>69</v>
      </c>
      <c r="BL127">
        <v>2</v>
      </c>
      <c r="BM127">
        <v>37</v>
      </c>
      <c r="BN127">
        <v>0</v>
      </c>
      <c r="BO127">
        <v>0</v>
      </c>
      <c r="BP127">
        <v>0</v>
      </c>
      <c r="BQ127">
        <v>0</v>
      </c>
      <c r="BR127">
        <v>0</v>
      </c>
      <c r="BS127">
        <v>0</v>
      </c>
      <c r="BT127">
        <v>0</v>
      </c>
      <c r="BU127">
        <v>1</v>
      </c>
      <c r="BV127">
        <v>1</v>
      </c>
      <c r="BW127">
        <v>0</v>
      </c>
      <c r="BX127">
        <v>0</v>
      </c>
      <c r="BY127">
        <v>0</v>
      </c>
      <c r="BZ127">
        <v>0</v>
      </c>
      <c r="CA127">
        <v>0</v>
      </c>
      <c r="CB127">
        <v>0</v>
      </c>
      <c r="CC127">
        <v>0</v>
      </c>
      <c r="CD127">
        <v>0</v>
      </c>
      <c r="CE127">
        <v>3</v>
      </c>
      <c r="CF127">
        <v>2</v>
      </c>
      <c r="CG127">
        <v>2</v>
      </c>
      <c r="CH127">
        <v>2</v>
      </c>
      <c r="CI127">
        <v>2</v>
      </c>
      <c r="CJ127">
        <v>3</v>
      </c>
      <c r="CK127">
        <v>3</v>
      </c>
      <c r="CL127">
        <v>2</v>
      </c>
      <c r="CM127">
        <v>3</v>
      </c>
      <c r="CN127">
        <v>3</v>
      </c>
      <c r="CO127">
        <v>2</v>
      </c>
      <c r="CP127">
        <v>1</v>
      </c>
      <c r="CQ127">
        <v>1</v>
      </c>
      <c r="CR127">
        <v>1</v>
      </c>
      <c r="CS127">
        <v>1</v>
      </c>
      <c r="CT127">
        <v>1</v>
      </c>
      <c r="CU127">
        <v>1</v>
      </c>
      <c r="CV127">
        <v>0</v>
      </c>
      <c r="CW127">
        <v>1</v>
      </c>
      <c r="CX127">
        <v>1</v>
      </c>
      <c r="CY127">
        <v>11</v>
      </c>
      <c r="CZ127">
        <v>6</v>
      </c>
      <c r="DA127">
        <v>13</v>
      </c>
      <c r="DB127">
        <v>5</v>
      </c>
      <c r="DC127">
        <v>35</v>
      </c>
      <c r="DD127">
        <v>35</v>
      </c>
      <c r="DE127">
        <v>1</v>
      </c>
      <c r="DF127">
        <v>0</v>
      </c>
      <c r="DG127" t="s">
        <v>501</v>
      </c>
      <c r="DH127">
        <v>0</v>
      </c>
      <c r="DI127">
        <v>0</v>
      </c>
      <c r="DJ127">
        <v>0</v>
      </c>
      <c r="DK127">
        <v>1</v>
      </c>
      <c r="DL127">
        <v>0</v>
      </c>
      <c r="DM127">
        <v>0</v>
      </c>
      <c r="DN127">
        <v>0</v>
      </c>
      <c r="DO127">
        <v>0</v>
      </c>
      <c r="DP127">
        <v>1</v>
      </c>
      <c r="DQ127">
        <v>0</v>
      </c>
      <c r="DR127">
        <v>0</v>
      </c>
      <c r="DS127">
        <v>0</v>
      </c>
      <c r="DT127">
        <v>0</v>
      </c>
      <c r="DU127">
        <v>1</v>
      </c>
      <c r="DV127">
        <v>0</v>
      </c>
      <c r="DW127">
        <v>0</v>
      </c>
      <c r="DX127">
        <v>0</v>
      </c>
      <c r="DY127">
        <v>0</v>
      </c>
      <c r="DZ127">
        <v>1</v>
      </c>
      <c r="EA127">
        <v>0</v>
      </c>
      <c r="EB127">
        <v>0</v>
      </c>
      <c r="EC127">
        <v>1</v>
      </c>
      <c r="ED127">
        <v>0</v>
      </c>
      <c r="EE127">
        <v>0</v>
      </c>
      <c r="EF127">
        <v>1</v>
      </c>
      <c r="EG127">
        <v>1</v>
      </c>
      <c r="EH127">
        <v>0</v>
      </c>
      <c r="EI127">
        <v>1</v>
      </c>
      <c r="EJ127">
        <v>0</v>
      </c>
      <c r="EK127">
        <v>0</v>
      </c>
      <c r="EL127">
        <v>1</v>
      </c>
      <c r="EM127">
        <v>0</v>
      </c>
      <c r="EN127">
        <v>1</v>
      </c>
      <c r="EO127">
        <v>0</v>
      </c>
      <c r="EP127">
        <v>0</v>
      </c>
      <c r="EQ127">
        <v>0</v>
      </c>
      <c r="ER127">
        <v>0</v>
      </c>
      <c r="ES127">
        <v>0</v>
      </c>
      <c r="ET127">
        <v>0</v>
      </c>
      <c r="EU127">
        <v>0</v>
      </c>
      <c r="EV127">
        <v>0</v>
      </c>
      <c r="EW127">
        <v>1</v>
      </c>
      <c r="EX127">
        <v>1</v>
      </c>
      <c r="EY127">
        <v>0</v>
      </c>
      <c r="EZ127">
        <v>1</v>
      </c>
      <c r="FA127">
        <v>0</v>
      </c>
      <c r="FB127">
        <v>0</v>
      </c>
      <c r="FC127">
        <v>0</v>
      </c>
      <c r="FD127">
        <v>1</v>
      </c>
      <c r="FE127">
        <v>0</v>
      </c>
      <c r="FF127">
        <v>0</v>
      </c>
      <c r="FG127">
        <v>0</v>
      </c>
      <c r="FH127">
        <v>0</v>
      </c>
      <c r="FI127">
        <v>0</v>
      </c>
      <c r="FJ127">
        <v>1</v>
      </c>
      <c r="FK127">
        <v>1</v>
      </c>
      <c r="FL127">
        <v>0</v>
      </c>
      <c r="FM127">
        <v>0</v>
      </c>
      <c r="FN127">
        <v>0</v>
      </c>
      <c r="FO127">
        <v>0</v>
      </c>
      <c r="FP127">
        <v>1</v>
      </c>
      <c r="FQ127">
        <v>0</v>
      </c>
      <c r="FR127">
        <v>0</v>
      </c>
      <c r="FS127">
        <v>0</v>
      </c>
      <c r="FT127">
        <v>0</v>
      </c>
      <c r="FU127">
        <v>0</v>
      </c>
      <c r="FV127">
        <v>1</v>
      </c>
      <c r="FW127">
        <v>1</v>
      </c>
      <c r="FX127">
        <v>0</v>
      </c>
      <c r="FY127">
        <v>0</v>
      </c>
      <c r="FZ127">
        <v>0</v>
      </c>
      <c r="GA127">
        <v>0</v>
      </c>
      <c r="GB127">
        <v>0</v>
      </c>
      <c r="GC127">
        <v>1</v>
      </c>
      <c r="GD127">
        <v>0</v>
      </c>
      <c r="GE127">
        <v>0</v>
      </c>
      <c r="GF127">
        <v>0</v>
      </c>
      <c r="GG127">
        <v>0</v>
      </c>
      <c r="GH127">
        <v>0</v>
      </c>
      <c r="GI127">
        <v>0</v>
      </c>
      <c r="GJ127">
        <v>0</v>
      </c>
      <c r="GK127">
        <v>0</v>
      </c>
      <c r="GL127">
        <v>0</v>
      </c>
      <c r="GM127">
        <v>1</v>
      </c>
      <c r="GN127">
        <v>0</v>
      </c>
      <c r="GO127">
        <v>0</v>
      </c>
      <c r="GP127">
        <v>1</v>
      </c>
      <c r="GQ127">
        <v>0</v>
      </c>
      <c r="GR127">
        <v>0</v>
      </c>
      <c r="GS127">
        <v>0</v>
      </c>
      <c r="GT127">
        <v>0</v>
      </c>
      <c r="GU127">
        <v>0</v>
      </c>
      <c r="GV127">
        <v>0</v>
      </c>
      <c r="GW127">
        <v>0</v>
      </c>
      <c r="GX127">
        <v>0</v>
      </c>
      <c r="GY127">
        <v>1</v>
      </c>
      <c r="GZ127">
        <v>1</v>
      </c>
      <c r="HA127">
        <v>0</v>
      </c>
      <c r="HB127">
        <v>0</v>
      </c>
      <c r="HC127">
        <v>0</v>
      </c>
      <c r="HD127">
        <v>0</v>
      </c>
      <c r="HE127">
        <v>0</v>
      </c>
      <c r="HF127">
        <v>9</v>
      </c>
      <c r="HG127">
        <v>1</v>
      </c>
      <c r="HH127" t="s">
        <v>501</v>
      </c>
      <c r="HI127">
        <v>17</v>
      </c>
      <c r="HJ127" t="s">
        <v>501</v>
      </c>
      <c r="HK127">
        <v>2</v>
      </c>
      <c r="HL127">
        <v>2</v>
      </c>
      <c r="HM127">
        <v>2</v>
      </c>
      <c r="HN127">
        <v>2</v>
      </c>
      <c r="HO127">
        <v>2</v>
      </c>
      <c r="HP127">
        <v>3</v>
      </c>
      <c r="HQ127">
        <v>3</v>
      </c>
      <c r="HR127">
        <v>3</v>
      </c>
      <c r="HS127">
        <v>2</v>
      </c>
      <c r="HT127">
        <v>3</v>
      </c>
      <c r="HU127">
        <v>2</v>
      </c>
      <c r="HV127">
        <v>3</v>
      </c>
      <c r="HW127">
        <v>3</v>
      </c>
      <c r="HX127">
        <v>3</v>
      </c>
      <c r="HY127">
        <v>3</v>
      </c>
      <c r="HZ127">
        <v>1</v>
      </c>
      <c r="IA127">
        <v>2</v>
      </c>
      <c r="IB127">
        <v>2</v>
      </c>
      <c r="IC127">
        <v>3</v>
      </c>
      <c r="ID127">
        <v>3</v>
      </c>
      <c r="IE127">
        <v>10</v>
      </c>
      <c r="IF127">
        <v>6</v>
      </c>
      <c r="IG127">
        <v>19</v>
      </c>
      <c r="IH127">
        <v>14</v>
      </c>
      <c r="II127">
        <v>49</v>
      </c>
      <c r="IJ127">
        <v>49</v>
      </c>
      <c r="IK127">
        <v>1</v>
      </c>
      <c r="IL127">
        <v>1</v>
      </c>
      <c r="IM127">
        <v>1</v>
      </c>
      <c r="IN127" t="s">
        <v>501</v>
      </c>
      <c r="IO127">
        <v>3</v>
      </c>
      <c r="IP127">
        <v>2</v>
      </c>
      <c r="IQ127">
        <v>2</v>
      </c>
      <c r="IR127">
        <v>3</v>
      </c>
      <c r="IS127">
        <v>3</v>
      </c>
      <c r="IT127">
        <v>3</v>
      </c>
      <c r="IU127">
        <v>3</v>
      </c>
      <c r="IV127">
        <v>1</v>
      </c>
      <c r="IW127">
        <v>0</v>
      </c>
      <c r="IX127">
        <v>3</v>
      </c>
      <c r="IY127">
        <v>20</v>
      </c>
      <c r="IZ127" t="s">
        <v>510</v>
      </c>
      <c r="JA127">
        <v>0</v>
      </c>
      <c r="JB127" t="s">
        <v>501</v>
      </c>
      <c r="JC127">
        <v>0</v>
      </c>
      <c r="JD127">
        <v>2</v>
      </c>
      <c r="JE127">
        <v>0</v>
      </c>
      <c r="JF127">
        <v>0</v>
      </c>
      <c r="JG127">
        <v>2</v>
      </c>
      <c r="JH127">
        <v>0</v>
      </c>
      <c r="JI127">
        <v>0</v>
      </c>
      <c r="JJ127">
        <v>0</v>
      </c>
      <c r="JK127">
        <v>0</v>
      </c>
      <c r="JL127">
        <v>0</v>
      </c>
      <c r="JM127">
        <v>0</v>
      </c>
      <c r="JN127">
        <v>2</v>
      </c>
      <c r="JO127">
        <v>0</v>
      </c>
      <c r="JP127">
        <v>2</v>
      </c>
      <c r="JQ127">
        <v>2</v>
      </c>
      <c r="JR127">
        <v>10</v>
      </c>
      <c r="JS127">
        <v>10</v>
      </c>
      <c r="JT127" t="s">
        <v>511</v>
      </c>
      <c r="JU127" t="s">
        <v>501</v>
      </c>
      <c r="JV127">
        <v>2</v>
      </c>
      <c r="JW127">
        <v>3</v>
      </c>
      <c r="JX127">
        <v>3</v>
      </c>
      <c r="JY127">
        <v>3</v>
      </c>
      <c r="JZ127">
        <v>2</v>
      </c>
      <c r="KA127">
        <v>3</v>
      </c>
      <c r="KB127">
        <v>3</v>
      </c>
      <c r="KC127">
        <v>3</v>
      </c>
      <c r="KD127">
        <v>19</v>
      </c>
      <c r="KE127">
        <v>19</v>
      </c>
      <c r="KF127">
        <v>1</v>
      </c>
      <c r="KG127" t="s">
        <v>510</v>
      </c>
      <c r="KH127" t="s">
        <v>501</v>
      </c>
      <c r="KJ127">
        <v>2</v>
      </c>
      <c r="KK127">
        <v>2</v>
      </c>
      <c r="KL127">
        <v>2</v>
      </c>
      <c r="KM127">
        <v>0</v>
      </c>
      <c r="KN127">
        <v>0</v>
      </c>
      <c r="KO127">
        <v>0</v>
      </c>
      <c r="KP127">
        <v>0</v>
      </c>
    </row>
    <row r="128" spans="1:302" x14ac:dyDescent="0.2">
      <c r="A128" s="2">
        <v>127</v>
      </c>
      <c r="B128" s="2">
        <v>38565</v>
      </c>
      <c r="C128" s="2">
        <v>1182</v>
      </c>
      <c r="D128" s="8">
        <v>44264</v>
      </c>
      <c r="E128" s="2" t="s">
        <v>80</v>
      </c>
      <c r="F128" s="2">
        <v>1</v>
      </c>
      <c r="G128" s="2">
        <v>15</v>
      </c>
      <c r="H128" s="2">
        <v>4</v>
      </c>
      <c r="I128" s="3">
        <v>12.849397888984839</v>
      </c>
      <c r="J128" s="3">
        <v>57.086079509076598</v>
      </c>
      <c r="K128" s="3">
        <v>3.1078939243299799</v>
      </c>
      <c r="L128" s="3">
        <v>0.497136546744538</v>
      </c>
      <c r="M128" s="3">
        <v>2.4810409859213598</v>
      </c>
      <c r="N128" s="3">
        <v>1.7570733558973159</v>
      </c>
      <c r="O128" s="3">
        <v>9.2071939567886396</v>
      </c>
      <c r="P128" s="3">
        <v>1.5925549210119081</v>
      </c>
      <c r="Q128" s="3">
        <v>0.92357346677819196</v>
      </c>
      <c r="R128" s="3">
        <v>18.980892928403701</v>
      </c>
      <c r="S128" s="3">
        <v>242.065135112235</v>
      </c>
      <c r="T128" s="3">
        <v>575.24659960650001</v>
      </c>
      <c r="U128" s="3">
        <v>123.7271417046</v>
      </c>
      <c r="V128" s="3">
        <v>0.59955893839003505</v>
      </c>
      <c r="W128" s="3">
        <v>2.5835203306254799</v>
      </c>
      <c r="X128" s="3">
        <v>11.950730440136098</v>
      </c>
      <c r="Y128" s="3">
        <v>20.072464175145697</v>
      </c>
      <c r="Z128" s="3">
        <v>0.70302600888468803</v>
      </c>
      <c r="AA128" s="3">
        <v>1.5488121657720799</v>
      </c>
      <c r="AB128" s="3">
        <v>30.019735179470398</v>
      </c>
      <c r="AC128" s="3">
        <v>28.186233429495502</v>
      </c>
      <c r="AD128" s="3">
        <v>154.79153353570601</v>
      </c>
      <c r="AE128" s="3">
        <v>10.681827720427</v>
      </c>
      <c r="AF128" s="3">
        <v>0.36103950900033599</v>
      </c>
      <c r="AG128" s="3">
        <v>1.80815562532776</v>
      </c>
      <c r="AH128" s="3">
        <v>2.2482395347938997</v>
      </c>
      <c r="AI128" s="3">
        <v>17.039241280223301</v>
      </c>
      <c r="AJ128" s="3">
        <v>0.98446935011155101</v>
      </c>
      <c r="AK128" s="3">
        <v>1.2931595112073899</v>
      </c>
      <c r="AL128" s="3">
        <v>16.6904902653365</v>
      </c>
      <c r="AM128" s="3">
        <v>73.189714972257192</v>
      </c>
      <c r="AN128" s="3">
        <v>302.17772393138597</v>
      </c>
      <c r="AO128" s="3">
        <v>40.859028562415205</v>
      </c>
      <c r="AP128" s="3">
        <v>0.64607519128835689</v>
      </c>
      <c r="AQ128" s="3">
        <v>3.4441135362386897</v>
      </c>
      <c r="AR128" s="3">
        <v>4.1655454331506201</v>
      </c>
      <c r="AS128" s="3">
        <v>18.594748557310702</v>
      </c>
      <c r="AT128" s="3">
        <v>1.3037296651363599</v>
      </c>
      <c r="AU128" s="3">
        <v>1.3371596737470102</v>
      </c>
      <c r="AV128" s="3">
        <v>27.522416002917399</v>
      </c>
      <c r="AW128" s="29"/>
      <c r="AX128" s="29"/>
      <c r="AY128" s="29"/>
      <c r="AZ128" s="29"/>
      <c r="BA128" s="29"/>
      <c r="BB128" s="29"/>
      <c r="BC128" s="29"/>
      <c r="BD128" s="29"/>
      <c r="BE128" s="29"/>
      <c r="BF128" s="29"/>
      <c r="BG128" s="4">
        <v>24.312016087364018</v>
      </c>
      <c r="BH128" s="3">
        <v>0.96250000000000002</v>
      </c>
      <c r="BI128">
        <v>156</v>
      </c>
      <c r="BJ128">
        <v>90</v>
      </c>
      <c r="BK128">
        <v>54</v>
      </c>
      <c r="BL128">
        <v>1</v>
      </c>
      <c r="BM128">
        <v>64</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1</v>
      </c>
      <c r="CG128">
        <v>1</v>
      </c>
      <c r="CH128">
        <v>1</v>
      </c>
      <c r="CI128">
        <v>1</v>
      </c>
      <c r="CJ128">
        <v>0</v>
      </c>
      <c r="CK128">
        <v>0</v>
      </c>
      <c r="CL128">
        <v>0</v>
      </c>
      <c r="CM128">
        <v>0</v>
      </c>
      <c r="CN128">
        <v>0</v>
      </c>
      <c r="CO128">
        <v>0</v>
      </c>
      <c r="CP128">
        <v>0</v>
      </c>
      <c r="CQ128">
        <v>0</v>
      </c>
      <c r="CR128">
        <v>0</v>
      </c>
      <c r="CS128">
        <v>0</v>
      </c>
      <c r="CT128">
        <v>0</v>
      </c>
      <c r="CU128">
        <v>1</v>
      </c>
      <c r="CV128">
        <v>0</v>
      </c>
      <c r="CW128">
        <v>1</v>
      </c>
      <c r="CX128">
        <v>2</v>
      </c>
      <c r="CY128">
        <v>4</v>
      </c>
      <c r="CZ128">
        <v>0</v>
      </c>
      <c r="DA128">
        <v>0</v>
      </c>
      <c r="DB128">
        <v>4</v>
      </c>
      <c r="DC128">
        <v>8</v>
      </c>
      <c r="DD128">
        <v>8</v>
      </c>
      <c r="DE128">
        <v>0</v>
      </c>
      <c r="DF128">
        <v>0</v>
      </c>
      <c r="DG128" t="s">
        <v>501</v>
      </c>
      <c r="DH128">
        <v>0</v>
      </c>
      <c r="DI128">
        <v>0</v>
      </c>
      <c r="DJ128">
        <v>0</v>
      </c>
      <c r="DK128">
        <v>0</v>
      </c>
      <c r="DL128">
        <v>0</v>
      </c>
      <c r="DM128">
        <v>1</v>
      </c>
      <c r="DN128">
        <v>0</v>
      </c>
      <c r="DO128">
        <v>0</v>
      </c>
      <c r="DP128">
        <v>0</v>
      </c>
      <c r="DQ128">
        <v>0</v>
      </c>
      <c r="DR128">
        <v>0</v>
      </c>
      <c r="DS128">
        <v>1</v>
      </c>
      <c r="DT128">
        <v>0</v>
      </c>
      <c r="DU128">
        <v>0</v>
      </c>
      <c r="DV128">
        <v>0</v>
      </c>
      <c r="DW128">
        <v>0</v>
      </c>
      <c r="DX128">
        <v>0</v>
      </c>
      <c r="DY128">
        <v>1</v>
      </c>
      <c r="DZ128">
        <v>1</v>
      </c>
      <c r="EA128">
        <v>0</v>
      </c>
      <c r="EB128">
        <v>0</v>
      </c>
      <c r="EC128">
        <v>0</v>
      </c>
      <c r="ED128">
        <v>0</v>
      </c>
      <c r="EE128">
        <v>0</v>
      </c>
      <c r="EF128">
        <v>0</v>
      </c>
      <c r="EG128">
        <v>0</v>
      </c>
      <c r="EH128">
        <v>0</v>
      </c>
      <c r="EI128">
        <v>0</v>
      </c>
      <c r="EJ128">
        <v>0</v>
      </c>
      <c r="EK128">
        <v>1</v>
      </c>
      <c r="EL128">
        <v>0</v>
      </c>
      <c r="EM128">
        <v>0</v>
      </c>
      <c r="EN128">
        <v>0</v>
      </c>
      <c r="EO128">
        <v>0</v>
      </c>
      <c r="EP128">
        <v>0</v>
      </c>
      <c r="EQ128">
        <v>1</v>
      </c>
      <c r="ER128">
        <v>0</v>
      </c>
      <c r="ES128">
        <v>0</v>
      </c>
      <c r="ET128">
        <v>0</v>
      </c>
      <c r="EU128">
        <v>0</v>
      </c>
      <c r="EV128">
        <v>0</v>
      </c>
      <c r="EW128">
        <v>1</v>
      </c>
      <c r="EX128">
        <v>0</v>
      </c>
      <c r="EY128">
        <v>0</v>
      </c>
      <c r="EZ128">
        <v>0</v>
      </c>
      <c r="FA128">
        <v>0</v>
      </c>
      <c r="FB128">
        <v>0</v>
      </c>
      <c r="FC128">
        <v>1</v>
      </c>
      <c r="FD128">
        <v>0</v>
      </c>
      <c r="FE128">
        <v>0</v>
      </c>
      <c r="FF128">
        <v>0</v>
      </c>
      <c r="FG128">
        <v>0</v>
      </c>
      <c r="FH128">
        <v>0</v>
      </c>
      <c r="FI128">
        <v>1</v>
      </c>
      <c r="FJ128">
        <v>1</v>
      </c>
      <c r="FK128">
        <v>1</v>
      </c>
      <c r="FL128">
        <v>1</v>
      </c>
      <c r="FM128">
        <v>1</v>
      </c>
      <c r="FN128">
        <v>0</v>
      </c>
      <c r="FO128">
        <v>0</v>
      </c>
      <c r="FP128">
        <v>0</v>
      </c>
      <c r="FQ128">
        <v>0</v>
      </c>
      <c r="FR128">
        <v>0</v>
      </c>
      <c r="FS128">
        <v>0</v>
      </c>
      <c r="FT128">
        <v>0</v>
      </c>
      <c r="FU128">
        <v>1</v>
      </c>
      <c r="FV128">
        <v>1</v>
      </c>
      <c r="FW128">
        <v>1</v>
      </c>
      <c r="FX128">
        <v>0</v>
      </c>
      <c r="FY128">
        <v>0</v>
      </c>
      <c r="FZ128">
        <v>0</v>
      </c>
      <c r="GA128">
        <v>0</v>
      </c>
      <c r="GB128">
        <v>0</v>
      </c>
      <c r="GC128">
        <v>1</v>
      </c>
      <c r="GD128">
        <v>0</v>
      </c>
      <c r="GE128">
        <v>0</v>
      </c>
      <c r="GF128">
        <v>0</v>
      </c>
      <c r="GG128">
        <v>0</v>
      </c>
      <c r="GH128">
        <v>0</v>
      </c>
      <c r="GI128">
        <v>0</v>
      </c>
      <c r="GJ128">
        <v>0</v>
      </c>
      <c r="GK128">
        <v>0</v>
      </c>
      <c r="GL128">
        <v>0</v>
      </c>
      <c r="GM128">
        <v>1</v>
      </c>
      <c r="GN128">
        <v>0</v>
      </c>
      <c r="GO128">
        <v>1</v>
      </c>
      <c r="GP128">
        <v>0</v>
      </c>
      <c r="GQ128">
        <v>0</v>
      </c>
      <c r="GR128">
        <v>0</v>
      </c>
      <c r="GS128">
        <v>0</v>
      </c>
      <c r="GT128">
        <v>0</v>
      </c>
      <c r="GU128">
        <v>0</v>
      </c>
      <c r="GV128">
        <v>0</v>
      </c>
      <c r="GW128">
        <v>0</v>
      </c>
      <c r="GX128">
        <v>0</v>
      </c>
      <c r="GY128">
        <v>1</v>
      </c>
      <c r="GZ128">
        <v>0</v>
      </c>
      <c r="HA128">
        <v>0</v>
      </c>
      <c r="HB128">
        <v>0</v>
      </c>
      <c r="HC128">
        <v>0</v>
      </c>
      <c r="HD128">
        <v>0</v>
      </c>
      <c r="HE128">
        <v>1</v>
      </c>
      <c r="HF128">
        <v>3</v>
      </c>
      <c r="HG128">
        <v>1</v>
      </c>
      <c r="HH128" t="s">
        <v>501</v>
      </c>
      <c r="HI128">
        <v>10</v>
      </c>
      <c r="HJ128" t="s">
        <v>501</v>
      </c>
      <c r="HK128">
        <v>0</v>
      </c>
      <c r="HL128">
        <v>2</v>
      </c>
      <c r="HM128">
        <v>1</v>
      </c>
      <c r="HN128">
        <v>0</v>
      </c>
      <c r="HO128">
        <v>0</v>
      </c>
      <c r="HP128">
        <v>2</v>
      </c>
      <c r="HQ128">
        <v>0</v>
      </c>
      <c r="HR128">
        <v>1</v>
      </c>
      <c r="HS128">
        <v>1</v>
      </c>
      <c r="HT128">
        <v>1</v>
      </c>
      <c r="HU128">
        <v>0</v>
      </c>
      <c r="HV128">
        <v>0</v>
      </c>
      <c r="HW128">
        <v>0</v>
      </c>
      <c r="HX128">
        <v>0</v>
      </c>
      <c r="HY128">
        <v>0</v>
      </c>
      <c r="HZ128">
        <v>0</v>
      </c>
      <c r="IA128">
        <v>0</v>
      </c>
      <c r="IB128">
        <v>0</v>
      </c>
      <c r="IC128">
        <v>1</v>
      </c>
      <c r="ID128">
        <v>2</v>
      </c>
      <c r="IE128">
        <v>3</v>
      </c>
      <c r="IF128">
        <v>2</v>
      </c>
      <c r="IG128">
        <v>3</v>
      </c>
      <c r="IH128">
        <v>3</v>
      </c>
      <c r="II128">
        <v>11</v>
      </c>
      <c r="IJ128">
        <v>11</v>
      </c>
      <c r="IK128">
        <v>0</v>
      </c>
      <c r="IL128">
        <v>0</v>
      </c>
      <c r="IM128">
        <v>0</v>
      </c>
      <c r="IN128" t="s">
        <v>501</v>
      </c>
      <c r="IO128">
        <v>1</v>
      </c>
      <c r="IP128">
        <v>0</v>
      </c>
      <c r="IQ128">
        <v>2</v>
      </c>
      <c r="IR128">
        <v>1</v>
      </c>
      <c r="IS128">
        <v>0</v>
      </c>
      <c r="IT128">
        <v>1</v>
      </c>
      <c r="IU128">
        <v>1</v>
      </c>
      <c r="IV128">
        <v>1</v>
      </c>
      <c r="IW128">
        <v>0</v>
      </c>
      <c r="IX128">
        <v>1</v>
      </c>
      <c r="IY128">
        <v>7</v>
      </c>
      <c r="IZ128" t="s">
        <v>507</v>
      </c>
      <c r="JA128">
        <v>0</v>
      </c>
      <c r="JB128" t="s">
        <v>501</v>
      </c>
      <c r="JC128">
        <v>0</v>
      </c>
      <c r="JD128">
        <v>0</v>
      </c>
      <c r="JE128">
        <v>0</v>
      </c>
      <c r="JF128">
        <v>0</v>
      </c>
      <c r="JG128">
        <v>0</v>
      </c>
      <c r="JH128">
        <v>0</v>
      </c>
      <c r="JI128">
        <v>1</v>
      </c>
      <c r="JJ128">
        <v>0</v>
      </c>
      <c r="JK128">
        <v>0</v>
      </c>
      <c r="JL128">
        <v>0</v>
      </c>
      <c r="JM128">
        <v>0</v>
      </c>
      <c r="JN128">
        <v>0</v>
      </c>
      <c r="JO128">
        <v>0</v>
      </c>
      <c r="JP128">
        <v>0</v>
      </c>
      <c r="JQ128">
        <v>1</v>
      </c>
      <c r="JR128">
        <v>2</v>
      </c>
      <c r="JS128">
        <v>2</v>
      </c>
      <c r="JT128" t="s">
        <v>508</v>
      </c>
      <c r="JU128" t="s">
        <v>501</v>
      </c>
      <c r="JV128">
        <v>1</v>
      </c>
      <c r="JW128">
        <v>1</v>
      </c>
      <c r="JX128">
        <v>1</v>
      </c>
      <c r="JY128">
        <v>1</v>
      </c>
      <c r="JZ128">
        <v>1</v>
      </c>
      <c r="KA128">
        <v>1</v>
      </c>
      <c r="KB128">
        <v>1</v>
      </c>
      <c r="KC128">
        <v>1</v>
      </c>
      <c r="KD128">
        <v>7</v>
      </c>
      <c r="KE128">
        <v>7</v>
      </c>
      <c r="KF128">
        <v>0</v>
      </c>
      <c r="KG128" t="s">
        <v>507</v>
      </c>
      <c r="KH128" t="s">
        <v>501</v>
      </c>
      <c r="KJ128">
        <v>2</v>
      </c>
      <c r="KK128">
        <v>2</v>
      </c>
      <c r="KL128">
        <v>2</v>
      </c>
      <c r="KM128">
        <v>0</v>
      </c>
      <c r="KN128">
        <v>0</v>
      </c>
      <c r="KO128">
        <v>0</v>
      </c>
      <c r="KP128">
        <v>0</v>
      </c>
    </row>
    <row r="129" spans="1:302" x14ac:dyDescent="0.2">
      <c r="A129" s="2">
        <v>128</v>
      </c>
      <c r="B129" s="2">
        <v>38614</v>
      </c>
      <c r="C129" s="2">
        <v>1184</v>
      </c>
      <c r="D129" s="8">
        <v>44267</v>
      </c>
      <c r="E129" s="2" t="s">
        <v>80</v>
      </c>
      <c r="F129" s="2">
        <v>1</v>
      </c>
      <c r="G129" s="2">
        <v>15</v>
      </c>
      <c r="H129" s="2">
        <v>7</v>
      </c>
      <c r="I129" s="3">
        <v>15.901862812541159</v>
      </c>
      <c r="J129" s="3">
        <v>108.606172518161</v>
      </c>
      <c r="K129" s="3">
        <v>2.7794700152118801</v>
      </c>
      <c r="L129" s="3">
        <v>0.35738783529433599</v>
      </c>
      <c r="M129" s="3">
        <v>2.2342526098108801</v>
      </c>
      <c r="N129" s="3">
        <v>1.294442970939784</v>
      </c>
      <c r="O129" s="3">
        <v>9.0667671330216795</v>
      </c>
      <c r="P129" s="3">
        <v>1.3558356959753519</v>
      </c>
      <c r="Q129" s="3">
        <v>0.69879375742682004</v>
      </c>
      <c r="R129" s="3">
        <v>22.138428980936599</v>
      </c>
      <c r="S129" s="3">
        <v>364.27777375420595</v>
      </c>
      <c r="T129" s="3">
        <v>422.323709303405</v>
      </c>
      <c r="U129" s="3">
        <v>158.28765318561898</v>
      </c>
      <c r="V129" s="3">
        <v>0.66384654771325002</v>
      </c>
      <c r="W129" s="3">
        <v>5.5625842430982502</v>
      </c>
      <c r="X129" s="3">
        <v>10.8903458030663</v>
      </c>
      <c r="Y129" s="3">
        <v>16.433638197854702</v>
      </c>
      <c r="Z129" s="3">
        <v>1.7004445342232499</v>
      </c>
      <c r="AA129" s="3">
        <v>2.4328386172833998</v>
      </c>
      <c r="AB129" s="3">
        <v>30.1432866299536</v>
      </c>
      <c r="AC129" s="3">
        <v>136.670939238849</v>
      </c>
      <c r="AD129" s="3">
        <v>310.84877853723003</v>
      </c>
      <c r="AE129" s="3">
        <v>51.218799288669999</v>
      </c>
      <c r="AF129" s="3">
        <v>0.44040086781482302</v>
      </c>
      <c r="AG129" s="3">
        <v>3.2829237327705001</v>
      </c>
      <c r="AH129" s="3">
        <v>8.9624725311549795</v>
      </c>
      <c r="AI129" s="3">
        <v>14.171644395295699</v>
      </c>
      <c r="AJ129" s="3">
        <v>1.3649665412932999</v>
      </c>
      <c r="AK129" s="3">
        <v>0.96181624599257709</v>
      </c>
      <c r="AL129" s="3">
        <v>29.330260980313398</v>
      </c>
      <c r="AM129" s="3">
        <v>41.711910437644597</v>
      </c>
      <c r="AN129" s="3">
        <v>201.39856760471201</v>
      </c>
      <c r="AO129" s="3">
        <v>11.678717740198801</v>
      </c>
      <c r="AP129" s="3">
        <v>0.66119726081241792</v>
      </c>
      <c r="AQ129" s="3">
        <v>5.0712884667803602</v>
      </c>
      <c r="AR129" s="3">
        <v>3.3430799123246002</v>
      </c>
      <c r="AS129" s="3">
        <v>18.546795115133602</v>
      </c>
      <c r="AT129" s="3">
        <v>2.2301175117883201</v>
      </c>
      <c r="AU129" s="3">
        <v>0.79701565856406908</v>
      </c>
      <c r="AV129" s="3">
        <v>33.249912429976497</v>
      </c>
      <c r="AW129" s="29"/>
      <c r="AX129" s="29"/>
      <c r="AY129" s="29"/>
      <c r="AZ129" s="29"/>
      <c r="BA129" s="29"/>
      <c r="BB129" s="29"/>
      <c r="BC129" s="29"/>
      <c r="BD129" s="29"/>
      <c r="BE129" s="29"/>
      <c r="BF129" s="29"/>
      <c r="BG129" s="4">
        <v>35.86064316609427</v>
      </c>
      <c r="BH129" s="3">
        <v>0.967741935483871</v>
      </c>
      <c r="BI129">
        <v>145</v>
      </c>
      <c r="BJ129">
        <v>94</v>
      </c>
      <c r="BK129">
        <v>64</v>
      </c>
      <c r="BL129">
        <v>1</v>
      </c>
      <c r="BM129">
        <v>40</v>
      </c>
      <c r="BN129">
        <v>0</v>
      </c>
      <c r="BO129">
        <v>0</v>
      </c>
      <c r="BP129">
        <v>0</v>
      </c>
      <c r="BQ129">
        <v>0</v>
      </c>
      <c r="BR129">
        <v>1</v>
      </c>
      <c r="BS129">
        <v>0</v>
      </c>
      <c r="BT129">
        <v>0</v>
      </c>
      <c r="BU129">
        <v>0</v>
      </c>
      <c r="BV129">
        <v>1</v>
      </c>
      <c r="BW129">
        <v>1</v>
      </c>
      <c r="BX129">
        <v>0</v>
      </c>
      <c r="BY129">
        <v>0</v>
      </c>
      <c r="BZ129">
        <v>1</v>
      </c>
      <c r="CA129">
        <v>0</v>
      </c>
      <c r="CB129">
        <v>0</v>
      </c>
      <c r="CC129">
        <v>0</v>
      </c>
      <c r="CD129">
        <v>1</v>
      </c>
      <c r="CE129">
        <v>3</v>
      </c>
      <c r="CF129">
        <v>3</v>
      </c>
      <c r="CG129">
        <v>2</v>
      </c>
      <c r="CH129">
        <v>3</v>
      </c>
      <c r="CI129">
        <v>4</v>
      </c>
      <c r="CJ129">
        <v>4</v>
      </c>
      <c r="CK129">
        <v>4</v>
      </c>
      <c r="CL129">
        <v>0</v>
      </c>
      <c r="CM129">
        <v>3</v>
      </c>
      <c r="CN129">
        <v>3</v>
      </c>
      <c r="CO129">
        <v>3</v>
      </c>
      <c r="CP129">
        <v>3</v>
      </c>
      <c r="CQ129">
        <v>4</v>
      </c>
      <c r="CR129">
        <v>4</v>
      </c>
      <c r="CS129">
        <v>4</v>
      </c>
      <c r="CT129">
        <v>4</v>
      </c>
      <c r="CU129">
        <v>4</v>
      </c>
      <c r="CV129">
        <v>3</v>
      </c>
      <c r="CW129">
        <v>4</v>
      </c>
      <c r="CX129">
        <v>4</v>
      </c>
      <c r="CY129">
        <v>15</v>
      </c>
      <c r="CZ129">
        <v>8</v>
      </c>
      <c r="DA129">
        <v>20</v>
      </c>
      <c r="DB129">
        <v>23</v>
      </c>
      <c r="DC129">
        <v>66</v>
      </c>
      <c r="DD129">
        <v>66</v>
      </c>
      <c r="DE129">
        <v>1</v>
      </c>
      <c r="DF129">
        <v>1</v>
      </c>
      <c r="DG129" t="s">
        <v>501</v>
      </c>
      <c r="DH129">
        <v>1</v>
      </c>
      <c r="DI129">
        <v>1</v>
      </c>
      <c r="DJ129">
        <v>1</v>
      </c>
      <c r="DK129">
        <v>1</v>
      </c>
      <c r="DL129">
        <v>0</v>
      </c>
      <c r="DM129">
        <v>0</v>
      </c>
      <c r="DN129">
        <v>1</v>
      </c>
      <c r="DO129">
        <v>1</v>
      </c>
      <c r="DP129">
        <v>0</v>
      </c>
      <c r="DQ129">
        <v>1</v>
      </c>
      <c r="DR129">
        <v>0</v>
      </c>
      <c r="DS129">
        <v>0</v>
      </c>
      <c r="DT129">
        <v>1</v>
      </c>
      <c r="DU129">
        <v>1</v>
      </c>
      <c r="DV129">
        <v>1</v>
      </c>
      <c r="DW129">
        <v>1</v>
      </c>
      <c r="DX129">
        <v>0</v>
      </c>
      <c r="DY129">
        <v>0</v>
      </c>
      <c r="DZ129">
        <v>0</v>
      </c>
      <c r="EA129">
        <v>1</v>
      </c>
      <c r="EB129">
        <v>1</v>
      </c>
      <c r="EC129">
        <v>1</v>
      </c>
      <c r="ED129">
        <v>0</v>
      </c>
      <c r="EE129">
        <v>0</v>
      </c>
      <c r="EF129">
        <v>0</v>
      </c>
      <c r="EG129">
        <v>0</v>
      </c>
      <c r="EH129">
        <v>1</v>
      </c>
      <c r="EI129">
        <v>1</v>
      </c>
      <c r="EJ129">
        <v>0</v>
      </c>
      <c r="EK129">
        <v>0</v>
      </c>
      <c r="EL129">
        <v>1</v>
      </c>
      <c r="EM129">
        <v>1</v>
      </c>
      <c r="EN129">
        <v>1</v>
      </c>
      <c r="EO129">
        <v>0</v>
      </c>
      <c r="EP129">
        <v>0</v>
      </c>
      <c r="EQ129">
        <v>0</v>
      </c>
      <c r="ER129">
        <v>1</v>
      </c>
      <c r="ES129">
        <v>1</v>
      </c>
      <c r="ET129">
        <v>1</v>
      </c>
      <c r="EU129">
        <v>0</v>
      </c>
      <c r="EV129">
        <v>0</v>
      </c>
      <c r="EW129">
        <v>0</v>
      </c>
      <c r="EX129">
        <v>0</v>
      </c>
      <c r="EY129">
        <v>0</v>
      </c>
      <c r="EZ129">
        <v>0</v>
      </c>
      <c r="FA129">
        <v>0</v>
      </c>
      <c r="FB129">
        <v>0</v>
      </c>
      <c r="FC129">
        <v>1</v>
      </c>
      <c r="FD129">
        <v>0</v>
      </c>
      <c r="FE129">
        <v>0</v>
      </c>
      <c r="FF129">
        <v>0</v>
      </c>
      <c r="FG129">
        <v>0</v>
      </c>
      <c r="FH129">
        <v>0</v>
      </c>
      <c r="FI129">
        <v>1</v>
      </c>
      <c r="FJ129">
        <v>1</v>
      </c>
      <c r="FK129">
        <v>1</v>
      </c>
      <c r="FL129">
        <v>1</v>
      </c>
      <c r="FM129">
        <v>1</v>
      </c>
      <c r="FN129">
        <v>0</v>
      </c>
      <c r="FO129">
        <v>0</v>
      </c>
      <c r="FP129">
        <v>0</v>
      </c>
      <c r="FQ129">
        <v>1</v>
      </c>
      <c r="FR129">
        <v>1</v>
      </c>
      <c r="FS129">
        <v>0</v>
      </c>
      <c r="FT129">
        <v>0</v>
      </c>
      <c r="FU129">
        <v>0</v>
      </c>
      <c r="FV129">
        <v>0</v>
      </c>
      <c r="FW129">
        <v>1</v>
      </c>
      <c r="FX129">
        <v>1</v>
      </c>
      <c r="FY129">
        <v>1</v>
      </c>
      <c r="FZ129">
        <v>0</v>
      </c>
      <c r="GA129">
        <v>0</v>
      </c>
      <c r="GB129">
        <v>0</v>
      </c>
      <c r="GC129">
        <v>1</v>
      </c>
      <c r="GD129">
        <v>1</v>
      </c>
      <c r="GE129">
        <v>1</v>
      </c>
      <c r="GF129">
        <v>0</v>
      </c>
      <c r="GG129">
        <v>0</v>
      </c>
      <c r="GH129">
        <v>0</v>
      </c>
      <c r="GI129">
        <v>1</v>
      </c>
      <c r="GJ129">
        <v>1</v>
      </c>
      <c r="GK129">
        <v>1</v>
      </c>
      <c r="GL129">
        <v>0</v>
      </c>
      <c r="GM129">
        <v>0</v>
      </c>
      <c r="GN129">
        <v>0</v>
      </c>
      <c r="GO129">
        <v>1</v>
      </c>
      <c r="GP129">
        <v>1</v>
      </c>
      <c r="GQ129">
        <v>1</v>
      </c>
      <c r="GR129">
        <v>0</v>
      </c>
      <c r="GS129">
        <v>0</v>
      </c>
      <c r="GT129">
        <v>1</v>
      </c>
      <c r="GU129">
        <v>1</v>
      </c>
      <c r="GV129">
        <v>1</v>
      </c>
      <c r="GW129">
        <v>1</v>
      </c>
      <c r="GX129">
        <v>0</v>
      </c>
      <c r="GY129">
        <v>0</v>
      </c>
      <c r="GZ129" t="s">
        <v>502</v>
      </c>
      <c r="HA129" t="s">
        <v>502</v>
      </c>
      <c r="HB129" t="s">
        <v>502</v>
      </c>
      <c r="HC129" t="s">
        <v>502</v>
      </c>
      <c r="HD129" t="s">
        <v>502</v>
      </c>
      <c r="HE129" t="s">
        <v>502</v>
      </c>
      <c r="HF129">
        <v>7</v>
      </c>
      <c r="HG129">
        <v>1</v>
      </c>
      <c r="HH129" t="s">
        <v>512</v>
      </c>
      <c r="HI129">
        <v>10</v>
      </c>
      <c r="HJ129" t="s">
        <v>501</v>
      </c>
      <c r="HK129">
        <v>3</v>
      </c>
      <c r="HL129">
        <v>3</v>
      </c>
      <c r="HM129">
        <v>3</v>
      </c>
      <c r="HN129">
        <v>4</v>
      </c>
      <c r="HO129">
        <v>4</v>
      </c>
      <c r="HP129">
        <v>3</v>
      </c>
      <c r="HQ129">
        <v>3</v>
      </c>
      <c r="HR129">
        <v>0</v>
      </c>
      <c r="HS129">
        <v>3</v>
      </c>
      <c r="HT129">
        <v>3</v>
      </c>
      <c r="HU129">
        <v>3</v>
      </c>
      <c r="HV129">
        <v>3</v>
      </c>
      <c r="HW129">
        <v>3</v>
      </c>
      <c r="HX129">
        <v>3</v>
      </c>
      <c r="HY129">
        <v>3</v>
      </c>
      <c r="HZ129">
        <v>3</v>
      </c>
      <c r="IA129">
        <v>3</v>
      </c>
      <c r="IB129">
        <v>2</v>
      </c>
      <c r="IC129">
        <v>4</v>
      </c>
      <c r="ID129">
        <v>3</v>
      </c>
      <c r="IE129">
        <v>17</v>
      </c>
      <c r="IF129">
        <v>6</v>
      </c>
      <c r="IG129">
        <v>18</v>
      </c>
      <c r="IH129">
        <v>18</v>
      </c>
      <c r="II129">
        <v>59</v>
      </c>
      <c r="IJ129">
        <v>59</v>
      </c>
      <c r="IK129">
        <v>1</v>
      </c>
      <c r="IL129">
        <v>1</v>
      </c>
      <c r="IM129">
        <v>1</v>
      </c>
      <c r="IN129" t="s">
        <v>501</v>
      </c>
      <c r="IO129">
        <v>2</v>
      </c>
      <c r="IP129">
        <v>2</v>
      </c>
      <c r="IQ129">
        <v>2</v>
      </c>
      <c r="IR129">
        <v>2</v>
      </c>
      <c r="IS129">
        <v>2</v>
      </c>
      <c r="IT129">
        <v>2</v>
      </c>
      <c r="IU129">
        <v>3</v>
      </c>
      <c r="IV129">
        <v>2</v>
      </c>
      <c r="IW129">
        <v>1</v>
      </c>
      <c r="IX129">
        <v>2</v>
      </c>
      <c r="IY129">
        <v>18</v>
      </c>
      <c r="IZ129" t="s">
        <v>503</v>
      </c>
      <c r="JA129">
        <v>0</v>
      </c>
      <c r="JB129" t="s">
        <v>501</v>
      </c>
      <c r="JC129">
        <v>0</v>
      </c>
      <c r="JD129">
        <v>2</v>
      </c>
      <c r="JE129">
        <v>2</v>
      </c>
      <c r="JF129">
        <v>0</v>
      </c>
      <c r="JG129">
        <v>1</v>
      </c>
      <c r="JH129">
        <v>1</v>
      </c>
      <c r="JI129">
        <v>1</v>
      </c>
      <c r="JJ129">
        <v>0</v>
      </c>
      <c r="JK129">
        <v>1</v>
      </c>
      <c r="JL129">
        <v>0</v>
      </c>
      <c r="JM129">
        <v>0</v>
      </c>
      <c r="JN129">
        <v>0</v>
      </c>
      <c r="JO129">
        <v>1</v>
      </c>
      <c r="JP129">
        <v>1</v>
      </c>
      <c r="JQ129">
        <v>1</v>
      </c>
      <c r="JR129">
        <v>11</v>
      </c>
      <c r="JS129">
        <v>11</v>
      </c>
      <c r="JT129" t="s">
        <v>511</v>
      </c>
      <c r="JU129" t="s">
        <v>501</v>
      </c>
      <c r="JV129">
        <v>2</v>
      </c>
      <c r="JW129">
        <v>2</v>
      </c>
      <c r="JX129">
        <v>2</v>
      </c>
      <c r="JY129">
        <v>2</v>
      </c>
      <c r="JZ129">
        <v>2</v>
      </c>
      <c r="KA129">
        <v>2</v>
      </c>
      <c r="KB129">
        <v>1</v>
      </c>
      <c r="KC129">
        <v>1</v>
      </c>
      <c r="KD129">
        <v>13</v>
      </c>
      <c r="KE129">
        <v>13</v>
      </c>
      <c r="KF129">
        <v>1</v>
      </c>
      <c r="KG129" t="s">
        <v>505</v>
      </c>
      <c r="KH129" t="s">
        <v>501</v>
      </c>
      <c r="KJ129">
        <v>2</v>
      </c>
      <c r="KK129">
        <v>2</v>
      </c>
      <c r="KL129">
        <v>2</v>
      </c>
      <c r="KM129">
        <v>0</v>
      </c>
      <c r="KN129">
        <v>0</v>
      </c>
      <c r="KO129">
        <v>0</v>
      </c>
      <c r="KP129">
        <v>0</v>
      </c>
    </row>
    <row r="130" spans="1:302" x14ac:dyDescent="0.2">
      <c r="A130" s="2">
        <v>129</v>
      </c>
      <c r="B130" s="2">
        <v>38702</v>
      </c>
      <c r="C130" s="2">
        <v>1186</v>
      </c>
      <c r="D130" s="8">
        <v>44274</v>
      </c>
      <c r="E130" s="2" t="s">
        <v>80</v>
      </c>
      <c r="F130" s="2">
        <v>1</v>
      </c>
      <c r="G130" s="2">
        <v>15</v>
      </c>
      <c r="H130" s="2">
        <v>3</v>
      </c>
      <c r="I130" s="3">
        <v>17.026097050667602</v>
      </c>
      <c r="J130" s="3">
        <v>63.166459365218401</v>
      </c>
      <c r="K130" s="3">
        <v>2.3420489051896798</v>
      </c>
      <c r="L130" s="3">
        <v>0.27627053061152201</v>
      </c>
      <c r="M130" s="3">
        <v>1.5862566312573281</v>
      </c>
      <c r="N130" s="3">
        <v>1.0607367358725479</v>
      </c>
      <c r="O130" s="3">
        <v>9.3104480065093203</v>
      </c>
      <c r="P130" s="3">
        <v>0.88641350532021601</v>
      </c>
      <c r="Q130" s="3">
        <v>1.2473278417713161</v>
      </c>
      <c r="R130" s="3">
        <v>19.442214823990941</v>
      </c>
      <c r="S130" s="3">
        <v>169.47432364237801</v>
      </c>
      <c r="T130" s="3">
        <v>212.545894823352</v>
      </c>
      <c r="U130" s="3">
        <v>46.170325489683897</v>
      </c>
      <c r="V130" s="3">
        <v>0.56848359922707603</v>
      </c>
      <c r="W130" s="3">
        <v>3.7003980217298498</v>
      </c>
      <c r="X130" s="3">
        <v>9.008677134556569</v>
      </c>
      <c r="Y130" s="3">
        <v>21.835587089711499</v>
      </c>
      <c r="Z130" s="3">
        <v>0.74437159283713694</v>
      </c>
      <c r="AA130" s="3">
        <v>1.8921554997176402</v>
      </c>
      <c r="AB130" s="3">
        <v>28.418873310075398</v>
      </c>
      <c r="AC130" s="3">
        <v>35.545699145904301</v>
      </c>
      <c r="AD130" s="3">
        <v>129.568127364383</v>
      </c>
      <c r="AE130" s="3">
        <v>5.1042701704718398</v>
      </c>
      <c r="AF130" s="3">
        <v>0.78791520908534596</v>
      </c>
      <c r="AG130" s="3">
        <v>7.1923141393363501</v>
      </c>
      <c r="AH130" s="3">
        <v>3.5015827023821799</v>
      </c>
      <c r="AI130" s="3">
        <v>32.809443411676405</v>
      </c>
      <c r="AJ130" s="3">
        <v>1.3734582822058101</v>
      </c>
      <c r="AK130" s="3">
        <v>2.1760977079466399</v>
      </c>
      <c r="AL130" s="3">
        <v>25.406462851321997</v>
      </c>
      <c r="AM130" s="3">
        <v>60.722295479720401</v>
      </c>
      <c r="AN130" s="3">
        <v>89.644128663698197</v>
      </c>
      <c r="AO130" s="3">
        <v>14.978769996958501</v>
      </c>
      <c r="AP130" s="3">
        <v>0.55964746030670198</v>
      </c>
      <c r="AQ130" s="3">
        <v>5.3406482483006199</v>
      </c>
      <c r="AR130" s="3">
        <v>3.0650694205002598</v>
      </c>
      <c r="AS130" s="3">
        <v>27.544592117114203</v>
      </c>
      <c r="AT130" s="3">
        <v>2.5173906487958901</v>
      </c>
      <c r="AU130" s="3">
        <v>1.5841508674326099</v>
      </c>
      <c r="AV130" s="3">
        <v>23.6944603794208</v>
      </c>
      <c r="AW130" s="29"/>
      <c r="AX130" s="29"/>
      <c r="AY130" s="29"/>
      <c r="AZ130" s="29"/>
      <c r="BA130" s="29"/>
      <c r="BB130" s="29"/>
      <c r="BC130" s="29"/>
      <c r="BD130" s="29"/>
      <c r="BE130" s="29"/>
      <c r="BF130" s="29"/>
      <c r="BG130" s="4">
        <v>22.125839752457566</v>
      </c>
      <c r="BH130" s="3">
        <v>0.97058823529411764</v>
      </c>
      <c r="BI130">
        <v>131</v>
      </c>
      <c r="BJ130">
        <v>89</v>
      </c>
      <c r="BK130">
        <v>80</v>
      </c>
      <c r="BL130">
        <v>1</v>
      </c>
      <c r="BM130">
        <v>27</v>
      </c>
      <c r="BN130">
        <v>0</v>
      </c>
      <c r="BO130">
        <v>1</v>
      </c>
      <c r="BP130">
        <v>0</v>
      </c>
      <c r="BQ130">
        <v>0</v>
      </c>
      <c r="BR130">
        <v>0</v>
      </c>
      <c r="BS130">
        <v>0</v>
      </c>
      <c r="BT130">
        <v>0</v>
      </c>
      <c r="BU130">
        <v>1</v>
      </c>
      <c r="BV130">
        <v>1</v>
      </c>
      <c r="BW130">
        <v>1</v>
      </c>
      <c r="BX130">
        <v>0</v>
      </c>
      <c r="BY130">
        <v>0</v>
      </c>
      <c r="BZ130">
        <v>1</v>
      </c>
      <c r="CA130">
        <v>0</v>
      </c>
      <c r="CB130">
        <v>0</v>
      </c>
      <c r="CC130">
        <v>0</v>
      </c>
      <c r="CD130">
        <v>0</v>
      </c>
      <c r="CE130">
        <v>3</v>
      </c>
      <c r="CF130">
        <v>3</v>
      </c>
      <c r="CG130">
        <v>2</v>
      </c>
      <c r="CH130">
        <v>3</v>
      </c>
      <c r="CI130">
        <v>2</v>
      </c>
      <c r="CJ130">
        <v>3</v>
      </c>
      <c r="CK130">
        <v>3</v>
      </c>
      <c r="CL130">
        <v>2</v>
      </c>
      <c r="CM130">
        <v>4</v>
      </c>
      <c r="CN130">
        <v>2</v>
      </c>
      <c r="CO130">
        <v>3</v>
      </c>
      <c r="CP130">
        <v>2</v>
      </c>
      <c r="CQ130">
        <v>3</v>
      </c>
      <c r="CR130">
        <v>0</v>
      </c>
      <c r="CS130">
        <v>2</v>
      </c>
      <c r="CT130">
        <v>2</v>
      </c>
      <c r="CU130">
        <v>3</v>
      </c>
      <c r="CV130">
        <v>1</v>
      </c>
      <c r="CW130">
        <v>2</v>
      </c>
      <c r="CX130">
        <v>3</v>
      </c>
      <c r="CY130">
        <v>13</v>
      </c>
      <c r="CZ130">
        <v>6</v>
      </c>
      <c r="DA130">
        <v>16</v>
      </c>
      <c r="DB130">
        <v>13</v>
      </c>
      <c r="DC130">
        <v>48</v>
      </c>
      <c r="DD130">
        <v>48</v>
      </c>
      <c r="DE130">
        <v>1</v>
      </c>
      <c r="DF130">
        <v>1</v>
      </c>
      <c r="DG130" t="s">
        <v>501</v>
      </c>
      <c r="DH130">
        <v>0</v>
      </c>
      <c r="DI130">
        <v>0</v>
      </c>
      <c r="DJ130">
        <v>1</v>
      </c>
      <c r="DK130">
        <v>0</v>
      </c>
      <c r="DL130">
        <v>0</v>
      </c>
      <c r="DM130">
        <v>0</v>
      </c>
      <c r="DN130">
        <v>1</v>
      </c>
      <c r="DO130">
        <v>1</v>
      </c>
      <c r="DP130">
        <v>0</v>
      </c>
      <c r="DQ130">
        <v>1</v>
      </c>
      <c r="DR130">
        <v>0</v>
      </c>
      <c r="DS130">
        <v>0</v>
      </c>
      <c r="DT130">
        <v>1</v>
      </c>
      <c r="DU130">
        <v>1</v>
      </c>
      <c r="DV130">
        <v>1</v>
      </c>
      <c r="DW130">
        <v>1</v>
      </c>
      <c r="DX130">
        <v>0</v>
      </c>
      <c r="DY130">
        <v>0</v>
      </c>
      <c r="DZ130">
        <v>0</v>
      </c>
      <c r="EA130">
        <v>0</v>
      </c>
      <c r="EB130">
        <v>1</v>
      </c>
      <c r="EC130">
        <v>0</v>
      </c>
      <c r="ED130">
        <v>0</v>
      </c>
      <c r="EE130">
        <v>0</v>
      </c>
      <c r="EF130">
        <v>1</v>
      </c>
      <c r="EG130">
        <v>1</v>
      </c>
      <c r="EH130">
        <v>1</v>
      </c>
      <c r="EI130">
        <v>1</v>
      </c>
      <c r="EJ130">
        <v>0</v>
      </c>
      <c r="EK130">
        <v>0</v>
      </c>
      <c r="EL130">
        <v>0</v>
      </c>
      <c r="EM130">
        <v>1</v>
      </c>
      <c r="EN130">
        <v>1</v>
      </c>
      <c r="EO130">
        <v>0</v>
      </c>
      <c r="EP130">
        <v>0</v>
      </c>
      <c r="EQ130">
        <v>0</v>
      </c>
      <c r="ER130">
        <v>0</v>
      </c>
      <c r="ES130">
        <v>1</v>
      </c>
      <c r="ET130">
        <v>1</v>
      </c>
      <c r="EU130">
        <v>1</v>
      </c>
      <c r="EV130">
        <v>0</v>
      </c>
      <c r="EW130">
        <v>0</v>
      </c>
      <c r="EX130">
        <v>1</v>
      </c>
      <c r="EY130">
        <v>0</v>
      </c>
      <c r="EZ130">
        <v>1</v>
      </c>
      <c r="FA130">
        <v>0</v>
      </c>
      <c r="FB130">
        <v>0</v>
      </c>
      <c r="FC130">
        <v>0</v>
      </c>
      <c r="FD130">
        <v>1</v>
      </c>
      <c r="FE130">
        <v>1</v>
      </c>
      <c r="FF130">
        <v>1</v>
      </c>
      <c r="FG130">
        <v>0</v>
      </c>
      <c r="FH130">
        <v>0</v>
      </c>
      <c r="FI130">
        <v>0</v>
      </c>
      <c r="FJ130">
        <v>1</v>
      </c>
      <c r="FK130">
        <v>1</v>
      </c>
      <c r="FL130">
        <v>1</v>
      </c>
      <c r="FM130">
        <v>1</v>
      </c>
      <c r="FN130">
        <v>0</v>
      </c>
      <c r="FO130">
        <v>0</v>
      </c>
      <c r="FP130">
        <v>0</v>
      </c>
      <c r="FQ130">
        <v>0</v>
      </c>
      <c r="FR130">
        <v>0</v>
      </c>
      <c r="FS130">
        <v>0</v>
      </c>
      <c r="FT130">
        <v>0</v>
      </c>
      <c r="FU130">
        <v>1</v>
      </c>
      <c r="FV130">
        <v>0</v>
      </c>
      <c r="FW130">
        <v>1</v>
      </c>
      <c r="FX130">
        <v>1</v>
      </c>
      <c r="FY130">
        <v>0</v>
      </c>
      <c r="FZ130">
        <v>0</v>
      </c>
      <c r="GA130">
        <v>0</v>
      </c>
      <c r="GB130">
        <v>0</v>
      </c>
      <c r="GC130">
        <v>1</v>
      </c>
      <c r="GD130">
        <v>1</v>
      </c>
      <c r="GE130">
        <v>1</v>
      </c>
      <c r="GF130">
        <v>0</v>
      </c>
      <c r="GG130">
        <v>0</v>
      </c>
      <c r="GH130">
        <v>0</v>
      </c>
      <c r="GI130">
        <v>0</v>
      </c>
      <c r="GJ130">
        <v>1</v>
      </c>
      <c r="GK130">
        <v>0</v>
      </c>
      <c r="GL130">
        <v>0</v>
      </c>
      <c r="GM130">
        <v>0</v>
      </c>
      <c r="GN130">
        <v>0</v>
      </c>
      <c r="GO130">
        <v>0</v>
      </c>
      <c r="GP130">
        <v>1</v>
      </c>
      <c r="GQ130">
        <v>0</v>
      </c>
      <c r="GR130">
        <v>0</v>
      </c>
      <c r="GS130">
        <v>0</v>
      </c>
      <c r="GT130">
        <v>1</v>
      </c>
      <c r="GU130">
        <v>1</v>
      </c>
      <c r="GV130">
        <v>1</v>
      </c>
      <c r="GW130">
        <v>1</v>
      </c>
      <c r="GX130">
        <v>0</v>
      </c>
      <c r="GY130">
        <v>0</v>
      </c>
      <c r="GZ130" t="s">
        <v>502</v>
      </c>
      <c r="HA130" t="s">
        <v>502</v>
      </c>
      <c r="HB130" t="s">
        <v>502</v>
      </c>
      <c r="HC130" t="s">
        <v>502</v>
      </c>
      <c r="HD130" t="s">
        <v>502</v>
      </c>
      <c r="HE130" t="s">
        <v>502</v>
      </c>
      <c r="HF130">
        <v>7</v>
      </c>
      <c r="HG130">
        <v>1</v>
      </c>
      <c r="HH130" t="s">
        <v>512</v>
      </c>
      <c r="HI130">
        <v>10</v>
      </c>
      <c r="HJ130" t="s">
        <v>501</v>
      </c>
      <c r="HK130">
        <v>2</v>
      </c>
      <c r="HL130">
        <v>1</v>
      </c>
      <c r="HM130">
        <v>2</v>
      </c>
      <c r="HN130">
        <v>2</v>
      </c>
      <c r="HO130">
        <v>1</v>
      </c>
      <c r="HP130">
        <v>2</v>
      </c>
      <c r="HQ130">
        <v>2</v>
      </c>
      <c r="HR130">
        <v>1</v>
      </c>
      <c r="HS130">
        <v>2</v>
      </c>
      <c r="HT130">
        <v>1</v>
      </c>
      <c r="HU130">
        <v>1</v>
      </c>
      <c r="HV130">
        <v>1</v>
      </c>
      <c r="HW130">
        <v>2</v>
      </c>
      <c r="HX130">
        <v>1</v>
      </c>
      <c r="HY130">
        <v>1</v>
      </c>
      <c r="HZ130">
        <v>0</v>
      </c>
      <c r="IA130">
        <v>2</v>
      </c>
      <c r="IB130">
        <v>1</v>
      </c>
      <c r="IC130">
        <v>2</v>
      </c>
      <c r="ID130">
        <v>3</v>
      </c>
      <c r="IE130">
        <v>8</v>
      </c>
      <c r="IF130">
        <v>4</v>
      </c>
      <c r="IG130">
        <v>9</v>
      </c>
      <c r="IH130">
        <v>9</v>
      </c>
      <c r="II130">
        <v>30</v>
      </c>
      <c r="IJ130">
        <v>30</v>
      </c>
      <c r="IK130">
        <v>0</v>
      </c>
      <c r="IL130">
        <v>1</v>
      </c>
      <c r="IM130">
        <v>1</v>
      </c>
      <c r="IN130" t="s">
        <v>501</v>
      </c>
      <c r="IO130">
        <v>1</v>
      </c>
      <c r="IP130">
        <v>1</v>
      </c>
      <c r="IQ130">
        <v>2</v>
      </c>
      <c r="IR130">
        <v>2</v>
      </c>
      <c r="IS130">
        <v>1</v>
      </c>
      <c r="IT130">
        <v>1</v>
      </c>
      <c r="IU130">
        <v>2</v>
      </c>
      <c r="IV130">
        <v>0</v>
      </c>
      <c r="IW130">
        <v>1</v>
      </c>
      <c r="IX130">
        <v>2</v>
      </c>
      <c r="IY130">
        <v>11</v>
      </c>
      <c r="IZ130" t="s">
        <v>505</v>
      </c>
      <c r="JA130">
        <v>0</v>
      </c>
      <c r="JB130" t="s">
        <v>501</v>
      </c>
      <c r="JC130">
        <v>0</v>
      </c>
      <c r="JD130">
        <v>1</v>
      </c>
      <c r="JE130">
        <v>1</v>
      </c>
      <c r="JF130" t="e">
        <v>#N/A</v>
      </c>
      <c r="JG130">
        <v>1</v>
      </c>
      <c r="JH130">
        <v>0</v>
      </c>
      <c r="JI130">
        <v>0</v>
      </c>
      <c r="JJ130">
        <v>0</v>
      </c>
      <c r="JK130">
        <v>0</v>
      </c>
      <c r="JL130">
        <v>0</v>
      </c>
      <c r="JM130">
        <v>0</v>
      </c>
      <c r="JN130">
        <v>2</v>
      </c>
      <c r="JO130">
        <v>1</v>
      </c>
      <c r="JP130">
        <v>1</v>
      </c>
      <c r="JQ130">
        <v>1</v>
      </c>
      <c r="JR130" t="e">
        <v>#N/A</v>
      </c>
      <c r="JS130">
        <v>8</v>
      </c>
      <c r="JT130" t="e">
        <v>#N/A</v>
      </c>
      <c r="JU130" t="s">
        <v>512</v>
      </c>
      <c r="JV130">
        <v>2</v>
      </c>
      <c r="JW130">
        <v>2</v>
      </c>
      <c r="JX130">
        <v>2</v>
      </c>
      <c r="JY130">
        <v>2</v>
      </c>
      <c r="JZ130">
        <v>1</v>
      </c>
      <c r="KA130">
        <v>1</v>
      </c>
      <c r="KB130">
        <v>1</v>
      </c>
      <c r="KC130">
        <v>2</v>
      </c>
      <c r="KD130">
        <v>11</v>
      </c>
      <c r="KE130">
        <v>11</v>
      </c>
      <c r="KF130">
        <v>1</v>
      </c>
      <c r="KG130" t="s">
        <v>505</v>
      </c>
      <c r="KH130" t="s">
        <v>501</v>
      </c>
      <c r="KJ130">
        <v>2</v>
      </c>
      <c r="KK130">
        <v>2</v>
      </c>
      <c r="KL130">
        <v>2</v>
      </c>
      <c r="KM130">
        <v>0</v>
      </c>
      <c r="KN130">
        <v>0</v>
      </c>
      <c r="KO130">
        <v>0</v>
      </c>
      <c r="KP130">
        <v>0</v>
      </c>
    </row>
    <row r="131" spans="1:302" x14ac:dyDescent="0.2">
      <c r="A131" s="2">
        <v>130</v>
      </c>
      <c r="B131" s="2">
        <v>38736</v>
      </c>
      <c r="C131" s="2">
        <v>1187</v>
      </c>
      <c r="D131" s="8">
        <v>44278</v>
      </c>
      <c r="E131" s="2" t="s">
        <v>77</v>
      </c>
      <c r="F131" s="2">
        <v>1</v>
      </c>
      <c r="G131" s="2">
        <v>15</v>
      </c>
      <c r="H131" s="2">
        <v>10</v>
      </c>
      <c r="I131" s="3">
        <v>10.98217057166498</v>
      </c>
      <c r="J131" s="3">
        <v>89.517111348825196</v>
      </c>
      <c r="K131" s="3">
        <v>2.17538974116112</v>
      </c>
      <c r="L131" s="3">
        <v>0.32016017156959797</v>
      </c>
      <c r="M131" s="3">
        <v>2.1437780109942799</v>
      </c>
      <c r="N131" s="3">
        <v>1.256174648906248</v>
      </c>
      <c r="O131" s="3">
        <v>7.3944869935191999</v>
      </c>
      <c r="P131" s="3">
        <v>1.3214036458249641</v>
      </c>
      <c r="Q131" s="3">
        <v>0.89979415228912396</v>
      </c>
      <c r="R131" s="3">
        <v>12.560111478590359</v>
      </c>
      <c r="S131" s="3">
        <v>342.321058651974</v>
      </c>
      <c r="T131" s="3">
        <v>512.46239674243395</v>
      </c>
      <c r="U131" s="3">
        <v>110.29758766662599</v>
      </c>
      <c r="V131" s="3">
        <v>0.59244545378552305</v>
      </c>
      <c r="W131" s="3">
        <v>4.9909806818251798</v>
      </c>
      <c r="X131" s="3">
        <v>15.79385617282</v>
      </c>
      <c r="Y131" s="3">
        <v>21.011960360133802</v>
      </c>
      <c r="Z131" s="3">
        <v>2.3029218754660299</v>
      </c>
      <c r="AA131" s="3">
        <v>1.9062414018888199</v>
      </c>
      <c r="AB131" s="3">
        <v>35.542194883284502</v>
      </c>
      <c r="AC131" s="3">
        <v>103.09960752500101</v>
      </c>
      <c r="AD131" s="3">
        <v>270.34054695767401</v>
      </c>
      <c r="AE131" s="3">
        <v>30.223243300388898</v>
      </c>
      <c r="AF131" s="3">
        <v>0.632371116026476</v>
      </c>
      <c r="AG131" s="3">
        <v>4.3284978211947696</v>
      </c>
      <c r="AH131" s="3">
        <v>5.73683951141851</v>
      </c>
      <c r="AI131" s="3">
        <v>20.0096986994979</v>
      </c>
      <c r="AJ131" s="3">
        <v>2.8959946336891003</v>
      </c>
      <c r="AK131" s="3">
        <v>1.2980515842849099</v>
      </c>
      <c r="AL131" s="3">
        <v>30.2461368799487</v>
      </c>
      <c r="AM131" s="3">
        <v>2014.9996819990699</v>
      </c>
      <c r="AN131" s="3">
        <v>1008.9659019345401</v>
      </c>
      <c r="AO131" s="3">
        <v>878.88220665182598</v>
      </c>
      <c r="AP131" s="3">
        <v>1.8224084407392098</v>
      </c>
      <c r="AQ131" s="3">
        <v>3.6823448174195401</v>
      </c>
      <c r="AR131" s="3">
        <v>22.0551921778817</v>
      </c>
      <c r="AS131" s="3">
        <v>22.885426137198401</v>
      </c>
      <c r="AT131" s="3">
        <v>4.4163331647445698</v>
      </c>
      <c r="AU131" s="3">
        <v>3.3465501831956699</v>
      </c>
      <c r="AV131" s="3">
        <v>38.958937971156196</v>
      </c>
      <c r="AW131" s="29"/>
      <c r="AX131" s="29"/>
      <c r="AY131" s="29"/>
      <c r="AZ131" s="29"/>
      <c r="BA131" s="29"/>
      <c r="BB131" s="29"/>
      <c r="BC131" s="29"/>
      <c r="BD131" s="29"/>
      <c r="BE131" s="29"/>
      <c r="BF131" s="29"/>
      <c r="BG131" s="4">
        <v>28.738966452953278</v>
      </c>
      <c r="BH131" s="3">
        <v>1.0133333333333334</v>
      </c>
      <c r="BI131">
        <v>156</v>
      </c>
      <c r="BJ131">
        <v>88</v>
      </c>
      <c r="BK131">
        <v>75</v>
      </c>
      <c r="BL131">
        <v>1</v>
      </c>
      <c r="BM131">
        <v>52</v>
      </c>
      <c r="BN131">
        <v>0</v>
      </c>
      <c r="BO131">
        <v>1</v>
      </c>
      <c r="BP131">
        <v>0</v>
      </c>
      <c r="BQ131">
        <v>0</v>
      </c>
      <c r="BR131">
        <v>0</v>
      </c>
      <c r="BS131">
        <v>0</v>
      </c>
      <c r="BT131">
        <v>0</v>
      </c>
      <c r="BU131">
        <v>0</v>
      </c>
      <c r="BV131">
        <v>1</v>
      </c>
      <c r="BW131">
        <v>0</v>
      </c>
      <c r="BX131">
        <v>0</v>
      </c>
      <c r="BY131">
        <v>0</v>
      </c>
      <c r="BZ131">
        <v>1</v>
      </c>
      <c r="CA131">
        <v>0</v>
      </c>
      <c r="CB131">
        <v>0</v>
      </c>
      <c r="CC131">
        <v>0</v>
      </c>
      <c r="CD131">
        <v>0</v>
      </c>
      <c r="CE131">
        <v>3</v>
      </c>
      <c r="CF131">
        <v>1</v>
      </c>
      <c r="CG131">
        <v>1</v>
      </c>
      <c r="CH131">
        <v>3</v>
      </c>
      <c r="CI131">
        <v>1</v>
      </c>
      <c r="CJ131">
        <v>1</v>
      </c>
      <c r="CK131">
        <v>1</v>
      </c>
      <c r="CL131">
        <v>1</v>
      </c>
      <c r="CM131">
        <v>1</v>
      </c>
      <c r="CN131">
        <v>0</v>
      </c>
      <c r="CO131">
        <v>1</v>
      </c>
      <c r="CP131">
        <v>1</v>
      </c>
      <c r="CQ131">
        <v>3</v>
      </c>
      <c r="CR131">
        <v>2</v>
      </c>
      <c r="CS131">
        <v>1</v>
      </c>
      <c r="CT131">
        <v>0</v>
      </c>
      <c r="CU131">
        <v>3</v>
      </c>
      <c r="CV131">
        <v>1</v>
      </c>
      <c r="CW131">
        <v>1</v>
      </c>
      <c r="CX131">
        <v>3</v>
      </c>
      <c r="CY131">
        <v>9</v>
      </c>
      <c r="CZ131">
        <v>2</v>
      </c>
      <c r="DA131">
        <v>9</v>
      </c>
      <c r="DB131">
        <v>9</v>
      </c>
      <c r="DC131">
        <v>29</v>
      </c>
      <c r="DD131">
        <v>29</v>
      </c>
      <c r="DE131">
        <v>0</v>
      </c>
      <c r="DF131">
        <v>0</v>
      </c>
      <c r="DG131" t="s">
        <v>501</v>
      </c>
      <c r="DH131">
        <v>0</v>
      </c>
      <c r="DI131">
        <v>0</v>
      </c>
      <c r="DJ131">
        <v>0</v>
      </c>
      <c r="DK131">
        <v>0</v>
      </c>
      <c r="DL131">
        <v>0</v>
      </c>
      <c r="DM131">
        <v>1</v>
      </c>
      <c r="DN131">
        <v>0</v>
      </c>
      <c r="DO131">
        <v>0</v>
      </c>
      <c r="DP131">
        <v>0</v>
      </c>
      <c r="DQ131">
        <v>0</v>
      </c>
      <c r="DR131">
        <v>0</v>
      </c>
      <c r="DS131">
        <v>1</v>
      </c>
      <c r="DT131">
        <v>1</v>
      </c>
      <c r="DU131">
        <v>0</v>
      </c>
      <c r="DV131">
        <v>0</v>
      </c>
      <c r="DW131">
        <v>0</v>
      </c>
      <c r="DX131">
        <v>0</v>
      </c>
      <c r="DY131">
        <v>0</v>
      </c>
      <c r="DZ131">
        <v>0</v>
      </c>
      <c r="EA131">
        <v>0</v>
      </c>
      <c r="EB131">
        <v>0</v>
      </c>
      <c r="EC131">
        <v>0</v>
      </c>
      <c r="ED131">
        <v>0</v>
      </c>
      <c r="EE131">
        <v>1</v>
      </c>
      <c r="EF131">
        <v>0</v>
      </c>
      <c r="EG131">
        <v>0</v>
      </c>
      <c r="EH131">
        <v>0</v>
      </c>
      <c r="EI131">
        <v>0</v>
      </c>
      <c r="EJ131">
        <v>0</v>
      </c>
      <c r="EK131">
        <v>1</v>
      </c>
      <c r="EL131">
        <v>1</v>
      </c>
      <c r="EM131">
        <v>0</v>
      </c>
      <c r="EN131">
        <v>0</v>
      </c>
      <c r="EO131">
        <v>0</v>
      </c>
      <c r="EP131">
        <v>0</v>
      </c>
      <c r="EQ131">
        <v>0</v>
      </c>
      <c r="ER131">
        <v>0</v>
      </c>
      <c r="ES131">
        <v>0</v>
      </c>
      <c r="ET131">
        <v>0</v>
      </c>
      <c r="EU131">
        <v>0</v>
      </c>
      <c r="EV131">
        <v>0</v>
      </c>
      <c r="EW131">
        <v>1</v>
      </c>
      <c r="EX131">
        <v>1</v>
      </c>
      <c r="EY131">
        <v>0</v>
      </c>
      <c r="EZ131">
        <v>0</v>
      </c>
      <c r="FA131">
        <v>0</v>
      </c>
      <c r="FB131">
        <v>0</v>
      </c>
      <c r="FC131">
        <v>0</v>
      </c>
      <c r="FD131">
        <v>1</v>
      </c>
      <c r="FE131">
        <v>0</v>
      </c>
      <c r="FF131">
        <v>0</v>
      </c>
      <c r="FG131">
        <v>0</v>
      </c>
      <c r="FH131">
        <v>0</v>
      </c>
      <c r="FI131">
        <v>0</v>
      </c>
      <c r="FJ131">
        <v>0</v>
      </c>
      <c r="FK131">
        <v>0</v>
      </c>
      <c r="FL131">
        <v>0</v>
      </c>
      <c r="FM131">
        <v>0</v>
      </c>
      <c r="FN131">
        <v>0</v>
      </c>
      <c r="FO131">
        <v>1</v>
      </c>
      <c r="FP131">
        <v>0</v>
      </c>
      <c r="FQ131">
        <v>0</v>
      </c>
      <c r="FR131">
        <v>0</v>
      </c>
      <c r="FS131">
        <v>0</v>
      </c>
      <c r="FT131">
        <v>0</v>
      </c>
      <c r="FU131">
        <v>1</v>
      </c>
      <c r="FV131">
        <v>0</v>
      </c>
      <c r="FW131">
        <v>0</v>
      </c>
      <c r="FX131">
        <v>0</v>
      </c>
      <c r="FY131">
        <v>0</v>
      </c>
      <c r="FZ131">
        <v>0</v>
      </c>
      <c r="GA131">
        <v>1</v>
      </c>
      <c r="GB131">
        <v>0</v>
      </c>
      <c r="GC131">
        <v>0</v>
      </c>
      <c r="GD131">
        <v>0</v>
      </c>
      <c r="GE131">
        <v>0</v>
      </c>
      <c r="GF131">
        <v>0</v>
      </c>
      <c r="GG131">
        <v>1</v>
      </c>
      <c r="GH131">
        <v>0</v>
      </c>
      <c r="GI131">
        <v>0</v>
      </c>
      <c r="GJ131">
        <v>0</v>
      </c>
      <c r="GK131">
        <v>0</v>
      </c>
      <c r="GL131">
        <v>0</v>
      </c>
      <c r="GM131">
        <v>1</v>
      </c>
      <c r="GN131">
        <v>0</v>
      </c>
      <c r="GO131">
        <v>0</v>
      </c>
      <c r="GP131">
        <v>0</v>
      </c>
      <c r="GQ131">
        <v>0</v>
      </c>
      <c r="GR131">
        <v>0</v>
      </c>
      <c r="GS131">
        <v>1</v>
      </c>
      <c r="GT131">
        <v>0</v>
      </c>
      <c r="GU131">
        <v>0</v>
      </c>
      <c r="GV131">
        <v>0</v>
      </c>
      <c r="GW131">
        <v>0</v>
      </c>
      <c r="GX131">
        <v>0</v>
      </c>
      <c r="GY131">
        <v>1</v>
      </c>
      <c r="GZ131">
        <v>1</v>
      </c>
      <c r="HA131">
        <v>0</v>
      </c>
      <c r="HB131">
        <v>0</v>
      </c>
      <c r="HC131">
        <v>0</v>
      </c>
      <c r="HD131">
        <v>0</v>
      </c>
      <c r="HE131">
        <v>0</v>
      </c>
      <c r="HF131">
        <v>5</v>
      </c>
      <c r="HG131">
        <v>1</v>
      </c>
      <c r="HH131" t="s">
        <v>501</v>
      </c>
      <c r="HI131">
        <v>8</v>
      </c>
      <c r="HJ131" t="s">
        <v>501</v>
      </c>
      <c r="HK131">
        <v>3</v>
      </c>
      <c r="HL131">
        <v>1</v>
      </c>
      <c r="HM131">
        <v>1</v>
      </c>
      <c r="HN131">
        <v>3</v>
      </c>
      <c r="HO131">
        <v>3</v>
      </c>
      <c r="HP131">
        <v>1</v>
      </c>
      <c r="HQ131">
        <v>1</v>
      </c>
      <c r="HR131">
        <v>0</v>
      </c>
      <c r="HS131">
        <v>4</v>
      </c>
      <c r="HT131">
        <v>0</v>
      </c>
      <c r="HU131">
        <v>1</v>
      </c>
      <c r="HV131">
        <v>1</v>
      </c>
      <c r="HW131">
        <v>4</v>
      </c>
      <c r="HX131">
        <v>3</v>
      </c>
      <c r="HY131">
        <v>1</v>
      </c>
      <c r="HZ131">
        <v>0</v>
      </c>
      <c r="IA131">
        <v>1</v>
      </c>
      <c r="IB131">
        <v>1</v>
      </c>
      <c r="IC131">
        <v>1</v>
      </c>
      <c r="ID131">
        <v>4</v>
      </c>
      <c r="IE131">
        <v>11</v>
      </c>
      <c r="IF131">
        <v>2</v>
      </c>
      <c r="IG131">
        <v>13</v>
      </c>
      <c r="IH131">
        <v>8</v>
      </c>
      <c r="II131">
        <v>34</v>
      </c>
      <c r="IJ131">
        <v>34</v>
      </c>
      <c r="IK131">
        <v>1</v>
      </c>
      <c r="IL131">
        <v>0</v>
      </c>
      <c r="IM131">
        <v>0</v>
      </c>
      <c r="IN131" t="s">
        <v>501</v>
      </c>
      <c r="IO131">
        <v>1</v>
      </c>
      <c r="IP131">
        <v>2</v>
      </c>
      <c r="IQ131">
        <v>3</v>
      </c>
      <c r="IR131">
        <v>1</v>
      </c>
      <c r="IS131">
        <v>3</v>
      </c>
      <c r="IT131">
        <v>1</v>
      </c>
      <c r="IU131">
        <v>1</v>
      </c>
      <c r="IV131">
        <v>0</v>
      </c>
      <c r="IW131">
        <v>0</v>
      </c>
      <c r="IX131">
        <v>1</v>
      </c>
      <c r="IY131">
        <v>12</v>
      </c>
      <c r="IZ131" t="s">
        <v>505</v>
      </c>
      <c r="JA131">
        <v>0</v>
      </c>
      <c r="JB131" t="s">
        <v>501</v>
      </c>
      <c r="JC131">
        <v>0</v>
      </c>
      <c r="JD131">
        <v>1</v>
      </c>
      <c r="JE131">
        <v>1</v>
      </c>
      <c r="JF131">
        <v>0</v>
      </c>
      <c r="JG131">
        <v>0</v>
      </c>
      <c r="JH131">
        <v>0</v>
      </c>
      <c r="JI131">
        <v>0</v>
      </c>
      <c r="JJ131">
        <v>0</v>
      </c>
      <c r="JK131">
        <v>0</v>
      </c>
      <c r="JL131">
        <v>0</v>
      </c>
      <c r="JM131">
        <v>0</v>
      </c>
      <c r="JN131">
        <v>0</v>
      </c>
      <c r="JO131">
        <v>0</v>
      </c>
      <c r="JP131">
        <v>0</v>
      </c>
      <c r="JQ131">
        <v>2</v>
      </c>
      <c r="JR131">
        <v>4</v>
      </c>
      <c r="JS131">
        <v>4</v>
      </c>
      <c r="JT131" t="s">
        <v>508</v>
      </c>
      <c r="JU131" t="s">
        <v>501</v>
      </c>
      <c r="JV131">
        <v>1</v>
      </c>
      <c r="JW131">
        <v>1</v>
      </c>
      <c r="JX131">
        <v>1</v>
      </c>
      <c r="JY131">
        <v>1</v>
      </c>
      <c r="JZ131">
        <v>1</v>
      </c>
      <c r="KA131">
        <v>1</v>
      </c>
      <c r="KB131">
        <v>1</v>
      </c>
      <c r="KC131">
        <v>1</v>
      </c>
      <c r="KD131">
        <v>7</v>
      </c>
      <c r="KE131">
        <v>7</v>
      </c>
      <c r="KF131">
        <v>0</v>
      </c>
      <c r="KG131" t="s">
        <v>507</v>
      </c>
      <c r="KH131" t="s">
        <v>501</v>
      </c>
      <c r="KJ131">
        <v>2</v>
      </c>
      <c r="KK131">
        <v>2</v>
      </c>
      <c r="KL131">
        <v>2</v>
      </c>
      <c r="KM131">
        <v>0</v>
      </c>
      <c r="KN131">
        <v>0</v>
      </c>
      <c r="KO131">
        <v>0</v>
      </c>
      <c r="KP131">
        <v>0</v>
      </c>
    </row>
    <row r="132" spans="1:302" x14ac:dyDescent="0.2">
      <c r="A132" s="2">
        <v>131</v>
      </c>
      <c r="B132" s="2">
        <v>38791</v>
      </c>
      <c r="C132" s="2">
        <v>1188</v>
      </c>
      <c r="D132" s="8">
        <v>44281</v>
      </c>
      <c r="E132" s="2" t="s">
        <v>80</v>
      </c>
      <c r="F132" s="2">
        <v>1</v>
      </c>
      <c r="G132" s="2">
        <v>15</v>
      </c>
      <c r="H132" s="2">
        <v>5</v>
      </c>
      <c r="I132" s="3">
        <v>25.534940670908998</v>
      </c>
      <c r="J132" s="3">
        <v>194.04561575694541</v>
      </c>
      <c r="K132" s="3">
        <v>1.591052251293444</v>
      </c>
      <c r="L132" s="3">
        <v>0.30691654317119799</v>
      </c>
      <c r="M132" s="3">
        <v>1.4546036421900359</v>
      </c>
      <c r="N132" s="3">
        <v>2.0819545207289401</v>
      </c>
      <c r="O132" s="3">
        <v>7.02260888457928</v>
      </c>
      <c r="P132" s="3">
        <v>1.30429146789852</v>
      </c>
      <c r="Q132" s="3">
        <v>0.63305947928345996</v>
      </c>
      <c r="R132" s="3">
        <v>17.876294279292239</v>
      </c>
      <c r="S132" s="3">
        <v>102.69142506208499</v>
      </c>
      <c r="T132" s="3">
        <v>623.93752550095894</v>
      </c>
      <c r="U132" s="3">
        <v>28.693085108485299</v>
      </c>
      <c r="V132" s="3">
        <v>0.70088413689991902</v>
      </c>
      <c r="W132" s="3">
        <v>3.5521868814123803</v>
      </c>
      <c r="X132" s="3">
        <v>8.7363882675607396</v>
      </c>
      <c r="Y132" s="3">
        <v>24.270787567709302</v>
      </c>
      <c r="Z132" s="3">
        <v>3.8914447167944397</v>
      </c>
      <c r="AA132" s="3">
        <v>1.4057473300859</v>
      </c>
      <c r="AB132" s="3">
        <v>36.358396529659196</v>
      </c>
      <c r="AC132" s="3">
        <v>46.492126176384403</v>
      </c>
      <c r="AD132" s="3">
        <v>523.07700439500695</v>
      </c>
      <c r="AE132" s="3">
        <v>11.406660097999598</v>
      </c>
      <c r="AF132" s="3">
        <v>0.51539796064073795</v>
      </c>
      <c r="AG132" s="3">
        <v>2.9495319549655501</v>
      </c>
      <c r="AH132" s="3">
        <v>5.9624559672835797</v>
      </c>
      <c r="AI132" s="3">
        <v>22.9426577823725</v>
      </c>
      <c r="AJ132" s="3">
        <v>3.2541486543149101</v>
      </c>
      <c r="AK132" s="3">
        <v>0.98260010106783402</v>
      </c>
      <c r="AL132" s="3">
        <v>31.897340973513302</v>
      </c>
      <c r="AM132" s="3">
        <v>474.90679917283001</v>
      </c>
      <c r="AN132" s="3">
        <v>1094.1338667536202</v>
      </c>
      <c r="AO132" s="3">
        <v>114.91856209796299</v>
      </c>
      <c r="AP132" s="3">
        <v>0.76996611946796611</v>
      </c>
      <c r="AQ132" s="3">
        <v>6.4458029110834403</v>
      </c>
      <c r="AR132" s="3">
        <v>19.715701565296598</v>
      </c>
      <c r="AS132" s="3">
        <v>28.280447632990501</v>
      </c>
      <c r="AT132" s="3">
        <v>4.3515186346692802</v>
      </c>
      <c r="AU132" s="3">
        <v>2.3087039986023399</v>
      </c>
      <c r="AV132" s="3">
        <v>47.440500204958994</v>
      </c>
      <c r="AW132" s="29"/>
      <c r="AX132" s="29"/>
      <c r="AY132" s="29"/>
      <c r="AZ132" s="29"/>
      <c r="BA132" s="29"/>
      <c r="BB132" s="29"/>
      <c r="BC132" s="29"/>
      <c r="BD132" s="29"/>
      <c r="BE132" s="29"/>
      <c r="BF132" s="29"/>
      <c r="BG132" s="4">
        <v>26.252246823387416</v>
      </c>
      <c r="BH132" s="3">
        <v>0.98765432098765427</v>
      </c>
      <c r="BI132">
        <v>126</v>
      </c>
      <c r="BJ132">
        <v>85</v>
      </c>
      <c r="BK132">
        <v>65</v>
      </c>
      <c r="BL132">
        <v>1</v>
      </c>
      <c r="BM132">
        <v>43</v>
      </c>
      <c r="BN132">
        <v>0</v>
      </c>
      <c r="BO132">
        <v>0</v>
      </c>
      <c r="BP132">
        <v>0</v>
      </c>
      <c r="BQ132">
        <v>0</v>
      </c>
      <c r="BR132">
        <v>0</v>
      </c>
      <c r="BS132">
        <v>0</v>
      </c>
      <c r="BT132">
        <v>0</v>
      </c>
      <c r="BU132">
        <v>0</v>
      </c>
      <c r="BV132">
        <v>0</v>
      </c>
      <c r="BW132">
        <v>0</v>
      </c>
      <c r="BX132">
        <v>0</v>
      </c>
      <c r="BY132">
        <v>0</v>
      </c>
      <c r="BZ132">
        <v>0</v>
      </c>
      <c r="CA132">
        <v>0</v>
      </c>
      <c r="CB132">
        <v>0</v>
      </c>
      <c r="CC132">
        <v>1</v>
      </c>
      <c r="CD132">
        <v>0</v>
      </c>
      <c r="CE132">
        <v>1</v>
      </c>
      <c r="CF132">
        <v>0</v>
      </c>
      <c r="CG132">
        <v>0</v>
      </c>
      <c r="CH132">
        <v>0</v>
      </c>
      <c r="CI132">
        <v>0</v>
      </c>
      <c r="CJ132">
        <v>0</v>
      </c>
      <c r="CK132">
        <v>0</v>
      </c>
      <c r="CL132">
        <v>0</v>
      </c>
      <c r="CM132">
        <v>0</v>
      </c>
      <c r="CN132">
        <v>0</v>
      </c>
      <c r="CO132">
        <v>0</v>
      </c>
      <c r="CP132">
        <v>0</v>
      </c>
      <c r="CQ132">
        <v>0</v>
      </c>
      <c r="CR132">
        <v>0</v>
      </c>
      <c r="CS132">
        <v>0</v>
      </c>
      <c r="CT132">
        <v>3</v>
      </c>
      <c r="CU132">
        <v>3</v>
      </c>
      <c r="CV132">
        <v>2</v>
      </c>
      <c r="CW132">
        <v>3</v>
      </c>
      <c r="CX132">
        <v>4</v>
      </c>
      <c r="CY132">
        <v>1</v>
      </c>
      <c r="CZ132">
        <v>0</v>
      </c>
      <c r="DA132">
        <v>0</v>
      </c>
      <c r="DB132">
        <v>15</v>
      </c>
      <c r="DC132">
        <v>16</v>
      </c>
      <c r="DD132">
        <v>16</v>
      </c>
      <c r="DE132">
        <v>0</v>
      </c>
      <c r="DF132">
        <v>0</v>
      </c>
      <c r="DG132" t="s">
        <v>501</v>
      </c>
      <c r="DH132">
        <v>1</v>
      </c>
      <c r="DI132">
        <v>1</v>
      </c>
      <c r="DJ132">
        <v>1</v>
      </c>
      <c r="DK132">
        <v>0</v>
      </c>
      <c r="DL132">
        <v>0</v>
      </c>
      <c r="DM132">
        <v>0</v>
      </c>
      <c r="DN132">
        <v>1</v>
      </c>
      <c r="DO132">
        <v>1</v>
      </c>
      <c r="DP132">
        <v>1</v>
      </c>
      <c r="DQ132">
        <v>1</v>
      </c>
      <c r="DR132">
        <v>0</v>
      </c>
      <c r="DS132">
        <v>0</v>
      </c>
      <c r="DT132">
        <v>1</v>
      </c>
      <c r="DU132">
        <v>1</v>
      </c>
      <c r="DV132">
        <v>1</v>
      </c>
      <c r="DW132">
        <v>0</v>
      </c>
      <c r="DX132">
        <v>0</v>
      </c>
      <c r="DY132">
        <v>0</v>
      </c>
      <c r="DZ132">
        <v>1</v>
      </c>
      <c r="EA132">
        <v>1</v>
      </c>
      <c r="EB132">
        <v>1</v>
      </c>
      <c r="EC132">
        <v>1</v>
      </c>
      <c r="ED132">
        <v>0</v>
      </c>
      <c r="EE132">
        <v>0</v>
      </c>
      <c r="EF132">
        <v>1</v>
      </c>
      <c r="EG132">
        <v>1</v>
      </c>
      <c r="EH132">
        <v>1</v>
      </c>
      <c r="EI132">
        <v>1</v>
      </c>
      <c r="EJ132">
        <v>0</v>
      </c>
      <c r="EK132">
        <v>0</v>
      </c>
      <c r="EL132">
        <v>1</v>
      </c>
      <c r="EM132">
        <v>1</v>
      </c>
      <c r="EN132">
        <v>1</v>
      </c>
      <c r="EO132">
        <v>0</v>
      </c>
      <c r="EP132">
        <v>0</v>
      </c>
      <c r="EQ132">
        <v>0</v>
      </c>
      <c r="ER132">
        <v>0</v>
      </c>
      <c r="ES132">
        <v>1</v>
      </c>
      <c r="ET132">
        <v>1</v>
      </c>
      <c r="EU132">
        <v>1</v>
      </c>
      <c r="EV132">
        <v>0</v>
      </c>
      <c r="EW132">
        <v>0</v>
      </c>
      <c r="EX132">
        <v>0</v>
      </c>
      <c r="EY132">
        <v>0</v>
      </c>
      <c r="EZ132">
        <v>1</v>
      </c>
      <c r="FA132">
        <v>0</v>
      </c>
      <c r="FB132">
        <v>0</v>
      </c>
      <c r="FC132">
        <v>0</v>
      </c>
      <c r="FD132">
        <v>0</v>
      </c>
      <c r="FE132">
        <v>0</v>
      </c>
      <c r="FF132">
        <v>0</v>
      </c>
      <c r="FG132">
        <v>0</v>
      </c>
      <c r="FH132">
        <v>0</v>
      </c>
      <c r="FI132">
        <v>1</v>
      </c>
      <c r="FJ132">
        <v>0</v>
      </c>
      <c r="FK132">
        <v>1</v>
      </c>
      <c r="FL132">
        <v>0</v>
      </c>
      <c r="FM132">
        <v>0</v>
      </c>
      <c r="FN132">
        <v>0</v>
      </c>
      <c r="FO132">
        <v>0</v>
      </c>
      <c r="FP132">
        <v>0</v>
      </c>
      <c r="FQ132">
        <v>0</v>
      </c>
      <c r="FR132">
        <v>1</v>
      </c>
      <c r="FS132">
        <v>0</v>
      </c>
      <c r="FT132">
        <v>0</v>
      </c>
      <c r="FU132">
        <v>0</v>
      </c>
      <c r="FV132">
        <v>1</v>
      </c>
      <c r="FW132">
        <v>1</v>
      </c>
      <c r="FX132">
        <v>1</v>
      </c>
      <c r="FY132">
        <v>0</v>
      </c>
      <c r="FZ132">
        <v>0</v>
      </c>
      <c r="GA132">
        <v>0</v>
      </c>
      <c r="GB132">
        <v>0</v>
      </c>
      <c r="GC132">
        <v>1</v>
      </c>
      <c r="GD132">
        <v>1</v>
      </c>
      <c r="GE132">
        <v>0</v>
      </c>
      <c r="GF132">
        <v>0</v>
      </c>
      <c r="GG132">
        <v>0</v>
      </c>
      <c r="GH132">
        <v>0</v>
      </c>
      <c r="GI132">
        <v>1</v>
      </c>
      <c r="GJ132">
        <v>1</v>
      </c>
      <c r="GK132">
        <v>0</v>
      </c>
      <c r="GL132">
        <v>0</v>
      </c>
      <c r="GM132">
        <v>0</v>
      </c>
      <c r="GN132">
        <v>0</v>
      </c>
      <c r="GO132">
        <v>1</v>
      </c>
      <c r="GP132">
        <v>1</v>
      </c>
      <c r="GQ132">
        <v>0</v>
      </c>
      <c r="GR132">
        <v>0</v>
      </c>
      <c r="GS132">
        <v>0</v>
      </c>
      <c r="GT132">
        <v>0</v>
      </c>
      <c r="GU132">
        <v>0</v>
      </c>
      <c r="GV132">
        <v>0</v>
      </c>
      <c r="GW132">
        <v>0</v>
      </c>
      <c r="GX132">
        <v>0</v>
      </c>
      <c r="GY132">
        <v>1</v>
      </c>
      <c r="GZ132" t="s">
        <v>502</v>
      </c>
      <c r="HA132" t="s">
        <v>502</v>
      </c>
      <c r="HB132" t="s">
        <v>502</v>
      </c>
      <c r="HC132" t="s">
        <v>502</v>
      </c>
      <c r="HD132" t="s">
        <v>502</v>
      </c>
      <c r="HE132" t="s">
        <v>502</v>
      </c>
      <c r="HF132">
        <v>7</v>
      </c>
      <c r="HG132">
        <v>1</v>
      </c>
      <c r="HH132" t="s">
        <v>512</v>
      </c>
      <c r="HI132">
        <v>1</v>
      </c>
      <c r="HJ132" t="s">
        <v>501</v>
      </c>
      <c r="HK132">
        <v>3</v>
      </c>
      <c r="HL132">
        <v>3</v>
      </c>
      <c r="HM132">
        <v>4</v>
      </c>
      <c r="HN132">
        <v>2</v>
      </c>
      <c r="HO132">
        <v>3</v>
      </c>
      <c r="HP132">
        <v>3</v>
      </c>
      <c r="HQ132">
        <v>3</v>
      </c>
      <c r="HR132">
        <v>1</v>
      </c>
      <c r="HS132">
        <v>3</v>
      </c>
      <c r="HT132">
        <v>3</v>
      </c>
      <c r="HU132">
        <v>3</v>
      </c>
      <c r="HV132">
        <v>3</v>
      </c>
      <c r="HW132">
        <v>4</v>
      </c>
      <c r="HX132">
        <v>2</v>
      </c>
      <c r="HY132">
        <v>4</v>
      </c>
      <c r="HZ132">
        <v>2</v>
      </c>
      <c r="IA132">
        <v>4</v>
      </c>
      <c r="IB132">
        <v>4</v>
      </c>
      <c r="IC132">
        <v>4</v>
      </c>
      <c r="ID132">
        <v>4</v>
      </c>
      <c r="IE132">
        <v>15</v>
      </c>
      <c r="IF132">
        <v>6</v>
      </c>
      <c r="IG132">
        <v>19</v>
      </c>
      <c r="IH132">
        <v>22</v>
      </c>
      <c r="II132">
        <v>62</v>
      </c>
      <c r="IJ132">
        <v>62</v>
      </c>
      <c r="IK132">
        <v>1</v>
      </c>
      <c r="IL132">
        <v>1</v>
      </c>
      <c r="IM132">
        <v>1</v>
      </c>
      <c r="IN132" t="s">
        <v>501</v>
      </c>
      <c r="IO132">
        <v>1</v>
      </c>
      <c r="IP132">
        <v>1</v>
      </c>
      <c r="IQ132">
        <v>3</v>
      </c>
      <c r="IR132">
        <v>2</v>
      </c>
      <c r="IS132">
        <v>2</v>
      </c>
      <c r="IT132">
        <v>2</v>
      </c>
      <c r="IU132">
        <v>2</v>
      </c>
      <c r="IV132">
        <v>1</v>
      </c>
      <c r="IW132">
        <v>1</v>
      </c>
      <c r="IX132">
        <v>2</v>
      </c>
      <c r="IY132">
        <v>15</v>
      </c>
      <c r="IZ132" t="s">
        <v>503</v>
      </c>
      <c r="JA132">
        <v>0</v>
      </c>
      <c r="JB132" t="s">
        <v>501</v>
      </c>
      <c r="JC132">
        <v>1</v>
      </c>
      <c r="JD132">
        <v>2</v>
      </c>
      <c r="JE132">
        <v>2</v>
      </c>
      <c r="JF132">
        <v>0</v>
      </c>
      <c r="JG132">
        <v>2</v>
      </c>
      <c r="JH132">
        <v>1</v>
      </c>
      <c r="JI132">
        <v>1</v>
      </c>
      <c r="JJ132">
        <v>0</v>
      </c>
      <c r="JK132">
        <v>1</v>
      </c>
      <c r="JL132">
        <v>0</v>
      </c>
      <c r="JM132">
        <v>0</v>
      </c>
      <c r="JN132">
        <v>1</v>
      </c>
      <c r="JO132">
        <v>1</v>
      </c>
      <c r="JP132">
        <v>2</v>
      </c>
      <c r="JQ132">
        <v>2</v>
      </c>
      <c r="JR132">
        <v>16</v>
      </c>
      <c r="JS132">
        <v>16</v>
      </c>
      <c r="JT132" t="s">
        <v>504</v>
      </c>
      <c r="JU132" t="s">
        <v>501</v>
      </c>
      <c r="JV132">
        <v>2</v>
      </c>
      <c r="JW132">
        <v>1</v>
      </c>
      <c r="JX132">
        <v>1</v>
      </c>
      <c r="JY132">
        <v>2</v>
      </c>
      <c r="JZ132">
        <v>2</v>
      </c>
      <c r="KA132">
        <v>3</v>
      </c>
      <c r="KB132">
        <v>0</v>
      </c>
      <c r="KC132">
        <v>2</v>
      </c>
      <c r="KD132">
        <v>11</v>
      </c>
      <c r="KE132">
        <v>11</v>
      </c>
      <c r="KF132">
        <v>1</v>
      </c>
      <c r="KG132" t="s">
        <v>505</v>
      </c>
      <c r="KH132" t="s">
        <v>501</v>
      </c>
      <c r="KJ132">
        <v>2</v>
      </c>
      <c r="KK132">
        <v>2</v>
      </c>
      <c r="KL132">
        <v>2</v>
      </c>
      <c r="KM132">
        <v>0</v>
      </c>
      <c r="KN132">
        <v>0</v>
      </c>
      <c r="KO132">
        <v>0</v>
      </c>
      <c r="KP132">
        <v>0</v>
      </c>
    </row>
    <row r="133" spans="1:302" x14ac:dyDescent="0.2">
      <c r="A133" s="2">
        <v>132</v>
      </c>
      <c r="B133" s="2">
        <v>39125</v>
      </c>
      <c r="C133" s="2">
        <v>1193</v>
      </c>
      <c r="D133" s="8">
        <v>44306</v>
      </c>
      <c r="E133" s="2" t="s">
        <v>87</v>
      </c>
      <c r="F133" s="2">
        <v>1</v>
      </c>
      <c r="G133" s="2">
        <v>15</v>
      </c>
      <c r="H133" s="2">
        <v>11</v>
      </c>
      <c r="I133" s="3">
        <v>10.4670230208779</v>
      </c>
      <c r="J133" s="3">
        <v>69.595790617093598</v>
      </c>
      <c r="K133" s="3">
        <v>1.3174309044149859</v>
      </c>
      <c r="L133" s="3">
        <v>0.34935303626244202</v>
      </c>
      <c r="M133" s="3">
        <v>2.7125743977885399</v>
      </c>
      <c r="N133" s="3">
        <v>0.74695590289005798</v>
      </c>
      <c r="O133" s="3">
        <v>7.0741274762655397</v>
      </c>
      <c r="P133" s="3">
        <v>1.381723452018734</v>
      </c>
      <c r="Q133" s="3">
        <v>0.62523985833297602</v>
      </c>
      <c r="R133" s="3">
        <v>16.953711151156678</v>
      </c>
      <c r="S133" s="3">
        <v>158.83506522036402</v>
      </c>
      <c r="T133" s="3">
        <v>196.78047525820901</v>
      </c>
      <c r="U133" s="3">
        <v>24.032921516290799</v>
      </c>
      <c r="V133" s="3">
        <v>0.51780130325721696</v>
      </c>
      <c r="W133" s="3">
        <v>6.6997095698501301</v>
      </c>
      <c r="X133" s="3">
        <v>3.75569363900718</v>
      </c>
      <c r="Y133" s="3">
        <v>17.164852374136199</v>
      </c>
      <c r="Z133" s="3">
        <v>1.48577353196785</v>
      </c>
      <c r="AA133" s="3">
        <v>1.1897011189822999</v>
      </c>
      <c r="AB133" s="3">
        <v>27.792053510172</v>
      </c>
      <c r="AC133" s="3">
        <v>38.897658673834698</v>
      </c>
      <c r="AD133" s="3">
        <v>112.359099776886</v>
      </c>
      <c r="AE133" s="3">
        <v>7.3019516826425104</v>
      </c>
      <c r="AF133" s="3">
        <v>0.57378060132946895</v>
      </c>
      <c r="AG133" s="3">
        <v>5.0822895259259306</v>
      </c>
      <c r="AH133" s="3">
        <v>1.6927025200564598</v>
      </c>
      <c r="AI133" s="3">
        <v>15.357216707592</v>
      </c>
      <c r="AJ133" s="3">
        <v>1.85967182668929</v>
      </c>
      <c r="AK133" s="3">
        <v>0.94748689993858892</v>
      </c>
      <c r="AL133" s="3">
        <v>34.130639995935198</v>
      </c>
      <c r="AM133" s="3">
        <v>350.78192252487395</v>
      </c>
      <c r="AN133" s="3">
        <v>273.80191683649298</v>
      </c>
      <c r="AO133" s="3">
        <v>55.306445139968801</v>
      </c>
      <c r="AP133" s="3">
        <v>0.50305281130114798</v>
      </c>
      <c r="AQ133" s="3">
        <v>5.0100924461093399</v>
      </c>
      <c r="AR133" s="3">
        <v>5.9655188758108801</v>
      </c>
      <c r="AS133" s="3">
        <v>14.3893636514501</v>
      </c>
      <c r="AT133" s="3">
        <v>1.67551997785375</v>
      </c>
      <c r="AU133" s="3">
        <v>1.6752790693925801</v>
      </c>
      <c r="AV133" s="3">
        <v>25.193969192900802</v>
      </c>
      <c r="AW133" s="29"/>
      <c r="AX133" s="29"/>
      <c r="AY133" s="29"/>
      <c r="AZ133" s="29"/>
      <c r="BA133" s="29"/>
      <c r="BB133" s="29"/>
      <c r="BC133" s="29"/>
      <c r="BD133" s="29"/>
      <c r="BE133" s="29"/>
      <c r="BF133" s="29"/>
      <c r="BG133" s="4">
        <v>29.278101910957588</v>
      </c>
      <c r="BH133" s="3">
        <v>0.90526315789473688</v>
      </c>
      <c r="BI133">
        <v>97</v>
      </c>
      <c r="BJ133">
        <v>67</v>
      </c>
      <c r="BK133">
        <v>62</v>
      </c>
      <c r="BL133">
        <v>2</v>
      </c>
      <c r="BM133">
        <v>46</v>
      </c>
      <c r="BN133">
        <v>0</v>
      </c>
      <c r="BO133">
        <v>0</v>
      </c>
      <c r="BP133">
        <v>0</v>
      </c>
      <c r="BQ133">
        <v>0</v>
      </c>
      <c r="BR133">
        <v>0</v>
      </c>
      <c r="BS133">
        <v>0</v>
      </c>
      <c r="BT133">
        <v>0</v>
      </c>
      <c r="BU133">
        <v>1</v>
      </c>
      <c r="BV133">
        <v>1</v>
      </c>
      <c r="BW133">
        <v>0</v>
      </c>
      <c r="BX133">
        <v>0</v>
      </c>
      <c r="BY133">
        <v>0</v>
      </c>
      <c r="BZ133">
        <v>0</v>
      </c>
      <c r="CA133">
        <v>0</v>
      </c>
      <c r="CB133">
        <v>0</v>
      </c>
      <c r="CC133">
        <v>0</v>
      </c>
      <c r="CD133">
        <v>0</v>
      </c>
      <c r="CE133">
        <v>4</v>
      </c>
      <c r="CF133">
        <v>4</v>
      </c>
      <c r="CG133">
        <v>3</v>
      </c>
      <c r="CH133">
        <v>4</v>
      </c>
      <c r="CI133">
        <v>4</v>
      </c>
      <c r="CJ133">
        <v>4</v>
      </c>
      <c r="CK133">
        <v>4</v>
      </c>
      <c r="CL133">
        <v>4</v>
      </c>
      <c r="CM133">
        <v>4</v>
      </c>
      <c r="CN133">
        <v>4</v>
      </c>
      <c r="CO133">
        <v>4</v>
      </c>
      <c r="CP133">
        <v>4</v>
      </c>
      <c r="CQ133">
        <v>4</v>
      </c>
      <c r="CR133">
        <v>4</v>
      </c>
      <c r="CS133">
        <v>4</v>
      </c>
      <c r="CT133">
        <v>4</v>
      </c>
      <c r="CU133">
        <v>4</v>
      </c>
      <c r="CV133">
        <v>4</v>
      </c>
      <c r="CW133">
        <v>4</v>
      </c>
      <c r="CX133">
        <v>4</v>
      </c>
      <c r="CY133">
        <v>19</v>
      </c>
      <c r="CZ133">
        <v>8</v>
      </c>
      <c r="DA133">
        <v>28</v>
      </c>
      <c r="DB133">
        <v>24</v>
      </c>
      <c r="DC133">
        <v>79</v>
      </c>
      <c r="DD133">
        <v>79</v>
      </c>
      <c r="DE133">
        <v>1</v>
      </c>
      <c r="DF133">
        <v>1</v>
      </c>
      <c r="DG133" t="s">
        <v>501</v>
      </c>
      <c r="DH133">
        <v>0</v>
      </c>
      <c r="DI133">
        <v>1</v>
      </c>
      <c r="DJ133">
        <v>1</v>
      </c>
      <c r="DK133">
        <v>0</v>
      </c>
      <c r="DL133">
        <v>0</v>
      </c>
      <c r="DM133">
        <v>0</v>
      </c>
      <c r="DN133">
        <v>1</v>
      </c>
      <c r="DO133">
        <v>1</v>
      </c>
      <c r="DP133">
        <v>1</v>
      </c>
      <c r="DQ133">
        <v>0</v>
      </c>
      <c r="DR133">
        <v>0</v>
      </c>
      <c r="DS133">
        <v>0</v>
      </c>
      <c r="DT133">
        <v>1</v>
      </c>
      <c r="DU133">
        <v>1</v>
      </c>
      <c r="DV133">
        <v>1</v>
      </c>
      <c r="DW133">
        <v>0</v>
      </c>
      <c r="DX133">
        <v>0</v>
      </c>
      <c r="DY133">
        <v>0</v>
      </c>
      <c r="DZ133">
        <v>0</v>
      </c>
      <c r="EA133">
        <v>0</v>
      </c>
      <c r="EB133">
        <v>0</v>
      </c>
      <c r="EC133">
        <v>0</v>
      </c>
      <c r="ED133">
        <v>0</v>
      </c>
      <c r="EE133">
        <v>1</v>
      </c>
      <c r="EF133">
        <v>0</v>
      </c>
      <c r="EG133">
        <v>0</v>
      </c>
      <c r="EH133">
        <v>0</v>
      </c>
      <c r="EI133">
        <v>0</v>
      </c>
      <c r="EJ133">
        <v>0</v>
      </c>
      <c r="EK133">
        <v>1</v>
      </c>
      <c r="EL133">
        <v>1</v>
      </c>
      <c r="EM133">
        <v>1</v>
      </c>
      <c r="EN133">
        <v>1</v>
      </c>
      <c r="EO133">
        <v>0</v>
      </c>
      <c r="EP133">
        <v>0</v>
      </c>
      <c r="EQ133">
        <v>0</v>
      </c>
      <c r="ER133">
        <v>0</v>
      </c>
      <c r="ES133">
        <v>0</v>
      </c>
      <c r="ET133">
        <v>0</v>
      </c>
      <c r="EU133">
        <v>0</v>
      </c>
      <c r="EV133">
        <v>0</v>
      </c>
      <c r="EW133">
        <v>1</v>
      </c>
      <c r="EX133">
        <v>1</v>
      </c>
      <c r="EY133">
        <v>0</v>
      </c>
      <c r="EZ133">
        <v>1</v>
      </c>
      <c r="FA133">
        <v>0</v>
      </c>
      <c r="FB133">
        <v>0</v>
      </c>
      <c r="FC133">
        <v>0</v>
      </c>
      <c r="FD133">
        <v>1</v>
      </c>
      <c r="FE133">
        <v>0</v>
      </c>
      <c r="FF133">
        <v>1</v>
      </c>
      <c r="FG133">
        <v>0</v>
      </c>
      <c r="FH133">
        <v>0</v>
      </c>
      <c r="FI133">
        <v>0</v>
      </c>
      <c r="FJ133">
        <v>0</v>
      </c>
      <c r="FK133">
        <v>0</v>
      </c>
      <c r="FL133">
        <v>1</v>
      </c>
      <c r="FM133">
        <v>0</v>
      </c>
      <c r="FN133">
        <v>0</v>
      </c>
      <c r="FO133">
        <v>0</v>
      </c>
      <c r="FP133">
        <v>0</v>
      </c>
      <c r="FQ133">
        <v>0</v>
      </c>
      <c r="FR133">
        <v>1</v>
      </c>
      <c r="FS133">
        <v>0</v>
      </c>
      <c r="FT133">
        <v>0</v>
      </c>
      <c r="FU133">
        <v>0</v>
      </c>
      <c r="FV133">
        <v>0</v>
      </c>
      <c r="FW133">
        <v>1</v>
      </c>
      <c r="FX133">
        <v>1</v>
      </c>
      <c r="FY133">
        <v>0</v>
      </c>
      <c r="FZ133">
        <v>0</v>
      </c>
      <c r="GA133">
        <v>0</v>
      </c>
      <c r="GB133">
        <v>0</v>
      </c>
      <c r="GC133">
        <v>1</v>
      </c>
      <c r="GD133">
        <v>1</v>
      </c>
      <c r="GE133">
        <v>0</v>
      </c>
      <c r="GF133">
        <v>0</v>
      </c>
      <c r="GG133">
        <v>0</v>
      </c>
      <c r="GH133">
        <v>0</v>
      </c>
      <c r="GI133">
        <v>0</v>
      </c>
      <c r="GJ133">
        <v>1</v>
      </c>
      <c r="GK133">
        <v>0</v>
      </c>
      <c r="GL133">
        <v>0</v>
      </c>
      <c r="GM133">
        <v>0</v>
      </c>
      <c r="GN133">
        <v>0</v>
      </c>
      <c r="GO133">
        <v>1</v>
      </c>
      <c r="GP133">
        <v>1</v>
      </c>
      <c r="GQ133">
        <v>0</v>
      </c>
      <c r="GR133">
        <v>0</v>
      </c>
      <c r="GS133">
        <v>0</v>
      </c>
      <c r="GT133">
        <v>0</v>
      </c>
      <c r="GU133">
        <v>0</v>
      </c>
      <c r="GV133">
        <v>0</v>
      </c>
      <c r="GW133">
        <v>0</v>
      </c>
      <c r="GX133">
        <v>0</v>
      </c>
      <c r="GY133">
        <v>1</v>
      </c>
      <c r="GZ133">
        <v>0</v>
      </c>
      <c r="HA133">
        <v>0</v>
      </c>
      <c r="HB133">
        <v>0</v>
      </c>
      <c r="HC133">
        <v>0</v>
      </c>
      <c r="HD133">
        <v>0</v>
      </c>
      <c r="HE133">
        <v>1</v>
      </c>
      <c r="HF133">
        <v>5</v>
      </c>
      <c r="HG133">
        <v>1</v>
      </c>
      <c r="HH133" t="s">
        <v>501</v>
      </c>
      <c r="HI133">
        <v>8</v>
      </c>
      <c r="HJ133" t="s">
        <v>501</v>
      </c>
      <c r="HK133">
        <v>2</v>
      </c>
      <c r="HL133">
        <v>3</v>
      </c>
      <c r="HM133">
        <v>1</v>
      </c>
      <c r="HN133">
        <v>4</v>
      </c>
      <c r="HO133">
        <v>4</v>
      </c>
      <c r="HP133">
        <v>3</v>
      </c>
      <c r="HQ133">
        <v>4</v>
      </c>
      <c r="HR133">
        <v>3</v>
      </c>
      <c r="HS133">
        <v>4</v>
      </c>
      <c r="HT133">
        <v>4</v>
      </c>
      <c r="HU133">
        <v>4</v>
      </c>
      <c r="HV133">
        <v>3</v>
      </c>
      <c r="HW133">
        <v>4</v>
      </c>
      <c r="HX133">
        <v>4</v>
      </c>
      <c r="HY133">
        <v>4</v>
      </c>
      <c r="HZ133">
        <v>3</v>
      </c>
      <c r="IA133">
        <v>4</v>
      </c>
      <c r="IB133">
        <v>4</v>
      </c>
      <c r="IC133">
        <v>4</v>
      </c>
      <c r="ID133">
        <v>4</v>
      </c>
      <c r="IE133">
        <v>14</v>
      </c>
      <c r="IF133">
        <v>7</v>
      </c>
      <c r="IG133">
        <v>26</v>
      </c>
      <c r="IH133">
        <v>23</v>
      </c>
      <c r="II133">
        <v>70</v>
      </c>
      <c r="IJ133">
        <v>70</v>
      </c>
      <c r="IK133">
        <v>1</v>
      </c>
      <c r="IL133">
        <v>1</v>
      </c>
      <c r="IM133">
        <v>1</v>
      </c>
      <c r="IN133" t="s">
        <v>501</v>
      </c>
      <c r="IO133">
        <v>2</v>
      </c>
      <c r="IP133">
        <v>2</v>
      </c>
      <c r="IQ133">
        <v>3</v>
      </c>
      <c r="IR133">
        <v>2</v>
      </c>
      <c r="IS133">
        <v>3</v>
      </c>
      <c r="IT133">
        <v>3</v>
      </c>
      <c r="IU133">
        <v>2</v>
      </c>
      <c r="IV133">
        <v>1</v>
      </c>
      <c r="IW133">
        <v>3</v>
      </c>
      <c r="IX133">
        <v>2</v>
      </c>
      <c r="IY133">
        <v>21</v>
      </c>
      <c r="IZ133" t="s">
        <v>510</v>
      </c>
      <c r="JA133">
        <v>0</v>
      </c>
      <c r="JB133" t="s">
        <v>501</v>
      </c>
      <c r="JC133">
        <v>1</v>
      </c>
      <c r="JD133">
        <v>2</v>
      </c>
      <c r="JE133">
        <v>2</v>
      </c>
      <c r="JF133">
        <v>1</v>
      </c>
      <c r="JG133">
        <v>2</v>
      </c>
      <c r="JH133">
        <v>0</v>
      </c>
      <c r="JI133">
        <v>2</v>
      </c>
      <c r="JJ133">
        <v>0</v>
      </c>
      <c r="JK133">
        <v>2</v>
      </c>
      <c r="JL133">
        <v>2</v>
      </c>
      <c r="JM133" t="e">
        <v>#N/A</v>
      </c>
      <c r="JN133">
        <v>2</v>
      </c>
      <c r="JO133">
        <v>2</v>
      </c>
      <c r="JP133">
        <v>2</v>
      </c>
      <c r="JQ133">
        <v>2</v>
      </c>
      <c r="JR133" t="e">
        <v>#N/A</v>
      </c>
      <c r="JS133" t="e">
        <v>#N/A</v>
      </c>
      <c r="JT133" t="e">
        <v>#N/A</v>
      </c>
      <c r="JU133" t="s">
        <v>512</v>
      </c>
      <c r="JV133">
        <v>2</v>
      </c>
      <c r="JW133">
        <v>2</v>
      </c>
      <c r="JX133">
        <v>2</v>
      </c>
      <c r="JY133">
        <v>3</v>
      </c>
      <c r="JZ133">
        <v>1</v>
      </c>
      <c r="KA133">
        <v>3</v>
      </c>
      <c r="KB133">
        <v>2</v>
      </c>
      <c r="KC133">
        <v>2</v>
      </c>
      <c r="KD133">
        <v>15</v>
      </c>
      <c r="KE133">
        <v>15</v>
      </c>
      <c r="KF133">
        <v>1</v>
      </c>
      <c r="KG133" t="s">
        <v>510</v>
      </c>
      <c r="KH133" t="s">
        <v>501</v>
      </c>
      <c r="KJ133">
        <v>2</v>
      </c>
      <c r="KK133">
        <v>2</v>
      </c>
      <c r="KL133">
        <v>2</v>
      </c>
      <c r="KM133">
        <v>0</v>
      </c>
      <c r="KN133">
        <v>0</v>
      </c>
      <c r="KO133">
        <v>0</v>
      </c>
      <c r="KP133">
        <v>0</v>
      </c>
    </row>
    <row r="134" spans="1:302" x14ac:dyDescent="0.2">
      <c r="A134" s="2">
        <v>133</v>
      </c>
      <c r="B134" s="2">
        <v>39194</v>
      </c>
      <c r="C134" s="2">
        <v>1194</v>
      </c>
      <c r="D134" s="8">
        <v>44309</v>
      </c>
      <c r="E134" s="2" t="s">
        <v>87</v>
      </c>
      <c r="F134" s="2">
        <v>1</v>
      </c>
      <c r="G134" s="2">
        <v>15</v>
      </c>
      <c r="H134" s="2">
        <v>11</v>
      </c>
      <c r="I134" s="3">
        <v>21.440341237864601</v>
      </c>
      <c r="J134" s="3">
        <v>435.49210709596002</v>
      </c>
      <c r="K134" s="3">
        <v>3.0606393210531602</v>
      </c>
      <c r="L134" s="3">
        <v>0.322194975867102</v>
      </c>
      <c r="M134" s="3">
        <v>1.76249008481583</v>
      </c>
      <c r="N134" s="3">
        <v>2.0189642925839402</v>
      </c>
      <c r="O134" s="3">
        <v>6.3177970306909197</v>
      </c>
      <c r="P134" s="3">
        <v>0.505663965681872</v>
      </c>
      <c r="Q134" s="3">
        <v>0.87267026043573803</v>
      </c>
      <c r="R134" s="3">
        <v>16.112115846730038</v>
      </c>
      <c r="S134" s="3">
        <v>339.07214967100202</v>
      </c>
      <c r="T134" s="3">
        <v>1120.32908741198</v>
      </c>
      <c r="U134" s="3">
        <v>72.965592519327004</v>
      </c>
      <c r="V134" s="3">
        <v>0.52232797486979199</v>
      </c>
      <c r="W134" s="3">
        <v>3.3998174465243403</v>
      </c>
      <c r="X134" s="3">
        <v>17.562529837512997</v>
      </c>
      <c r="Y134" s="3">
        <v>19.7718185824999</v>
      </c>
      <c r="Z134" s="3">
        <v>1.10679375528968</v>
      </c>
      <c r="AA134" s="3">
        <v>2.0600283112131401</v>
      </c>
      <c r="AB134" s="3">
        <v>31.851167583468502</v>
      </c>
      <c r="AC134" s="3">
        <v>147.42130336333099</v>
      </c>
      <c r="AD134" s="3">
        <v>1494.02173475781</v>
      </c>
      <c r="AE134" s="3">
        <v>40.510504907664796</v>
      </c>
      <c r="AF134" s="3">
        <v>0.56951496775178301</v>
      </c>
      <c r="AG134" s="3">
        <v>3.9127005118892599</v>
      </c>
      <c r="AH134" s="3">
        <v>11.9406385926182</v>
      </c>
      <c r="AI134" s="3">
        <v>18.8283625727281</v>
      </c>
      <c r="AJ134" s="3">
        <v>1.0093390679027101</v>
      </c>
      <c r="AK134" s="3">
        <v>2.3161338021925899</v>
      </c>
      <c r="AL134" s="3">
        <v>26.275998337710398</v>
      </c>
      <c r="AM134" s="3">
        <v>966.07875500500302</v>
      </c>
      <c r="AN134" s="3">
        <v>2609.98156484027</v>
      </c>
      <c r="AO134" s="3">
        <v>242.465644837355</v>
      </c>
      <c r="AP134" s="3">
        <v>0.95233076201742495</v>
      </c>
      <c r="AQ134" s="3">
        <v>3.7122716443349599</v>
      </c>
      <c r="AR134" s="3">
        <v>36.636979825196399</v>
      </c>
      <c r="AS134" s="3">
        <v>27.508147482457698</v>
      </c>
      <c r="AT134" s="3">
        <v>1.6874482698886002</v>
      </c>
      <c r="AU134" s="3">
        <v>3.7176897225240904</v>
      </c>
      <c r="AV134" s="3">
        <v>36.092663482771798</v>
      </c>
      <c r="AW134" s="29"/>
      <c r="AX134" s="29"/>
      <c r="AY134" s="29"/>
      <c r="AZ134" s="29"/>
      <c r="BA134" s="29"/>
      <c r="BB134" s="29"/>
      <c r="BC134" s="29"/>
      <c r="BD134" s="29"/>
      <c r="BE134" s="29"/>
      <c r="BF134" s="29"/>
      <c r="BG134" s="4">
        <v>27.338500224345704</v>
      </c>
      <c r="BH134" s="3">
        <v>0.9035294117647058</v>
      </c>
      <c r="BI134">
        <v>133</v>
      </c>
      <c r="BJ134">
        <v>94</v>
      </c>
      <c r="BK134">
        <v>62.5</v>
      </c>
      <c r="BL134">
        <v>1</v>
      </c>
      <c r="BM134">
        <v>35</v>
      </c>
      <c r="BN134">
        <v>0</v>
      </c>
      <c r="BO134">
        <v>0</v>
      </c>
      <c r="BP134">
        <v>0</v>
      </c>
      <c r="BQ134">
        <v>1</v>
      </c>
      <c r="BR134">
        <v>0</v>
      </c>
      <c r="BS134">
        <v>0</v>
      </c>
      <c r="BT134">
        <v>0</v>
      </c>
      <c r="BU134">
        <v>0</v>
      </c>
      <c r="BV134">
        <v>1</v>
      </c>
      <c r="BW134">
        <v>0</v>
      </c>
      <c r="BX134">
        <v>0</v>
      </c>
      <c r="BY134">
        <v>0</v>
      </c>
      <c r="BZ134">
        <v>1</v>
      </c>
      <c r="CA134">
        <v>0</v>
      </c>
      <c r="CB134">
        <v>0</v>
      </c>
      <c r="CC134">
        <v>0</v>
      </c>
      <c r="CD134">
        <v>0</v>
      </c>
      <c r="CE134">
        <v>1</v>
      </c>
      <c r="CF134">
        <v>1</v>
      </c>
      <c r="CG134">
        <v>0</v>
      </c>
      <c r="CH134">
        <v>2</v>
      </c>
      <c r="CI134">
        <v>2</v>
      </c>
      <c r="CJ134">
        <v>3</v>
      </c>
      <c r="CK134">
        <v>3</v>
      </c>
      <c r="CL134">
        <v>0</v>
      </c>
      <c r="CM134">
        <v>1</v>
      </c>
      <c r="CN134">
        <v>4</v>
      </c>
      <c r="CO134">
        <v>1</v>
      </c>
      <c r="CP134">
        <v>0</v>
      </c>
      <c r="CQ134">
        <v>0</v>
      </c>
      <c r="CR134">
        <v>1</v>
      </c>
      <c r="CS134">
        <v>0</v>
      </c>
      <c r="CT134">
        <v>0</v>
      </c>
      <c r="CU134">
        <v>3</v>
      </c>
      <c r="CV134">
        <v>0</v>
      </c>
      <c r="CW134">
        <v>0</v>
      </c>
      <c r="CX134">
        <v>1</v>
      </c>
      <c r="CY134">
        <v>6</v>
      </c>
      <c r="CZ134">
        <v>6</v>
      </c>
      <c r="DA134">
        <v>7</v>
      </c>
      <c r="DB134">
        <v>4</v>
      </c>
      <c r="DC134">
        <v>23</v>
      </c>
      <c r="DD134">
        <v>23</v>
      </c>
      <c r="DE134">
        <v>0</v>
      </c>
      <c r="DF134">
        <v>0</v>
      </c>
      <c r="DG134" t="s">
        <v>501</v>
      </c>
      <c r="DH134">
        <v>1</v>
      </c>
      <c r="DI134">
        <v>0</v>
      </c>
      <c r="DJ134">
        <v>0</v>
      </c>
      <c r="DK134">
        <v>0</v>
      </c>
      <c r="DL134">
        <v>0</v>
      </c>
      <c r="DM134">
        <v>0</v>
      </c>
      <c r="DN134">
        <v>1</v>
      </c>
      <c r="DO134">
        <v>1</v>
      </c>
      <c r="DP134">
        <v>0</v>
      </c>
      <c r="DQ134">
        <v>1</v>
      </c>
      <c r="DR134">
        <v>0</v>
      </c>
      <c r="DS134">
        <v>0</v>
      </c>
      <c r="DT134">
        <v>1</v>
      </c>
      <c r="DU134">
        <v>1</v>
      </c>
      <c r="DV134">
        <v>0</v>
      </c>
      <c r="DW134">
        <v>1</v>
      </c>
      <c r="DX134">
        <v>0</v>
      </c>
      <c r="DY134">
        <v>0</v>
      </c>
      <c r="DZ134">
        <v>0</v>
      </c>
      <c r="EA134">
        <v>0</v>
      </c>
      <c r="EB134">
        <v>0</v>
      </c>
      <c r="EC134">
        <v>0</v>
      </c>
      <c r="ED134">
        <v>0</v>
      </c>
      <c r="EE134">
        <v>1</v>
      </c>
      <c r="EF134">
        <v>1</v>
      </c>
      <c r="EG134">
        <v>0</v>
      </c>
      <c r="EH134">
        <v>0</v>
      </c>
      <c r="EI134">
        <v>1</v>
      </c>
      <c r="EJ134">
        <v>0</v>
      </c>
      <c r="EK134">
        <v>0</v>
      </c>
      <c r="EL134">
        <v>1</v>
      </c>
      <c r="EM134">
        <v>0</v>
      </c>
      <c r="EN134">
        <v>0</v>
      </c>
      <c r="EO134">
        <v>0</v>
      </c>
      <c r="EP134">
        <v>0</v>
      </c>
      <c r="EQ134">
        <v>0</v>
      </c>
      <c r="ER134">
        <v>1</v>
      </c>
      <c r="ES134">
        <v>0</v>
      </c>
      <c r="ET134">
        <v>0</v>
      </c>
      <c r="EU134">
        <v>1</v>
      </c>
      <c r="EV134">
        <v>0</v>
      </c>
      <c r="EW134">
        <v>0</v>
      </c>
      <c r="EX134">
        <v>1</v>
      </c>
      <c r="EY134">
        <v>0</v>
      </c>
      <c r="EZ134">
        <v>0</v>
      </c>
      <c r="FA134">
        <v>0</v>
      </c>
      <c r="FB134">
        <v>0</v>
      </c>
      <c r="FC134">
        <v>0</v>
      </c>
      <c r="FD134">
        <v>1</v>
      </c>
      <c r="FE134">
        <v>0</v>
      </c>
      <c r="FF134">
        <v>0</v>
      </c>
      <c r="FG134">
        <v>0</v>
      </c>
      <c r="FH134">
        <v>0</v>
      </c>
      <c r="FI134">
        <v>0</v>
      </c>
      <c r="FJ134">
        <v>1</v>
      </c>
      <c r="FK134">
        <v>0</v>
      </c>
      <c r="FL134">
        <v>0</v>
      </c>
      <c r="FM134">
        <v>1</v>
      </c>
      <c r="FN134">
        <v>0</v>
      </c>
      <c r="FO134">
        <v>0</v>
      </c>
      <c r="FP134">
        <v>0</v>
      </c>
      <c r="FQ134">
        <v>0</v>
      </c>
      <c r="FR134">
        <v>0</v>
      </c>
      <c r="FS134">
        <v>0</v>
      </c>
      <c r="FT134">
        <v>0</v>
      </c>
      <c r="FU134">
        <v>1</v>
      </c>
      <c r="FV134">
        <v>0</v>
      </c>
      <c r="FW134">
        <v>0</v>
      </c>
      <c r="FX134">
        <v>0</v>
      </c>
      <c r="FY134">
        <v>0</v>
      </c>
      <c r="FZ134">
        <v>0</v>
      </c>
      <c r="GA134">
        <v>1</v>
      </c>
      <c r="GB134">
        <v>0</v>
      </c>
      <c r="GC134">
        <v>0</v>
      </c>
      <c r="GD134">
        <v>0</v>
      </c>
      <c r="GE134">
        <v>0</v>
      </c>
      <c r="GF134">
        <v>0</v>
      </c>
      <c r="GG134">
        <v>1</v>
      </c>
      <c r="GH134">
        <v>1</v>
      </c>
      <c r="GI134">
        <v>0</v>
      </c>
      <c r="GJ134">
        <v>1</v>
      </c>
      <c r="GK134">
        <v>0</v>
      </c>
      <c r="GL134">
        <v>0</v>
      </c>
      <c r="GM134">
        <v>0</v>
      </c>
      <c r="GN134">
        <v>0</v>
      </c>
      <c r="GO134">
        <v>0</v>
      </c>
      <c r="GP134">
        <v>0</v>
      </c>
      <c r="GQ134">
        <v>0</v>
      </c>
      <c r="GR134">
        <v>0</v>
      </c>
      <c r="GS134">
        <v>1</v>
      </c>
      <c r="GT134">
        <v>0</v>
      </c>
      <c r="GU134">
        <v>0</v>
      </c>
      <c r="GV134">
        <v>0</v>
      </c>
      <c r="GW134">
        <v>0</v>
      </c>
      <c r="GX134">
        <v>0</v>
      </c>
      <c r="GY134">
        <v>1</v>
      </c>
      <c r="GZ134">
        <v>0</v>
      </c>
      <c r="HA134">
        <v>0</v>
      </c>
      <c r="HB134">
        <v>0</v>
      </c>
      <c r="HC134">
        <v>0</v>
      </c>
      <c r="HD134">
        <v>0</v>
      </c>
      <c r="HE134">
        <v>1</v>
      </c>
      <c r="HF134">
        <v>10</v>
      </c>
      <c r="HG134">
        <v>1</v>
      </c>
      <c r="HH134" t="s">
        <v>501</v>
      </c>
      <c r="HI134">
        <v>6</v>
      </c>
      <c r="HJ134" t="s">
        <v>501</v>
      </c>
      <c r="HK134">
        <v>1</v>
      </c>
      <c r="HL134">
        <v>1</v>
      </c>
      <c r="HM134">
        <v>0</v>
      </c>
      <c r="HN134">
        <v>1</v>
      </c>
      <c r="HO134">
        <v>1</v>
      </c>
      <c r="HP134">
        <v>0</v>
      </c>
      <c r="HQ134">
        <v>0</v>
      </c>
      <c r="HR134">
        <v>0</v>
      </c>
      <c r="HS134">
        <v>0</v>
      </c>
      <c r="HT134">
        <v>0</v>
      </c>
      <c r="HU134">
        <v>0</v>
      </c>
      <c r="HV134">
        <v>0</v>
      </c>
      <c r="HW134">
        <v>0</v>
      </c>
      <c r="HX134">
        <v>0</v>
      </c>
      <c r="HY134">
        <v>0</v>
      </c>
      <c r="HZ134">
        <v>0</v>
      </c>
      <c r="IA134">
        <v>2</v>
      </c>
      <c r="IB134">
        <v>0</v>
      </c>
      <c r="IC134">
        <v>0</v>
      </c>
      <c r="ID134">
        <v>1</v>
      </c>
      <c r="IE134">
        <v>4</v>
      </c>
      <c r="IF134">
        <v>0</v>
      </c>
      <c r="IG134">
        <v>0</v>
      </c>
      <c r="IH134">
        <v>3</v>
      </c>
      <c r="II134">
        <v>7</v>
      </c>
      <c r="IJ134">
        <v>7</v>
      </c>
      <c r="IK134">
        <v>0</v>
      </c>
      <c r="IL134">
        <v>0</v>
      </c>
      <c r="IM134">
        <v>0</v>
      </c>
      <c r="IN134" t="s">
        <v>501</v>
      </c>
      <c r="IO134">
        <v>1</v>
      </c>
      <c r="IP134">
        <v>1</v>
      </c>
      <c r="IQ134">
        <v>0</v>
      </c>
      <c r="IR134">
        <v>0</v>
      </c>
      <c r="IS134">
        <v>1</v>
      </c>
      <c r="IT134">
        <v>1</v>
      </c>
      <c r="IU134">
        <v>0</v>
      </c>
      <c r="IV134">
        <v>0</v>
      </c>
      <c r="IW134">
        <v>0</v>
      </c>
      <c r="IX134">
        <v>0</v>
      </c>
      <c r="IY134">
        <v>4</v>
      </c>
      <c r="IZ134" t="s">
        <v>508</v>
      </c>
      <c r="JA134">
        <v>0</v>
      </c>
      <c r="JB134" t="s">
        <v>501</v>
      </c>
      <c r="JC134">
        <v>0</v>
      </c>
      <c r="JD134">
        <v>0</v>
      </c>
      <c r="JE134">
        <v>1</v>
      </c>
      <c r="JF134">
        <v>0</v>
      </c>
      <c r="JG134">
        <v>0</v>
      </c>
      <c r="JH134">
        <v>0</v>
      </c>
      <c r="JI134">
        <v>0</v>
      </c>
      <c r="JJ134">
        <v>0</v>
      </c>
      <c r="JK134">
        <v>0</v>
      </c>
      <c r="JL134">
        <v>0</v>
      </c>
      <c r="JM134">
        <v>0</v>
      </c>
      <c r="JN134">
        <v>0</v>
      </c>
      <c r="JO134">
        <v>0</v>
      </c>
      <c r="JP134">
        <v>0</v>
      </c>
      <c r="JQ134">
        <v>0</v>
      </c>
      <c r="JR134">
        <v>1</v>
      </c>
      <c r="JS134">
        <v>1</v>
      </c>
      <c r="JT134" t="s">
        <v>508</v>
      </c>
      <c r="JU134" t="s">
        <v>501</v>
      </c>
      <c r="JV134">
        <v>0</v>
      </c>
      <c r="JW134">
        <v>0</v>
      </c>
      <c r="JX134">
        <v>0</v>
      </c>
      <c r="JY134">
        <v>0</v>
      </c>
      <c r="JZ134">
        <v>0</v>
      </c>
      <c r="KA134">
        <v>0</v>
      </c>
      <c r="KB134">
        <v>0</v>
      </c>
      <c r="KC134">
        <v>0</v>
      </c>
      <c r="KD134">
        <v>0</v>
      </c>
      <c r="KE134">
        <v>0</v>
      </c>
      <c r="KF134">
        <v>0</v>
      </c>
      <c r="KG134" t="s">
        <v>509</v>
      </c>
      <c r="KH134" t="s">
        <v>501</v>
      </c>
      <c r="KJ134">
        <v>2</v>
      </c>
      <c r="KK134">
        <v>2</v>
      </c>
      <c r="KL134">
        <v>2</v>
      </c>
      <c r="KM134">
        <v>0</v>
      </c>
      <c r="KN134">
        <v>0</v>
      </c>
      <c r="KO134">
        <v>0</v>
      </c>
      <c r="KP134">
        <v>0</v>
      </c>
    </row>
    <row r="135" spans="1:302" x14ac:dyDescent="0.2">
      <c r="A135" s="2">
        <v>134</v>
      </c>
      <c r="B135" s="2">
        <v>39240</v>
      </c>
      <c r="C135" s="2">
        <v>1195</v>
      </c>
      <c r="D135" s="8">
        <v>44313</v>
      </c>
      <c r="E135" s="8" t="s">
        <v>92</v>
      </c>
      <c r="F135" s="2">
        <v>1</v>
      </c>
      <c r="G135" s="2">
        <v>10</v>
      </c>
      <c r="H135" s="2">
        <v>2</v>
      </c>
      <c r="I135" s="23">
        <v>24.9397933377494</v>
      </c>
      <c r="J135" s="23">
        <v>150.7290927139158</v>
      </c>
      <c r="K135" s="23">
        <v>4.3842210541570399</v>
      </c>
      <c r="L135" s="23">
        <v>0.1142239553841238</v>
      </c>
      <c r="M135" s="23">
        <v>0.27950680265440597</v>
      </c>
      <c r="N135" s="23">
        <v>1.035146890734064</v>
      </c>
      <c r="O135" s="23">
        <v>2.5742367810260198</v>
      </c>
      <c r="P135" s="23">
        <v>0.1502633208072654</v>
      </c>
      <c r="Q135" s="23">
        <v>0.44877258542731602</v>
      </c>
      <c r="R135" s="23">
        <v>13.110614971612479</v>
      </c>
      <c r="S135" s="23">
        <v>133.30546446923199</v>
      </c>
      <c r="T135" s="23">
        <v>769.62449305883888</v>
      </c>
      <c r="U135" s="23">
        <v>69.983734171335001</v>
      </c>
      <c r="V135" s="23">
        <v>0.48762811964216302</v>
      </c>
      <c r="W135" s="23">
        <v>1.3684594354447099</v>
      </c>
      <c r="X135" s="23">
        <v>10.150024460923499</v>
      </c>
      <c r="Y135" s="23">
        <v>13.0627159524267</v>
      </c>
      <c r="Z135" s="23">
        <v>4.9963929992080595E-2</v>
      </c>
      <c r="AA135" s="23">
        <v>1.1701416828934801</v>
      </c>
      <c r="AB135" s="23">
        <v>63.500304463828599</v>
      </c>
      <c r="AC135" s="23">
        <v>27.283812854042104</v>
      </c>
      <c r="AD135" s="23">
        <v>247.41122642359699</v>
      </c>
      <c r="AE135" s="23">
        <v>16.7252881643963</v>
      </c>
      <c r="AF135" s="23">
        <v>0.27524331349444997</v>
      </c>
      <c r="AG135" s="23">
        <v>1.3393299419219602</v>
      </c>
      <c r="AH135" s="23">
        <v>2.12736419736598</v>
      </c>
      <c r="AI135" s="23">
        <v>10.148842738983198</v>
      </c>
      <c r="AJ135" s="23" t="e">
        <v>#N/A</v>
      </c>
      <c r="AK135" s="23">
        <v>0.54925920052209398</v>
      </c>
      <c r="AL135" s="23">
        <v>41.749788310459493</v>
      </c>
      <c r="AM135" s="23">
        <v>377.09608893087795</v>
      </c>
      <c r="AN135" s="23">
        <v>766.73663391993796</v>
      </c>
      <c r="AO135" s="23">
        <v>150.621207679431</v>
      </c>
      <c r="AP135" s="23">
        <v>0.37279654676007901</v>
      </c>
      <c r="AQ135" s="23">
        <v>0.96121009726900797</v>
      </c>
      <c r="AR135" s="23">
        <v>9.8104869521890503</v>
      </c>
      <c r="AS135" s="23">
        <v>11.2418478371773</v>
      </c>
      <c r="AT135" s="23" t="e">
        <v>#N/A</v>
      </c>
      <c r="AU135" s="23">
        <v>1.1965346856035399</v>
      </c>
      <c r="AV135" s="23">
        <v>29.163109306513601</v>
      </c>
      <c r="AW135" s="28"/>
      <c r="AX135" s="28"/>
      <c r="AY135" s="28"/>
      <c r="AZ135" s="28"/>
      <c r="BA135" s="28"/>
      <c r="BB135" s="28"/>
      <c r="BC135" s="28"/>
      <c r="BD135" s="28"/>
      <c r="BE135" s="28"/>
      <c r="BF135" s="28"/>
      <c r="BG135" s="3">
        <v>35.491025931474766</v>
      </c>
      <c r="BH135" s="3">
        <v>1.0165975103734439</v>
      </c>
      <c r="BI135" s="24">
        <v>161.5</v>
      </c>
      <c r="BJ135" s="24">
        <v>106.75</v>
      </c>
      <c r="BK135" s="24">
        <v>81.5</v>
      </c>
      <c r="BL135">
        <v>1</v>
      </c>
      <c r="BM135">
        <v>62</v>
      </c>
      <c r="BN135">
        <v>0</v>
      </c>
      <c r="BO135">
        <v>0</v>
      </c>
      <c r="BP135">
        <v>0</v>
      </c>
      <c r="BQ135">
        <v>1</v>
      </c>
      <c r="BR135">
        <v>0</v>
      </c>
      <c r="BS135">
        <v>0</v>
      </c>
      <c r="BT135">
        <v>0</v>
      </c>
      <c r="BU135">
        <v>0</v>
      </c>
      <c r="BV135">
        <v>1</v>
      </c>
      <c r="BW135">
        <v>0</v>
      </c>
      <c r="BX135">
        <v>0</v>
      </c>
      <c r="BY135">
        <v>0</v>
      </c>
      <c r="BZ135">
        <v>0</v>
      </c>
      <c r="CA135">
        <v>0</v>
      </c>
      <c r="CB135">
        <v>0</v>
      </c>
      <c r="CC135">
        <v>0</v>
      </c>
      <c r="CD135">
        <v>0</v>
      </c>
      <c r="CE135">
        <v>0</v>
      </c>
      <c r="CF135">
        <v>0</v>
      </c>
      <c r="CG135">
        <v>0</v>
      </c>
      <c r="CH135">
        <v>1</v>
      </c>
      <c r="CI135">
        <v>2</v>
      </c>
      <c r="CJ135">
        <v>0</v>
      </c>
      <c r="CK135">
        <v>0</v>
      </c>
      <c r="CL135">
        <v>0</v>
      </c>
      <c r="CM135">
        <v>0</v>
      </c>
      <c r="CN135">
        <v>0</v>
      </c>
      <c r="CO135">
        <v>0</v>
      </c>
      <c r="CP135">
        <v>1</v>
      </c>
      <c r="CQ135">
        <v>2</v>
      </c>
      <c r="CR135">
        <v>0</v>
      </c>
      <c r="CS135">
        <v>2</v>
      </c>
      <c r="CT135">
        <v>3</v>
      </c>
      <c r="CU135">
        <v>3</v>
      </c>
      <c r="CV135">
        <v>3</v>
      </c>
      <c r="CW135">
        <v>0</v>
      </c>
      <c r="CX135">
        <v>4</v>
      </c>
      <c r="CY135">
        <v>3</v>
      </c>
      <c r="CZ135">
        <v>0</v>
      </c>
      <c r="DA135">
        <v>3</v>
      </c>
      <c r="DB135">
        <v>15</v>
      </c>
      <c r="DC135">
        <v>21</v>
      </c>
      <c r="DD135">
        <v>21</v>
      </c>
      <c r="DE135">
        <v>0</v>
      </c>
      <c r="DF135">
        <v>0</v>
      </c>
      <c r="DG135" t="s">
        <v>501</v>
      </c>
      <c r="DH135">
        <v>0</v>
      </c>
      <c r="DI135">
        <v>1</v>
      </c>
      <c r="DJ135">
        <v>0</v>
      </c>
      <c r="DK135">
        <v>0</v>
      </c>
      <c r="DL135">
        <v>0</v>
      </c>
      <c r="DM135">
        <v>0</v>
      </c>
      <c r="DN135">
        <v>0</v>
      </c>
      <c r="DO135">
        <v>0</v>
      </c>
      <c r="DP135">
        <v>0</v>
      </c>
      <c r="DQ135">
        <v>1</v>
      </c>
      <c r="DR135">
        <v>0</v>
      </c>
      <c r="DS135">
        <v>0</v>
      </c>
      <c r="DT135">
        <v>1</v>
      </c>
      <c r="DU135">
        <v>1</v>
      </c>
      <c r="DV135">
        <v>0</v>
      </c>
      <c r="DW135">
        <v>0</v>
      </c>
      <c r="DX135">
        <v>0</v>
      </c>
      <c r="DY135">
        <v>0</v>
      </c>
      <c r="DZ135">
        <v>0</v>
      </c>
      <c r="EA135">
        <v>0</v>
      </c>
      <c r="EB135">
        <v>0</v>
      </c>
      <c r="EC135">
        <v>0</v>
      </c>
      <c r="ED135">
        <v>1</v>
      </c>
      <c r="EE135">
        <v>0</v>
      </c>
      <c r="EF135">
        <v>1</v>
      </c>
      <c r="EG135">
        <v>0</v>
      </c>
      <c r="EH135">
        <v>0</v>
      </c>
      <c r="EI135">
        <v>0</v>
      </c>
      <c r="EJ135">
        <v>0</v>
      </c>
      <c r="EK135">
        <v>0</v>
      </c>
      <c r="EL135">
        <v>1</v>
      </c>
      <c r="EM135">
        <v>0</v>
      </c>
      <c r="EN135">
        <v>0</v>
      </c>
      <c r="EO135">
        <v>0</v>
      </c>
      <c r="EP135">
        <v>0</v>
      </c>
      <c r="EQ135">
        <v>0</v>
      </c>
      <c r="ER135">
        <v>0</v>
      </c>
      <c r="ES135">
        <v>0</v>
      </c>
      <c r="ET135">
        <v>0</v>
      </c>
      <c r="EU135">
        <v>0</v>
      </c>
      <c r="EV135">
        <v>0</v>
      </c>
      <c r="EW135">
        <v>1</v>
      </c>
      <c r="EX135">
        <v>1</v>
      </c>
      <c r="EY135">
        <v>0</v>
      </c>
      <c r="EZ135">
        <v>0</v>
      </c>
      <c r="FA135">
        <v>0</v>
      </c>
      <c r="FB135">
        <v>0</v>
      </c>
      <c r="FC135">
        <v>0</v>
      </c>
      <c r="FD135">
        <v>1</v>
      </c>
      <c r="FE135">
        <v>0</v>
      </c>
      <c r="FF135">
        <v>0</v>
      </c>
      <c r="FG135">
        <v>0</v>
      </c>
      <c r="FH135">
        <v>0</v>
      </c>
      <c r="FI135">
        <v>0</v>
      </c>
      <c r="FJ135">
        <v>1</v>
      </c>
      <c r="FK135">
        <v>0</v>
      </c>
      <c r="FL135">
        <v>0</v>
      </c>
      <c r="FM135">
        <v>0</v>
      </c>
      <c r="FN135">
        <v>0</v>
      </c>
      <c r="FO135">
        <v>0</v>
      </c>
      <c r="FP135">
        <v>0</v>
      </c>
      <c r="FQ135">
        <v>0</v>
      </c>
      <c r="FR135">
        <v>0</v>
      </c>
      <c r="FS135">
        <v>0</v>
      </c>
      <c r="FT135">
        <v>0</v>
      </c>
      <c r="FU135">
        <v>1</v>
      </c>
      <c r="FV135">
        <v>0</v>
      </c>
      <c r="FW135">
        <v>0</v>
      </c>
      <c r="FX135">
        <v>0</v>
      </c>
      <c r="FY135">
        <v>0</v>
      </c>
      <c r="FZ135">
        <v>0</v>
      </c>
      <c r="GA135">
        <v>1</v>
      </c>
      <c r="GB135">
        <v>1</v>
      </c>
      <c r="GC135">
        <v>0</v>
      </c>
      <c r="GD135">
        <v>0</v>
      </c>
      <c r="GE135">
        <v>0</v>
      </c>
      <c r="GF135">
        <v>0</v>
      </c>
      <c r="GG135">
        <v>0</v>
      </c>
      <c r="GH135">
        <v>0</v>
      </c>
      <c r="GI135">
        <v>1</v>
      </c>
      <c r="GJ135">
        <v>0</v>
      </c>
      <c r="GK135">
        <v>0</v>
      </c>
      <c r="GL135">
        <v>0</v>
      </c>
      <c r="GM135">
        <v>0</v>
      </c>
      <c r="GN135">
        <v>0</v>
      </c>
      <c r="GO135">
        <v>1</v>
      </c>
      <c r="GP135">
        <v>0</v>
      </c>
      <c r="GQ135">
        <v>0</v>
      </c>
      <c r="GR135">
        <v>0</v>
      </c>
      <c r="GS135">
        <v>0</v>
      </c>
      <c r="GT135">
        <v>0</v>
      </c>
      <c r="GU135">
        <v>0</v>
      </c>
      <c r="GV135">
        <v>0</v>
      </c>
      <c r="GW135">
        <v>0</v>
      </c>
      <c r="GX135">
        <v>0</v>
      </c>
      <c r="GY135">
        <v>1</v>
      </c>
      <c r="GZ135">
        <v>0</v>
      </c>
      <c r="HA135">
        <v>1</v>
      </c>
      <c r="HB135">
        <v>0</v>
      </c>
      <c r="HC135">
        <v>0</v>
      </c>
      <c r="HD135">
        <v>0</v>
      </c>
      <c r="HE135">
        <v>0</v>
      </c>
      <c r="HF135">
        <v>7</v>
      </c>
      <c r="HG135">
        <v>1</v>
      </c>
      <c r="HH135" t="s">
        <v>501</v>
      </c>
      <c r="HI135">
        <v>3</v>
      </c>
      <c r="HJ135" t="s">
        <v>501</v>
      </c>
      <c r="HK135">
        <v>1</v>
      </c>
      <c r="HL135">
        <v>1</v>
      </c>
      <c r="HM135">
        <v>1</v>
      </c>
      <c r="HN135">
        <v>0</v>
      </c>
      <c r="HO135">
        <v>2</v>
      </c>
      <c r="HP135">
        <v>0</v>
      </c>
      <c r="HQ135">
        <v>0</v>
      </c>
      <c r="HR135">
        <v>0</v>
      </c>
      <c r="HS135">
        <v>0</v>
      </c>
      <c r="HT135">
        <v>0</v>
      </c>
      <c r="HU135">
        <v>0</v>
      </c>
      <c r="HV135">
        <v>1</v>
      </c>
      <c r="HW135">
        <v>2</v>
      </c>
      <c r="HX135">
        <v>0</v>
      </c>
      <c r="HY135">
        <v>2</v>
      </c>
      <c r="HZ135">
        <v>1</v>
      </c>
      <c r="IA135">
        <v>1</v>
      </c>
      <c r="IB135">
        <v>2</v>
      </c>
      <c r="IC135">
        <v>0</v>
      </c>
      <c r="ID135">
        <v>3</v>
      </c>
      <c r="IE135">
        <v>5</v>
      </c>
      <c r="IF135">
        <v>0</v>
      </c>
      <c r="IG135">
        <v>3</v>
      </c>
      <c r="IH135">
        <v>9</v>
      </c>
      <c r="II135">
        <v>17</v>
      </c>
      <c r="IJ135">
        <v>17</v>
      </c>
      <c r="IK135">
        <v>0</v>
      </c>
      <c r="IL135">
        <v>0</v>
      </c>
      <c r="IM135">
        <v>0</v>
      </c>
      <c r="IN135" t="s">
        <v>501</v>
      </c>
      <c r="IO135">
        <v>1</v>
      </c>
      <c r="IP135">
        <v>0</v>
      </c>
      <c r="IQ135">
        <v>2</v>
      </c>
      <c r="IR135">
        <v>2</v>
      </c>
      <c r="IS135">
        <v>1</v>
      </c>
      <c r="IT135">
        <v>0</v>
      </c>
      <c r="IU135">
        <v>0</v>
      </c>
      <c r="IV135">
        <v>0</v>
      </c>
      <c r="IW135">
        <v>0</v>
      </c>
      <c r="IX135">
        <v>0</v>
      </c>
      <c r="IY135">
        <v>6</v>
      </c>
      <c r="IZ135" t="s">
        <v>507</v>
      </c>
      <c r="JA135">
        <v>0</v>
      </c>
      <c r="JB135" t="s">
        <v>501</v>
      </c>
      <c r="JC135">
        <v>0</v>
      </c>
      <c r="JD135">
        <v>2</v>
      </c>
      <c r="JE135">
        <v>1</v>
      </c>
      <c r="JF135">
        <v>0</v>
      </c>
      <c r="JG135">
        <v>0</v>
      </c>
      <c r="JH135">
        <v>0</v>
      </c>
      <c r="JI135">
        <v>0</v>
      </c>
      <c r="JJ135">
        <v>0</v>
      </c>
      <c r="JK135">
        <v>0</v>
      </c>
      <c r="JL135">
        <v>0</v>
      </c>
      <c r="JM135">
        <v>0</v>
      </c>
      <c r="JN135">
        <v>0</v>
      </c>
      <c r="JO135">
        <v>0</v>
      </c>
      <c r="JP135">
        <v>1</v>
      </c>
      <c r="JQ135">
        <v>2</v>
      </c>
      <c r="JR135">
        <v>6</v>
      </c>
      <c r="JS135">
        <v>6</v>
      </c>
      <c r="JT135" t="s">
        <v>506</v>
      </c>
      <c r="JU135" t="s">
        <v>501</v>
      </c>
      <c r="JV135">
        <v>2</v>
      </c>
      <c r="JW135">
        <v>0</v>
      </c>
      <c r="JX135">
        <v>1</v>
      </c>
      <c r="JY135">
        <v>2</v>
      </c>
      <c r="JZ135">
        <v>0</v>
      </c>
      <c r="KA135">
        <v>1</v>
      </c>
      <c r="KB135">
        <v>0</v>
      </c>
      <c r="KC135">
        <v>0</v>
      </c>
      <c r="KD135">
        <v>6</v>
      </c>
      <c r="KE135">
        <v>6</v>
      </c>
      <c r="KF135">
        <v>0</v>
      </c>
      <c r="KG135" t="s">
        <v>507</v>
      </c>
      <c r="KH135" t="s">
        <v>501</v>
      </c>
      <c r="KJ135">
        <v>2</v>
      </c>
      <c r="KK135">
        <v>2</v>
      </c>
      <c r="KL135">
        <v>2</v>
      </c>
      <c r="KM135">
        <v>0</v>
      </c>
      <c r="KN135">
        <v>0</v>
      </c>
      <c r="KO135">
        <v>0</v>
      </c>
      <c r="KP135">
        <v>0</v>
      </c>
    </row>
    <row r="136" spans="1:302" x14ac:dyDescent="0.2">
      <c r="A136" s="2">
        <v>135</v>
      </c>
      <c r="B136" s="2">
        <v>39296</v>
      </c>
      <c r="C136" s="2">
        <v>1196</v>
      </c>
      <c r="D136" s="8">
        <v>44316</v>
      </c>
      <c r="E136" s="8" t="s">
        <v>115</v>
      </c>
      <c r="F136" s="2">
        <v>1</v>
      </c>
      <c r="G136" s="2">
        <v>10</v>
      </c>
      <c r="H136" s="2">
        <v>5</v>
      </c>
      <c r="I136" s="23">
        <v>23.596631381575602</v>
      </c>
      <c r="J136" s="23">
        <v>166.798092661998</v>
      </c>
      <c r="K136" s="23">
        <v>3.5064974448019601</v>
      </c>
      <c r="L136" s="23">
        <v>0.18710958587993681</v>
      </c>
      <c r="M136" s="23">
        <v>0.33785201165436002</v>
      </c>
      <c r="N136" s="23">
        <v>1.851469607670972</v>
      </c>
      <c r="O136" s="23">
        <v>3.8171588957581402</v>
      </c>
      <c r="P136" s="23">
        <v>0.215938871532072</v>
      </c>
      <c r="Q136" s="23">
        <v>0.81309928177389801</v>
      </c>
      <c r="R136" s="23">
        <v>11.233719141809781</v>
      </c>
      <c r="S136" s="23">
        <v>180.53749840856798</v>
      </c>
      <c r="T136" s="23">
        <v>992.23896058006005</v>
      </c>
      <c r="U136" s="23">
        <v>77.905240015299498</v>
      </c>
      <c r="V136" s="23">
        <v>0.89403998277958407</v>
      </c>
      <c r="W136" s="23">
        <v>1.8896278900954</v>
      </c>
      <c r="X136" s="23">
        <v>17.010610384301099</v>
      </c>
      <c r="Y136" s="23">
        <v>20.114169089939899</v>
      </c>
      <c r="Z136" s="23">
        <v>1.1993381047973801</v>
      </c>
      <c r="AA136" s="23">
        <v>2.3180011426561702</v>
      </c>
      <c r="AB136" s="23">
        <v>28.2534490889689</v>
      </c>
      <c r="AC136" s="23">
        <v>55.224482363870102</v>
      </c>
      <c r="AD136" s="23">
        <v>384.09254328887101</v>
      </c>
      <c r="AE136" s="23">
        <v>22.828279198632199</v>
      </c>
      <c r="AF136" s="23">
        <v>0.85536247105188801</v>
      </c>
      <c r="AG136" s="23">
        <v>1.4082836247481501</v>
      </c>
      <c r="AH136" s="23">
        <v>5.8604451527517103</v>
      </c>
      <c r="AI136" s="23">
        <v>19.195456082731098</v>
      </c>
      <c r="AJ136" s="23">
        <v>2.1753917171880599</v>
      </c>
      <c r="AK136" s="23">
        <v>1.24384772669262</v>
      </c>
      <c r="AL136" s="23">
        <v>20.370657278790798</v>
      </c>
      <c r="AM136" s="23">
        <v>356.37310956323097</v>
      </c>
      <c r="AN136" s="23">
        <v>827.579563302829</v>
      </c>
      <c r="AO136" s="23">
        <v>156.13526166698699</v>
      </c>
      <c r="AP136" s="23">
        <v>1.5142042394267399</v>
      </c>
      <c r="AQ136" s="23">
        <v>2.47802286031922</v>
      </c>
      <c r="AR136" s="23">
        <v>16.223857233228699</v>
      </c>
      <c r="AS136" s="23">
        <v>25.100633129451801</v>
      </c>
      <c r="AT136" s="23">
        <v>3.3785224044299298</v>
      </c>
      <c r="AU136" s="23">
        <v>3.8100196975878902</v>
      </c>
      <c r="AV136" s="23">
        <v>23.062567407680497</v>
      </c>
      <c r="AW136" s="28"/>
      <c r="AX136" s="28"/>
      <c r="AY136" s="28"/>
      <c r="AZ136" s="28"/>
      <c r="BA136" s="28"/>
      <c r="BB136" s="28"/>
      <c r="BC136" s="28"/>
      <c r="BD136" s="28"/>
      <c r="BE136" s="28"/>
      <c r="BF136" s="28"/>
      <c r="BG136" s="3">
        <v>26.323030971646649</v>
      </c>
      <c r="BH136" s="3">
        <v>0.92920353982300874</v>
      </c>
      <c r="BI136" s="24">
        <v>131</v>
      </c>
      <c r="BJ136" s="24">
        <v>88</v>
      </c>
      <c r="BK136" s="24">
        <v>71</v>
      </c>
      <c r="BL136">
        <v>1</v>
      </c>
      <c r="BM136">
        <v>62</v>
      </c>
      <c r="BN136">
        <v>0</v>
      </c>
      <c r="BO136">
        <v>0</v>
      </c>
      <c r="BP136">
        <v>0</v>
      </c>
      <c r="BQ136">
        <v>1</v>
      </c>
      <c r="BR136">
        <v>1</v>
      </c>
      <c r="BS136">
        <v>0</v>
      </c>
      <c r="BT136">
        <v>0</v>
      </c>
      <c r="BU136">
        <v>0</v>
      </c>
      <c r="BV136">
        <v>1</v>
      </c>
      <c r="BW136">
        <v>1</v>
      </c>
      <c r="BX136">
        <v>0</v>
      </c>
      <c r="BY136">
        <v>0</v>
      </c>
      <c r="BZ136">
        <v>1</v>
      </c>
      <c r="CA136">
        <v>0</v>
      </c>
      <c r="CB136">
        <v>0</v>
      </c>
      <c r="CC136">
        <v>0</v>
      </c>
      <c r="CD136">
        <v>0</v>
      </c>
      <c r="CE136">
        <v>3</v>
      </c>
      <c r="CF136">
        <v>3</v>
      </c>
      <c r="CG136">
        <v>1</v>
      </c>
      <c r="CH136">
        <v>4</v>
      </c>
      <c r="CI136">
        <v>4</v>
      </c>
      <c r="CJ136">
        <v>3</v>
      </c>
      <c r="CK136">
        <v>3</v>
      </c>
      <c r="CL136">
        <v>1</v>
      </c>
      <c r="CM136">
        <v>3</v>
      </c>
      <c r="CN136">
        <v>3</v>
      </c>
      <c r="CO136">
        <v>4</v>
      </c>
      <c r="CP136">
        <v>1</v>
      </c>
      <c r="CQ136">
        <v>1</v>
      </c>
      <c r="CR136">
        <v>1</v>
      </c>
      <c r="CS136">
        <v>2</v>
      </c>
      <c r="CT136">
        <v>0</v>
      </c>
      <c r="CU136">
        <v>4</v>
      </c>
      <c r="CV136">
        <v>4</v>
      </c>
      <c r="CW136">
        <v>1</v>
      </c>
      <c r="CX136">
        <v>2</v>
      </c>
      <c r="CY136">
        <v>15</v>
      </c>
      <c r="CZ136">
        <v>6</v>
      </c>
      <c r="DA136">
        <v>14</v>
      </c>
      <c r="DB136">
        <v>13</v>
      </c>
      <c r="DC136">
        <v>48</v>
      </c>
      <c r="DD136">
        <v>48</v>
      </c>
      <c r="DE136">
        <v>1</v>
      </c>
      <c r="DF136">
        <v>1</v>
      </c>
      <c r="DG136" t="s">
        <v>501</v>
      </c>
      <c r="DH136">
        <v>1</v>
      </c>
      <c r="DI136">
        <v>0</v>
      </c>
      <c r="DJ136">
        <v>0</v>
      </c>
      <c r="DK136">
        <v>0</v>
      </c>
      <c r="DL136">
        <v>0</v>
      </c>
      <c r="DM136">
        <v>0</v>
      </c>
      <c r="DN136">
        <v>0</v>
      </c>
      <c r="DO136">
        <v>0</v>
      </c>
      <c r="DP136">
        <v>0</v>
      </c>
      <c r="DQ136">
        <v>1</v>
      </c>
      <c r="DR136">
        <v>0</v>
      </c>
      <c r="DS136">
        <v>0</v>
      </c>
      <c r="DT136">
        <v>1</v>
      </c>
      <c r="DU136">
        <v>0</v>
      </c>
      <c r="DV136">
        <v>0</v>
      </c>
      <c r="DW136">
        <v>0</v>
      </c>
      <c r="DX136">
        <v>0</v>
      </c>
      <c r="DY136">
        <v>0</v>
      </c>
      <c r="DZ136">
        <v>1</v>
      </c>
      <c r="EA136">
        <v>0</v>
      </c>
      <c r="EB136">
        <v>0</v>
      </c>
      <c r="EC136">
        <v>0</v>
      </c>
      <c r="ED136">
        <v>0</v>
      </c>
      <c r="EE136">
        <v>0</v>
      </c>
      <c r="EF136">
        <v>0</v>
      </c>
      <c r="EG136">
        <v>0</v>
      </c>
      <c r="EH136">
        <v>0</v>
      </c>
      <c r="EI136">
        <v>0</v>
      </c>
      <c r="EJ136">
        <v>0</v>
      </c>
      <c r="EK136">
        <v>1</v>
      </c>
      <c r="EL136">
        <v>0</v>
      </c>
      <c r="EM136">
        <v>1</v>
      </c>
      <c r="EN136">
        <v>0</v>
      </c>
      <c r="EO136">
        <v>0</v>
      </c>
      <c r="EP136">
        <v>0</v>
      </c>
      <c r="EQ136">
        <v>0</v>
      </c>
      <c r="ER136">
        <v>0</v>
      </c>
      <c r="ES136">
        <v>1</v>
      </c>
      <c r="ET136">
        <v>0</v>
      </c>
      <c r="EU136">
        <v>0</v>
      </c>
      <c r="EV136">
        <v>0</v>
      </c>
      <c r="EW136">
        <v>0</v>
      </c>
      <c r="EX136">
        <v>0</v>
      </c>
      <c r="EY136">
        <v>0</v>
      </c>
      <c r="EZ136">
        <v>1</v>
      </c>
      <c r="FA136">
        <v>0</v>
      </c>
      <c r="FB136">
        <v>0</v>
      </c>
      <c r="FC136">
        <v>0</v>
      </c>
      <c r="FD136">
        <v>0</v>
      </c>
      <c r="FE136">
        <v>0</v>
      </c>
      <c r="FF136">
        <v>0</v>
      </c>
      <c r="FG136">
        <v>0</v>
      </c>
      <c r="FH136">
        <v>0</v>
      </c>
      <c r="FI136">
        <v>1</v>
      </c>
      <c r="FJ136">
        <v>0</v>
      </c>
      <c r="FK136">
        <v>0</v>
      </c>
      <c r="FL136">
        <v>0</v>
      </c>
      <c r="FM136">
        <v>0</v>
      </c>
      <c r="FN136">
        <v>0</v>
      </c>
      <c r="FO136">
        <v>1</v>
      </c>
      <c r="FP136">
        <v>1</v>
      </c>
      <c r="FQ136">
        <v>0</v>
      </c>
      <c r="FR136">
        <v>0</v>
      </c>
      <c r="FS136">
        <v>0</v>
      </c>
      <c r="FT136">
        <v>0</v>
      </c>
      <c r="FU136">
        <v>0</v>
      </c>
      <c r="FV136">
        <v>0</v>
      </c>
      <c r="FW136">
        <v>0</v>
      </c>
      <c r="FX136">
        <v>1</v>
      </c>
      <c r="FY136">
        <v>0</v>
      </c>
      <c r="FZ136">
        <v>0</v>
      </c>
      <c r="GA136">
        <v>0</v>
      </c>
      <c r="GB136">
        <v>0</v>
      </c>
      <c r="GC136">
        <v>1</v>
      </c>
      <c r="GD136">
        <v>0</v>
      </c>
      <c r="GE136">
        <v>0</v>
      </c>
      <c r="GF136">
        <v>0</v>
      </c>
      <c r="GG136">
        <v>0</v>
      </c>
      <c r="GH136">
        <v>0</v>
      </c>
      <c r="GI136">
        <v>1</v>
      </c>
      <c r="GJ136">
        <v>0</v>
      </c>
      <c r="GK136">
        <v>0</v>
      </c>
      <c r="GL136">
        <v>0</v>
      </c>
      <c r="GM136">
        <v>0</v>
      </c>
      <c r="GN136">
        <v>0</v>
      </c>
      <c r="GO136">
        <v>0</v>
      </c>
      <c r="GP136">
        <v>1</v>
      </c>
      <c r="GQ136">
        <v>0</v>
      </c>
      <c r="GR136">
        <v>0</v>
      </c>
      <c r="GS136">
        <v>0</v>
      </c>
      <c r="GT136">
        <v>0</v>
      </c>
      <c r="GU136">
        <v>1</v>
      </c>
      <c r="GV136">
        <v>0</v>
      </c>
      <c r="GW136">
        <v>0</v>
      </c>
      <c r="GX136">
        <v>0</v>
      </c>
      <c r="GY136">
        <v>0</v>
      </c>
      <c r="GZ136">
        <v>1</v>
      </c>
      <c r="HA136">
        <v>0</v>
      </c>
      <c r="HB136">
        <v>0</v>
      </c>
      <c r="HC136">
        <v>0</v>
      </c>
      <c r="HD136">
        <v>0</v>
      </c>
      <c r="HE136">
        <v>0</v>
      </c>
      <c r="HF136">
        <v>5</v>
      </c>
      <c r="HG136">
        <v>1</v>
      </c>
      <c r="HH136" t="s">
        <v>501</v>
      </c>
      <c r="HI136">
        <v>13</v>
      </c>
      <c r="HJ136" t="s">
        <v>501</v>
      </c>
      <c r="HK136">
        <v>3</v>
      </c>
      <c r="HL136">
        <v>3</v>
      </c>
      <c r="HM136">
        <v>3</v>
      </c>
      <c r="HN136">
        <v>4</v>
      </c>
      <c r="HO136">
        <v>4</v>
      </c>
      <c r="HP136">
        <v>3</v>
      </c>
      <c r="HQ136">
        <v>3</v>
      </c>
      <c r="HR136">
        <v>2</v>
      </c>
      <c r="HS136">
        <v>4</v>
      </c>
      <c r="HT136">
        <v>4</v>
      </c>
      <c r="HU136">
        <v>3</v>
      </c>
      <c r="HV136">
        <v>1</v>
      </c>
      <c r="HW136">
        <v>1</v>
      </c>
      <c r="HX136">
        <v>1</v>
      </c>
      <c r="HY136">
        <v>1</v>
      </c>
      <c r="HZ136">
        <v>0</v>
      </c>
      <c r="IA136">
        <v>4</v>
      </c>
      <c r="IB136">
        <v>4</v>
      </c>
      <c r="IC136">
        <v>1</v>
      </c>
      <c r="ID136">
        <v>2</v>
      </c>
      <c r="IE136">
        <v>17</v>
      </c>
      <c r="IF136">
        <v>6</v>
      </c>
      <c r="IG136">
        <v>16</v>
      </c>
      <c r="IH136">
        <v>12</v>
      </c>
      <c r="II136">
        <v>51</v>
      </c>
      <c r="IJ136">
        <v>51</v>
      </c>
      <c r="IK136">
        <v>1</v>
      </c>
      <c r="IL136">
        <v>1</v>
      </c>
      <c r="IM136">
        <v>1</v>
      </c>
      <c r="IN136" t="s">
        <v>501</v>
      </c>
      <c r="IO136">
        <v>0</v>
      </c>
      <c r="IP136">
        <v>1</v>
      </c>
      <c r="IQ136">
        <v>1</v>
      </c>
      <c r="IR136">
        <v>1</v>
      </c>
      <c r="IS136">
        <v>0</v>
      </c>
      <c r="IT136">
        <v>2</v>
      </c>
      <c r="IU136">
        <v>1</v>
      </c>
      <c r="IV136">
        <v>2</v>
      </c>
      <c r="IW136">
        <v>0</v>
      </c>
      <c r="IX136">
        <v>2</v>
      </c>
      <c r="IY136">
        <v>8</v>
      </c>
      <c r="IZ136" t="s">
        <v>507</v>
      </c>
      <c r="JA136">
        <v>0</v>
      </c>
      <c r="JB136" t="s">
        <v>501</v>
      </c>
      <c r="JC136">
        <v>0</v>
      </c>
      <c r="JD136">
        <v>1</v>
      </c>
      <c r="JE136">
        <v>1</v>
      </c>
      <c r="JF136">
        <v>0</v>
      </c>
      <c r="JG136">
        <v>1</v>
      </c>
      <c r="JH136">
        <v>0</v>
      </c>
      <c r="JI136">
        <v>0</v>
      </c>
      <c r="JJ136">
        <v>0</v>
      </c>
      <c r="JK136">
        <v>1</v>
      </c>
      <c r="JL136">
        <v>0</v>
      </c>
      <c r="JM136">
        <v>0</v>
      </c>
      <c r="JN136">
        <v>0</v>
      </c>
      <c r="JO136">
        <v>0</v>
      </c>
      <c r="JP136">
        <v>0</v>
      </c>
      <c r="JQ136">
        <v>1</v>
      </c>
      <c r="JR136">
        <v>5</v>
      </c>
      <c r="JS136">
        <v>5</v>
      </c>
      <c r="JT136" t="s">
        <v>506</v>
      </c>
      <c r="JU136" t="s">
        <v>501</v>
      </c>
      <c r="JV136">
        <v>1</v>
      </c>
      <c r="JW136">
        <v>1</v>
      </c>
      <c r="JX136">
        <v>1</v>
      </c>
      <c r="JY136">
        <v>1</v>
      </c>
      <c r="JZ136">
        <v>1</v>
      </c>
      <c r="KA136">
        <v>1</v>
      </c>
      <c r="KB136">
        <v>1</v>
      </c>
      <c r="KC136">
        <v>2</v>
      </c>
      <c r="KD136">
        <v>7</v>
      </c>
      <c r="KE136">
        <v>7</v>
      </c>
      <c r="KF136">
        <v>0</v>
      </c>
      <c r="KG136" t="s">
        <v>507</v>
      </c>
      <c r="KH136" t="s">
        <v>501</v>
      </c>
      <c r="KJ136">
        <v>2</v>
      </c>
      <c r="KK136">
        <v>2</v>
      </c>
      <c r="KL136">
        <v>2</v>
      </c>
      <c r="KM136">
        <v>0</v>
      </c>
      <c r="KN136">
        <v>0</v>
      </c>
      <c r="KO136">
        <v>0</v>
      </c>
      <c r="KP136">
        <v>0</v>
      </c>
    </row>
    <row r="137" spans="1:302" x14ac:dyDescent="0.2">
      <c r="A137" s="2">
        <v>136</v>
      </c>
      <c r="B137" s="2">
        <v>39352</v>
      </c>
      <c r="C137" s="2">
        <v>1197</v>
      </c>
      <c r="D137" s="8">
        <v>44320</v>
      </c>
      <c r="E137" s="8" t="s">
        <v>115</v>
      </c>
      <c r="F137" s="2">
        <v>1</v>
      </c>
      <c r="G137" s="2">
        <v>10</v>
      </c>
      <c r="H137" s="2">
        <v>5</v>
      </c>
      <c r="I137" s="23">
        <v>20.442333436973598</v>
      </c>
      <c r="J137" s="23">
        <v>113.00019819904119</v>
      </c>
      <c r="K137" s="23">
        <v>3.1023638175151</v>
      </c>
      <c r="L137" s="23">
        <v>0.1705132896544648</v>
      </c>
      <c r="M137" s="23">
        <v>0.83785069373967003</v>
      </c>
      <c r="N137" s="23">
        <v>1.2885483815046539</v>
      </c>
      <c r="O137" s="23">
        <v>3.4517486753583002</v>
      </c>
      <c r="P137" s="23">
        <v>0.19944712744591439</v>
      </c>
      <c r="Q137" s="23">
        <v>0.71404747263778401</v>
      </c>
      <c r="R137" s="23">
        <v>16.767313077264479</v>
      </c>
      <c r="S137" s="23">
        <v>314.09453693099499</v>
      </c>
      <c r="T137" s="23">
        <v>390.37436965343801</v>
      </c>
      <c r="U137" s="23">
        <v>108.09651590856299</v>
      </c>
      <c r="V137" s="23">
        <v>0.68048958721390995</v>
      </c>
      <c r="W137" s="23">
        <v>2.71310082721206</v>
      </c>
      <c r="X137" s="23">
        <v>9.6905840335051288</v>
      </c>
      <c r="Y137" s="23">
        <v>16.325589495181202</v>
      </c>
      <c r="Z137" s="23">
        <v>0.98604943371398401</v>
      </c>
      <c r="AA137" s="23">
        <v>2.4197210315238298</v>
      </c>
      <c r="AB137" s="23">
        <v>32.200615824060101</v>
      </c>
      <c r="AC137" s="23">
        <v>67.396360247021491</v>
      </c>
      <c r="AD137" s="23">
        <v>224.15258019668599</v>
      </c>
      <c r="AE137" s="23">
        <v>25.570607096302801</v>
      </c>
      <c r="AF137" s="23">
        <v>0.53058621219553503</v>
      </c>
      <c r="AG137" s="23">
        <v>2.5284577653053297</v>
      </c>
      <c r="AH137" s="23">
        <v>2.3122890428003799</v>
      </c>
      <c r="AI137" s="23">
        <v>15.347224387832901</v>
      </c>
      <c r="AJ137" s="23">
        <v>0.65593096288385999</v>
      </c>
      <c r="AK137" s="23">
        <v>1.4614800506507699</v>
      </c>
      <c r="AL137" s="23">
        <v>27.522985154858102</v>
      </c>
      <c r="AM137" s="23">
        <v>991.47323180220201</v>
      </c>
      <c r="AN137" s="23">
        <v>1114.2427607974901</v>
      </c>
      <c r="AO137" s="23">
        <v>309.73934541288799</v>
      </c>
      <c r="AP137" s="23">
        <v>0.96064069386218498</v>
      </c>
      <c r="AQ137" s="23">
        <v>3.8130098749646102</v>
      </c>
      <c r="AR137" s="23">
        <v>28.034911959197299</v>
      </c>
      <c r="AS137" s="23">
        <v>23.182044677836302</v>
      </c>
      <c r="AT137" s="23">
        <v>1.4535373909807501</v>
      </c>
      <c r="AU137" s="23">
        <v>3.5660568833750901</v>
      </c>
      <c r="AV137" s="23">
        <v>84.338248761082312</v>
      </c>
      <c r="AW137" s="28"/>
      <c r="AX137" s="28"/>
      <c r="AY137" s="28"/>
      <c r="AZ137" s="28"/>
      <c r="BA137" s="28"/>
      <c r="BB137" s="28"/>
      <c r="BC137" s="28"/>
      <c r="BD137" s="28"/>
      <c r="BE137" s="28"/>
      <c r="BF137" s="28"/>
      <c r="BG137" s="3">
        <v>35.296858166370896</v>
      </c>
      <c r="BH137" s="3">
        <v>1.0039840637450199</v>
      </c>
      <c r="BI137" s="24">
        <v>142</v>
      </c>
      <c r="BJ137" s="24">
        <v>101</v>
      </c>
      <c r="BK137" s="24">
        <v>75.7</v>
      </c>
      <c r="BL137">
        <v>1</v>
      </c>
      <c r="BM137">
        <v>54</v>
      </c>
      <c r="BN137">
        <v>0</v>
      </c>
      <c r="BO137">
        <v>0</v>
      </c>
      <c r="BP137">
        <v>0</v>
      </c>
      <c r="BQ137">
        <v>1</v>
      </c>
      <c r="BR137">
        <v>0</v>
      </c>
      <c r="BS137">
        <v>0</v>
      </c>
      <c r="BT137">
        <v>0</v>
      </c>
      <c r="BU137">
        <v>0</v>
      </c>
      <c r="BV137">
        <v>0</v>
      </c>
      <c r="BW137">
        <v>1</v>
      </c>
      <c r="BX137">
        <v>0</v>
      </c>
      <c r="BY137">
        <v>0</v>
      </c>
      <c r="BZ137">
        <v>0</v>
      </c>
      <c r="CA137">
        <v>0</v>
      </c>
      <c r="CB137">
        <v>0</v>
      </c>
      <c r="CC137">
        <v>0</v>
      </c>
      <c r="CD137">
        <v>0</v>
      </c>
      <c r="CE137">
        <v>2</v>
      </c>
      <c r="CF137">
        <v>2</v>
      </c>
      <c r="CG137">
        <v>1</v>
      </c>
      <c r="CH137">
        <v>1</v>
      </c>
      <c r="CI137">
        <v>1</v>
      </c>
      <c r="CJ137">
        <v>2</v>
      </c>
      <c r="CK137">
        <v>1</v>
      </c>
      <c r="CL137">
        <v>1</v>
      </c>
      <c r="CM137">
        <v>2</v>
      </c>
      <c r="CN137">
        <v>0</v>
      </c>
      <c r="CO137">
        <v>2</v>
      </c>
      <c r="CP137">
        <v>2</v>
      </c>
      <c r="CQ137">
        <v>2</v>
      </c>
      <c r="CR137">
        <v>2</v>
      </c>
      <c r="CS137">
        <v>2</v>
      </c>
      <c r="CT137">
        <v>1</v>
      </c>
      <c r="CU137">
        <v>2</v>
      </c>
      <c r="CV137">
        <v>2</v>
      </c>
      <c r="CW137">
        <v>3</v>
      </c>
      <c r="CX137">
        <v>2</v>
      </c>
      <c r="CY137">
        <v>7</v>
      </c>
      <c r="CZ137">
        <v>3</v>
      </c>
      <c r="DA137">
        <v>11</v>
      </c>
      <c r="DB137">
        <v>12</v>
      </c>
      <c r="DC137">
        <v>33</v>
      </c>
      <c r="DD137">
        <v>33</v>
      </c>
      <c r="DE137">
        <v>1</v>
      </c>
      <c r="DF137">
        <v>1</v>
      </c>
      <c r="DG137" t="s">
        <v>501</v>
      </c>
      <c r="DH137">
        <v>1</v>
      </c>
      <c r="DI137">
        <v>1</v>
      </c>
      <c r="DJ137">
        <v>1</v>
      </c>
      <c r="DK137">
        <v>1</v>
      </c>
      <c r="DL137">
        <v>0</v>
      </c>
      <c r="DM137">
        <v>0</v>
      </c>
      <c r="DN137">
        <v>1</v>
      </c>
      <c r="DO137">
        <v>1</v>
      </c>
      <c r="DP137">
        <v>1</v>
      </c>
      <c r="DQ137">
        <v>1</v>
      </c>
      <c r="DR137">
        <v>0</v>
      </c>
      <c r="DS137">
        <v>0</v>
      </c>
      <c r="DT137">
        <v>1</v>
      </c>
      <c r="DU137">
        <v>1</v>
      </c>
      <c r="DV137">
        <v>1</v>
      </c>
      <c r="DW137">
        <v>1</v>
      </c>
      <c r="DX137">
        <v>0</v>
      </c>
      <c r="DY137">
        <v>0</v>
      </c>
      <c r="DZ137">
        <v>0</v>
      </c>
      <c r="EA137">
        <v>1</v>
      </c>
      <c r="EB137">
        <v>1</v>
      </c>
      <c r="EC137">
        <v>1</v>
      </c>
      <c r="ED137">
        <v>0</v>
      </c>
      <c r="EE137">
        <v>0</v>
      </c>
      <c r="EF137">
        <v>1</v>
      </c>
      <c r="EG137">
        <v>1</v>
      </c>
      <c r="EH137">
        <v>1</v>
      </c>
      <c r="EI137">
        <v>1</v>
      </c>
      <c r="EJ137">
        <v>0</v>
      </c>
      <c r="EK137">
        <v>0</v>
      </c>
      <c r="EL137">
        <v>1</v>
      </c>
      <c r="EM137">
        <v>1</v>
      </c>
      <c r="EN137">
        <v>1</v>
      </c>
      <c r="EO137">
        <v>1</v>
      </c>
      <c r="EP137">
        <v>0</v>
      </c>
      <c r="EQ137">
        <v>0</v>
      </c>
      <c r="ER137">
        <v>1</v>
      </c>
      <c r="ES137">
        <v>1</v>
      </c>
      <c r="ET137">
        <v>0</v>
      </c>
      <c r="EU137">
        <v>0</v>
      </c>
      <c r="EV137">
        <v>0</v>
      </c>
      <c r="EW137">
        <v>0</v>
      </c>
      <c r="EX137">
        <v>0</v>
      </c>
      <c r="EY137">
        <v>0</v>
      </c>
      <c r="EZ137">
        <v>0</v>
      </c>
      <c r="FA137">
        <v>0</v>
      </c>
      <c r="FB137">
        <v>0</v>
      </c>
      <c r="FC137">
        <v>1</v>
      </c>
      <c r="FD137">
        <v>0</v>
      </c>
      <c r="FE137">
        <v>0</v>
      </c>
      <c r="FF137">
        <v>0</v>
      </c>
      <c r="FG137">
        <v>0</v>
      </c>
      <c r="FH137">
        <v>0</v>
      </c>
      <c r="FI137">
        <v>1</v>
      </c>
      <c r="FJ137">
        <v>1</v>
      </c>
      <c r="FK137">
        <v>1</v>
      </c>
      <c r="FL137">
        <v>1</v>
      </c>
      <c r="FM137">
        <v>1</v>
      </c>
      <c r="FN137">
        <v>0</v>
      </c>
      <c r="FO137">
        <v>0</v>
      </c>
      <c r="FP137">
        <v>0</v>
      </c>
      <c r="FQ137">
        <v>0</v>
      </c>
      <c r="FR137">
        <v>0</v>
      </c>
      <c r="FS137">
        <v>0</v>
      </c>
      <c r="FT137">
        <v>0</v>
      </c>
      <c r="FU137">
        <v>1</v>
      </c>
      <c r="FV137">
        <v>0</v>
      </c>
      <c r="FW137">
        <v>1</v>
      </c>
      <c r="FX137">
        <v>1</v>
      </c>
      <c r="FY137">
        <v>1</v>
      </c>
      <c r="FZ137">
        <v>0</v>
      </c>
      <c r="GA137">
        <v>0</v>
      </c>
      <c r="GB137">
        <v>0</v>
      </c>
      <c r="GC137">
        <v>0</v>
      </c>
      <c r="GD137">
        <v>0</v>
      </c>
      <c r="GE137">
        <v>0</v>
      </c>
      <c r="GF137">
        <v>0</v>
      </c>
      <c r="GG137">
        <v>1</v>
      </c>
      <c r="GH137">
        <v>0</v>
      </c>
      <c r="GI137">
        <v>1</v>
      </c>
      <c r="GJ137">
        <v>1</v>
      </c>
      <c r="GK137">
        <v>1</v>
      </c>
      <c r="GL137">
        <v>0</v>
      </c>
      <c r="GM137">
        <v>0</v>
      </c>
      <c r="GN137">
        <v>0</v>
      </c>
      <c r="GO137">
        <v>0</v>
      </c>
      <c r="GP137">
        <v>0</v>
      </c>
      <c r="GQ137">
        <v>0</v>
      </c>
      <c r="GR137">
        <v>0</v>
      </c>
      <c r="GS137">
        <v>1</v>
      </c>
      <c r="GT137">
        <v>0</v>
      </c>
      <c r="GU137">
        <v>0</v>
      </c>
      <c r="GV137">
        <v>0</v>
      </c>
      <c r="GW137">
        <v>0</v>
      </c>
      <c r="GX137">
        <v>0</v>
      </c>
      <c r="GY137">
        <v>1</v>
      </c>
      <c r="GZ137">
        <v>0</v>
      </c>
      <c r="HA137">
        <v>0</v>
      </c>
      <c r="HB137">
        <v>0</v>
      </c>
      <c r="HC137">
        <v>0</v>
      </c>
      <c r="HD137">
        <v>0</v>
      </c>
      <c r="HE137">
        <v>1</v>
      </c>
      <c r="HF137">
        <v>7</v>
      </c>
      <c r="HG137">
        <v>1</v>
      </c>
      <c r="HH137" t="s">
        <v>501</v>
      </c>
      <c r="HI137">
        <v>10</v>
      </c>
      <c r="HJ137" t="s">
        <v>501</v>
      </c>
      <c r="HK137">
        <v>2</v>
      </c>
      <c r="HL137">
        <v>2</v>
      </c>
      <c r="HM137">
        <v>2</v>
      </c>
      <c r="HN137">
        <v>2</v>
      </c>
      <c r="HO137">
        <v>2</v>
      </c>
      <c r="HP137">
        <v>1</v>
      </c>
      <c r="HQ137">
        <v>1</v>
      </c>
      <c r="HR137">
        <v>1</v>
      </c>
      <c r="HS137">
        <v>0</v>
      </c>
      <c r="HT137">
        <v>0</v>
      </c>
      <c r="HU137">
        <v>1</v>
      </c>
      <c r="HV137">
        <v>2</v>
      </c>
      <c r="HW137">
        <v>2</v>
      </c>
      <c r="HX137">
        <v>2</v>
      </c>
      <c r="HY137">
        <v>2</v>
      </c>
      <c r="HZ137">
        <v>0</v>
      </c>
      <c r="IA137">
        <v>2</v>
      </c>
      <c r="IB137">
        <v>1</v>
      </c>
      <c r="IC137">
        <v>2</v>
      </c>
      <c r="ID137">
        <v>2</v>
      </c>
      <c r="IE137">
        <v>10</v>
      </c>
      <c r="IF137">
        <v>2</v>
      </c>
      <c r="IG137">
        <v>8</v>
      </c>
      <c r="IH137">
        <v>9</v>
      </c>
      <c r="II137">
        <v>29</v>
      </c>
      <c r="IJ137">
        <v>29</v>
      </c>
      <c r="IK137">
        <v>0</v>
      </c>
      <c r="IL137">
        <v>0</v>
      </c>
      <c r="IM137">
        <v>0</v>
      </c>
      <c r="IN137" t="s">
        <v>501</v>
      </c>
      <c r="IO137">
        <v>1</v>
      </c>
      <c r="IP137">
        <v>1</v>
      </c>
      <c r="IQ137">
        <v>2</v>
      </c>
      <c r="IR137">
        <v>2</v>
      </c>
      <c r="IS137">
        <v>0</v>
      </c>
      <c r="IT137">
        <v>0</v>
      </c>
      <c r="IU137">
        <v>2</v>
      </c>
      <c r="IV137">
        <v>2</v>
      </c>
      <c r="IW137">
        <v>0</v>
      </c>
      <c r="IX137">
        <v>1</v>
      </c>
      <c r="IY137">
        <v>10</v>
      </c>
      <c r="IZ137" t="s">
        <v>505</v>
      </c>
      <c r="JA137">
        <v>0</v>
      </c>
      <c r="JB137" t="s">
        <v>501</v>
      </c>
      <c r="JC137">
        <v>0</v>
      </c>
      <c r="JD137">
        <v>1</v>
      </c>
      <c r="JE137">
        <v>2</v>
      </c>
      <c r="JF137" t="s">
        <v>502</v>
      </c>
      <c r="JG137">
        <v>1</v>
      </c>
      <c r="JH137">
        <v>0</v>
      </c>
      <c r="JI137">
        <v>0</v>
      </c>
      <c r="JJ137">
        <v>0</v>
      </c>
      <c r="JK137">
        <v>0</v>
      </c>
      <c r="JL137">
        <v>0</v>
      </c>
      <c r="JM137">
        <v>0</v>
      </c>
      <c r="JN137">
        <v>0</v>
      </c>
      <c r="JO137">
        <v>0</v>
      </c>
      <c r="JP137">
        <v>1</v>
      </c>
      <c r="JQ137">
        <v>1</v>
      </c>
      <c r="JR137" t="s">
        <v>502</v>
      </c>
      <c r="JS137">
        <v>6</v>
      </c>
      <c r="JT137" t="s">
        <v>502</v>
      </c>
      <c r="JU137" t="s">
        <v>512</v>
      </c>
      <c r="JV137">
        <v>0</v>
      </c>
      <c r="JW137">
        <v>1</v>
      </c>
      <c r="JX137">
        <v>0</v>
      </c>
      <c r="JY137">
        <v>1</v>
      </c>
      <c r="JZ137">
        <v>0</v>
      </c>
      <c r="KA137">
        <v>1</v>
      </c>
      <c r="KB137">
        <v>1</v>
      </c>
      <c r="KC137">
        <v>1</v>
      </c>
      <c r="KD137">
        <v>4</v>
      </c>
      <c r="KE137">
        <v>4</v>
      </c>
      <c r="KF137">
        <v>0</v>
      </c>
      <c r="KG137" t="s">
        <v>509</v>
      </c>
      <c r="KH137" t="s">
        <v>501</v>
      </c>
      <c r="KJ137">
        <v>2</v>
      </c>
      <c r="KK137">
        <v>2</v>
      </c>
      <c r="KL137">
        <v>2</v>
      </c>
      <c r="KM137">
        <v>0</v>
      </c>
      <c r="KN137">
        <v>0</v>
      </c>
      <c r="KO137">
        <v>0</v>
      </c>
      <c r="KP137">
        <v>0</v>
      </c>
    </row>
    <row r="138" spans="1:302" x14ac:dyDescent="0.2">
      <c r="A138" s="2">
        <v>137</v>
      </c>
      <c r="B138" s="2">
        <v>39423</v>
      </c>
      <c r="C138" s="2">
        <v>1198</v>
      </c>
      <c r="D138" s="8">
        <v>44323</v>
      </c>
      <c r="E138" s="8" t="s">
        <v>115</v>
      </c>
      <c r="F138" s="2">
        <v>1</v>
      </c>
      <c r="G138" s="2">
        <v>10</v>
      </c>
      <c r="H138" s="2">
        <v>2</v>
      </c>
      <c r="I138" s="23">
        <v>10.98325721632718</v>
      </c>
      <c r="J138" s="23">
        <v>105.8965529035648</v>
      </c>
      <c r="K138" s="23">
        <v>2.62121141352964</v>
      </c>
      <c r="L138" s="23">
        <v>0.14379476518793399</v>
      </c>
      <c r="M138" s="23">
        <v>1.9250108135985</v>
      </c>
      <c r="N138" s="23">
        <v>0.62467794549784394</v>
      </c>
      <c r="O138" s="23">
        <v>2.6071781972601</v>
      </c>
      <c r="P138" s="23" t="e">
        <v>#N/A</v>
      </c>
      <c r="Q138" s="23">
        <v>0.36488473563448398</v>
      </c>
      <c r="R138" s="23">
        <v>58.2316262227096</v>
      </c>
      <c r="S138" s="23">
        <v>69.001223023072797</v>
      </c>
      <c r="T138" s="23">
        <v>467.03146717200804</v>
      </c>
      <c r="U138" s="23">
        <v>59.354874417153198</v>
      </c>
      <c r="V138" s="23">
        <v>0.43090302198116703</v>
      </c>
      <c r="W138" s="23">
        <v>2.1626067754987996</v>
      </c>
      <c r="X138" s="23">
        <v>5.6168905523795996</v>
      </c>
      <c r="Y138" s="23">
        <v>11.4225024173109</v>
      </c>
      <c r="Z138" s="23" t="e">
        <v>#N/A</v>
      </c>
      <c r="AA138" s="23">
        <v>0.93581318193179208</v>
      </c>
      <c r="AB138" s="23">
        <v>76.869556571170193</v>
      </c>
      <c r="AC138" s="23">
        <v>32.462162631703201</v>
      </c>
      <c r="AD138" s="23">
        <v>322.338241063645</v>
      </c>
      <c r="AE138" s="23">
        <v>22.564604072306498</v>
      </c>
      <c r="AF138" s="23">
        <v>0.40518247828368603</v>
      </c>
      <c r="AG138" s="23">
        <v>2.9849185544413999</v>
      </c>
      <c r="AH138" s="23">
        <v>2.6704753852752399</v>
      </c>
      <c r="AI138" s="23">
        <v>11.0617470955216</v>
      </c>
      <c r="AJ138" s="23" t="e">
        <v>#N/A</v>
      </c>
      <c r="AK138" s="23">
        <v>0.68039742417307902</v>
      </c>
      <c r="AL138" s="23">
        <v>72.306900047444998</v>
      </c>
      <c r="AM138" s="23">
        <v>860.607157378323</v>
      </c>
      <c r="AN138" s="23">
        <v>1646.9038033043601</v>
      </c>
      <c r="AO138" s="23">
        <v>396.43297222148499</v>
      </c>
      <c r="AP138" s="23">
        <v>0.83289359736803692</v>
      </c>
      <c r="AQ138" s="23">
        <v>3.1345051660002299</v>
      </c>
      <c r="AR138" s="23">
        <v>32.491303840016101</v>
      </c>
      <c r="AS138" s="23">
        <v>13.773133143943701</v>
      </c>
      <c r="AT138" s="23" t="e">
        <v>#N/A</v>
      </c>
      <c r="AU138" s="23">
        <v>3.9940081163688901</v>
      </c>
      <c r="AV138" s="23">
        <v>115.323605544272</v>
      </c>
      <c r="AW138" s="28"/>
      <c r="AX138" s="28"/>
      <c r="AY138" s="28"/>
      <c r="AZ138" s="28"/>
      <c r="BA138" s="28"/>
      <c r="BB138" s="28"/>
      <c r="BC138" s="28"/>
      <c r="BD138" s="28"/>
      <c r="BE138" s="28"/>
      <c r="BF138" s="28"/>
      <c r="BG138" s="3">
        <v>29.092397296803078</v>
      </c>
      <c r="BH138" s="3">
        <v>0.86206896551724144</v>
      </c>
      <c r="BI138" s="24">
        <v>136</v>
      </c>
      <c r="BJ138" s="24">
        <v>91</v>
      </c>
      <c r="BK138" s="24">
        <v>87</v>
      </c>
      <c r="BL138">
        <v>2</v>
      </c>
      <c r="BM138">
        <v>60</v>
      </c>
      <c r="BN138">
        <v>0</v>
      </c>
      <c r="BO138">
        <v>1</v>
      </c>
      <c r="BP138">
        <v>0</v>
      </c>
      <c r="BQ138">
        <v>0</v>
      </c>
      <c r="BR138">
        <v>0</v>
      </c>
      <c r="BS138">
        <v>0</v>
      </c>
      <c r="BT138">
        <v>0</v>
      </c>
      <c r="BU138">
        <v>0</v>
      </c>
      <c r="BV138">
        <v>0</v>
      </c>
      <c r="BW138">
        <v>0</v>
      </c>
      <c r="BX138">
        <v>0</v>
      </c>
      <c r="BY138">
        <v>0</v>
      </c>
      <c r="BZ138">
        <v>0</v>
      </c>
      <c r="CA138">
        <v>0</v>
      </c>
      <c r="CB138">
        <v>0</v>
      </c>
      <c r="CC138">
        <v>0</v>
      </c>
      <c r="CD138">
        <v>0</v>
      </c>
      <c r="CE138">
        <v>3</v>
      </c>
      <c r="CF138">
        <v>3</v>
      </c>
      <c r="CG138">
        <v>3</v>
      </c>
      <c r="CH138">
        <v>3</v>
      </c>
      <c r="CI138">
        <v>3</v>
      </c>
      <c r="CJ138">
        <v>4</v>
      </c>
      <c r="CK138">
        <v>4</v>
      </c>
      <c r="CL138">
        <v>0</v>
      </c>
      <c r="CM138">
        <v>1</v>
      </c>
      <c r="CN138">
        <v>0</v>
      </c>
      <c r="CO138">
        <v>3</v>
      </c>
      <c r="CP138">
        <v>3</v>
      </c>
      <c r="CQ138">
        <v>2</v>
      </c>
      <c r="CR138">
        <v>2</v>
      </c>
      <c r="CS138">
        <v>2</v>
      </c>
      <c r="CT138">
        <v>0</v>
      </c>
      <c r="CU138">
        <v>3</v>
      </c>
      <c r="CV138">
        <v>3</v>
      </c>
      <c r="CW138">
        <v>4</v>
      </c>
      <c r="CX138">
        <v>4</v>
      </c>
      <c r="CY138">
        <v>15</v>
      </c>
      <c r="CZ138">
        <v>8</v>
      </c>
      <c r="DA138">
        <v>11</v>
      </c>
      <c r="DB138">
        <v>16</v>
      </c>
      <c r="DC138">
        <v>50</v>
      </c>
      <c r="DD138">
        <v>50</v>
      </c>
      <c r="DE138">
        <v>1</v>
      </c>
      <c r="DF138">
        <v>1</v>
      </c>
      <c r="DG138" t="s">
        <v>501</v>
      </c>
      <c r="DH138">
        <v>1</v>
      </c>
      <c r="DI138">
        <v>0</v>
      </c>
      <c r="DJ138">
        <v>0</v>
      </c>
      <c r="DK138">
        <v>0</v>
      </c>
      <c r="DL138">
        <v>0</v>
      </c>
      <c r="DM138">
        <v>0</v>
      </c>
      <c r="DN138">
        <v>1</v>
      </c>
      <c r="DO138">
        <v>0</v>
      </c>
      <c r="DP138">
        <v>0</v>
      </c>
      <c r="DQ138">
        <v>0</v>
      </c>
      <c r="DR138">
        <v>0</v>
      </c>
      <c r="DS138">
        <v>0</v>
      </c>
      <c r="DT138">
        <v>1</v>
      </c>
      <c r="DU138">
        <v>0</v>
      </c>
      <c r="DV138">
        <v>0</v>
      </c>
      <c r="DW138">
        <v>0</v>
      </c>
      <c r="DX138">
        <v>0</v>
      </c>
      <c r="DY138">
        <v>0</v>
      </c>
      <c r="DZ138">
        <v>1</v>
      </c>
      <c r="EA138">
        <v>0</v>
      </c>
      <c r="EB138">
        <v>0</v>
      </c>
      <c r="EC138">
        <v>0</v>
      </c>
      <c r="ED138">
        <v>0</v>
      </c>
      <c r="EE138">
        <v>0</v>
      </c>
      <c r="EF138">
        <v>0</v>
      </c>
      <c r="EG138">
        <v>1</v>
      </c>
      <c r="EH138">
        <v>0</v>
      </c>
      <c r="EI138">
        <v>0</v>
      </c>
      <c r="EJ138">
        <v>0</v>
      </c>
      <c r="EK138">
        <v>0</v>
      </c>
      <c r="EL138">
        <v>1</v>
      </c>
      <c r="EM138">
        <v>0</v>
      </c>
      <c r="EN138">
        <v>0</v>
      </c>
      <c r="EO138">
        <v>0</v>
      </c>
      <c r="EP138">
        <v>0</v>
      </c>
      <c r="EQ138">
        <v>0</v>
      </c>
      <c r="ER138">
        <v>1</v>
      </c>
      <c r="ES138">
        <v>0</v>
      </c>
      <c r="ET138">
        <v>0</v>
      </c>
      <c r="EU138">
        <v>0</v>
      </c>
      <c r="EV138">
        <v>0</v>
      </c>
      <c r="EW138">
        <v>0</v>
      </c>
      <c r="EX138">
        <v>1</v>
      </c>
      <c r="EY138">
        <v>0</v>
      </c>
      <c r="EZ138">
        <v>0</v>
      </c>
      <c r="FA138">
        <v>0</v>
      </c>
      <c r="FB138">
        <v>0</v>
      </c>
      <c r="FC138">
        <v>0</v>
      </c>
      <c r="FD138">
        <v>1</v>
      </c>
      <c r="FE138">
        <v>0</v>
      </c>
      <c r="FF138">
        <v>0</v>
      </c>
      <c r="FG138">
        <v>0</v>
      </c>
      <c r="FH138">
        <v>0</v>
      </c>
      <c r="FI138">
        <v>0</v>
      </c>
      <c r="FJ138">
        <v>0</v>
      </c>
      <c r="FK138">
        <v>0</v>
      </c>
      <c r="FL138">
        <v>1</v>
      </c>
      <c r="FM138">
        <v>0</v>
      </c>
      <c r="FN138">
        <v>0</v>
      </c>
      <c r="FO138">
        <v>0</v>
      </c>
      <c r="FP138">
        <v>1</v>
      </c>
      <c r="FQ138">
        <v>0</v>
      </c>
      <c r="FR138">
        <v>0</v>
      </c>
      <c r="FS138">
        <v>0</v>
      </c>
      <c r="FT138">
        <v>0</v>
      </c>
      <c r="FU138">
        <v>0</v>
      </c>
      <c r="FV138">
        <v>1</v>
      </c>
      <c r="FW138">
        <v>0</v>
      </c>
      <c r="FX138">
        <v>0</v>
      </c>
      <c r="FY138">
        <v>0</v>
      </c>
      <c r="FZ138">
        <v>0</v>
      </c>
      <c r="GA138">
        <v>0</v>
      </c>
      <c r="GB138">
        <v>0</v>
      </c>
      <c r="GC138">
        <v>1</v>
      </c>
      <c r="GD138">
        <v>0</v>
      </c>
      <c r="GE138">
        <v>0</v>
      </c>
      <c r="GF138">
        <v>0</v>
      </c>
      <c r="GG138">
        <v>0</v>
      </c>
      <c r="GH138">
        <v>0</v>
      </c>
      <c r="GI138">
        <v>1</v>
      </c>
      <c r="GJ138">
        <v>0</v>
      </c>
      <c r="GK138">
        <v>0</v>
      </c>
      <c r="GL138">
        <v>0</v>
      </c>
      <c r="GM138">
        <v>0</v>
      </c>
      <c r="GN138">
        <v>0</v>
      </c>
      <c r="GO138">
        <v>1</v>
      </c>
      <c r="GP138">
        <v>0</v>
      </c>
      <c r="GQ138">
        <v>0</v>
      </c>
      <c r="GR138">
        <v>0</v>
      </c>
      <c r="GS138">
        <v>0</v>
      </c>
      <c r="GT138">
        <v>0</v>
      </c>
      <c r="GU138">
        <v>0</v>
      </c>
      <c r="GV138">
        <v>0</v>
      </c>
      <c r="GW138">
        <v>0</v>
      </c>
      <c r="GX138">
        <v>0</v>
      </c>
      <c r="GY138">
        <v>1</v>
      </c>
      <c r="GZ138">
        <v>1</v>
      </c>
      <c r="HA138">
        <v>0</v>
      </c>
      <c r="HB138">
        <v>0</v>
      </c>
      <c r="HC138">
        <v>0</v>
      </c>
      <c r="HD138">
        <v>0</v>
      </c>
      <c r="HE138">
        <v>0</v>
      </c>
      <c r="HF138">
        <v>11</v>
      </c>
      <c r="HG138">
        <v>1</v>
      </c>
      <c r="HH138" t="s">
        <v>501</v>
      </c>
      <c r="HI138">
        <v>9</v>
      </c>
      <c r="HJ138" t="s">
        <v>501</v>
      </c>
      <c r="HK138">
        <v>3</v>
      </c>
      <c r="HL138">
        <v>4</v>
      </c>
      <c r="HM138">
        <v>3</v>
      </c>
      <c r="HN138">
        <v>3</v>
      </c>
      <c r="HO138">
        <v>4</v>
      </c>
      <c r="HP138">
        <v>4</v>
      </c>
      <c r="HQ138">
        <v>4</v>
      </c>
      <c r="HR138">
        <v>0</v>
      </c>
      <c r="HS138">
        <v>1</v>
      </c>
      <c r="HT138">
        <v>0</v>
      </c>
      <c r="HU138">
        <v>3</v>
      </c>
      <c r="HV138">
        <v>2</v>
      </c>
      <c r="HW138">
        <v>1</v>
      </c>
      <c r="HX138">
        <v>1</v>
      </c>
      <c r="HY138">
        <v>2</v>
      </c>
      <c r="HZ138">
        <v>0</v>
      </c>
      <c r="IA138">
        <v>2</v>
      </c>
      <c r="IB138">
        <v>1</v>
      </c>
      <c r="IC138">
        <v>4</v>
      </c>
      <c r="ID138">
        <v>4</v>
      </c>
      <c r="IE138">
        <v>17</v>
      </c>
      <c r="IF138">
        <v>8</v>
      </c>
      <c r="IG138">
        <v>8</v>
      </c>
      <c r="IH138">
        <v>13</v>
      </c>
      <c r="II138">
        <v>46</v>
      </c>
      <c r="IJ138">
        <v>46</v>
      </c>
      <c r="IK138">
        <v>1</v>
      </c>
      <c r="IL138">
        <v>1</v>
      </c>
      <c r="IM138">
        <v>1</v>
      </c>
      <c r="IN138" t="s">
        <v>501</v>
      </c>
      <c r="IO138">
        <v>1</v>
      </c>
      <c r="IP138">
        <v>1</v>
      </c>
      <c r="IQ138">
        <v>3</v>
      </c>
      <c r="IR138">
        <v>1</v>
      </c>
      <c r="IS138">
        <v>2</v>
      </c>
      <c r="IT138">
        <v>1</v>
      </c>
      <c r="IU138">
        <v>3</v>
      </c>
      <c r="IV138">
        <v>0</v>
      </c>
      <c r="IW138">
        <v>0</v>
      </c>
      <c r="IX138">
        <v>1</v>
      </c>
      <c r="IY138">
        <v>12</v>
      </c>
      <c r="IZ138" t="s">
        <v>505</v>
      </c>
      <c r="JA138">
        <v>0</v>
      </c>
      <c r="JB138" t="s">
        <v>501</v>
      </c>
      <c r="JC138">
        <v>0</v>
      </c>
      <c r="JD138">
        <v>1</v>
      </c>
      <c r="JE138">
        <v>1</v>
      </c>
      <c r="JF138">
        <v>0</v>
      </c>
      <c r="JG138">
        <v>1</v>
      </c>
      <c r="JH138">
        <v>0</v>
      </c>
      <c r="JI138">
        <v>0</v>
      </c>
      <c r="JJ138">
        <v>0</v>
      </c>
      <c r="JK138">
        <v>0</v>
      </c>
      <c r="JL138">
        <v>0</v>
      </c>
      <c r="JM138">
        <v>1</v>
      </c>
      <c r="JN138">
        <v>0</v>
      </c>
      <c r="JO138">
        <v>2</v>
      </c>
      <c r="JP138">
        <v>1</v>
      </c>
      <c r="JQ138">
        <v>2</v>
      </c>
      <c r="JR138">
        <v>9</v>
      </c>
      <c r="JS138">
        <v>9</v>
      </c>
      <c r="JT138" t="s">
        <v>506</v>
      </c>
      <c r="JU138" t="s">
        <v>501</v>
      </c>
      <c r="JV138">
        <v>1</v>
      </c>
      <c r="JW138">
        <v>1</v>
      </c>
      <c r="JX138">
        <v>1</v>
      </c>
      <c r="JY138">
        <v>2</v>
      </c>
      <c r="JZ138">
        <v>1</v>
      </c>
      <c r="KA138">
        <v>1</v>
      </c>
      <c r="KB138">
        <v>1</v>
      </c>
      <c r="KC138">
        <v>1</v>
      </c>
      <c r="KD138">
        <v>8</v>
      </c>
      <c r="KE138">
        <v>8</v>
      </c>
      <c r="KF138">
        <v>0</v>
      </c>
      <c r="KG138" t="s">
        <v>507</v>
      </c>
      <c r="KH138" t="s">
        <v>501</v>
      </c>
      <c r="KJ138">
        <v>2</v>
      </c>
      <c r="KK138">
        <v>2</v>
      </c>
      <c r="KL138">
        <v>2</v>
      </c>
      <c r="KM138">
        <v>0</v>
      </c>
      <c r="KN138">
        <v>0</v>
      </c>
      <c r="KO138">
        <v>0</v>
      </c>
      <c r="KP138">
        <v>0</v>
      </c>
    </row>
    <row r="139" spans="1:302" x14ac:dyDescent="0.2">
      <c r="A139" s="2">
        <v>138</v>
      </c>
      <c r="B139" s="2">
        <v>39465</v>
      </c>
      <c r="C139" s="2">
        <v>1177</v>
      </c>
      <c r="D139" s="8">
        <v>44327</v>
      </c>
      <c r="E139" s="2" t="s">
        <v>80</v>
      </c>
      <c r="F139" s="2">
        <v>2</v>
      </c>
      <c r="G139" s="2">
        <v>15</v>
      </c>
      <c r="H139" s="2">
        <v>8</v>
      </c>
      <c r="I139" s="3">
        <v>19.981617284871</v>
      </c>
      <c r="J139" s="3">
        <v>510.960208972526</v>
      </c>
      <c r="K139" s="3">
        <v>2.6499058566442599</v>
      </c>
      <c r="L139" s="3">
        <v>0.34482556372418799</v>
      </c>
      <c r="M139" s="3">
        <v>1.5565920098360619</v>
      </c>
      <c r="N139" s="3">
        <v>3.2148928192242598</v>
      </c>
      <c r="O139" s="3">
        <v>8.43351549413992</v>
      </c>
      <c r="P139" s="3">
        <v>0.54282235736040796</v>
      </c>
      <c r="Q139" s="3">
        <v>0.935155699657926</v>
      </c>
      <c r="R139" s="3">
        <v>11.21651704140128</v>
      </c>
      <c r="S139" s="3">
        <v>242.644438026606</v>
      </c>
      <c r="T139" s="3">
        <v>1488.88662973285</v>
      </c>
      <c r="U139" s="3">
        <v>59.2311543561121</v>
      </c>
      <c r="V139" s="3">
        <v>0.50146052131101393</v>
      </c>
      <c r="W139" s="3">
        <v>1.7146494132958501</v>
      </c>
      <c r="X139" s="3">
        <v>18.7059952782697</v>
      </c>
      <c r="Y139" s="3">
        <v>19.7826245978281</v>
      </c>
      <c r="Z139" s="3" t="e">
        <v>#N/A</v>
      </c>
      <c r="AA139" s="3">
        <v>1.5017679084782201</v>
      </c>
      <c r="AB139" s="3">
        <v>15.432207211277799</v>
      </c>
      <c r="AC139" s="3">
        <v>37.463830908709596</v>
      </c>
      <c r="AD139" s="3">
        <v>685.75486037908502</v>
      </c>
      <c r="AE139" s="3">
        <v>6.8635820224352893</v>
      </c>
      <c r="AF139" s="3">
        <v>0.50676924157974301</v>
      </c>
      <c r="AG139" s="3">
        <v>2.2482884489067301</v>
      </c>
      <c r="AH139" s="3">
        <v>4.8489047902752507</v>
      </c>
      <c r="AI139" s="3">
        <v>16.8503704209859</v>
      </c>
      <c r="AJ139" s="3">
        <v>1.0872827075734801</v>
      </c>
      <c r="AK139" s="3">
        <v>0.95276624922668507</v>
      </c>
      <c r="AL139" s="3">
        <v>13.615717804629298</v>
      </c>
      <c r="AM139" s="3">
        <v>1027.1850905712799</v>
      </c>
      <c r="AN139" s="3">
        <v>2950.4515059751402</v>
      </c>
      <c r="AO139" s="3">
        <v>357.263827329756</v>
      </c>
      <c r="AP139" s="3">
        <v>1.0647813446929801</v>
      </c>
      <c r="AQ139" s="3">
        <v>2.62194841997955</v>
      </c>
      <c r="AR139" s="3">
        <v>42.273818764013896</v>
      </c>
      <c r="AS139" s="3">
        <v>22.9391575660146</v>
      </c>
      <c r="AT139" s="3">
        <v>2.64826725337198</v>
      </c>
      <c r="AU139" s="3">
        <v>2.6623777636433399</v>
      </c>
      <c r="AV139" s="3">
        <v>24.423654556181397</v>
      </c>
      <c r="AW139" s="29"/>
      <c r="AX139" s="29"/>
      <c r="AY139" s="29"/>
      <c r="AZ139" s="29"/>
      <c r="BA139" s="29"/>
      <c r="BB139" s="29"/>
      <c r="BC139" s="29"/>
      <c r="BD139" s="29"/>
      <c r="BE139" s="29"/>
      <c r="BF139" s="29"/>
      <c r="BG139" s="4">
        <v>23.543047046325409</v>
      </c>
      <c r="BH139" s="3">
        <v>0.8</v>
      </c>
      <c r="BI139">
        <v>129</v>
      </c>
      <c r="BJ139">
        <v>89</v>
      </c>
      <c r="BK139">
        <v>58</v>
      </c>
      <c r="BL139">
        <v>1</v>
      </c>
      <c r="BM139">
        <v>38</v>
      </c>
      <c r="BN139">
        <v>0</v>
      </c>
      <c r="BO139">
        <v>1</v>
      </c>
      <c r="BP139">
        <v>0</v>
      </c>
      <c r="BQ139">
        <v>0</v>
      </c>
      <c r="BR139">
        <v>0</v>
      </c>
      <c r="BS139">
        <v>0</v>
      </c>
      <c r="BT139">
        <v>0</v>
      </c>
      <c r="BU139">
        <v>0</v>
      </c>
      <c r="BV139">
        <v>0</v>
      </c>
      <c r="BW139">
        <v>0</v>
      </c>
      <c r="BX139">
        <v>0</v>
      </c>
      <c r="BY139">
        <v>0</v>
      </c>
      <c r="BZ139">
        <v>0</v>
      </c>
      <c r="CA139">
        <v>0</v>
      </c>
      <c r="CB139">
        <v>0</v>
      </c>
      <c r="CC139">
        <v>0</v>
      </c>
      <c r="CD139">
        <v>0</v>
      </c>
      <c r="DH139">
        <v>1</v>
      </c>
      <c r="DI139">
        <v>0</v>
      </c>
      <c r="DJ139">
        <v>0</v>
      </c>
      <c r="DK139">
        <v>0</v>
      </c>
      <c r="DL139">
        <v>0</v>
      </c>
      <c r="DM139">
        <v>0</v>
      </c>
      <c r="DN139">
        <v>1</v>
      </c>
      <c r="DO139">
        <v>0</v>
      </c>
      <c r="DP139">
        <v>0</v>
      </c>
      <c r="DQ139">
        <v>0</v>
      </c>
      <c r="DR139">
        <v>0</v>
      </c>
      <c r="DS139">
        <v>0</v>
      </c>
      <c r="DT139">
        <v>1</v>
      </c>
      <c r="DU139">
        <v>0</v>
      </c>
      <c r="DV139">
        <v>0</v>
      </c>
      <c r="DW139">
        <v>0</v>
      </c>
      <c r="DX139">
        <v>0</v>
      </c>
      <c r="DY139">
        <v>0</v>
      </c>
      <c r="DZ139">
        <v>1</v>
      </c>
      <c r="EA139">
        <v>0</v>
      </c>
      <c r="EB139">
        <v>0</v>
      </c>
      <c r="EC139">
        <v>0</v>
      </c>
      <c r="ED139">
        <v>0</v>
      </c>
      <c r="EE139">
        <v>0</v>
      </c>
      <c r="EF139">
        <v>1</v>
      </c>
      <c r="EG139">
        <v>0</v>
      </c>
      <c r="EH139">
        <v>0</v>
      </c>
      <c r="EI139">
        <v>0</v>
      </c>
      <c r="EJ139">
        <v>0</v>
      </c>
      <c r="EK139">
        <v>0</v>
      </c>
      <c r="EL139">
        <v>1</v>
      </c>
      <c r="EM139">
        <v>0</v>
      </c>
      <c r="EN139">
        <v>0</v>
      </c>
      <c r="EO139">
        <v>0</v>
      </c>
      <c r="EP139">
        <v>0</v>
      </c>
      <c r="EQ139">
        <v>0</v>
      </c>
      <c r="ER139">
        <v>1</v>
      </c>
      <c r="ES139">
        <v>0</v>
      </c>
      <c r="ET139">
        <v>0</v>
      </c>
      <c r="EU139">
        <v>0</v>
      </c>
      <c r="EV139">
        <v>0</v>
      </c>
      <c r="EW139">
        <v>0</v>
      </c>
      <c r="EX139">
        <v>0</v>
      </c>
      <c r="EY139">
        <v>0</v>
      </c>
      <c r="EZ139">
        <v>1</v>
      </c>
      <c r="FA139">
        <v>0</v>
      </c>
      <c r="FB139">
        <v>0</v>
      </c>
      <c r="FC139">
        <v>0</v>
      </c>
      <c r="FD139">
        <v>0</v>
      </c>
      <c r="FE139">
        <v>0</v>
      </c>
      <c r="FF139">
        <v>1</v>
      </c>
      <c r="FG139">
        <v>1</v>
      </c>
      <c r="FH139">
        <v>0</v>
      </c>
      <c r="FI139">
        <v>0</v>
      </c>
      <c r="FJ139">
        <v>1</v>
      </c>
      <c r="FK139">
        <v>1</v>
      </c>
      <c r="FL139">
        <v>1</v>
      </c>
      <c r="FM139">
        <v>1</v>
      </c>
      <c r="FN139">
        <v>0</v>
      </c>
      <c r="FO139">
        <v>0</v>
      </c>
      <c r="FP139">
        <v>0</v>
      </c>
      <c r="FQ139">
        <v>0</v>
      </c>
      <c r="FR139">
        <v>1</v>
      </c>
      <c r="FS139">
        <v>1</v>
      </c>
      <c r="FT139">
        <v>0</v>
      </c>
      <c r="FU139">
        <v>0</v>
      </c>
      <c r="FV139">
        <v>1</v>
      </c>
      <c r="FW139">
        <v>1</v>
      </c>
      <c r="FX139">
        <v>1</v>
      </c>
      <c r="FY139">
        <v>1</v>
      </c>
      <c r="FZ139">
        <v>0</v>
      </c>
      <c r="GA139">
        <v>0</v>
      </c>
      <c r="GB139">
        <v>1</v>
      </c>
      <c r="GC139">
        <v>1</v>
      </c>
      <c r="GD139">
        <v>1</v>
      </c>
      <c r="GE139">
        <v>1</v>
      </c>
      <c r="GF139">
        <v>0</v>
      </c>
      <c r="GG139">
        <v>0</v>
      </c>
      <c r="GH139">
        <v>0</v>
      </c>
      <c r="GI139">
        <v>1</v>
      </c>
      <c r="GJ139">
        <v>1</v>
      </c>
      <c r="GK139">
        <v>1</v>
      </c>
      <c r="GL139">
        <v>0</v>
      </c>
      <c r="GM139">
        <v>0</v>
      </c>
      <c r="GN139">
        <v>0</v>
      </c>
      <c r="GO139">
        <v>1</v>
      </c>
      <c r="GP139">
        <v>1</v>
      </c>
      <c r="GQ139">
        <v>1</v>
      </c>
      <c r="GR139">
        <v>0</v>
      </c>
      <c r="GS139">
        <v>0</v>
      </c>
      <c r="GT139">
        <v>0</v>
      </c>
      <c r="GU139">
        <v>1</v>
      </c>
      <c r="GV139">
        <v>1</v>
      </c>
      <c r="GW139">
        <v>1</v>
      </c>
      <c r="GX139">
        <v>0</v>
      </c>
      <c r="GY139">
        <v>0</v>
      </c>
      <c r="GZ139">
        <v>1</v>
      </c>
      <c r="HA139">
        <v>0</v>
      </c>
      <c r="HB139">
        <v>0</v>
      </c>
      <c r="HC139">
        <v>1</v>
      </c>
      <c r="HD139">
        <v>0</v>
      </c>
      <c r="HE139">
        <v>0</v>
      </c>
      <c r="HF139">
        <v>11</v>
      </c>
      <c r="HG139">
        <v>1</v>
      </c>
      <c r="HH139" t="s">
        <v>501</v>
      </c>
      <c r="HI139">
        <v>10</v>
      </c>
      <c r="HJ139" t="s">
        <v>501</v>
      </c>
      <c r="HK139">
        <v>1</v>
      </c>
      <c r="HL139">
        <v>2</v>
      </c>
      <c r="HM139">
        <v>2</v>
      </c>
      <c r="HN139">
        <v>1</v>
      </c>
      <c r="HO139">
        <v>1</v>
      </c>
      <c r="HP139">
        <v>1</v>
      </c>
      <c r="HQ139">
        <v>1</v>
      </c>
      <c r="HR139">
        <v>1</v>
      </c>
      <c r="HS139">
        <v>1</v>
      </c>
      <c r="HT139">
        <v>1</v>
      </c>
      <c r="HU139">
        <v>1</v>
      </c>
      <c r="HV139">
        <v>1</v>
      </c>
      <c r="HW139">
        <v>1</v>
      </c>
      <c r="HX139">
        <v>1</v>
      </c>
      <c r="HY139">
        <v>1</v>
      </c>
      <c r="HZ139">
        <v>0</v>
      </c>
      <c r="IA139">
        <v>1</v>
      </c>
      <c r="IB139">
        <v>1</v>
      </c>
      <c r="IC139">
        <v>1</v>
      </c>
      <c r="ID139">
        <v>2</v>
      </c>
      <c r="IE139">
        <v>7</v>
      </c>
      <c r="IF139">
        <v>2</v>
      </c>
      <c r="IG139">
        <v>7</v>
      </c>
      <c r="IH139">
        <v>6</v>
      </c>
      <c r="II139">
        <v>22</v>
      </c>
      <c r="IJ139">
        <v>22</v>
      </c>
      <c r="IK139">
        <v>0</v>
      </c>
      <c r="IL139">
        <v>0</v>
      </c>
      <c r="IM139">
        <v>0</v>
      </c>
      <c r="IN139" t="s">
        <v>501</v>
      </c>
      <c r="IO139">
        <v>0</v>
      </c>
      <c r="IP139">
        <v>0</v>
      </c>
      <c r="IQ139">
        <v>1</v>
      </c>
      <c r="IR139">
        <v>1</v>
      </c>
      <c r="IS139">
        <v>0</v>
      </c>
      <c r="IT139">
        <v>0</v>
      </c>
      <c r="IU139">
        <v>1</v>
      </c>
      <c r="IV139">
        <v>1</v>
      </c>
      <c r="IW139">
        <v>0</v>
      </c>
      <c r="IX139">
        <v>1</v>
      </c>
      <c r="IY139">
        <v>4</v>
      </c>
      <c r="IZ139" t="s">
        <v>508</v>
      </c>
      <c r="JA139">
        <v>0</v>
      </c>
      <c r="JB139" t="s">
        <v>501</v>
      </c>
      <c r="JC139">
        <v>1</v>
      </c>
      <c r="JD139">
        <v>2</v>
      </c>
      <c r="JE139">
        <v>2</v>
      </c>
      <c r="JF139">
        <v>0</v>
      </c>
      <c r="JG139">
        <v>1</v>
      </c>
      <c r="JH139">
        <v>1</v>
      </c>
      <c r="JI139">
        <v>1</v>
      </c>
      <c r="JJ139">
        <v>0</v>
      </c>
      <c r="JK139">
        <v>1</v>
      </c>
      <c r="JL139">
        <v>1</v>
      </c>
      <c r="JM139">
        <v>0</v>
      </c>
      <c r="JN139">
        <v>1</v>
      </c>
      <c r="JO139">
        <v>1</v>
      </c>
      <c r="JP139">
        <v>2</v>
      </c>
      <c r="JQ139">
        <v>1</v>
      </c>
      <c r="JR139">
        <v>15</v>
      </c>
      <c r="JS139">
        <v>15</v>
      </c>
      <c r="JT139" t="s">
        <v>504</v>
      </c>
      <c r="JU139" t="s">
        <v>501</v>
      </c>
      <c r="JV139">
        <v>1</v>
      </c>
      <c r="JW139">
        <v>1</v>
      </c>
      <c r="JX139">
        <v>1</v>
      </c>
      <c r="JY139">
        <v>1</v>
      </c>
      <c r="JZ139">
        <v>1</v>
      </c>
      <c r="KA139">
        <v>1</v>
      </c>
      <c r="KB139">
        <v>1</v>
      </c>
      <c r="KC139">
        <v>1</v>
      </c>
      <c r="KD139">
        <v>7</v>
      </c>
      <c r="KE139">
        <v>7</v>
      </c>
      <c r="KF139">
        <v>0</v>
      </c>
      <c r="KG139" t="s">
        <v>507</v>
      </c>
      <c r="KH139" t="s">
        <v>501</v>
      </c>
      <c r="KJ139">
        <v>2</v>
      </c>
      <c r="KK139">
        <v>2</v>
      </c>
      <c r="KL139">
        <v>2</v>
      </c>
      <c r="KM139">
        <v>0</v>
      </c>
      <c r="KN139">
        <v>0</v>
      </c>
      <c r="KO139">
        <v>0</v>
      </c>
      <c r="KP139">
        <v>0</v>
      </c>
    </row>
    <row r="140" spans="1:302" x14ac:dyDescent="0.2">
      <c r="A140" s="2">
        <v>139</v>
      </c>
      <c r="B140" s="2">
        <v>39467</v>
      </c>
      <c r="C140" s="2">
        <v>1199</v>
      </c>
      <c r="D140" s="8">
        <v>44327</v>
      </c>
      <c r="E140" s="8" t="s">
        <v>92</v>
      </c>
      <c r="F140" s="2">
        <v>1</v>
      </c>
      <c r="G140" s="2">
        <v>10</v>
      </c>
      <c r="H140" s="2">
        <v>4</v>
      </c>
      <c r="I140" s="23">
        <v>45.620702054560802</v>
      </c>
      <c r="J140" s="23">
        <v>137.98673529123599</v>
      </c>
      <c r="K140" s="23">
        <v>3.31035561771216</v>
      </c>
      <c r="L140" s="23">
        <v>0.1162913692857494</v>
      </c>
      <c r="M140" s="23">
        <v>0.41102328492661999</v>
      </c>
      <c r="N140" s="23">
        <v>1.103600922554596</v>
      </c>
      <c r="O140" s="23">
        <v>3.01979029547276</v>
      </c>
      <c r="P140" s="23">
        <v>6.19483215043964E-2</v>
      </c>
      <c r="Q140" s="23">
        <v>0.44195917151825398</v>
      </c>
      <c r="R140" s="23">
        <v>14.03622273853072</v>
      </c>
      <c r="S140" s="23">
        <v>214.70973911108501</v>
      </c>
      <c r="T140" s="23">
        <v>372.28180599130803</v>
      </c>
      <c r="U140" s="23">
        <v>43.905147975649399</v>
      </c>
      <c r="V140" s="23">
        <v>0.55745141278281096</v>
      </c>
      <c r="W140" s="23">
        <v>1.8906839794727102</v>
      </c>
      <c r="X140" s="23">
        <v>12.713063280870999</v>
      </c>
      <c r="Y140" s="23">
        <v>17.432709351641101</v>
      </c>
      <c r="Z140" s="23">
        <v>0.77777448249097803</v>
      </c>
      <c r="AA140" s="23">
        <v>0.80323233385955706</v>
      </c>
      <c r="AB140" s="23">
        <v>15.0624090190235</v>
      </c>
      <c r="AC140" s="23">
        <v>48.612513745583705</v>
      </c>
      <c r="AD140" s="23">
        <v>174.75484769099</v>
      </c>
      <c r="AE140" s="23">
        <v>10.266385384930402</v>
      </c>
      <c r="AF140" s="23">
        <v>0.81116962872917298</v>
      </c>
      <c r="AG140" s="23">
        <v>1.6094822953888099</v>
      </c>
      <c r="AH140" s="23">
        <v>3.5964265116900402</v>
      </c>
      <c r="AI140" s="23">
        <v>19.932671623714999</v>
      </c>
      <c r="AJ140" s="23">
        <v>2.4694537901072602</v>
      </c>
      <c r="AK140" s="23">
        <v>0.63035176095465895</v>
      </c>
      <c r="AL140" s="23">
        <v>18.056546700563601</v>
      </c>
      <c r="AM140" s="23">
        <v>1042.03171710072</v>
      </c>
      <c r="AN140" s="23">
        <v>943.95781062068704</v>
      </c>
      <c r="AO140" s="23">
        <v>252.205430693983</v>
      </c>
      <c r="AP140" s="23">
        <v>1.1460397458401301</v>
      </c>
      <c r="AQ140" s="23">
        <v>2.5461599852910299</v>
      </c>
      <c r="AR140" s="23">
        <v>52.303791798641797</v>
      </c>
      <c r="AS140" s="23">
        <v>24.347260771030598</v>
      </c>
      <c r="AT140" s="23">
        <v>2.6811977886990501</v>
      </c>
      <c r="AU140" s="23">
        <v>2.7262712465753403</v>
      </c>
      <c r="AV140" s="23">
        <v>22.393750433225499</v>
      </c>
      <c r="AW140" s="28"/>
      <c r="AX140" s="28"/>
      <c r="AY140" s="28"/>
      <c r="AZ140" s="28"/>
      <c r="BA140" s="28"/>
      <c r="BB140" s="28"/>
      <c r="BC140" s="28"/>
      <c r="BD140" s="28"/>
      <c r="BE140" s="28"/>
      <c r="BF140" s="28"/>
      <c r="BG140" s="3">
        <v>28.649209246926088</v>
      </c>
      <c r="BH140" s="3">
        <v>1.0123456790123457</v>
      </c>
      <c r="BI140" s="24">
        <v>139</v>
      </c>
      <c r="BJ140" s="24">
        <v>90</v>
      </c>
      <c r="BK140" s="24">
        <v>59</v>
      </c>
      <c r="BL140">
        <v>1</v>
      </c>
      <c r="BM140">
        <v>56</v>
      </c>
      <c r="BN140">
        <v>0</v>
      </c>
      <c r="BO140">
        <v>1</v>
      </c>
      <c r="BP140">
        <v>0</v>
      </c>
      <c r="BQ140">
        <v>0</v>
      </c>
      <c r="BR140">
        <v>0</v>
      </c>
      <c r="BS140">
        <v>0</v>
      </c>
      <c r="BT140">
        <v>0</v>
      </c>
      <c r="BU140">
        <v>0</v>
      </c>
      <c r="BV140">
        <v>0</v>
      </c>
      <c r="BW140">
        <v>0</v>
      </c>
      <c r="BX140">
        <v>0</v>
      </c>
      <c r="BY140">
        <v>0</v>
      </c>
      <c r="BZ140">
        <v>0</v>
      </c>
      <c r="CA140">
        <v>0</v>
      </c>
      <c r="CB140">
        <v>0</v>
      </c>
      <c r="CC140">
        <v>0</v>
      </c>
      <c r="CD140">
        <v>1</v>
      </c>
      <c r="CE140">
        <v>3</v>
      </c>
      <c r="CF140">
        <v>3</v>
      </c>
      <c r="CG140">
        <v>3</v>
      </c>
      <c r="CH140">
        <v>3</v>
      </c>
      <c r="CI140">
        <v>2</v>
      </c>
      <c r="CJ140">
        <v>2</v>
      </c>
      <c r="CK140">
        <v>3</v>
      </c>
      <c r="CL140">
        <v>2</v>
      </c>
      <c r="CM140">
        <v>4</v>
      </c>
      <c r="CN140">
        <v>4</v>
      </c>
      <c r="CO140">
        <v>3</v>
      </c>
      <c r="CP140">
        <v>4</v>
      </c>
      <c r="CQ140">
        <v>4</v>
      </c>
      <c r="CR140">
        <v>4</v>
      </c>
      <c r="CS140">
        <v>4</v>
      </c>
      <c r="CT140">
        <v>1</v>
      </c>
      <c r="CU140">
        <v>2</v>
      </c>
      <c r="CV140">
        <v>2</v>
      </c>
      <c r="CW140">
        <v>3</v>
      </c>
      <c r="CX140">
        <v>3</v>
      </c>
      <c r="CY140">
        <v>14</v>
      </c>
      <c r="CZ140">
        <v>5</v>
      </c>
      <c r="DA140">
        <v>25</v>
      </c>
      <c r="DB140">
        <v>15</v>
      </c>
      <c r="DC140">
        <v>59</v>
      </c>
      <c r="DD140">
        <v>59</v>
      </c>
      <c r="DE140">
        <v>1</v>
      </c>
      <c r="DF140">
        <v>1</v>
      </c>
      <c r="DG140" t="s">
        <v>501</v>
      </c>
      <c r="DH140">
        <v>0</v>
      </c>
      <c r="DI140">
        <v>0</v>
      </c>
      <c r="DJ140">
        <v>0</v>
      </c>
      <c r="DK140">
        <v>1</v>
      </c>
      <c r="DL140">
        <v>0</v>
      </c>
      <c r="DM140">
        <v>0</v>
      </c>
      <c r="DN140">
        <v>0</v>
      </c>
      <c r="DO140">
        <v>0</v>
      </c>
      <c r="DP140">
        <v>0</v>
      </c>
      <c r="DQ140">
        <v>1</v>
      </c>
      <c r="DR140">
        <v>0</v>
      </c>
      <c r="DS140">
        <v>0</v>
      </c>
      <c r="DT140">
        <v>1</v>
      </c>
      <c r="DU140">
        <v>0</v>
      </c>
      <c r="DV140">
        <v>0</v>
      </c>
      <c r="DW140">
        <v>0</v>
      </c>
      <c r="DX140">
        <v>0</v>
      </c>
      <c r="DY140">
        <v>0</v>
      </c>
      <c r="DZ140">
        <v>0</v>
      </c>
      <c r="EA140">
        <v>1</v>
      </c>
      <c r="EB140">
        <v>0</v>
      </c>
      <c r="EC140">
        <v>0</v>
      </c>
      <c r="ED140">
        <v>0</v>
      </c>
      <c r="EE140">
        <v>0</v>
      </c>
      <c r="EF140">
        <v>0</v>
      </c>
      <c r="EG140">
        <v>0</v>
      </c>
      <c r="EH140">
        <v>0</v>
      </c>
      <c r="EI140">
        <v>1</v>
      </c>
      <c r="EJ140">
        <v>0</v>
      </c>
      <c r="EK140">
        <v>0</v>
      </c>
      <c r="EL140">
        <v>0</v>
      </c>
      <c r="EM140">
        <v>0</v>
      </c>
      <c r="EN140">
        <v>0</v>
      </c>
      <c r="EO140">
        <v>1</v>
      </c>
      <c r="EP140">
        <v>0</v>
      </c>
      <c r="EQ140">
        <v>0</v>
      </c>
      <c r="ER140">
        <v>0</v>
      </c>
      <c r="ES140">
        <v>0</v>
      </c>
      <c r="ET140">
        <v>0</v>
      </c>
      <c r="EU140">
        <v>1</v>
      </c>
      <c r="EV140">
        <v>0</v>
      </c>
      <c r="EW140">
        <v>0</v>
      </c>
      <c r="EX140">
        <v>0</v>
      </c>
      <c r="EY140">
        <v>0</v>
      </c>
      <c r="EZ140">
        <v>1</v>
      </c>
      <c r="FA140">
        <v>1</v>
      </c>
      <c r="FB140">
        <v>0</v>
      </c>
      <c r="FC140">
        <v>0</v>
      </c>
      <c r="FD140">
        <v>0</v>
      </c>
      <c r="FE140">
        <v>0</v>
      </c>
      <c r="FF140">
        <v>1</v>
      </c>
      <c r="FG140">
        <v>1</v>
      </c>
      <c r="FH140">
        <v>0</v>
      </c>
      <c r="FI140">
        <v>0</v>
      </c>
      <c r="FJ140">
        <v>0</v>
      </c>
      <c r="FK140">
        <v>0</v>
      </c>
      <c r="FL140">
        <v>0</v>
      </c>
      <c r="FM140">
        <v>1</v>
      </c>
      <c r="FN140">
        <v>0</v>
      </c>
      <c r="FO140">
        <v>0</v>
      </c>
      <c r="FP140">
        <v>0</v>
      </c>
      <c r="FQ140">
        <v>0</v>
      </c>
      <c r="FR140">
        <v>0</v>
      </c>
      <c r="FS140">
        <v>0</v>
      </c>
      <c r="FT140">
        <v>0</v>
      </c>
      <c r="FU140">
        <v>1</v>
      </c>
      <c r="FV140">
        <v>0</v>
      </c>
      <c r="FW140">
        <v>0</v>
      </c>
      <c r="FX140">
        <v>1</v>
      </c>
      <c r="FY140">
        <v>0</v>
      </c>
      <c r="FZ140">
        <v>0</v>
      </c>
      <c r="GA140">
        <v>0</v>
      </c>
      <c r="GB140">
        <v>0</v>
      </c>
      <c r="GC140">
        <v>0</v>
      </c>
      <c r="GD140">
        <v>0</v>
      </c>
      <c r="GE140">
        <v>1</v>
      </c>
      <c r="GF140">
        <v>0</v>
      </c>
      <c r="GG140">
        <v>0</v>
      </c>
      <c r="GH140">
        <v>0</v>
      </c>
      <c r="GI140">
        <v>0</v>
      </c>
      <c r="GJ140">
        <v>1</v>
      </c>
      <c r="GK140">
        <v>1</v>
      </c>
      <c r="GL140">
        <v>0</v>
      </c>
      <c r="GM140">
        <v>0</v>
      </c>
      <c r="GN140">
        <v>1</v>
      </c>
      <c r="GO140">
        <v>1</v>
      </c>
      <c r="GP140">
        <v>1</v>
      </c>
      <c r="GQ140">
        <v>0</v>
      </c>
      <c r="GR140">
        <v>0</v>
      </c>
      <c r="GS140">
        <v>0</v>
      </c>
      <c r="GT140">
        <v>0</v>
      </c>
      <c r="GU140">
        <v>0</v>
      </c>
      <c r="GV140">
        <v>0</v>
      </c>
      <c r="GW140">
        <v>1</v>
      </c>
      <c r="GX140">
        <v>0</v>
      </c>
      <c r="GY140">
        <v>0</v>
      </c>
      <c r="GZ140">
        <v>0</v>
      </c>
      <c r="HA140">
        <v>0</v>
      </c>
      <c r="HB140">
        <v>0</v>
      </c>
      <c r="HC140">
        <v>0</v>
      </c>
      <c r="HD140">
        <v>0</v>
      </c>
      <c r="HE140">
        <v>1</v>
      </c>
      <c r="HF140">
        <v>2</v>
      </c>
      <c r="HG140">
        <v>1</v>
      </c>
      <c r="HH140" t="s">
        <v>501</v>
      </c>
      <c r="HI140">
        <v>7</v>
      </c>
      <c r="HJ140" t="s">
        <v>501</v>
      </c>
      <c r="HK140">
        <v>3</v>
      </c>
      <c r="HL140">
        <v>2</v>
      </c>
      <c r="HM140">
        <v>3</v>
      </c>
      <c r="HN140">
        <v>3</v>
      </c>
      <c r="HO140">
        <v>2</v>
      </c>
      <c r="HP140">
        <v>3</v>
      </c>
      <c r="HQ140">
        <v>2</v>
      </c>
      <c r="HR140">
        <v>0</v>
      </c>
      <c r="HS140">
        <v>2</v>
      </c>
      <c r="HT140">
        <v>3</v>
      </c>
      <c r="HU140">
        <v>3</v>
      </c>
      <c r="HV140">
        <v>4</v>
      </c>
      <c r="HW140">
        <v>4</v>
      </c>
      <c r="HX140">
        <v>4</v>
      </c>
      <c r="HY140">
        <v>4</v>
      </c>
      <c r="HZ140">
        <v>0</v>
      </c>
      <c r="IA140">
        <v>2</v>
      </c>
      <c r="IB140">
        <v>2</v>
      </c>
      <c r="IC140">
        <v>4</v>
      </c>
      <c r="ID140">
        <v>4</v>
      </c>
      <c r="IE140">
        <v>13</v>
      </c>
      <c r="IF140">
        <v>5</v>
      </c>
      <c r="IG140">
        <v>20</v>
      </c>
      <c r="IH140">
        <v>16</v>
      </c>
      <c r="II140">
        <v>54</v>
      </c>
      <c r="IJ140">
        <v>54</v>
      </c>
      <c r="IK140">
        <v>1</v>
      </c>
      <c r="IL140">
        <v>1</v>
      </c>
      <c r="IM140">
        <v>1</v>
      </c>
      <c r="IN140" t="s">
        <v>501</v>
      </c>
      <c r="IO140">
        <v>3</v>
      </c>
      <c r="IP140">
        <v>3</v>
      </c>
      <c r="IQ140">
        <v>3</v>
      </c>
      <c r="IR140">
        <v>3</v>
      </c>
      <c r="IS140">
        <v>0</v>
      </c>
      <c r="IT140">
        <v>3</v>
      </c>
      <c r="IU140">
        <v>3</v>
      </c>
      <c r="IV140">
        <v>1</v>
      </c>
      <c r="IW140">
        <v>2</v>
      </c>
      <c r="IX140">
        <v>1</v>
      </c>
      <c r="IY140">
        <v>21</v>
      </c>
      <c r="IZ140" t="s">
        <v>510</v>
      </c>
      <c r="JA140">
        <v>0</v>
      </c>
      <c r="JB140" t="s">
        <v>501</v>
      </c>
      <c r="JC140">
        <v>1</v>
      </c>
      <c r="JD140">
        <v>2</v>
      </c>
      <c r="JE140">
        <v>2</v>
      </c>
      <c r="JF140" t="s">
        <v>502</v>
      </c>
      <c r="JG140">
        <v>1</v>
      </c>
      <c r="JH140">
        <v>0</v>
      </c>
      <c r="JI140">
        <v>1</v>
      </c>
      <c r="JJ140">
        <v>0</v>
      </c>
      <c r="JK140">
        <v>0</v>
      </c>
      <c r="JL140">
        <v>0</v>
      </c>
      <c r="JM140">
        <v>0</v>
      </c>
      <c r="JN140">
        <v>1</v>
      </c>
      <c r="JO140">
        <v>1</v>
      </c>
      <c r="JP140">
        <v>2</v>
      </c>
      <c r="JQ140">
        <v>2</v>
      </c>
      <c r="JR140" t="s">
        <v>502</v>
      </c>
      <c r="JS140">
        <v>13</v>
      </c>
      <c r="JT140" t="s">
        <v>502</v>
      </c>
      <c r="JU140" t="s">
        <v>512</v>
      </c>
      <c r="JV140">
        <v>2</v>
      </c>
      <c r="JW140">
        <v>2</v>
      </c>
      <c r="JX140">
        <v>2</v>
      </c>
      <c r="JY140">
        <v>3</v>
      </c>
      <c r="JZ140">
        <v>1</v>
      </c>
      <c r="KA140">
        <v>3</v>
      </c>
      <c r="KB140">
        <v>3</v>
      </c>
      <c r="KC140">
        <v>1</v>
      </c>
      <c r="KD140">
        <v>16</v>
      </c>
      <c r="KE140">
        <v>16</v>
      </c>
      <c r="KF140">
        <v>1</v>
      </c>
      <c r="KG140" t="s">
        <v>510</v>
      </c>
      <c r="KH140" t="s">
        <v>501</v>
      </c>
      <c r="KJ140">
        <v>2</v>
      </c>
      <c r="KK140">
        <v>2</v>
      </c>
      <c r="KL140">
        <v>2</v>
      </c>
      <c r="KM140">
        <v>0</v>
      </c>
      <c r="KN140">
        <v>0</v>
      </c>
      <c r="KO140">
        <v>0</v>
      </c>
      <c r="KP140">
        <v>0</v>
      </c>
    </row>
    <row r="141" spans="1:302" x14ac:dyDescent="0.2">
      <c r="A141" s="2">
        <v>140</v>
      </c>
      <c r="B141" s="2">
        <v>39778</v>
      </c>
      <c r="C141" s="2">
        <v>1179</v>
      </c>
      <c r="D141" s="8">
        <v>44348</v>
      </c>
      <c r="E141" s="2" t="s">
        <v>80</v>
      </c>
      <c r="F141" s="2">
        <v>2</v>
      </c>
      <c r="G141" s="2">
        <v>15</v>
      </c>
      <c r="H141" s="2">
        <v>8</v>
      </c>
      <c r="I141" s="3">
        <v>23.155842785809799</v>
      </c>
      <c r="J141" s="3">
        <v>415.51111540776998</v>
      </c>
      <c r="K141" s="3">
        <v>4.6118850511266603</v>
      </c>
      <c r="L141" s="3">
        <v>0.42397599627257798</v>
      </c>
      <c r="M141" s="3">
        <v>2.7032148463388199</v>
      </c>
      <c r="N141" s="3">
        <v>2.4162828548480002</v>
      </c>
      <c r="O141" s="3">
        <v>10.47016562641376</v>
      </c>
      <c r="P141" s="3">
        <v>1.2899195847857581</v>
      </c>
      <c r="Q141" s="3">
        <v>2.0250259542817002</v>
      </c>
      <c r="R141" s="3">
        <v>13.68041269548184</v>
      </c>
      <c r="S141" s="3">
        <v>552.00910668099505</v>
      </c>
      <c r="T141" s="3">
        <v>1502.7094102189401</v>
      </c>
      <c r="U141" s="3">
        <v>240.89209615701498</v>
      </c>
      <c r="V141" s="3">
        <v>0.84572153093077307</v>
      </c>
      <c r="W141" s="3">
        <v>2.9886992732728004</v>
      </c>
      <c r="X141" s="3">
        <v>29.284997974831501</v>
      </c>
      <c r="Y141" s="3">
        <v>22.104202085062997</v>
      </c>
      <c r="Z141" s="3">
        <v>1.7959735004383701</v>
      </c>
      <c r="AA141" s="3">
        <v>3.97643809200689</v>
      </c>
      <c r="AB141" s="3">
        <v>20.938027800681098</v>
      </c>
      <c r="AC141" s="3">
        <v>1567.93131282382</v>
      </c>
      <c r="AD141" s="3">
        <v>2236.2792201029602</v>
      </c>
      <c r="AE141" s="3">
        <v>604.13583357209905</v>
      </c>
      <c r="AF141" s="3">
        <v>1.37010140266976</v>
      </c>
      <c r="AG141" s="3">
        <v>4.7859901732864101</v>
      </c>
      <c r="AH141" s="3">
        <v>45.653913293067198</v>
      </c>
      <c r="AI141" s="3">
        <v>21.8009028971085</v>
      </c>
      <c r="AJ141" s="3">
        <v>3.59405771474075</v>
      </c>
      <c r="AK141" s="3">
        <v>5.1046205949673693</v>
      </c>
      <c r="AL141" s="3">
        <v>26.817293949957801</v>
      </c>
      <c r="AM141" s="3">
        <v>2455.6505721129301</v>
      </c>
      <c r="AN141" s="3">
        <v>3049.9513974761499</v>
      </c>
      <c r="AO141" s="3">
        <v>991.08566543086692</v>
      </c>
      <c r="AP141" s="3">
        <v>1.8571001557587499</v>
      </c>
      <c r="AQ141" s="3">
        <v>4.3341033015564996</v>
      </c>
      <c r="AR141" s="3">
        <v>77.76580469398769</v>
      </c>
      <c r="AS141" s="3">
        <v>24.166066664203999</v>
      </c>
      <c r="AT141" s="3">
        <v>4.8218343045359102</v>
      </c>
      <c r="AU141" s="3">
        <v>6.2973876567894909</v>
      </c>
      <c r="AV141" s="3">
        <v>36.219680816812598</v>
      </c>
      <c r="AW141" s="29"/>
      <c r="AX141" s="29"/>
      <c r="AY141" s="29"/>
      <c r="AZ141" s="29"/>
      <c r="BA141" s="29"/>
      <c r="BB141" s="29"/>
      <c r="BC141" s="29"/>
      <c r="BD141" s="29"/>
      <c r="BE141" s="29"/>
      <c r="BF141" s="29"/>
      <c r="BG141" s="4">
        <v>27.280727802094006</v>
      </c>
      <c r="BH141" s="3">
        <v>0.93203883495145623</v>
      </c>
      <c r="BI141">
        <v>137</v>
      </c>
      <c r="BJ141">
        <v>96</v>
      </c>
      <c r="BK141">
        <v>86</v>
      </c>
      <c r="BL141">
        <v>1</v>
      </c>
      <c r="BM141">
        <v>51</v>
      </c>
      <c r="BN141">
        <v>0</v>
      </c>
      <c r="BO141">
        <v>0</v>
      </c>
      <c r="BP141">
        <v>0</v>
      </c>
      <c r="BQ141">
        <v>0</v>
      </c>
      <c r="BR141">
        <v>0</v>
      </c>
      <c r="BS141">
        <v>0</v>
      </c>
      <c r="BT141">
        <v>0</v>
      </c>
      <c r="BU141">
        <v>1</v>
      </c>
      <c r="BV141">
        <v>0</v>
      </c>
      <c r="BW141">
        <v>0</v>
      </c>
      <c r="BX141">
        <v>0</v>
      </c>
      <c r="BY141">
        <v>1</v>
      </c>
      <c r="BZ141">
        <v>1</v>
      </c>
      <c r="CA141">
        <v>0</v>
      </c>
      <c r="CB141">
        <v>0</v>
      </c>
      <c r="CC141">
        <v>0</v>
      </c>
      <c r="CD141">
        <v>0</v>
      </c>
      <c r="DH141">
        <v>1</v>
      </c>
      <c r="DI141">
        <v>1</v>
      </c>
      <c r="DJ141">
        <v>1</v>
      </c>
      <c r="DK141">
        <v>1</v>
      </c>
      <c r="DL141">
        <v>0</v>
      </c>
      <c r="DM141">
        <v>0</v>
      </c>
      <c r="DN141">
        <v>1</v>
      </c>
      <c r="DO141">
        <v>1</v>
      </c>
      <c r="DP141">
        <v>1</v>
      </c>
      <c r="DQ141">
        <v>1</v>
      </c>
      <c r="DR141">
        <v>0</v>
      </c>
      <c r="DS141">
        <v>0</v>
      </c>
      <c r="DT141">
        <v>1</v>
      </c>
      <c r="DU141">
        <v>1</v>
      </c>
      <c r="DV141">
        <v>1</v>
      </c>
      <c r="DW141">
        <v>1</v>
      </c>
      <c r="DX141">
        <v>0</v>
      </c>
      <c r="DY141">
        <v>0</v>
      </c>
      <c r="DZ141">
        <v>1</v>
      </c>
      <c r="EA141">
        <v>1</v>
      </c>
      <c r="EB141">
        <v>1</v>
      </c>
      <c r="EC141">
        <v>1</v>
      </c>
      <c r="ED141">
        <v>0</v>
      </c>
      <c r="EE141">
        <v>0</v>
      </c>
      <c r="EF141">
        <v>0</v>
      </c>
      <c r="EG141">
        <v>1</v>
      </c>
      <c r="EH141">
        <v>1</v>
      </c>
      <c r="EI141">
        <v>1</v>
      </c>
      <c r="EJ141">
        <v>0</v>
      </c>
      <c r="EK141">
        <v>0</v>
      </c>
      <c r="EL141">
        <v>0</v>
      </c>
      <c r="EM141">
        <v>1</v>
      </c>
      <c r="EN141">
        <v>1</v>
      </c>
      <c r="EO141">
        <v>1</v>
      </c>
      <c r="EP141">
        <v>0</v>
      </c>
      <c r="EQ141">
        <v>0</v>
      </c>
      <c r="ER141">
        <v>1</v>
      </c>
      <c r="ES141">
        <v>1</v>
      </c>
      <c r="ET141">
        <v>1</v>
      </c>
      <c r="EU141">
        <v>1</v>
      </c>
      <c r="EV141">
        <v>0</v>
      </c>
      <c r="EW141">
        <v>0</v>
      </c>
      <c r="EX141">
        <v>0</v>
      </c>
      <c r="EY141">
        <v>0</v>
      </c>
      <c r="EZ141">
        <v>0</v>
      </c>
      <c r="FA141">
        <v>0</v>
      </c>
      <c r="FB141">
        <v>0</v>
      </c>
      <c r="FC141">
        <v>1</v>
      </c>
      <c r="FD141">
        <v>0</v>
      </c>
      <c r="FE141">
        <v>0</v>
      </c>
      <c r="FF141">
        <v>0</v>
      </c>
      <c r="FG141">
        <v>0</v>
      </c>
      <c r="FH141">
        <v>0</v>
      </c>
      <c r="FI141">
        <v>1</v>
      </c>
      <c r="FJ141">
        <v>1</v>
      </c>
      <c r="FK141">
        <v>1</v>
      </c>
      <c r="FL141">
        <v>1</v>
      </c>
      <c r="FM141">
        <v>1</v>
      </c>
      <c r="FN141">
        <v>0</v>
      </c>
      <c r="FO141">
        <v>0</v>
      </c>
      <c r="FP141">
        <v>0</v>
      </c>
      <c r="FQ141">
        <v>0</v>
      </c>
      <c r="FR141">
        <v>0</v>
      </c>
      <c r="FS141">
        <v>0</v>
      </c>
      <c r="FT141">
        <v>0</v>
      </c>
      <c r="FU141">
        <v>1</v>
      </c>
      <c r="FV141">
        <v>0</v>
      </c>
      <c r="FW141">
        <v>0</v>
      </c>
      <c r="FX141">
        <v>0</v>
      </c>
      <c r="FY141">
        <v>0</v>
      </c>
      <c r="FZ141">
        <v>1</v>
      </c>
      <c r="GA141">
        <v>0</v>
      </c>
      <c r="GB141">
        <v>0</v>
      </c>
      <c r="GC141">
        <v>1</v>
      </c>
      <c r="GD141">
        <v>1</v>
      </c>
      <c r="GE141">
        <v>1</v>
      </c>
      <c r="GF141">
        <v>0</v>
      </c>
      <c r="GG141">
        <v>0</v>
      </c>
      <c r="GH141">
        <v>0</v>
      </c>
      <c r="GI141">
        <v>0</v>
      </c>
      <c r="GJ141">
        <v>1</v>
      </c>
      <c r="GK141">
        <v>1</v>
      </c>
      <c r="GL141">
        <v>0</v>
      </c>
      <c r="GM141">
        <v>0</v>
      </c>
      <c r="GN141">
        <v>0</v>
      </c>
      <c r="GO141">
        <v>0</v>
      </c>
      <c r="GP141">
        <v>1</v>
      </c>
      <c r="GQ141">
        <v>0</v>
      </c>
      <c r="GR141">
        <v>0</v>
      </c>
      <c r="GS141">
        <v>0</v>
      </c>
      <c r="GT141">
        <v>0</v>
      </c>
      <c r="GU141">
        <v>0</v>
      </c>
      <c r="GV141">
        <v>0</v>
      </c>
      <c r="GW141">
        <v>1</v>
      </c>
      <c r="GX141">
        <v>0</v>
      </c>
      <c r="GY141">
        <v>0</v>
      </c>
      <c r="GZ141">
        <v>0</v>
      </c>
      <c r="HA141">
        <v>0</v>
      </c>
      <c r="HB141">
        <v>0</v>
      </c>
      <c r="HC141">
        <v>0</v>
      </c>
      <c r="HD141">
        <v>1</v>
      </c>
      <c r="HE141">
        <v>0</v>
      </c>
      <c r="HF141">
        <v>6</v>
      </c>
      <c r="HG141">
        <v>1</v>
      </c>
      <c r="HH141" t="s">
        <v>501</v>
      </c>
      <c r="HI141">
        <v>2</v>
      </c>
      <c r="HJ141" t="s">
        <v>501</v>
      </c>
      <c r="HK141">
        <v>3</v>
      </c>
      <c r="HL141">
        <v>3</v>
      </c>
      <c r="HM141">
        <v>2</v>
      </c>
      <c r="HN141">
        <v>3</v>
      </c>
      <c r="HO141">
        <v>2</v>
      </c>
      <c r="HP141">
        <v>3</v>
      </c>
      <c r="HQ141">
        <v>3</v>
      </c>
      <c r="HR141">
        <v>3</v>
      </c>
      <c r="HS141">
        <v>2</v>
      </c>
      <c r="HT141">
        <v>2</v>
      </c>
      <c r="HU141">
        <v>1</v>
      </c>
      <c r="HV141">
        <v>3</v>
      </c>
      <c r="HW141">
        <v>3</v>
      </c>
      <c r="HX141">
        <v>2</v>
      </c>
      <c r="HY141">
        <v>2</v>
      </c>
      <c r="HZ141">
        <v>2</v>
      </c>
      <c r="IA141">
        <v>3</v>
      </c>
      <c r="IB141">
        <v>3</v>
      </c>
      <c r="IC141">
        <v>3</v>
      </c>
      <c r="ID141">
        <v>3</v>
      </c>
      <c r="IE141">
        <v>13</v>
      </c>
      <c r="IF141">
        <v>6</v>
      </c>
      <c r="IG141">
        <v>16</v>
      </c>
      <c r="IH141">
        <v>16</v>
      </c>
      <c r="II141">
        <v>51</v>
      </c>
      <c r="IJ141">
        <v>51</v>
      </c>
      <c r="IK141">
        <v>1</v>
      </c>
      <c r="IL141">
        <v>1</v>
      </c>
      <c r="IM141">
        <v>1</v>
      </c>
      <c r="IN141" t="s">
        <v>501</v>
      </c>
      <c r="IO141">
        <v>2</v>
      </c>
      <c r="IP141">
        <v>1</v>
      </c>
      <c r="IQ141">
        <v>3</v>
      </c>
      <c r="IR141">
        <v>2</v>
      </c>
      <c r="IS141">
        <v>1</v>
      </c>
      <c r="IT141">
        <v>1</v>
      </c>
      <c r="IU141">
        <v>1</v>
      </c>
      <c r="IV141">
        <v>2</v>
      </c>
      <c r="IW141">
        <v>0</v>
      </c>
      <c r="IX141">
        <v>1</v>
      </c>
      <c r="IY141">
        <v>13</v>
      </c>
      <c r="IZ141" t="s">
        <v>505</v>
      </c>
      <c r="JA141">
        <v>0</v>
      </c>
      <c r="JB141" t="s">
        <v>501</v>
      </c>
      <c r="JC141">
        <v>0</v>
      </c>
      <c r="JD141">
        <v>1</v>
      </c>
      <c r="JE141">
        <v>2</v>
      </c>
      <c r="JF141">
        <v>0</v>
      </c>
      <c r="JG141">
        <v>1</v>
      </c>
      <c r="JH141">
        <v>0</v>
      </c>
      <c r="JI141">
        <v>0</v>
      </c>
      <c r="JJ141">
        <v>0</v>
      </c>
      <c r="JK141">
        <v>0</v>
      </c>
      <c r="JL141">
        <v>0</v>
      </c>
      <c r="JM141">
        <v>0</v>
      </c>
      <c r="JN141">
        <v>0</v>
      </c>
      <c r="JO141">
        <v>0</v>
      </c>
      <c r="JP141">
        <v>2</v>
      </c>
      <c r="JQ141">
        <v>2</v>
      </c>
      <c r="JR141">
        <v>8</v>
      </c>
      <c r="JS141">
        <v>8</v>
      </c>
      <c r="JT141" t="s">
        <v>506</v>
      </c>
      <c r="JU141" t="s">
        <v>501</v>
      </c>
      <c r="JV141">
        <v>2</v>
      </c>
      <c r="JW141">
        <v>1</v>
      </c>
      <c r="JX141">
        <v>1</v>
      </c>
      <c r="JY141">
        <v>2</v>
      </c>
      <c r="JZ141">
        <v>2</v>
      </c>
      <c r="KA141">
        <v>1</v>
      </c>
      <c r="KB141">
        <v>1</v>
      </c>
      <c r="KC141">
        <v>1</v>
      </c>
      <c r="KD141">
        <v>10</v>
      </c>
      <c r="KE141">
        <v>10</v>
      </c>
      <c r="KF141">
        <v>1</v>
      </c>
      <c r="KG141" t="s">
        <v>505</v>
      </c>
      <c r="KH141" t="s">
        <v>501</v>
      </c>
      <c r="KJ141">
        <v>3</v>
      </c>
      <c r="KK141">
        <v>3</v>
      </c>
      <c r="KL141">
        <v>3</v>
      </c>
      <c r="KM141">
        <v>0</v>
      </c>
      <c r="KN141">
        <v>0</v>
      </c>
      <c r="KO141">
        <v>0</v>
      </c>
      <c r="KP141">
        <v>0</v>
      </c>
    </row>
    <row r="142" spans="1:302" x14ac:dyDescent="0.2">
      <c r="A142" s="2">
        <v>141</v>
      </c>
      <c r="B142" s="2">
        <v>39779</v>
      </c>
      <c r="C142" s="2">
        <v>1180</v>
      </c>
      <c r="D142" s="8">
        <v>44348</v>
      </c>
      <c r="E142" s="2" t="s">
        <v>80</v>
      </c>
      <c r="F142" s="2">
        <v>2</v>
      </c>
      <c r="G142" s="2">
        <v>15</v>
      </c>
      <c r="H142" s="2">
        <v>1</v>
      </c>
      <c r="I142" s="3">
        <v>17.620727474999718</v>
      </c>
      <c r="J142" s="3">
        <v>297.89935978635998</v>
      </c>
      <c r="K142" s="3">
        <v>3.86050728987682</v>
      </c>
      <c r="L142" s="3">
        <v>8.5125422547414606E-2</v>
      </c>
      <c r="M142" s="3">
        <v>0.32619778446555803</v>
      </c>
      <c r="N142" s="3">
        <v>1.9553652723350461</v>
      </c>
      <c r="O142" s="3">
        <v>3.3460557608172001</v>
      </c>
      <c r="P142" s="3">
        <v>0.44959965722228201</v>
      </c>
      <c r="Q142" s="3">
        <v>0.92842520862329003</v>
      </c>
      <c r="R142" s="3">
        <v>13.49785188460992</v>
      </c>
      <c r="S142" s="3">
        <v>451.54307541968399</v>
      </c>
      <c r="T142" s="3">
        <v>1449.1987090366601</v>
      </c>
      <c r="U142" s="3">
        <v>261.04019911865299</v>
      </c>
      <c r="V142" s="3">
        <v>0.30544748889390699</v>
      </c>
      <c r="W142" s="3" t="e">
        <v>#N/A</v>
      </c>
      <c r="X142" s="3">
        <v>18.242441709946799</v>
      </c>
      <c r="Y142" s="3">
        <v>12.041467648942298</v>
      </c>
      <c r="Z142" s="3">
        <v>0.99256995212227195</v>
      </c>
      <c r="AA142" s="3">
        <v>4.1097146749939002</v>
      </c>
      <c r="AB142" s="3">
        <v>15.566646873585499</v>
      </c>
      <c r="AC142" s="3">
        <v>1180.3682754003401</v>
      </c>
      <c r="AD142" s="3">
        <v>1894.3441329423999</v>
      </c>
      <c r="AE142" s="3">
        <v>651.70181020726602</v>
      </c>
      <c r="AF142" s="3">
        <v>0.62820676511277196</v>
      </c>
      <c r="AG142" s="3">
        <v>0.79406625615270898</v>
      </c>
      <c r="AH142" s="3">
        <v>31.314997237920103</v>
      </c>
      <c r="AI142" s="3">
        <v>14.498018499057801</v>
      </c>
      <c r="AJ142" s="3">
        <v>1.8980692953807299</v>
      </c>
      <c r="AK142" s="3">
        <v>5.9443654530970704</v>
      </c>
      <c r="AL142" s="3">
        <v>19.037385686536602</v>
      </c>
      <c r="AM142" s="3">
        <v>2101.1526875923901</v>
      </c>
      <c r="AN142" s="3">
        <v>2220.7564773219001</v>
      </c>
      <c r="AO142" s="3">
        <v>1429.1436814507401</v>
      </c>
      <c r="AP142" s="3">
        <v>1.45015846761291</v>
      </c>
      <c r="AQ142" s="3">
        <v>1.3024457790842801</v>
      </c>
      <c r="AR142" s="3">
        <v>36.327218651803705</v>
      </c>
      <c r="AS142" s="3">
        <v>14.966060014968601</v>
      </c>
      <c r="AT142" s="3">
        <v>3.3077056630013999</v>
      </c>
      <c r="AU142" s="3">
        <v>6.5623137570458301</v>
      </c>
      <c r="AV142" s="3">
        <v>19.361993944146199</v>
      </c>
      <c r="AW142" s="29"/>
      <c r="AX142" s="29"/>
      <c r="AY142" s="29"/>
      <c r="AZ142" s="29"/>
      <c r="BA142" s="29"/>
      <c r="BB142" s="29"/>
      <c r="BC142" s="29"/>
      <c r="BD142" s="29"/>
      <c r="BE142" s="29"/>
      <c r="BF142" s="29"/>
      <c r="BG142" s="4">
        <v>33.100787821382276</v>
      </c>
      <c r="BH142" s="3">
        <v>0.88105726872246704</v>
      </c>
      <c r="BI142">
        <v>121</v>
      </c>
      <c r="BJ142">
        <v>86</v>
      </c>
      <c r="BK142">
        <v>90</v>
      </c>
      <c r="BL142">
        <v>2</v>
      </c>
      <c r="BM142">
        <v>37</v>
      </c>
      <c r="BN142">
        <v>0</v>
      </c>
      <c r="BO142">
        <v>0</v>
      </c>
      <c r="BP142">
        <v>0</v>
      </c>
      <c r="BQ142">
        <v>0</v>
      </c>
      <c r="BR142">
        <v>0</v>
      </c>
      <c r="BS142">
        <v>0</v>
      </c>
      <c r="BT142">
        <v>0</v>
      </c>
      <c r="BU142">
        <v>1</v>
      </c>
      <c r="BV142">
        <v>1</v>
      </c>
      <c r="BW142">
        <v>0</v>
      </c>
      <c r="BX142">
        <v>0</v>
      </c>
      <c r="BY142">
        <v>0</v>
      </c>
      <c r="BZ142">
        <v>0</v>
      </c>
      <c r="CA142">
        <v>0</v>
      </c>
      <c r="CB142">
        <v>0</v>
      </c>
      <c r="CC142">
        <v>0</v>
      </c>
      <c r="CD142">
        <v>0</v>
      </c>
      <c r="DH142">
        <v>0</v>
      </c>
      <c r="DI142">
        <v>1</v>
      </c>
      <c r="DJ142">
        <v>0</v>
      </c>
      <c r="DK142">
        <v>0</v>
      </c>
      <c r="DL142">
        <v>0</v>
      </c>
      <c r="DM142">
        <v>0</v>
      </c>
      <c r="DN142">
        <v>1</v>
      </c>
      <c r="DO142">
        <v>0</v>
      </c>
      <c r="DP142">
        <v>0</v>
      </c>
      <c r="DQ142">
        <v>0</v>
      </c>
      <c r="DR142">
        <v>0</v>
      </c>
      <c r="DS142">
        <v>0</v>
      </c>
      <c r="DT142">
        <v>1</v>
      </c>
      <c r="DU142">
        <v>0</v>
      </c>
      <c r="DV142">
        <v>0</v>
      </c>
      <c r="DW142">
        <v>0</v>
      </c>
      <c r="DX142">
        <v>0</v>
      </c>
      <c r="DY142">
        <v>0</v>
      </c>
      <c r="DZ142">
        <v>1</v>
      </c>
      <c r="EA142">
        <v>0</v>
      </c>
      <c r="EB142">
        <v>0</v>
      </c>
      <c r="EC142">
        <v>0</v>
      </c>
      <c r="ED142">
        <v>0</v>
      </c>
      <c r="EE142">
        <v>0</v>
      </c>
      <c r="EF142">
        <v>1</v>
      </c>
      <c r="EG142">
        <v>0</v>
      </c>
      <c r="EH142">
        <v>0</v>
      </c>
      <c r="EI142">
        <v>0</v>
      </c>
      <c r="EJ142">
        <v>0</v>
      </c>
      <c r="EK142">
        <v>0</v>
      </c>
      <c r="EL142">
        <v>1</v>
      </c>
      <c r="EM142">
        <v>0</v>
      </c>
      <c r="EN142">
        <v>0</v>
      </c>
      <c r="EO142">
        <v>0</v>
      </c>
      <c r="EP142">
        <v>0</v>
      </c>
      <c r="EQ142">
        <v>0</v>
      </c>
      <c r="ER142">
        <v>0</v>
      </c>
      <c r="ES142">
        <v>0</v>
      </c>
      <c r="ET142">
        <v>0</v>
      </c>
      <c r="EU142">
        <v>0</v>
      </c>
      <c r="EV142">
        <v>0</v>
      </c>
      <c r="EW142">
        <v>1</v>
      </c>
      <c r="EX142">
        <v>1</v>
      </c>
      <c r="EY142">
        <v>0</v>
      </c>
      <c r="EZ142">
        <v>0</v>
      </c>
      <c r="FA142">
        <v>0</v>
      </c>
      <c r="FB142">
        <v>0</v>
      </c>
      <c r="FC142">
        <v>0</v>
      </c>
      <c r="FD142">
        <v>1</v>
      </c>
      <c r="FE142">
        <v>0</v>
      </c>
      <c r="FF142">
        <v>0</v>
      </c>
      <c r="FG142">
        <v>0</v>
      </c>
      <c r="FH142">
        <v>0</v>
      </c>
      <c r="FI142">
        <v>0</v>
      </c>
      <c r="FJ142">
        <v>1</v>
      </c>
      <c r="FK142">
        <v>0</v>
      </c>
      <c r="FL142">
        <v>0</v>
      </c>
      <c r="FM142">
        <v>0</v>
      </c>
      <c r="FN142">
        <v>0</v>
      </c>
      <c r="FO142">
        <v>0</v>
      </c>
      <c r="FP142">
        <v>1</v>
      </c>
      <c r="FQ142">
        <v>0</v>
      </c>
      <c r="FR142">
        <v>0</v>
      </c>
      <c r="FS142">
        <v>0</v>
      </c>
      <c r="FT142">
        <v>0</v>
      </c>
      <c r="FU142">
        <v>0</v>
      </c>
      <c r="FV142">
        <v>1</v>
      </c>
      <c r="FW142">
        <v>0</v>
      </c>
      <c r="FX142">
        <v>0</v>
      </c>
      <c r="FY142">
        <v>0</v>
      </c>
      <c r="FZ142">
        <v>0</v>
      </c>
      <c r="GA142">
        <v>0</v>
      </c>
      <c r="GB142">
        <v>0</v>
      </c>
      <c r="GC142">
        <v>0</v>
      </c>
      <c r="GD142">
        <v>0</v>
      </c>
      <c r="GE142">
        <v>0</v>
      </c>
      <c r="GF142">
        <v>0</v>
      </c>
      <c r="GG142">
        <v>1</v>
      </c>
      <c r="GH142">
        <v>0</v>
      </c>
      <c r="GI142">
        <v>0</v>
      </c>
      <c r="GJ142">
        <v>1</v>
      </c>
      <c r="GK142">
        <v>0</v>
      </c>
      <c r="GL142">
        <v>0</v>
      </c>
      <c r="GM142">
        <v>0</v>
      </c>
      <c r="GN142">
        <v>0</v>
      </c>
      <c r="GO142">
        <v>1</v>
      </c>
      <c r="GP142">
        <v>1</v>
      </c>
      <c r="GQ142">
        <v>0</v>
      </c>
      <c r="GR142">
        <v>0</v>
      </c>
      <c r="GS142">
        <v>0</v>
      </c>
      <c r="GT142">
        <v>0</v>
      </c>
      <c r="GU142">
        <v>0</v>
      </c>
      <c r="GV142">
        <v>0</v>
      </c>
      <c r="GW142">
        <v>0</v>
      </c>
      <c r="GX142">
        <v>0</v>
      </c>
      <c r="GY142">
        <v>1</v>
      </c>
      <c r="GZ142">
        <v>0</v>
      </c>
      <c r="HA142">
        <v>0</v>
      </c>
      <c r="HB142">
        <v>0</v>
      </c>
      <c r="HC142">
        <v>0</v>
      </c>
      <c r="HD142">
        <v>0</v>
      </c>
      <c r="HE142">
        <v>1</v>
      </c>
      <c r="HF142">
        <v>10</v>
      </c>
      <c r="HG142">
        <v>1</v>
      </c>
      <c r="HH142" t="s">
        <v>501</v>
      </c>
      <c r="HI142">
        <v>8</v>
      </c>
      <c r="HJ142" t="s">
        <v>501</v>
      </c>
      <c r="HK142">
        <v>3</v>
      </c>
      <c r="HL142">
        <v>1</v>
      </c>
      <c r="HM142">
        <v>2</v>
      </c>
      <c r="HN142">
        <v>4</v>
      </c>
      <c r="HO142">
        <v>4</v>
      </c>
      <c r="HP142">
        <v>3</v>
      </c>
      <c r="HQ142">
        <v>4</v>
      </c>
      <c r="HR142">
        <v>4</v>
      </c>
      <c r="HS142">
        <v>3</v>
      </c>
      <c r="HT142">
        <v>2</v>
      </c>
      <c r="HU142">
        <v>4</v>
      </c>
      <c r="HV142">
        <v>4</v>
      </c>
      <c r="HW142">
        <v>4</v>
      </c>
      <c r="HX142">
        <v>4</v>
      </c>
      <c r="HY142">
        <v>4</v>
      </c>
      <c r="HZ142">
        <v>0</v>
      </c>
      <c r="IA142">
        <v>3</v>
      </c>
      <c r="IB142">
        <v>3</v>
      </c>
      <c r="IC142">
        <v>4</v>
      </c>
      <c r="ID142">
        <v>4</v>
      </c>
      <c r="IE142">
        <v>14</v>
      </c>
      <c r="IF142">
        <v>7</v>
      </c>
      <c r="IG142">
        <v>25</v>
      </c>
      <c r="IH142">
        <v>18</v>
      </c>
      <c r="II142">
        <v>64</v>
      </c>
      <c r="IJ142">
        <v>64</v>
      </c>
      <c r="IK142">
        <v>1</v>
      </c>
      <c r="IL142">
        <v>1</v>
      </c>
      <c r="IM142">
        <v>1</v>
      </c>
      <c r="IN142" t="s">
        <v>501</v>
      </c>
      <c r="IO142">
        <v>2</v>
      </c>
      <c r="IP142">
        <v>2</v>
      </c>
      <c r="IQ142">
        <v>3</v>
      </c>
      <c r="IR142">
        <v>3</v>
      </c>
      <c r="IS142">
        <v>3</v>
      </c>
      <c r="IT142">
        <v>2</v>
      </c>
      <c r="IU142">
        <v>3</v>
      </c>
      <c r="IV142">
        <v>3</v>
      </c>
      <c r="IW142">
        <v>0</v>
      </c>
      <c r="IX142">
        <v>3</v>
      </c>
      <c r="IY142">
        <v>21</v>
      </c>
      <c r="IZ142" t="s">
        <v>510</v>
      </c>
      <c r="JA142">
        <v>0</v>
      </c>
      <c r="JB142" t="s">
        <v>501</v>
      </c>
      <c r="JC142">
        <v>1</v>
      </c>
      <c r="JD142">
        <v>2</v>
      </c>
      <c r="JE142">
        <v>2</v>
      </c>
      <c r="JF142">
        <v>1</v>
      </c>
      <c r="JG142">
        <v>2</v>
      </c>
      <c r="JH142">
        <v>0</v>
      </c>
      <c r="JI142">
        <v>2</v>
      </c>
      <c r="JJ142">
        <v>0</v>
      </c>
      <c r="JK142">
        <v>0</v>
      </c>
      <c r="JL142">
        <v>0</v>
      </c>
      <c r="JM142">
        <v>0</v>
      </c>
      <c r="JN142">
        <v>0</v>
      </c>
      <c r="JO142">
        <v>2</v>
      </c>
      <c r="JP142">
        <v>2</v>
      </c>
      <c r="JQ142">
        <v>2</v>
      </c>
      <c r="JR142">
        <v>16</v>
      </c>
      <c r="JS142">
        <v>15</v>
      </c>
      <c r="JT142" t="s">
        <v>504</v>
      </c>
      <c r="JU142" t="s">
        <v>501</v>
      </c>
      <c r="JV142">
        <v>3</v>
      </c>
      <c r="JW142">
        <v>3</v>
      </c>
      <c r="JX142">
        <v>3</v>
      </c>
      <c r="JY142">
        <v>3</v>
      </c>
      <c r="JZ142">
        <v>3</v>
      </c>
      <c r="KA142">
        <v>3</v>
      </c>
      <c r="KB142">
        <v>3</v>
      </c>
      <c r="KC142">
        <v>3</v>
      </c>
      <c r="KD142">
        <v>21</v>
      </c>
      <c r="KE142">
        <v>21</v>
      </c>
      <c r="KF142">
        <v>1</v>
      </c>
      <c r="KG142" t="s">
        <v>510</v>
      </c>
      <c r="KH142" t="s">
        <v>501</v>
      </c>
      <c r="KJ142">
        <v>3</v>
      </c>
      <c r="KK142">
        <v>3</v>
      </c>
      <c r="KL142">
        <v>3</v>
      </c>
      <c r="KM142">
        <v>0</v>
      </c>
      <c r="KN142">
        <v>0</v>
      </c>
      <c r="KO142">
        <v>0</v>
      </c>
      <c r="KP142">
        <v>0</v>
      </c>
    </row>
    <row r="143" spans="1:302" x14ac:dyDescent="0.2">
      <c r="A143" s="2">
        <v>142</v>
      </c>
      <c r="B143" s="2">
        <v>39956</v>
      </c>
      <c r="C143" s="2">
        <v>1234</v>
      </c>
      <c r="D143" s="8">
        <v>44356</v>
      </c>
      <c r="E143" s="2" t="s">
        <v>82</v>
      </c>
      <c r="F143" s="2">
        <v>1</v>
      </c>
      <c r="G143" s="2">
        <v>15</v>
      </c>
      <c r="H143" s="2">
        <v>3</v>
      </c>
      <c r="I143" s="3">
        <v>24.131280067895201</v>
      </c>
      <c r="J143" s="3">
        <v>152.9254718741646</v>
      </c>
      <c r="K143" s="3">
        <v>7.3684606780637196</v>
      </c>
      <c r="L143" s="3">
        <v>0.50267779254221001</v>
      </c>
      <c r="M143" s="3">
        <v>4.6851646630537802</v>
      </c>
      <c r="N143" s="3">
        <v>1.797132093920278</v>
      </c>
      <c r="O143" s="3">
        <v>13.751924863720321</v>
      </c>
      <c r="P143" s="3">
        <v>2.8490628529576001</v>
      </c>
      <c r="Q143" s="3">
        <v>2.0394255757172202</v>
      </c>
      <c r="R143" s="3">
        <v>65.683928750558195</v>
      </c>
      <c r="S143" s="3">
        <v>1829.2621011259998</v>
      </c>
      <c r="T143" s="3">
        <v>2280.57839242624</v>
      </c>
      <c r="U143" s="3">
        <v>603.35628292579099</v>
      </c>
      <c r="V143" s="3">
        <v>1.62614625236094</v>
      </c>
      <c r="W143" s="3">
        <v>13.456818683447601</v>
      </c>
      <c r="X143" s="3">
        <v>52.2390878213428</v>
      </c>
      <c r="Y143" s="3">
        <v>47.620011041023496</v>
      </c>
      <c r="Z143" s="3">
        <v>5.6244489233407506</v>
      </c>
      <c r="AA143" s="3">
        <v>7.8101263254331101</v>
      </c>
      <c r="AB143" s="3">
        <v>106.17062342014201</v>
      </c>
      <c r="AC143" s="3">
        <v>1776.1250510846401</v>
      </c>
      <c r="AD143" s="3">
        <v>2184.9123998667401</v>
      </c>
      <c r="AE143" s="3">
        <v>598.43365787236098</v>
      </c>
      <c r="AF143" s="3">
        <v>2.21218032171554</v>
      </c>
      <c r="AG143" s="3">
        <v>8.9494702958204595</v>
      </c>
      <c r="AH143" s="3">
        <v>55.140195176901301</v>
      </c>
      <c r="AI143" s="3">
        <v>49.175167766683103</v>
      </c>
      <c r="AJ143" s="3">
        <v>8.3802868300928495</v>
      </c>
      <c r="AK143" s="3">
        <v>6.3742003504276799</v>
      </c>
      <c r="AL143" s="3">
        <v>112.59652738401</v>
      </c>
      <c r="AM143" s="3">
        <v>2153.54813104098</v>
      </c>
      <c r="AN143" s="3">
        <v>2501.9251546303499</v>
      </c>
      <c r="AO143" s="3">
        <v>1233.91385410352</v>
      </c>
      <c r="AP143" s="3">
        <v>2.7031802133948402</v>
      </c>
      <c r="AQ143" s="3">
        <v>8.3473976299057302</v>
      </c>
      <c r="AR143" s="3">
        <v>42.581707555150103</v>
      </c>
      <c r="AS143" s="3">
        <v>49.141154826134397</v>
      </c>
      <c r="AT143" s="3">
        <v>8.7188496579361789</v>
      </c>
      <c r="AU143" s="3">
        <v>6.3194208666079401</v>
      </c>
      <c r="AV143" s="3">
        <v>110.38563677878001</v>
      </c>
      <c r="AW143" s="29"/>
      <c r="AX143" s="29"/>
      <c r="AY143" s="29"/>
      <c r="AZ143" s="29"/>
      <c r="BA143" s="29"/>
      <c r="BB143" s="29"/>
      <c r="BC143" s="29"/>
      <c r="BD143" s="29"/>
      <c r="BE143" s="29"/>
      <c r="BF143" s="29"/>
      <c r="BL143">
        <v>1</v>
      </c>
      <c r="BM143">
        <v>40</v>
      </c>
      <c r="BN143">
        <v>0</v>
      </c>
      <c r="BO143">
        <v>0</v>
      </c>
      <c r="BP143">
        <v>0</v>
      </c>
      <c r="BQ143">
        <v>0</v>
      </c>
      <c r="BR143">
        <v>0</v>
      </c>
      <c r="BS143">
        <v>0</v>
      </c>
      <c r="BT143">
        <v>0</v>
      </c>
      <c r="BU143">
        <v>1</v>
      </c>
      <c r="BV143" s="37">
        <v>1</v>
      </c>
      <c r="BW143" s="37">
        <v>0</v>
      </c>
      <c r="BX143" s="37">
        <v>0</v>
      </c>
      <c r="BY143">
        <v>1</v>
      </c>
      <c r="BZ143">
        <v>0</v>
      </c>
      <c r="CA143">
        <v>0</v>
      </c>
      <c r="CB143">
        <v>0</v>
      </c>
      <c r="CC143">
        <v>0</v>
      </c>
      <c r="CD143">
        <v>0</v>
      </c>
      <c r="CE143">
        <v>4</v>
      </c>
      <c r="CF143">
        <v>0</v>
      </c>
      <c r="CG143">
        <v>0</v>
      </c>
      <c r="CH143">
        <v>3</v>
      </c>
      <c r="CI143">
        <v>1</v>
      </c>
      <c r="CJ143">
        <v>3</v>
      </c>
      <c r="CK143">
        <v>3</v>
      </c>
      <c r="CL143">
        <v>1</v>
      </c>
      <c r="CM143">
        <v>4</v>
      </c>
      <c r="CN143">
        <v>3</v>
      </c>
      <c r="CO143">
        <v>4</v>
      </c>
      <c r="CP143">
        <v>2</v>
      </c>
      <c r="CQ143">
        <v>3</v>
      </c>
      <c r="CR143">
        <v>3</v>
      </c>
      <c r="CS143">
        <v>1</v>
      </c>
      <c r="CT143">
        <v>2</v>
      </c>
      <c r="CU143">
        <v>1</v>
      </c>
      <c r="CV143">
        <v>1</v>
      </c>
      <c r="CW143">
        <v>3</v>
      </c>
      <c r="CX143">
        <v>2</v>
      </c>
      <c r="CY143">
        <v>8</v>
      </c>
      <c r="CZ143">
        <v>6</v>
      </c>
      <c r="DA143">
        <v>20</v>
      </c>
      <c r="DB143">
        <v>10</v>
      </c>
      <c r="DC143">
        <v>44</v>
      </c>
      <c r="DD143">
        <v>44</v>
      </c>
      <c r="DE143">
        <v>1</v>
      </c>
      <c r="DF143">
        <v>1</v>
      </c>
      <c r="DG143" t="s">
        <v>501</v>
      </c>
      <c r="DH143">
        <v>1</v>
      </c>
      <c r="DI143">
        <v>1</v>
      </c>
      <c r="DJ143">
        <v>1</v>
      </c>
      <c r="DK143">
        <v>0</v>
      </c>
      <c r="DL143">
        <v>0</v>
      </c>
      <c r="DM143">
        <v>0</v>
      </c>
      <c r="DN143">
        <v>0</v>
      </c>
      <c r="DO143">
        <v>0</v>
      </c>
      <c r="DP143">
        <v>0</v>
      </c>
      <c r="DQ143">
        <v>0</v>
      </c>
      <c r="DR143">
        <v>0</v>
      </c>
      <c r="DS143">
        <v>1</v>
      </c>
      <c r="DT143">
        <v>1</v>
      </c>
      <c r="DU143">
        <v>1</v>
      </c>
      <c r="DV143">
        <v>1</v>
      </c>
      <c r="DW143">
        <v>0</v>
      </c>
      <c r="DX143">
        <v>0</v>
      </c>
      <c r="DY143">
        <v>0</v>
      </c>
      <c r="DZ143">
        <v>0</v>
      </c>
      <c r="EA143">
        <v>0</v>
      </c>
      <c r="EB143">
        <v>1</v>
      </c>
      <c r="EC143">
        <v>0</v>
      </c>
      <c r="ED143">
        <v>0</v>
      </c>
      <c r="EE143">
        <v>0</v>
      </c>
      <c r="EF143">
        <v>0</v>
      </c>
      <c r="EG143">
        <v>0</v>
      </c>
      <c r="EH143">
        <v>0</v>
      </c>
      <c r="EI143">
        <v>0</v>
      </c>
      <c r="EJ143">
        <v>0</v>
      </c>
      <c r="EK143">
        <v>1</v>
      </c>
      <c r="EL143">
        <v>1</v>
      </c>
      <c r="EM143">
        <v>1</v>
      </c>
      <c r="EN143">
        <v>1</v>
      </c>
      <c r="EO143">
        <v>0</v>
      </c>
      <c r="EP143">
        <v>0</v>
      </c>
      <c r="EQ143">
        <v>0</v>
      </c>
      <c r="ER143">
        <v>1</v>
      </c>
      <c r="ES143">
        <v>0</v>
      </c>
      <c r="ET143">
        <v>0</v>
      </c>
      <c r="EU143">
        <v>0</v>
      </c>
      <c r="EV143">
        <v>0</v>
      </c>
      <c r="EW143">
        <v>0</v>
      </c>
      <c r="EX143">
        <v>1</v>
      </c>
      <c r="EY143">
        <v>0</v>
      </c>
      <c r="EZ143">
        <v>1</v>
      </c>
      <c r="FA143">
        <v>0</v>
      </c>
      <c r="FB143">
        <v>0</v>
      </c>
      <c r="FC143">
        <v>0</v>
      </c>
      <c r="FD143">
        <v>1</v>
      </c>
      <c r="FE143">
        <v>0</v>
      </c>
      <c r="FF143">
        <v>1</v>
      </c>
      <c r="FG143">
        <v>0</v>
      </c>
      <c r="FH143">
        <v>0</v>
      </c>
      <c r="FI143">
        <v>0</v>
      </c>
      <c r="FJ143">
        <v>0</v>
      </c>
      <c r="FK143">
        <v>0</v>
      </c>
      <c r="FL143">
        <v>1</v>
      </c>
      <c r="FM143">
        <v>0</v>
      </c>
      <c r="FN143">
        <v>0</v>
      </c>
      <c r="FO143">
        <v>0</v>
      </c>
      <c r="FP143">
        <v>0</v>
      </c>
      <c r="FQ143">
        <v>0</v>
      </c>
      <c r="FR143">
        <v>0</v>
      </c>
      <c r="FS143">
        <v>0</v>
      </c>
      <c r="FT143">
        <v>0</v>
      </c>
      <c r="FU143">
        <v>1</v>
      </c>
      <c r="FV143">
        <v>0</v>
      </c>
      <c r="FW143">
        <v>0</v>
      </c>
      <c r="FX143">
        <v>1</v>
      </c>
      <c r="FY143">
        <v>0</v>
      </c>
      <c r="FZ143">
        <v>0</v>
      </c>
      <c r="GA143">
        <v>0</v>
      </c>
      <c r="GB143">
        <v>0</v>
      </c>
      <c r="GC143">
        <v>0</v>
      </c>
      <c r="GD143">
        <v>0</v>
      </c>
      <c r="GE143">
        <v>0</v>
      </c>
      <c r="GF143">
        <v>0</v>
      </c>
      <c r="GG143">
        <v>1</v>
      </c>
      <c r="GH143">
        <v>0</v>
      </c>
      <c r="GI143">
        <v>0</v>
      </c>
      <c r="GJ143">
        <v>0</v>
      </c>
      <c r="GK143">
        <v>0</v>
      </c>
      <c r="GL143">
        <v>0</v>
      </c>
      <c r="GM143">
        <v>1</v>
      </c>
      <c r="GN143">
        <v>0</v>
      </c>
      <c r="GO143">
        <v>0</v>
      </c>
      <c r="GP143">
        <v>0</v>
      </c>
      <c r="GQ143">
        <v>0</v>
      </c>
      <c r="GR143">
        <v>0</v>
      </c>
      <c r="GS143">
        <v>1</v>
      </c>
      <c r="GT143">
        <v>0</v>
      </c>
      <c r="GU143">
        <v>0</v>
      </c>
      <c r="GV143">
        <v>0</v>
      </c>
      <c r="GW143">
        <v>0</v>
      </c>
      <c r="GX143">
        <v>0</v>
      </c>
      <c r="GY143">
        <v>1</v>
      </c>
      <c r="GZ143">
        <v>1</v>
      </c>
      <c r="HA143">
        <v>0</v>
      </c>
      <c r="HB143">
        <v>1</v>
      </c>
      <c r="HC143">
        <v>0</v>
      </c>
      <c r="HD143">
        <v>0</v>
      </c>
      <c r="HE143">
        <v>0</v>
      </c>
      <c r="HF143">
        <v>7</v>
      </c>
      <c r="HG143">
        <v>1</v>
      </c>
      <c r="HH143" t="s">
        <v>501</v>
      </c>
      <c r="HI143">
        <v>6</v>
      </c>
      <c r="HJ143" t="s">
        <v>501</v>
      </c>
      <c r="HK143">
        <v>3</v>
      </c>
      <c r="HL143">
        <v>0</v>
      </c>
      <c r="HM143">
        <v>0</v>
      </c>
      <c r="HN143">
        <v>3</v>
      </c>
      <c r="HO143">
        <v>2</v>
      </c>
      <c r="HP143">
        <v>3</v>
      </c>
      <c r="HQ143">
        <v>3</v>
      </c>
      <c r="HR143">
        <v>0</v>
      </c>
      <c r="HS143">
        <v>4</v>
      </c>
      <c r="HT143">
        <v>3</v>
      </c>
      <c r="HU143">
        <v>3</v>
      </c>
      <c r="HV143">
        <v>1</v>
      </c>
      <c r="HW143">
        <v>3</v>
      </c>
      <c r="HX143">
        <v>3</v>
      </c>
      <c r="HY143">
        <v>2</v>
      </c>
      <c r="HZ143">
        <v>1</v>
      </c>
      <c r="IA143">
        <v>3</v>
      </c>
      <c r="IB143">
        <v>1</v>
      </c>
      <c r="IC143">
        <v>2</v>
      </c>
      <c r="ID143">
        <v>2</v>
      </c>
      <c r="IE143">
        <v>8</v>
      </c>
      <c r="IF143">
        <v>6</v>
      </c>
      <c r="IG143">
        <v>17</v>
      </c>
      <c r="IH143">
        <v>11</v>
      </c>
      <c r="II143">
        <v>42</v>
      </c>
      <c r="IJ143">
        <v>42</v>
      </c>
      <c r="IK143">
        <v>1</v>
      </c>
      <c r="IL143">
        <v>1</v>
      </c>
      <c r="IM143">
        <v>1</v>
      </c>
      <c r="IN143" t="s">
        <v>501</v>
      </c>
      <c r="IO143">
        <v>3</v>
      </c>
      <c r="IP143">
        <v>3</v>
      </c>
      <c r="IQ143">
        <v>3</v>
      </c>
      <c r="IR143">
        <v>3</v>
      </c>
      <c r="IS143">
        <v>3</v>
      </c>
      <c r="IT143">
        <v>3</v>
      </c>
      <c r="IU143">
        <v>3</v>
      </c>
      <c r="IV143">
        <v>1</v>
      </c>
      <c r="IW143">
        <v>3</v>
      </c>
      <c r="IX143">
        <v>3</v>
      </c>
      <c r="IY143">
        <v>25</v>
      </c>
      <c r="IZ143" t="s">
        <v>510</v>
      </c>
      <c r="JA143">
        <v>0</v>
      </c>
      <c r="JB143" t="s">
        <v>501</v>
      </c>
      <c r="JC143">
        <v>0</v>
      </c>
      <c r="JD143">
        <v>2</v>
      </c>
      <c r="JE143">
        <v>2</v>
      </c>
      <c r="JF143">
        <v>0</v>
      </c>
      <c r="JG143">
        <v>1</v>
      </c>
      <c r="JH143">
        <v>0</v>
      </c>
      <c r="JI143">
        <v>0</v>
      </c>
      <c r="JJ143">
        <v>0</v>
      </c>
      <c r="JK143">
        <v>0</v>
      </c>
      <c r="JL143">
        <v>1</v>
      </c>
      <c r="JM143">
        <v>1</v>
      </c>
      <c r="JN143">
        <v>1</v>
      </c>
      <c r="JO143">
        <v>1</v>
      </c>
      <c r="JP143">
        <v>2</v>
      </c>
      <c r="JQ143">
        <v>2</v>
      </c>
      <c r="JR143">
        <v>13</v>
      </c>
      <c r="JS143">
        <v>13</v>
      </c>
      <c r="JT143" t="s">
        <v>511</v>
      </c>
      <c r="JU143" t="s">
        <v>501</v>
      </c>
      <c r="JV143">
        <v>3</v>
      </c>
      <c r="JW143">
        <v>3</v>
      </c>
      <c r="JX143">
        <v>3</v>
      </c>
      <c r="JY143">
        <v>3</v>
      </c>
      <c r="JZ143">
        <v>1</v>
      </c>
      <c r="KA143">
        <v>1</v>
      </c>
      <c r="KB143">
        <v>3</v>
      </c>
      <c r="KC143">
        <v>3</v>
      </c>
      <c r="KD143">
        <v>17</v>
      </c>
      <c r="KE143">
        <v>17</v>
      </c>
      <c r="KF143">
        <v>1</v>
      </c>
      <c r="KG143" t="s">
        <v>510</v>
      </c>
      <c r="KH143" t="s">
        <v>501</v>
      </c>
      <c r="KJ143">
        <v>3</v>
      </c>
      <c r="KK143">
        <v>3</v>
      </c>
      <c r="KL143">
        <v>3</v>
      </c>
      <c r="KM143">
        <v>0</v>
      </c>
      <c r="KN143">
        <v>0</v>
      </c>
      <c r="KO143">
        <v>0</v>
      </c>
      <c r="KP143">
        <v>0</v>
      </c>
    </row>
    <row r="144" spans="1:302" x14ac:dyDescent="0.2">
      <c r="A144" s="2">
        <v>143</v>
      </c>
      <c r="B144" s="2">
        <v>39997</v>
      </c>
      <c r="C144" s="2">
        <v>1231</v>
      </c>
      <c r="D144" s="8">
        <v>44358</v>
      </c>
      <c r="E144" s="2" t="s">
        <v>82</v>
      </c>
      <c r="F144" s="2">
        <v>1</v>
      </c>
      <c r="G144" s="2">
        <v>15</v>
      </c>
      <c r="H144" s="2">
        <v>9</v>
      </c>
      <c r="I144" s="3">
        <v>3818.7598605460598</v>
      </c>
      <c r="J144" s="3">
        <v>3408.5026789059998</v>
      </c>
      <c r="K144" s="3">
        <v>3749.5605405868801</v>
      </c>
      <c r="L144" s="3">
        <v>9.3666820279436394</v>
      </c>
      <c r="M144" s="3">
        <v>21.838758482612398</v>
      </c>
      <c r="N144" s="3">
        <v>200.393320901594</v>
      </c>
      <c r="O144" s="3">
        <v>32.624928736345403</v>
      </c>
      <c r="P144" s="3">
        <v>12.604693102186641</v>
      </c>
      <c r="Q144" s="3">
        <v>8.6117289484884001</v>
      </c>
      <c r="R144" s="3">
        <v>90.784561684609002</v>
      </c>
      <c r="S144" s="3">
        <v>15.160111685437901</v>
      </c>
      <c r="T144" s="3">
        <v>438.97453479334303</v>
      </c>
      <c r="U144" s="3">
        <v>10.477665481507099</v>
      </c>
      <c r="V144" s="3">
        <v>1.36969042445872</v>
      </c>
      <c r="W144" s="3">
        <v>4.0829575843750199</v>
      </c>
      <c r="X144" s="3">
        <v>1.0277958684707</v>
      </c>
      <c r="Y144" s="3">
        <v>26.661460850737001</v>
      </c>
      <c r="Z144" s="3">
        <v>1.6189209677065999</v>
      </c>
      <c r="AA144" s="3">
        <v>2.9052324677498698</v>
      </c>
      <c r="AB144" s="3">
        <v>31.923256943525299</v>
      </c>
      <c r="AC144" s="3">
        <v>1912.96125503335</v>
      </c>
      <c r="AD144" s="3">
        <v>4348.6919361120499</v>
      </c>
      <c r="AE144" s="3">
        <v>2257.5423683405897</v>
      </c>
      <c r="AF144" s="3">
        <v>4.36997594751241</v>
      </c>
      <c r="AG144" s="3">
        <v>5.2057456342629109</v>
      </c>
      <c r="AH144" s="3">
        <v>57.650346506211804</v>
      </c>
      <c r="AI144" s="3">
        <v>49.660629731994703</v>
      </c>
      <c r="AJ144" s="3">
        <v>5.2190198673403501</v>
      </c>
      <c r="AK144" s="3">
        <v>7.4429397476463901</v>
      </c>
      <c r="AL144" s="3">
        <v>97.606356221150008</v>
      </c>
      <c r="AM144" s="3">
        <v>1669.0839231390501</v>
      </c>
      <c r="AN144" s="3">
        <v>4550.0225540722004</v>
      </c>
      <c r="AO144" s="3">
        <v>2131.4064429125101</v>
      </c>
      <c r="AP144" s="3">
        <v>3.7030165038244203</v>
      </c>
      <c r="AQ144" s="3">
        <v>3.2564804095955004</v>
      </c>
      <c r="AR144" s="3">
        <v>42.215791925825897</v>
      </c>
      <c r="AS144" s="3">
        <v>50.997126320491603</v>
      </c>
      <c r="AT144" s="3">
        <v>3.8567058237007199</v>
      </c>
      <c r="AU144" s="3">
        <v>8.4803529543446707</v>
      </c>
      <c r="AV144" s="3">
        <v>71.163331821056403</v>
      </c>
      <c r="AW144" s="29"/>
      <c r="AX144" s="29"/>
      <c r="AY144" s="29"/>
      <c r="AZ144" s="29"/>
      <c r="BA144" s="29"/>
      <c r="BB144" s="29"/>
      <c r="BC144" s="29"/>
      <c r="BD144" s="29"/>
      <c r="BE144" s="29"/>
      <c r="BF144" s="29"/>
      <c r="BL144">
        <v>1</v>
      </c>
      <c r="BM144">
        <v>44</v>
      </c>
      <c r="BN144">
        <v>0</v>
      </c>
      <c r="BO144">
        <v>0</v>
      </c>
      <c r="BP144">
        <v>0</v>
      </c>
      <c r="BQ144">
        <v>0</v>
      </c>
      <c r="BR144">
        <v>0</v>
      </c>
      <c r="BS144">
        <v>0</v>
      </c>
      <c r="BT144">
        <v>0</v>
      </c>
      <c r="BU144">
        <v>0</v>
      </c>
      <c r="BV144" s="37">
        <v>1</v>
      </c>
      <c r="BW144" s="37">
        <v>0</v>
      </c>
      <c r="BX144" s="37">
        <v>0</v>
      </c>
      <c r="BY144">
        <v>0</v>
      </c>
      <c r="BZ144">
        <v>1</v>
      </c>
      <c r="CA144">
        <v>0</v>
      </c>
      <c r="CB144">
        <v>0</v>
      </c>
      <c r="CC144">
        <v>0</v>
      </c>
      <c r="CD144">
        <v>1</v>
      </c>
      <c r="CE144">
        <v>2</v>
      </c>
      <c r="CF144">
        <v>1</v>
      </c>
      <c r="CG144">
        <v>1</v>
      </c>
      <c r="CH144">
        <v>1</v>
      </c>
      <c r="CI144">
        <v>2</v>
      </c>
      <c r="CJ144">
        <v>1</v>
      </c>
      <c r="CK144">
        <v>1</v>
      </c>
      <c r="CL144">
        <v>1</v>
      </c>
      <c r="CM144">
        <v>0</v>
      </c>
      <c r="CN144">
        <v>0</v>
      </c>
      <c r="CO144">
        <v>1</v>
      </c>
      <c r="CP144">
        <v>2</v>
      </c>
      <c r="CQ144">
        <v>2</v>
      </c>
      <c r="CR144">
        <v>2</v>
      </c>
      <c r="CS144">
        <v>1</v>
      </c>
      <c r="CT144">
        <v>1</v>
      </c>
      <c r="CU144">
        <v>1</v>
      </c>
      <c r="CV144">
        <v>1</v>
      </c>
      <c r="CW144">
        <v>4</v>
      </c>
      <c r="CX144">
        <v>3</v>
      </c>
      <c r="CY144">
        <v>7</v>
      </c>
      <c r="CZ144">
        <v>2</v>
      </c>
      <c r="DA144">
        <v>8</v>
      </c>
      <c r="DB144">
        <v>11</v>
      </c>
      <c r="DC144">
        <v>28</v>
      </c>
      <c r="DD144">
        <v>28</v>
      </c>
      <c r="DE144">
        <v>0</v>
      </c>
      <c r="DF144">
        <v>0</v>
      </c>
      <c r="DG144" t="s">
        <v>501</v>
      </c>
      <c r="DH144">
        <v>1</v>
      </c>
      <c r="DI144">
        <v>0</v>
      </c>
      <c r="DJ144">
        <v>0</v>
      </c>
      <c r="DK144">
        <v>0</v>
      </c>
      <c r="DL144">
        <v>0</v>
      </c>
      <c r="DM144">
        <v>0</v>
      </c>
      <c r="DN144">
        <v>0</v>
      </c>
      <c r="DO144">
        <v>0</v>
      </c>
      <c r="DP144">
        <v>0</v>
      </c>
      <c r="DQ144">
        <v>0</v>
      </c>
      <c r="DR144">
        <v>0</v>
      </c>
      <c r="DS144">
        <v>1</v>
      </c>
      <c r="DT144">
        <v>0</v>
      </c>
      <c r="DU144">
        <v>0</v>
      </c>
      <c r="DV144">
        <v>0</v>
      </c>
      <c r="DW144">
        <v>0</v>
      </c>
      <c r="DX144">
        <v>0</v>
      </c>
      <c r="DY144">
        <v>1</v>
      </c>
      <c r="DZ144">
        <v>0</v>
      </c>
      <c r="EA144">
        <v>1</v>
      </c>
      <c r="EB144">
        <v>0</v>
      </c>
      <c r="EC144">
        <v>0</v>
      </c>
      <c r="ED144">
        <v>0</v>
      </c>
      <c r="EE144">
        <v>0</v>
      </c>
      <c r="EF144">
        <v>0</v>
      </c>
      <c r="EG144">
        <v>0</v>
      </c>
      <c r="EH144">
        <v>0</v>
      </c>
      <c r="EI144">
        <v>0</v>
      </c>
      <c r="EJ144">
        <v>0</v>
      </c>
      <c r="EK144">
        <v>1</v>
      </c>
      <c r="EL144">
        <v>1</v>
      </c>
      <c r="EM144">
        <v>0</v>
      </c>
      <c r="EN144">
        <v>0</v>
      </c>
      <c r="EO144">
        <v>0</v>
      </c>
      <c r="EP144">
        <v>0</v>
      </c>
      <c r="EQ144">
        <v>0</v>
      </c>
      <c r="ER144">
        <v>0</v>
      </c>
      <c r="ES144">
        <v>0</v>
      </c>
      <c r="ET144">
        <v>0</v>
      </c>
      <c r="EU144">
        <v>0</v>
      </c>
      <c r="EV144">
        <v>0</v>
      </c>
      <c r="EW144">
        <v>1</v>
      </c>
      <c r="EX144">
        <v>0</v>
      </c>
      <c r="EY144">
        <v>0</v>
      </c>
      <c r="EZ144">
        <v>0</v>
      </c>
      <c r="FA144">
        <v>0</v>
      </c>
      <c r="FB144">
        <v>0</v>
      </c>
      <c r="FC144">
        <v>1</v>
      </c>
      <c r="FD144">
        <v>0</v>
      </c>
      <c r="FE144">
        <v>0</v>
      </c>
      <c r="FF144">
        <v>0</v>
      </c>
      <c r="FG144">
        <v>0</v>
      </c>
      <c r="FH144">
        <v>0</v>
      </c>
      <c r="FI144">
        <v>1</v>
      </c>
      <c r="FJ144">
        <v>0</v>
      </c>
      <c r="FK144">
        <v>0</v>
      </c>
      <c r="FL144">
        <v>0</v>
      </c>
      <c r="FM144">
        <v>1</v>
      </c>
      <c r="FN144">
        <v>0</v>
      </c>
      <c r="FO144">
        <v>0</v>
      </c>
      <c r="FP144">
        <v>0</v>
      </c>
      <c r="FQ144">
        <v>0</v>
      </c>
      <c r="FR144">
        <v>0</v>
      </c>
      <c r="FS144">
        <v>0</v>
      </c>
      <c r="FT144">
        <v>0</v>
      </c>
      <c r="FU144">
        <v>1</v>
      </c>
      <c r="FV144">
        <v>0</v>
      </c>
      <c r="FW144">
        <v>0</v>
      </c>
      <c r="FX144">
        <v>0</v>
      </c>
      <c r="FY144">
        <v>0</v>
      </c>
      <c r="FZ144">
        <v>0</v>
      </c>
      <c r="GA144">
        <v>1</v>
      </c>
      <c r="GB144">
        <v>0</v>
      </c>
      <c r="GC144">
        <v>0</v>
      </c>
      <c r="GD144">
        <v>0</v>
      </c>
      <c r="GE144">
        <v>0</v>
      </c>
      <c r="GF144">
        <v>0</v>
      </c>
      <c r="GG144">
        <v>1</v>
      </c>
      <c r="GH144">
        <v>0</v>
      </c>
      <c r="GI144">
        <v>0</v>
      </c>
      <c r="GJ144">
        <v>0</v>
      </c>
      <c r="GK144">
        <v>0</v>
      </c>
      <c r="GL144">
        <v>0</v>
      </c>
      <c r="GM144">
        <v>1</v>
      </c>
      <c r="GN144">
        <v>0</v>
      </c>
      <c r="GO144">
        <v>0</v>
      </c>
      <c r="GP144">
        <v>0</v>
      </c>
      <c r="GQ144">
        <v>0</v>
      </c>
      <c r="GR144">
        <v>0</v>
      </c>
      <c r="GS144">
        <v>1</v>
      </c>
      <c r="GT144">
        <v>0</v>
      </c>
      <c r="GU144">
        <v>0</v>
      </c>
      <c r="GV144">
        <v>0</v>
      </c>
      <c r="GW144">
        <v>0</v>
      </c>
      <c r="GX144">
        <v>0</v>
      </c>
      <c r="GY144">
        <v>1</v>
      </c>
      <c r="GZ144">
        <v>0</v>
      </c>
      <c r="HA144">
        <v>0</v>
      </c>
      <c r="HB144">
        <v>0</v>
      </c>
      <c r="HC144">
        <v>0</v>
      </c>
      <c r="HD144">
        <v>0</v>
      </c>
      <c r="HE144">
        <v>1</v>
      </c>
      <c r="HF144">
        <v>2</v>
      </c>
      <c r="HG144">
        <v>1</v>
      </c>
      <c r="HH144" t="s">
        <v>501</v>
      </c>
      <c r="HI144">
        <v>6</v>
      </c>
      <c r="HJ144" t="s">
        <v>501</v>
      </c>
      <c r="HK144">
        <v>1</v>
      </c>
      <c r="HL144">
        <v>0</v>
      </c>
      <c r="HM144">
        <v>1</v>
      </c>
      <c r="HN144">
        <v>1</v>
      </c>
      <c r="HO144">
        <v>1</v>
      </c>
      <c r="HP144">
        <v>0</v>
      </c>
      <c r="HQ144">
        <v>1</v>
      </c>
      <c r="HR144">
        <v>0</v>
      </c>
      <c r="HS144">
        <v>0</v>
      </c>
      <c r="HT144">
        <v>0</v>
      </c>
      <c r="HU144">
        <v>0</v>
      </c>
      <c r="HV144">
        <v>2</v>
      </c>
      <c r="HW144">
        <v>3</v>
      </c>
      <c r="HX144">
        <v>3</v>
      </c>
      <c r="HY144">
        <v>1</v>
      </c>
      <c r="HZ144">
        <v>0</v>
      </c>
      <c r="IA144">
        <v>1</v>
      </c>
      <c r="IB144">
        <v>2</v>
      </c>
      <c r="IC144">
        <v>3</v>
      </c>
      <c r="ID144">
        <v>2</v>
      </c>
      <c r="IE144">
        <v>4</v>
      </c>
      <c r="IF144">
        <v>1</v>
      </c>
      <c r="IG144">
        <v>8</v>
      </c>
      <c r="IH144">
        <v>9</v>
      </c>
      <c r="II144">
        <v>22</v>
      </c>
      <c r="IJ144">
        <v>22</v>
      </c>
      <c r="IK144">
        <v>0</v>
      </c>
      <c r="IL144">
        <v>0</v>
      </c>
      <c r="IM144">
        <v>0</v>
      </c>
      <c r="IN144" t="s">
        <v>501</v>
      </c>
      <c r="IO144">
        <v>1</v>
      </c>
      <c r="IP144">
        <v>1</v>
      </c>
      <c r="IQ144">
        <v>1</v>
      </c>
      <c r="IR144">
        <v>2</v>
      </c>
      <c r="IS144">
        <v>0</v>
      </c>
      <c r="IT144">
        <v>0</v>
      </c>
      <c r="IU144">
        <v>3</v>
      </c>
      <c r="IV144">
        <v>2</v>
      </c>
      <c r="IW144">
        <v>0</v>
      </c>
      <c r="IX144">
        <v>2</v>
      </c>
      <c r="IY144">
        <v>10</v>
      </c>
      <c r="IZ144" t="s">
        <v>505</v>
      </c>
      <c r="JA144">
        <v>0</v>
      </c>
      <c r="JB144" t="s">
        <v>501</v>
      </c>
      <c r="JC144">
        <v>0</v>
      </c>
      <c r="JD144">
        <v>2</v>
      </c>
      <c r="JE144">
        <v>1</v>
      </c>
      <c r="JF144">
        <v>0</v>
      </c>
      <c r="JG144">
        <v>0</v>
      </c>
      <c r="JH144">
        <v>0</v>
      </c>
      <c r="JI144">
        <v>0</v>
      </c>
      <c r="JJ144">
        <v>0</v>
      </c>
      <c r="JK144">
        <v>0</v>
      </c>
      <c r="JL144">
        <v>0</v>
      </c>
      <c r="JM144">
        <v>2</v>
      </c>
      <c r="JN144">
        <v>1</v>
      </c>
      <c r="JO144">
        <v>0</v>
      </c>
      <c r="JP144">
        <v>2</v>
      </c>
      <c r="JQ144">
        <v>2</v>
      </c>
      <c r="JR144">
        <v>10</v>
      </c>
      <c r="JS144">
        <v>10</v>
      </c>
      <c r="JT144" t="s">
        <v>511</v>
      </c>
      <c r="JU144" t="s">
        <v>501</v>
      </c>
      <c r="JV144">
        <v>1</v>
      </c>
      <c r="JW144">
        <v>0</v>
      </c>
      <c r="JX144">
        <v>1</v>
      </c>
      <c r="JY144">
        <v>1</v>
      </c>
      <c r="JZ144">
        <v>1</v>
      </c>
      <c r="KA144">
        <v>1</v>
      </c>
      <c r="KB144">
        <v>0</v>
      </c>
      <c r="KC144">
        <v>1</v>
      </c>
      <c r="KD144">
        <v>5</v>
      </c>
      <c r="KE144">
        <v>5</v>
      </c>
      <c r="KF144">
        <v>0</v>
      </c>
      <c r="KG144" t="s">
        <v>507</v>
      </c>
      <c r="KH144" t="s">
        <v>501</v>
      </c>
      <c r="KJ144">
        <v>3</v>
      </c>
      <c r="KK144">
        <v>3</v>
      </c>
      <c r="KL144">
        <v>3</v>
      </c>
      <c r="KM144">
        <v>0</v>
      </c>
      <c r="KN144">
        <v>0</v>
      </c>
      <c r="KO144">
        <v>0</v>
      </c>
      <c r="KP144">
        <v>0</v>
      </c>
    </row>
    <row r="145" spans="1:302" x14ac:dyDescent="0.2">
      <c r="A145" s="2">
        <v>144</v>
      </c>
      <c r="B145" s="2">
        <v>40039</v>
      </c>
      <c r="C145" s="2">
        <v>1182</v>
      </c>
      <c r="D145" s="8">
        <v>44362</v>
      </c>
      <c r="E145" s="2" t="s">
        <v>80</v>
      </c>
      <c r="F145" s="2">
        <v>2</v>
      </c>
      <c r="G145" s="2">
        <v>15</v>
      </c>
      <c r="H145" s="2">
        <v>4</v>
      </c>
      <c r="I145" s="3">
        <v>26.864986132923999</v>
      </c>
      <c r="J145" s="3">
        <v>144.7931390621186</v>
      </c>
      <c r="K145" s="3">
        <v>3.5581601811488199</v>
      </c>
      <c r="L145" s="3">
        <v>0.34161098440050203</v>
      </c>
      <c r="M145" s="3">
        <v>2.17972643312214</v>
      </c>
      <c r="N145" s="3">
        <v>1.835345350348716</v>
      </c>
      <c r="O145" s="3">
        <v>8.9931827858553604</v>
      </c>
      <c r="P145" s="3">
        <v>1.33361143719594</v>
      </c>
      <c r="Q145" s="3">
        <v>0.92579562923554004</v>
      </c>
      <c r="R145" s="3">
        <v>10.15976927299284</v>
      </c>
      <c r="S145" s="3">
        <v>1386.14029348706</v>
      </c>
      <c r="T145" s="3">
        <v>1389.4121042332799</v>
      </c>
      <c r="U145" s="3">
        <v>375.94774394175801</v>
      </c>
      <c r="V145" s="3">
        <v>1.10058651241364</v>
      </c>
      <c r="W145" s="3">
        <v>5.04295275205126</v>
      </c>
      <c r="X145" s="3">
        <v>44.818150762322595</v>
      </c>
      <c r="Y145" s="3">
        <v>22.9512985333518</v>
      </c>
      <c r="Z145" s="3">
        <v>2.54249452924061</v>
      </c>
      <c r="AA145" s="3">
        <v>3.5629333016205598</v>
      </c>
      <c r="AB145" s="3">
        <v>28.556507533187499</v>
      </c>
      <c r="AC145" s="3">
        <v>1259.0280456672999</v>
      </c>
      <c r="AD145" s="3">
        <v>1385.0622492892601</v>
      </c>
      <c r="AE145" s="3">
        <v>365.78477360245802</v>
      </c>
      <c r="AF145" s="3">
        <v>0.80730165320840597</v>
      </c>
      <c r="AG145" s="3">
        <v>4.1369938866470406</v>
      </c>
      <c r="AH145" s="3">
        <v>39.363275017298697</v>
      </c>
      <c r="AI145" s="3">
        <v>23.192234330144998</v>
      </c>
      <c r="AJ145" s="3">
        <v>2.3034365828837799</v>
      </c>
      <c r="AK145" s="3">
        <v>2.4568451673056297</v>
      </c>
      <c r="AL145" s="3">
        <v>20.845504839211003</v>
      </c>
      <c r="AM145" s="3">
        <v>2287.1404042699701</v>
      </c>
      <c r="AN145" s="3">
        <v>1743.3147135491001</v>
      </c>
      <c r="AO145" s="3">
        <v>766.14670719885896</v>
      </c>
      <c r="AP145" s="3">
        <v>1.5821043876339</v>
      </c>
      <c r="AQ145" s="3">
        <v>4.0215757960207297</v>
      </c>
      <c r="AR145" s="3">
        <v>48.514060849897398</v>
      </c>
      <c r="AS145" s="3">
        <v>26.933885358065901</v>
      </c>
      <c r="AT145" s="3">
        <v>3.4253937545588196</v>
      </c>
      <c r="AU145" s="3">
        <v>2.4934076095961402</v>
      </c>
      <c r="AV145" s="3">
        <v>25.2131397348939</v>
      </c>
      <c r="AW145" s="29"/>
      <c r="AX145" s="29"/>
      <c r="AY145" s="29"/>
      <c r="AZ145" s="29"/>
      <c r="BA145" s="29"/>
      <c r="BB145" s="29"/>
      <c r="BC145" s="29"/>
      <c r="BD145" s="29"/>
      <c r="BE145" s="29"/>
      <c r="BF145" s="29"/>
      <c r="BG145" s="4">
        <v>24.336726858277267</v>
      </c>
      <c r="BH145" s="3">
        <v>0.98795180722891562</v>
      </c>
      <c r="BI145">
        <v>154</v>
      </c>
      <c r="BJ145">
        <v>95</v>
      </c>
      <c r="BK145">
        <v>58</v>
      </c>
      <c r="BL145">
        <v>1</v>
      </c>
      <c r="BM145">
        <v>64</v>
      </c>
      <c r="BN145">
        <v>0</v>
      </c>
      <c r="BO145">
        <v>0</v>
      </c>
      <c r="BP145">
        <v>0</v>
      </c>
      <c r="BQ145">
        <v>0</v>
      </c>
      <c r="BR145">
        <v>0</v>
      </c>
      <c r="BS145">
        <v>0</v>
      </c>
      <c r="BT145">
        <v>0</v>
      </c>
      <c r="BU145">
        <v>0</v>
      </c>
      <c r="BY145">
        <v>0</v>
      </c>
      <c r="BZ145">
        <v>0</v>
      </c>
      <c r="CA145">
        <v>0</v>
      </c>
      <c r="CB145">
        <v>0</v>
      </c>
      <c r="CC145">
        <v>0</v>
      </c>
      <c r="CD145">
        <v>0</v>
      </c>
      <c r="DH145">
        <v>0</v>
      </c>
      <c r="DI145">
        <v>0</v>
      </c>
      <c r="DJ145">
        <v>0</v>
      </c>
      <c r="DK145">
        <v>0</v>
      </c>
      <c r="DL145">
        <v>1</v>
      </c>
      <c r="DM145">
        <v>0</v>
      </c>
      <c r="DN145">
        <v>0</v>
      </c>
      <c r="DO145">
        <v>0</v>
      </c>
      <c r="DP145">
        <v>0</v>
      </c>
      <c r="DQ145">
        <v>0</v>
      </c>
      <c r="DR145">
        <v>0</v>
      </c>
      <c r="DS145">
        <v>1</v>
      </c>
      <c r="DT145">
        <v>0</v>
      </c>
      <c r="DU145">
        <v>0</v>
      </c>
      <c r="DV145">
        <v>0</v>
      </c>
      <c r="DW145">
        <v>0</v>
      </c>
      <c r="DX145">
        <v>0</v>
      </c>
      <c r="DY145">
        <v>1</v>
      </c>
      <c r="DZ145">
        <v>1</v>
      </c>
      <c r="EA145">
        <v>0</v>
      </c>
      <c r="EB145">
        <v>0</v>
      </c>
      <c r="EC145">
        <v>0</v>
      </c>
      <c r="ED145">
        <v>0</v>
      </c>
      <c r="EE145">
        <v>0</v>
      </c>
      <c r="EF145">
        <v>0</v>
      </c>
      <c r="EG145">
        <v>0</v>
      </c>
      <c r="EH145">
        <v>0</v>
      </c>
      <c r="EI145">
        <v>0</v>
      </c>
      <c r="EJ145">
        <v>1</v>
      </c>
      <c r="EK145">
        <v>0</v>
      </c>
      <c r="EL145">
        <v>0</v>
      </c>
      <c r="EM145">
        <v>0</v>
      </c>
      <c r="EN145">
        <v>0</v>
      </c>
      <c r="EO145">
        <v>0</v>
      </c>
      <c r="EP145">
        <v>0</v>
      </c>
      <c r="EQ145">
        <v>1</v>
      </c>
      <c r="ER145">
        <v>0</v>
      </c>
      <c r="ES145">
        <v>0</v>
      </c>
      <c r="ET145">
        <v>0</v>
      </c>
      <c r="EU145">
        <v>0</v>
      </c>
      <c r="EV145">
        <v>0</v>
      </c>
      <c r="EW145">
        <v>1</v>
      </c>
      <c r="EX145">
        <v>0</v>
      </c>
      <c r="EY145">
        <v>0</v>
      </c>
      <c r="EZ145">
        <v>0</v>
      </c>
      <c r="FA145">
        <v>0</v>
      </c>
      <c r="FB145">
        <v>0</v>
      </c>
      <c r="FC145">
        <v>1</v>
      </c>
      <c r="FD145">
        <v>0</v>
      </c>
      <c r="FE145">
        <v>0</v>
      </c>
      <c r="FF145">
        <v>0</v>
      </c>
      <c r="FG145">
        <v>0</v>
      </c>
      <c r="FH145">
        <v>0</v>
      </c>
      <c r="FI145">
        <v>1</v>
      </c>
      <c r="FJ145">
        <v>0</v>
      </c>
      <c r="FK145">
        <v>0</v>
      </c>
      <c r="FL145">
        <v>0</v>
      </c>
      <c r="FM145">
        <v>1</v>
      </c>
      <c r="FN145">
        <v>0</v>
      </c>
      <c r="FO145">
        <v>0</v>
      </c>
      <c r="FP145">
        <v>0</v>
      </c>
      <c r="FQ145">
        <v>0</v>
      </c>
      <c r="FR145">
        <v>0</v>
      </c>
      <c r="FS145">
        <v>0</v>
      </c>
      <c r="FT145">
        <v>0</v>
      </c>
      <c r="FU145">
        <v>1</v>
      </c>
      <c r="FV145">
        <v>1</v>
      </c>
      <c r="FW145">
        <v>0</v>
      </c>
      <c r="FX145">
        <v>0</v>
      </c>
      <c r="FY145">
        <v>0</v>
      </c>
      <c r="FZ145">
        <v>0</v>
      </c>
      <c r="GA145">
        <v>0</v>
      </c>
      <c r="GB145">
        <v>0</v>
      </c>
      <c r="GC145">
        <v>0</v>
      </c>
      <c r="GD145">
        <v>0</v>
      </c>
      <c r="GE145">
        <v>0</v>
      </c>
      <c r="GF145">
        <v>1</v>
      </c>
      <c r="GG145">
        <v>0</v>
      </c>
      <c r="GH145">
        <v>0</v>
      </c>
      <c r="GI145">
        <v>0</v>
      </c>
      <c r="GJ145">
        <v>0</v>
      </c>
      <c r="GK145">
        <v>0</v>
      </c>
      <c r="GL145">
        <v>0</v>
      </c>
      <c r="GM145">
        <v>1</v>
      </c>
      <c r="GN145">
        <v>0</v>
      </c>
      <c r="GO145">
        <v>0</v>
      </c>
      <c r="GP145">
        <v>0</v>
      </c>
      <c r="GQ145">
        <v>0</v>
      </c>
      <c r="GR145">
        <v>0</v>
      </c>
      <c r="GS145">
        <v>1</v>
      </c>
      <c r="GT145">
        <v>0</v>
      </c>
      <c r="GU145">
        <v>0</v>
      </c>
      <c r="GV145">
        <v>0</v>
      </c>
      <c r="GW145">
        <v>0</v>
      </c>
      <c r="GX145">
        <v>0</v>
      </c>
      <c r="GY145">
        <v>1</v>
      </c>
      <c r="GZ145">
        <v>0</v>
      </c>
      <c r="HA145">
        <v>0</v>
      </c>
      <c r="HB145">
        <v>0</v>
      </c>
      <c r="HC145">
        <v>1</v>
      </c>
      <c r="HD145">
        <v>0</v>
      </c>
      <c r="HE145">
        <v>0</v>
      </c>
      <c r="HF145">
        <v>2</v>
      </c>
      <c r="HG145">
        <v>1</v>
      </c>
      <c r="HH145" t="s">
        <v>501</v>
      </c>
      <c r="HI145">
        <v>4</v>
      </c>
      <c r="HJ145" t="s">
        <v>501</v>
      </c>
      <c r="HK145">
        <v>1</v>
      </c>
      <c r="HL145">
        <v>1</v>
      </c>
      <c r="HM145">
        <v>0</v>
      </c>
      <c r="HN145">
        <v>0</v>
      </c>
      <c r="HO145">
        <v>1</v>
      </c>
      <c r="HP145">
        <v>1</v>
      </c>
      <c r="HQ145">
        <v>1</v>
      </c>
      <c r="HR145">
        <v>1</v>
      </c>
      <c r="HS145">
        <v>1</v>
      </c>
      <c r="HT145">
        <v>0</v>
      </c>
      <c r="HU145">
        <v>0</v>
      </c>
      <c r="HV145">
        <v>1</v>
      </c>
      <c r="HW145">
        <v>1</v>
      </c>
      <c r="HX145">
        <v>1</v>
      </c>
      <c r="HY145">
        <v>0</v>
      </c>
      <c r="HZ145">
        <v>0</v>
      </c>
      <c r="IA145">
        <v>1</v>
      </c>
      <c r="IB145">
        <v>1</v>
      </c>
      <c r="IC145">
        <v>1</v>
      </c>
      <c r="ID145">
        <v>1</v>
      </c>
      <c r="IE145">
        <v>3</v>
      </c>
      <c r="IF145">
        <v>2</v>
      </c>
      <c r="IG145">
        <v>5</v>
      </c>
      <c r="IH145">
        <v>4</v>
      </c>
      <c r="II145">
        <v>14</v>
      </c>
      <c r="IJ145">
        <v>14</v>
      </c>
      <c r="IK145">
        <v>0</v>
      </c>
      <c r="IL145">
        <v>0</v>
      </c>
      <c r="IM145">
        <v>0</v>
      </c>
      <c r="IN145" t="s">
        <v>501</v>
      </c>
      <c r="IO145" t="s">
        <v>502</v>
      </c>
      <c r="IP145">
        <v>0</v>
      </c>
      <c r="IQ145" t="s">
        <v>502</v>
      </c>
      <c r="IR145">
        <v>0</v>
      </c>
      <c r="IS145">
        <v>0</v>
      </c>
      <c r="IT145">
        <v>0</v>
      </c>
      <c r="IU145">
        <v>0</v>
      </c>
      <c r="IV145">
        <v>0</v>
      </c>
      <c r="IW145">
        <v>0</v>
      </c>
      <c r="IX145">
        <v>0</v>
      </c>
      <c r="IY145" t="s">
        <v>502</v>
      </c>
      <c r="IZ145" t="s">
        <v>502</v>
      </c>
      <c r="JA145">
        <v>0</v>
      </c>
      <c r="JB145" t="s">
        <v>512</v>
      </c>
      <c r="JC145">
        <v>0</v>
      </c>
      <c r="JD145">
        <v>0</v>
      </c>
      <c r="JE145">
        <v>0</v>
      </c>
      <c r="JF145">
        <v>0</v>
      </c>
      <c r="JG145">
        <v>0</v>
      </c>
      <c r="JH145">
        <v>0</v>
      </c>
      <c r="JI145">
        <v>1</v>
      </c>
      <c r="JJ145">
        <v>0</v>
      </c>
      <c r="JK145">
        <v>0</v>
      </c>
      <c r="JL145">
        <v>0</v>
      </c>
      <c r="JM145">
        <v>0</v>
      </c>
      <c r="JN145">
        <v>0</v>
      </c>
      <c r="JO145">
        <v>0</v>
      </c>
      <c r="JP145">
        <v>0</v>
      </c>
      <c r="JQ145">
        <v>1</v>
      </c>
      <c r="JR145">
        <v>2</v>
      </c>
      <c r="JS145">
        <v>2</v>
      </c>
      <c r="JT145" t="s">
        <v>508</v>
      </c>
      <c r="JU145" t="s">
        <v>501</v>
      </c>
      <c r="JV145">
        <v>1</v>
      </c>
      <c r="JW145">
        <v>1</v>
      </c>
      <c r="JX145">
        <v>0</v>
      </c>
      <c r="JY145">
        <v>0</v>
      </c>
      <c r="JZ145">
        <v>1</v>
      </c>
      <c r="KA145">
        <v>0</v>
      </c>
      <c r="KB145">
        <v>0</v>
      </c>
      <c r="KC145">
        <v>1</v>
      </c>
      <c r="KD145">
        <v>3</v>
      </c>
      <c r="KE145">
        <v>3</v>
      </c>
      <c r="KF145">
        <v>0</v>
      </c>
      <c r="KG145" t="s">
        <v>509</v>
      </c>
      <c r="KH145" t="s">
        <v>501</v>
      </c>
      <c r="KJ145">
        <v>3</v>
      </c>
      <c r="KK145">
        <v>3</v>
      </c>
      <c r="KL145">
        <v>3</v>
      </c>
      <c r="KM145">
        <v>0</v>
      </c>
      <c r="KN145">
        <v>0</v>
      </c>
      <c r="KO145">
        <v>0</v>
      </c>
      <c r="KP145">
        <v>0</v>
      </c>
    </row>
    <row r="146" spans="1:302" x14ac:dyDescent="0.2">
      <c r="A146" s="2">
        <v>145</v>
      </c>
      <c r="B146" s="2">
        <v>40098</v>
      </c>
      <c r="C146" s="2">
        <v>1184</v>
      </c>
      <c r="D146" s="8">
        <v>44369</v>
      </c>
      <c r="E146" s="2" t="s">
        <v>80</v>
      </c>
      <c r="F146" s="2">
        <v>2</v>
      </c>
      <c r="G146" s="2">
        <v>15</v>
      </c>
      <c r="H146" s="2">
        <v>7</v>
      </c>
      <c r="I146" s="3">
        <v>18.879832709451019</v>
      </c>
      <c r="J146" s="3">
        <v>120.0529530731298</v>
      </c>
      <c r="K146" s="3">
        <v>2.8446992828451201</v>
      </c>
      <c r="L146" s="3">
        <v>0.40031855830638802</v>
      </c>
      <c r="M146" s="3">
        <v>2.2063159901584002</v>
      </c>
      <c r="N146" s="3">
        <v>0.935829410928112</v>
      </c>
      <c r="O146" s="3">
        <v>9.0297826209971799</v>
      </c>
      <c r="P146" s="3">
        <v>1.6726469060879099</v>
      </c>
      <c r="Q146" s="3">
        <v>2.1821592864493602</v>
      </c>
      <c r="R146" s="3">
        <v>13.93769623791232</v>
      </c>
      <c r="S146" s="3">
        <v>2070.37073161846</v>
      </c>
      <c r="T146" s="3">
        <v>1593.4544768164201</v>
      </c>
      <c r="U146" s="3">
        <v>858.87063071793909</v>
      </c>
      <c r="V146" s="3">
        <v>1.8146528657314001</v>
      </c>
      <c r="W146" s="3">
        <v>4.3475754955993304</v>
      </c>
      <c r="X146" s="3">
        <v>17.9601808299631</v>
      </c>
      <c r="Y146" s="3">
        <v>25.198990395598301</v>
      </c>
      <c r="Z146" s="3">
        <v>3.6542873576366603</v>
      </c>
      <c r="AA146" s="3">
        <v>23.289490946622998</v>
      </c>
      <c r="AB146" s="3">
        <v>19.416209243921699</v>
      </c>
      <c r="AC146" s="3">
        <v>1671.0313777461101</v>
      </c>
      <c r="AD146" s="3">
        <v>1673.8795502964399</v>
      </c>
      <c r="AE146" s="3">
        <v>652.84628747770989</v>
      </c>
      <c r="AF146" s="3">
        <v>1.7396504685382299</v>
      </c>
      <c r="AG146" s="3">
        <v>4.0459489655502896</v>
      </c>
      <c r="AH146" s="3">
        <v>14.675780881770999</v>
      </c>
      <c r="AI146" s="3">
        <v>26.368034644836701</v>
      </c>
      <c r="AJ146" s="3">
        <v>3.1068499629800201</v>
      </c>
      <c r="AK146" s="3">
        <v>2.7474555928277899</v>
      </c>
      <c r="AL146" s="3">
        <v>18.338117313534703</v>
      </c>
      <c r="AM146" s="3">
        <v>3818.5063519481</v>
      </c>
      <c r="AN146" s="3">
        <v>4009.5507525452899</v>
      </c>
      <c r="AO146" s="3">
        <v>1678.3045817749801</v>
      </c>
      <c r="AP146" s="3">
        <v>4.1914414983400103</v>
      </c>
      <c r="AQ146" s="3">
        <v>4.2636088673936099</v>
      </c>
      <c r="AR146" s="3">
        <v>36.705071217249397</v>
      </c>
      <c r="AS146" s="3">
        <v>31.939638775579404</v>
      </c>
      <c r="AT146" s="3">
        <v>5.2942058181938503</v>
      </c>
      <c r="AU146" s="3">
        <v>4.22056619024809</v>
      </c>
      <c r="AV146" s="3">
        <v>19.353627557469601</v>
      </c>
      <c r="AW146" s="29"/>
      <c r="AX146" s="29"/>
      <c r="AY146" s="29"/>
      <c r="AZ146" s="29"/>
      <c r="BA146" s="29"/>
      <c r="BB146" s="29"/>
      <c r="BC146" s="29"/>
      <c r="BD146" s="29"/>
      <c r="BE146" s="29"/>
      <c r="BF146" s="29"/>
      <c r="BG146" s="4">
        <v>36.924558171971555</v>
      </c>
      <c r="BH146" s="3">
        <v>0.96938775510204078</v>
      </c>
      <c r="BI146">
        <v>161.5</v>
      </c>
      <c r="BJ146">
        <v>93.5</v>
      </c>
      <c r="BK146">
        <v>82</v>
      </c>
      <c r="BL146">
        <v>1</v>
      </c>
      <c r="BM146">
        <v>40</v>
      </c>
      <c r="BN146">
        <v>0</v>
      </c>
      <c r="BO146">
        <v>0</v>
      </c>
      <c r="BP146">
        <v>0</v>
      </c>
      <c r="BQ146">
        <v>1</v>
      </c>
      <c r="BR146">
        <v>1</v>
      </c>
      <c r="BS146">
        <v>0</v>
      </c>
      <c r="BT146">
        <v>0</v>
      </c>
      <c r="BU146">
        <v>1</v>
      </c>
      <c r="BV146">
        <v>1</v>
      </c>
      <c r="BW146">
        <v>0</v>
      </c>
      <c r="BX146">
        <v>0</v>
      </c>
      <c r="BY146">
        <v>0</v>
      </c>
      <c r="BZ146">
        <v>1</v>
      </c>
      <c r="CA146">
        <v>0</v>
      </c>
      <c r="CB146">
        <v>0</v>
      </c>
      <c r="CC146">
        <v>0</v>
      </c>
      <c r="CD146">
        <v>1</v>
      </c>
      <c r="DH146">
        <v>1</v>
      </c>
      <c r="DI146">
        <v>0</v>
      </c>
      <c r="DJ146">
        <v>0</v>
      </c>
      <c r="DK146">
        <v>1</v>
      </c>
      <c r="DL146">
        <v>0</v>
      </c>
      <c r="DM146">
        <v>0</v>
      </c>
      <c r="DN146">
        <v>1</v>
      </c>
      <c r="DO146">
        <v>1</v>
      </c>
      <c r="DP146">
        <v>0</v>
      </c>
      <c r="DQ146">
        <v>1</v>
      </c>
      <c r="DR146">
        <v>0</v>
      </c>
      <c r="DS146">
        <v>0</v>
      </c>
      <c r="DT146">
        <v>1</v>
      </c>
      <c r="DU146">
        <v>1</v>
      </c>
      <c r="DV146">
        <v>0</v>
      </c>
      <c r="DW146">
        <v>1</v>
      </c>
      <c r="DX146">
        <v>0</v>
      </c>
      <c r="DY146">
        <v>0</v>
      </c>
      <c r="DZ146">
        <v>0</v>
      </c>
      <c r="EA146">
        <v>1</v>
      </c>
      <c r="EB146">
        <v>0</v>
      </c>
      <c r="EC146">
        <v>1</v>
      </c>
      <c r="ED146">
        <v>0</v>
      </c>
      <c r="EE146">
        <v>0</v>
      </c>
      <c r="EF146">
        <v>1</v>
      </c>
      <c r="EG146">
        <v>1</v>
      </c>
      <c r="EH146">
        <v>1</v>
      </c>
      <c r="EI146">
        <v>1</v>
      </c>
      <c r="EJ146">
        <v>0</v>
      </c>
      <c r="EK146">
        <v>0</v>
      </c>
      <c r="EL146">
        <v>1</v>
      </c>
      <c r="EM146">
        <v>1</v>
      </c>
      <c r="EN146">
        <v>0</v>
      </c>
      <c r="EO146">
        <v>1</v>
      </c>
      <c r="EP146">
        <v>0</v>
      </c>
      <c r="EQ146">
        <v>0</v>
      </c>
      <c r="ER146">
        <v>0</v>
      </c>
      <c r="ES146">
        <v>1</v>
      </c>
      <c r="ET146">
        <v>0</v>
      </c>
      <c r="EU146">
        <v>0</v>
      </c>
      <c r="EV146">
        <v>0</v>
      </c>
      <c r="EW146">
        <v>0</v>
      </c>
      <c r="EX146">
        <v>0</v>
      </c>
      <c r="EY146">
        <v>0</v>
      </c>
      <c r="EZ146">
        <v>0</v>
      </c>
      <c r="FA146">
        <v>0</v>
      </c>
      <c r="FB146">
        <v>0</v>
      </c>
      <c r="FC146">
        <v>1</v>
      </c>
      <c r="FD146">
        <v>0</v>
      </c>
      <c r="FE146">
        <v>0</v>
      </c>
      <c r="FF146">
        <v>0</v>
      </c>
      <c r="FG146">
        <v>0</v>
      </c>
      <c r="FH146">
        <v>0</v>
      </c>
      <c r="FI146">
        <v>1</v>
      </c>
      <c r="FJ146">
        <v>1</v>
      </c>
      <c r="FK146">
        <v>1</v>
      </c>
      <c r="FL146">
        <v>0</v>
      </c>
      <c r="FM146">
        <v>1</v>
      </c>
      <c r="FN146">
        <v>0</v>
      </c>
      <c r="FO146">
        <v>0</v>
      </c>
      <c r="FP146">
        <v>0</v>
      </c>
      <c r="FQ146">
        <v>0</v>
      </c>
      <c r="FR146">
        <v>0</v>
      </c>
      <c r="FS146">
        <v>0</v>
      </c>
      <c r="FT146">
        <v>0</v>
      </c>
      <c r="FU146">
        <v>1</v>
      </c>
      <c r="FV146">
        <v>0</v>
      </c>
      <c r="FW146">
        <v>1</v>
      </c>
      <c r="FX146">
        <v>0</v>
      </c>
      <c r="FY146">
        <v>1</v>
      </c>
      <c r="FZ146">
        <v>0</v>
      </c>
      <c r="GA146">
        <v>0</v>
      </c>
      <c r="GB146">
        <v>0</v>
      </c>
      <c r="GC146">
        <v>1</v>
      </c>
      <c r="GD146">
        <v>0</v>
      </c>
      <c r="GE146">
        <v>1</v>
      </c>
      <c r="GF146">
        <v>0</v>
      </c>
      <c r="GG146">
        <v>0</v>
      </c>
      <c r="GH146">
        <v>0</v>
      </c>
      <c r="GI146">
        <v>1</v>
      </c>
      <c r="GJ146">
        <v>0</v>
      </c>
      <c r="GK146">
        <v>1</v>
      </c>
      <c r="GL146">
        <v>0</v>
      </c>
      <c r="GM146">
        <v>0</v>
      </c>
      <c r="GN146">
        <v>0</v>
      </c>
      <c r="GO146">
        <v>1</v>
      </c>
      <c r="GP146">
        <v>0</v>
      </c>
      <c r="GQ146">
        <v>1</v>
      </c>
      <c r="GR146">
        <v>0</v>
      </c>
      <c r="GS146">
        <v>0</v>
      </c>
      <c r="GT146">
        <v>1</v>
      </c>
      <c r="GU146">
        <v>1</v>
      </c>
      <c r="GV146">
        <v>0</v>
      </c>
      <c r="GW146">
        <v>1</v>
      </c>
      <c r="GX146">
        <v>0</v>
      </c>
      <c r="GY146">
        <v>0</v>
      </c>
      <c r="GZ146">
        <v>0</v>
      </c>
      <c r="HA146">
        <v>1</v>
      </c>
      <c r="HB146">
        <v>0</v>
      </c>
      <c r="HC146">
        <v>1</v>
      </c>
      <c r="HD146">
        <v>0</v>
      </c>
      <c r="HE146">
        <v>0</v>
      </c>
      <c r="HF146">
        <v>7</v>
      </c>
      <c r="HG146">
        <v>1</v>
      </c>
      <c r="HH146" t="s">
        <v>501</v>
      </c>
      <c r="HI146">
        <v>10</v>
      </c>
      <c r="HJ146" t="s">
        <v>501</v>
      </c>
      <c r="HK146">
        <v>1</v>
      </c>
      <c r="HL146">
        <v>2</v>
      </c>
      <c r="HM146">
        <v>2</v>
      </c>
      <c r="HN146">
        <v>3</v>
      </c>
      <c r="HO146">
        <v>3</v>
      </c>
      <c r="HP146">
        <v>3</v>
      </c>
      <c r="HQ146">
        <v>3</v>
      </c>
      <c r="HR146">
        <v>0</v>
      </c>
      <c r="HS146">
        <v>1</v>
      </c>
      <c r="HT146">
        <v>2</v>
      </c>
      <c r="HU146">
        <v>2</v>
      </c>
      <c r="HV146">
        <v>2</v>
      </c>
      <c r="HW146">
        <v>3</v>
      </c>
      <c r="HX146">
        <v>2</v>
      </c>
      <c r="HY146">
        <v>2</v>
      </c>
      <c r="HZ146">
        <v>2</v>
      </c>
      <c r="IA146">
        <v>2</v>
      </c>
      <c r="IB146">
        <v>2</v>
      </c>
      <c r="IC146">
        <v>3</v>
      </c>
      <c r="ID146">
        <v>3</v>
      </c>
      <c r="IE146">
        <v>11</v>
      </c>
      <c r="IF146">
        <v>6</v>
      </c>
      <c r="IG146">
        <v>12</v>
      </c>
      <c r="IH146">
        <v>14</v>
      </c>
      <c r="II146">
        <v>43</v>
      </c>
      <c r="IJ146">
        <v>43</v>
      </c>
      <c r="IK146">
        <v>1</v>
      </c>
      <c r="IL146">
        <v>1</v>
      </c>
      <c r="IM146">
        <v>1</v>
      </c>
      <c r="IN146" t="s">
        <v>501</v>
      </c>
      <c r="IO146">
        <v>1</v>
      </c>
      <c r="IP146">
        <v>1</v>
      </c>
      <c r="IQ146">
        <v>2</v>
      </c>
      <c r="IR146">
        <v>2</v>
      </c>
      <c r="IS146">
        <v>1</v>
      </c>
      <c r="IT146">
        <v>1</v>
      </c>
      <c r="IU146">
        <v>2</v>
      </c>
      <c r="IV146">
        <v>1</v>
      </c>
      <c r="IW146">
        <v>0</v>
      </c>
      <c r="IX146">
        <v>1</v>
      </c>
      <c r="IY146">
        <v>11</v>
      </c>
      <c r="IZ146" t="s">
        <v>505</v>
      </c>
      <c r="JA146">
        <v>0</v>
      </c>
      <c r="JB146" t="s">
        <v>501</v>
      </c>
      <c r="JC146">
        <v>0</v>
      </c>
      <c r="JD146">
        <v>2</v>
      </c>
      <c r="JE146">
        <v>2</v>
      </c>
      <c r="JF146">
        <v>0</v>
      </c>
      <c r="JG146">
        <v>0</v>
      </c>
      <c r="JH146">
        <v>0</v>
      </c>
      <c r="JI146">
        <v>0</v>
      </c>
      <c r="JJ146">
        <v>0</v>
      </c>
      <c r="JK146">
        <v>1</v>
      </c>
      <c r="JL146">
        <v>0</v>
      </c>
      <c r="JM146">
        <v>0</v>
      </c>
      <c r="JN146">
        <v>0</v>
      </c>
      <c r="JO146">
        <v>0</v>
      </c>
      <c r="JP146">
        <v>0</v>
      </c>
      <c r="JQ146">
        <v>2</v>
      </c>
      <c r="JR146">
        <v>7</v>
      </c>
      <c r="JS146">
        <v>7</v>
      </c>
      <c r="JT146" t="s">
        <v>506</v>
      </c>
      <c r="JU146" t="s">
        <v>501</v>
      </c>
      <c r="JV146">
        <v>1</v>
      </c>
      <c r="JW146">
        <v>1</v>
      </c>
      <c r="JX146">
        <v>2</v>
      </c>
      <c r="JY146">
        <v>2</v>
      </c>
      <c r="JZ146">
        <v>2</v>
      </c>
      <c r="KA146">
        <v>1</v>
      </c>
      <c r="KB146">
        <v>0</v>
      </c>
      <c r="KC146">
        <v>1</v>
      </c>
      <c r="KD146">
        <v>9</v>
      </c>
      <c r="KE146">
        <v>9</v>
      </c>
      <c r="KF146">
        <v>0</v>
      </c>
      <c r="KG146" t="s">
        <v>507</v>
      </c>
      <c r="KH146" t="s">
        <v>501</v>
      </c>
      <c r="KI146" s="11" t="s">
        <v>85</v>
      </c>
      <c r="KJ146">
        <v>3</v>
      </c>
      <c r="KK146">
        <v>3</v>
      </c>
      <c r="KL146">
        <v>3</v>
      </c>
      <c r="KM146">
        <v>0</v>
      </c>
      <c r="KN146">
        <v>0</v>
      </c>
      <c r="KO146">
        <v>0</v>
      </c>
      <c r="KP146">
        <v>0</v>
      </c>
    </row>
    <row r="147" spans="1:302" x14ac:dyDescent="0.2">
      <c r="A147" s="2">
        <v>146</v>
      </c>
      <c r="B147" s="2">
        <v>40189</v>
      </c>
      <c r="C147" s="2">
        <v>1187</v>
      </c>
      <c r="D147" s="8">
        <v>44376</v>
      </c>
      <c r="E147" s="2" t="s">
        <v>77</v>
      </c>
      <c r="F147" s="2">
        <v>2</v>
      </c>
      <c r="G147" s="2">
        <v>15</v>
      </c>
      <c r="H147" s="2">
        <v>10</v>
      </c>
      <c r="I147" s="3">
        <v>26.5683411960844</v>
      </c>
      <c r="J147" s="3">
        <v>212.963970352384</v>
      </c>
      <c r="K147" s="3">
        <v>3.4850428299564</v>
      </c>
      <c r="L147" s="3">
        <v>0.287301210932704</v>
      </c>
      <c r="M147" s="3">
        <v>1.9732236751187819</v>
      </c>
      <c r="N147" s="3">
        <v>1.987473595540318</v>
      </c>
      <c r="O147" s="3">
        <v>7.7803807789247799</v>
      </c>
      <c r="P147" s="3">
        <v>1.2736613651747319</v>
      </c>
      <c r="Q147" s="3">
        <v>0.92636007764544803</v>
      </c>
      <c r="R147" s="3">
        <v>33.011663571960803</v>
      </c>
      <c r="S147" s="3">
        <v>1219.5827466691801</v>
      </c>
      <c r="T147" s="3">
        <v>1760.46763769782</v>
      </c>
      <c r="U147" s="3">
        <v>600.79165125186398</v>
      </c>
      <c r="V147" s="3">
        <v>1.0567792535035201</v>
      </c>
      <c r="W147" s="3">
        <v>4.2017968417145299</v>
      </c>
      <c r="X147" s="3">
        <v>38.123740249866202</v>
      </c>
      <c r="Y147" s="3">
        <v>24.156342825650299</v>
      </c>
      <c r="Z147" s="3">
        <v>3.5064230630628304</v>
      </c>
      <c r="AA147" s="3">
        <v>2.64729329846767</v>
      </c>
      <c r="AB147" s="3">
        <v>73.029946546578898</v>
      </c>
      <c r="AC147" s="3">
        <v>1027.31711535413</v>
      </c>
      <c r="AD147" s="3">
        <v>1806.3902039611501</v>
      </c>
      <c r="AE147" s="3">
        <v>410.56203339228</v>
      </c>
      <c r="AF147" s="3">
        <v>0.87139044909935803</v>
      </c>
      <c r="AG147" s="3">
        <v>4.6589215384136304</v>
      </c>
      <c r="AH147" s="3">
        <v>39.418513689957905</v>
      </c>
      <c r="AI147" s="3">
        <v>24.903883751227802</v>
      </c>
      <c r="AJ147" s="3">
        <v>3.1273626030333301</v>
      </c>
      <c r="AK147" s="3">
        <v>9.6429744332736895</v>
      </c>
      <c r="AL147" s="3">
        <v>69.841100772959692</v>
      </c>
      <c r="AM147" s="3">
        <v>1876.6096009168998</v>
      </c>
      <c r="AN147" s="3">
        <v>1772.1916904275899</v>
      </c>
      <c r="AO147" s="3">
        <v>730.49944528073888</v>
      </c>
      <c r="AP147" s="3">
        <v>1.2112938273818901</v>
      </c>
      <c r="AQ147" s="3">
        <v>3.97340913426389</v>
      </c>
      <c r="AR147" s="3">
        <v>34.644742002543502</v>
      </c>
      <c r="AS147" s="3">
        <v>25.745021655040897</v>
      </c>
      <c r="AT147" s="3">
        <v>3.7598371506102701</v>
      </c>
      <c r="AU147" s="3">
        <v>17.148533333686999</v>
      </c>
      <c r="AV147" s="3">
        <v>71.363788427963797</v>
      </c>
      <c r="AW147" s="29"/>
      <c r="AX147" s="29"/>
      <c r="AY147" s="29"/>
      <c r="AZ147" s="29"/>
      <c r="BA147" s="29"/>
      <c r="BB147" s="29"/>
      <c r="BC147" s="29"/>
      <c r="BD147" s="29"/>
      <c r="BE147" s="29"/>
      <c r="BF147" s="29"/>
      <c r="BG147" s="4">
        <v>28.440514828148881</v>
      </c>
      <c r="BH147" s="3">
        <v>0.78787878787878785</v>
      </c>
      <c r="BI147">
        <v>139</v>
      </c>
      <c r="BJ147">
        <v>86</v>
      </c>
      <c r="BK147">
        <v>47.3</v>
      </c>
      <c r="BL147">
        <v>1</v>
      </c>
      <c r="BM147">
        <v>52</v>
      </c>
      <c r="BN147">
        <v>0</v>
      </c>
      <c r="BO147">
        <v>0</v>
      </c>
      <c r="BP147">
        <v>0</v>
      </c>
      <c r="BQ147">
        <v>0</v>
      </c>
      <c r="BR147">
        <v>0</v>
      </c>
      <c r="BS147">
        <v>0</v>
      </c>
      <c r="BT147">
        <v>0</v>
      </c>
      <c r="BU147">
        <v>0</v>
      </c>
      <c r="BV147">
        <v>1</v>
      </c>
      <c r="BW147">
        <v>0</v>
      </c>
      <c r="BX147">
        <v>0</v>
      </c>
      <c r="BY147">
        <v>0</v>
      </c>
      <c r="BZ147">
        <v>0</v>
      </c>
      <c r="CA147">
        <v>0</v>
      </c>
      <c r="CB147">
        <v>0</v>
      </c>
      <c r="CC147">
        <v>0</v>
      </c>
      <c r="CD147">
        <v>0</v>
      </c>
      <c r="DH147">
        <v>0</v>
      </c>
      <c r="DI147">
        <v>0</v>
      </c>
      <c r="DJ147">
        <v>0</v>
      </c>
      <c r="DK147">
        <v>0</v>
      </c>
      <c r="DL147">
        <v>0</v>
      </c>
      <c r="DM147">
        <v>1</v>
      </c>
      <c r="DN147">
        <v>0</v>
      </c>
      <c r="DO147">
        <v>0</v>
      </c>
      <c r="DP147">
        <v>0</v>
      </c>
      <c r="DQ147">
        <v>0</v>
      </c>
      <c r="DR147">
        <v>0</v>
      </c>
      <c r="DS147">
        <v>1</v>
      </c>
      <c r="DT147">
        <v>1</v>
      </c>
      <c r="DU147">
        <v>0</v>
      </c>
      <c r="DV147">
        <v>0</v>
      </c>
      <c r="DW147">
        <v>0</v>
      </c>
      <c r="DX147">
        <v>0</v>
      </c>
      <c r="DY147">
        <v>0</v>
      </c>
      <c r="DZ147">
        <v>1</v>
      </c>
      <c r="EA147">
        <v>0</v>
      </c>
      <c r="EB147">
        <v>0</v>
      </c>
      <c r="EC147">
        <v>0</v>
      </c>
      <c r="ED147">
        <v>0</v>
      </c>
      <c r="EE147">
        <v>0</v>
      </c>
      <c r="EF147">
        <v>0</v>
      </c>
      <c r="EG147">
        <v>0</v>
      </c>
      <c r="EH147">
        <v>0</v>
      </c>
      <c r="EI147">
        <v>0</v>
      </c>
      <c r="EJ147">
        <v>0</v>
      </c>
      <c r="EK147">
        <v>1</v>
      </c>
      <c r="EL147">
        <v>0</v>
      </c>
      <c r="EM147">
        <v>0</v>
      </c>
      <c r="EN147">
        <v>0</v>
      </c>
      <c r="EO147">
        <v>0</v>
      </c>
      <c r="EP147">
        <v>0</v>
      </c>
      <c r="EQ147">
        <v>1</v>
      </c>
      <c r="ER147">
        <v>0</v>
      </c>
      <c r="ES147">
        <v>0</v>
      </c>
      <c r="ET147">
        <v>0</v>
      </c>
      <c r="EU147">
        <v>0</v>
      </c>
      <c r="EV147">
        <v>0</v>
      </c>
      <c r="EW147">
        <v>1</v>
      </c>
      <c r="EX147">
        <v>1</v>
      </c>
      <c r="EY147">
        <v>0</v>
      </c>
      <c r="EZ147">
        <v>0</v>
      </c>
      <c r="FA147">
        <v>0</v>
      </c>
      <c r="FB147">
        <v>0</v>
      </c>
      <c r="FC147">
        <v>0</v>
      </c>
      <c r="FD147">
        <v>1</v>
      </c>
      <c r="FE147">
        <v>0</v>
      </c>
      <c r="FF147">
        <v>0</v>
      </c>
      <c r="FG147">
        <v>0</v>
      </c>
      <c r="FH147">
        <v>0</v>
      </c>
      <c r="FI147">
        <v>0</v>
      </c>
      <c r="FJ147">
        <v>0</v>
      </c>
      <c r="FK147">
        <v>0</v>
      </c>
      <c r="FL147">
        <v>0</v>
      </c>
      <c r="FM147">
        <v>0</v>
      </c>
      <c r="FN147">
        <v>0</v>
      </c>
      <c r="FO147">
        <v>1</v>
      </c>
      <c r="FP147">
        <v>0</v>
      </c>
      <c r="FQ147">
        <v>0</v>
      </c>
      <c r="FR147">
        <v>0</v>
      </c>
      <c r="FS147">
        <v>0</v>
      </c>
      <c r="FT147">
        <v>0</v>
      </c>
      <c r="FU147">
        <v>1</v>
      </c>
      <c r="FV147">
        <v>1</v>
      </c>
      <c r="FW147">
        <v>0</v>
      </c>
      <c r="FX147">
        <v>0</v>
      </c>
      <c r="FY147">
        <v>0</v>
      </c>
      <c r="FZ147">
        <v>0</v>
      </c>
      <c r="GA147">
        <v>0</v>
      </c>
      <c r="GB147">
        <v>0</v>
      </c>
      <c r="GC147">
        <v>0</v>
      </c>
      <c r="GD147">
        <v>0</v>
      </c>
      <c r="GE147">
        <v>0</v>
      </c>
      <c r="GF147">
        <v>0</v>
      </c>
      <c r="GG147">
        <v>1</v>
      </c>
      <c r="GH147">
        <v>0</v>
      </c>
      <c r="GI147">
        <v>0</v>
      </c>
      <c r="GJ147">
        <v>0</v>
      </c>
      <c r="GK147">
        <v>0</v>
      </c>
      <c r="GL147">
        <v>0</v>
      </c>
      <c r="GM147">
        <v>1</v>
      </c>
      <c r="GN147">
        <v>0</v>
      </c>
      <c r="GO147">
        <v>0</v>
      </c>
      <c r="GP147">
        <v>0</v>
      </c>
      <c r="GQ147">
        <v>0</v>
      </c>
      <c r="GR147">
        <v>0</v>
      </c>
      <c r="GS147">
        <v>1</v>
      </c>
      <c r="GT147">
        <v>0</v>
      </c>
      <c r="GU147">
        <v>0</v>
      </c>
      <c r="GV147">
        <v>0</v>
      </c>
      <c r="GW147">
        <v>0</v>
      </c>
      <c r="GX147">
        <v>0</v>
      </c>
      <c r="GY147">
        <v>1</v>
      </c>
      <c r="GZ147">
        <v>0</v>
      </c>
      <c r="HA147">
        <v>0</v>
      </c>
      <c r="HB147">
        <v>0</v>
      </c>
      <c r="HC147">
        <v>0</v>
      </c>
      <c r="HD147">
        <v>0</v>
      </c>
      <c r="HE147">
        <v>1</v>
      </c>
      <c r="HF147">
        <v>5</v>
      </c>
      <c r="HG147">
        <v>1</v>
      </c>
      <c r="HH147" t="s">
        <v>501</v>
      </c>
      <c r="HI147">
        <v>8</v>
      </c>
      <c r="HJ147" t="s">
        <v>501</v>
      </c>
      <c r="HK147">
        <v>2</v>
      </c>
      <c r="HL147">
        <v>0</v>
      </c>
      <c r="HM147">
        <v>1</v>
      </c>
      <c r="HN147">
        <v>3</v>
      </c>
      <c r="HO147">
        <v>3</v>
      </c>
      <c r="HP147">
        <v>1</v>
      </c>
      <c r="HQ147">
        <v>1</v>
      </c>
      <c r="HR147">
        <v>0</v>
      </c>
      <c r="HS147">
        <v>4</v>
      </c>
      <c r="HT147">
        <v>4</v>
      </c>
      <c r="HU147">
        <v>1</v>
      </c>
      <c r="HV147">
        <v>0</v>
      </c>
      <c r="HW147">
        <v>4</v>
      </c>
      <c r="HX147">
        <v>3</v>
      </c>
      <c r="HY147">
        <v>1</v>
      </c>
      <c r="HZ147">
        <v>1</v>
      </c>
      <c r="IA147">
        <v>1</v>
      </c>
      <c r="IB147">
        <v>1</v>
      </c>
      <c r="IC147">
        <v>4</v>
      </c>
      <c r="ID147">
        <v>4</v>
      </c>
      <c r="IE147">
        <v>9</v>
      </c>
      <c r="IF147">
        <v>2</v>
      </c>
      <c r="IG147">
        <v>16</v>
      </c>
      <c r="IH147">
        <v>12</v>
      </c>
      <c r="II147">
        <v>39</v>
      </c>
      <c r="IJ147">
        <v>39</v>
      </c>
      <c r="IK147">
        <v>1</v>
      </c>
      <c r="IL147">
        <v>0</v>
      </c>
      <c r="IM147">
        <v>0</v>
      </c>
      <c r="IN147" t="s">
        <v>501</v>
      </c>
      <c r="IO147">
        <v>1</v>
      </c>
      <c r="IP147">
        <v>1</v>
      </c>
      <c r="IQ147">
        <v>2</v>
      </c>
      <c r="IR147">
        <v>1</v>
      </c>
      <c r="IS147">
        <v>3</v>
      </c>
      <c r="IT147">
        <v>0</v>
      </c>
      <c r="IU147">
        <v>0</v>
      </c>
      <c r="IV147">
        <v>0</v>
      </c>
      <c r="IW147">
        <v>0</v>
      </c>
      <c r="IX147">
        <v>1</v>
      </c>
      <c r="IY147">
        <v>8</v>
      </c>
      <c r="IZ147" t="s">
        <v>507</v>
      </c>
      <c r="JA147">
        <v>0</v>
      </c>
      <c r="JB147" t="s">
        <v>501</v>
      </c>
      <c r="JC147">
        <v>0</v>
      </c>
      <c r="JD147">
        <v>0</v>
      </c>
      <c r="JE147">
        <v>2</v>
      </c>
      <c r="JF147">
        <v>0</v>
      </c>
      <c r="JG147">
        <v>0</v>
      </c>
      <c r="JH147">
        <v>0</v>
      </c>
      <c r="JI147">
        <v>0</v>
      </c>
      <c r="JJ147">
        <v>0</v>
      </c>
      <c r="JK147">
        <v>0</v>
      </c>
      <c r="JL147">
        <v>0</v>
      </c>
      <c r="JM147">
        <v>0</v>
      </c>
      <c r="JN147">
        <v>0</v>
      </c>
      <c r="JO147">
        <v>0</v>
      </c>
      <c r="JP147">
        <v>0</v>
      </c>
      <c r="JQ147">
        <v>2</v>
      </c>
      <c r="JR147">
        <v>4</v>
      </c>
      <c r="JS147">
        <v>4</v>
      </c>
      <c r="JT147" t="s">
        <v>508</v>
      </c>
      <c r="JU147" t="s">
        <v>501</v>
      </c>
      <c r="JV147">
        <v>0</v>
      </c>
      <c r="JW147">
        <v>1</v>
      </c>
      <c r="JX147">
        <v>1</v>
      </c>
      <c r="JY147">
        <v>1</v>
      </c>
      <c r="JZ147">
        <v>1</v>
      </c>
      <c r="KA147">
        <v>1</v>
      </c>
      <c r="KB147">
        <v>1</v>
      </c>
      <c r="KC147">
        <v>1</v>
      </c>
      <c r="KD147">
        <v>6</v>
      </c>
      <c r="KE147">
        <v>6</v>
      </c>
      <c r="KF147">
        <v>0</v>
      </c>
      <c r="KG147" t="s">
        <v>507</v>
      </c>
      <c r="KH147" t="s">
        <v>501</v>
      </c>
      <c r="KI147" s="11" t="s">
        <v>85</v>
      </c>
      <c r="KJ147">
        <v>3</v>
      </c>
      <c r="KK147">
        <v>3</v>
      </c>
      <c r="KL147">
        <v>3</v>
      </c>
      <c r="KM147">
        <v>0</v>
      </c>
      <c r="KN147">
        <v>0</v>
      </c>
      <c r="KO147">
        <v>0</v>
      </c>
      <c r="KP147">
        <v>0</v>
      </c>
    </row>
    <row r="148" spans="1:302" x14ac:dyDescent="0.2">
      <c r="A148" s="2">
        <v>147</v>
      </c>
      <c r="B148" s="2">
        <v>40249</v>
      </c>
      <c r="C148" s="2">
        <v>1188</v>
      </c>
      <c r="D148" s="8">
        <v>44379</v>
      </c>
      <c r="E148" s="2" t="s">
        <v>80</v>
      </c>
      <c r="F148" s="2">
        <v>2</v>
      </c>
      <c r="G148" s="2">
        <v>15</v>
      </c>
      <c r="H148" s="2">
        <v>5</v>
      </c>
      <c r="I148" s="3">
        <v>18.44295737299986</v>
      </c>
      <c r="J148" s="3">
        <v>162.09378520861441</v>
      </c>
      <c r="K148" s="3">
        <v>1.0859711009934641</v>
      </c>
      <c r="L148" s="3">
        <v>0.35284288869400598</v>
      </c>
      <c r="M148" s="3">
        <v>1.5646590951988619</v>
      </c>
      <c r="N148" s="3">
        <v>1.423514239413616</v>
      </c>
      <c r="O148" s="3">
        <v>6.2037142442087196</v>
      </c>
      <c r="P148" s="3">
        <v>0.53931863610771802</v>
      </c>
      <c r="Q148" s="3">
        <v>0.47516878891577802</v>
      </c>
      <c r="R148" s="3">
        <v>8.5311043788333603</v>
      </c>
      <c r="S148" s="3">
        <v>1112.80979645666</v>
      </c>
      <c r="T148" s="3">
        <v>1246.19741185406</v>
      </c>
      <c r="U148" s="3">
        <v>228.0939209842</v>
      </c>
      <c r="V148" s="3">
        <v>0.80599462712797809</v>
      </c>
      <c r="W148" s="3">
        <v>2.1874517736958099</v>
      </c>
      <c r="X148" s="3">
        <v>31.0389208139479</v>
      </c>
      <c r="Y148" s="3">
        <v>23.071089551142098</v>
      </c>
      <c r="Z148" s="3">
        <v>2.7555966902101803</v>
      </c>
      <c r="AA148" s="3">
        <v>1.6828654420312801</v>
      </c>
      <c r="AB148" s="3">
        <v>26.708161577639096</v>
      </c>
      <c r="AC148" s="3">
        <v>1048.1707146880499</v>
      </c>
      <c r="AD148" s="3">
        <v>1765.8168185299999</v>
      </c>
      <c r="AE148" s="3">
        <v>222.246089723827</v>
      </c>
      <c r="AF148" s="3">
        <v>0.81365595819726111</v>
      </c>
      <c r="AG148" s="3">
        <v>3.8701653198870698</v>
      </c>
      <c r="AH148" s="3">
        <v>30.243587297309599</v>
      </c>
      <c r="AI148" s="3">
        <v>26.9066196059911</v>
      </c>
      <c r="AJ148" s="3">
        <v>3.9342928931152201</v>
      </c>
      <c r="AK148" s="3">
        <v>1.9168657243301199</v>
      </c>
      <c r="AL148" s="3">
        <v>26.999416296753196</v>
      </c>
      <c r="AM148" s="3">
        <v>2147.8002468781901</v>
      </c>
      <c r="AN148" s="3">
        <v>2873.2584549560197</v>
      </c>
      <c r="AO148" s="3">
        <v>371.11650445368497</v>
      </c>
      <c r="AP148" s="3">
        <v>1.1183289975492299</v>
      </c>
      <c r="AQ148" s="3">
        <v>3.8031872001879101</v>
      </c>
      <c r="AR148" s="3">
        <v>46.835803177763196</v>
      </c>
      <c r="AS148" s="3">
        <v>31.780660467723401</v>
      </c>
      <c r="AT148" s="3">
        <v>5.0202477627348499</v>
      </c>
      <c r="AU148" s="3">
        <v>2.7121802278536498</v>
      </c>
      <c r="AV148" s="3">
        <v>28.150469847342002</v>
      </c>
      <c r="AW148" s="29"/>
      <c r="AX148" s="29"/>
      <c r="AY148" s="29"/>
      <c r="AZ148" s="29"/>
      <c r="BA148" s="29"/>
      <c r="BB148" s="29"/>
      <c r="BC148" s="29"/>
      <c r="BD148" s="29"/>
      <c r="BE148" s="29"/>
      <c r="BF148" s="29"/>
      <c r="BG148" s="4">
        <v>26.224339181732425</v>
      </c>
      <c r="BH148" s="3">
        <v>1.0129870129870129</v>
      </c>
      <c r="BI148">
        <v>130</v>
      </c>
      <c r="BJ148">
        <v>88</v>
      </c>
      <c r="BK148">
        <v>70</v>
      </c>
      <c r="BL148">
        <v>1</v>
      </c>
      <c r="BM148">
        <v>43</v>
      </c>
      <c r="BN148">
        <v>0</v>
      </c>
      <c r="BO148">
        <v>0</v>
      </c>
      <c r="BP148">
        <v>0</v>
      </c>
      <c r="BQ148">
        <v>0</v>
      </c>
      <c r="BR148">
        <v>0</v>
      </c>
      <c r="BS148">
        <v>0</v>
      </c>
      <c r="BT148">
        <v>0</v>
      </c>
      <c r="BU148">
        <v>1</v>
      </c>
      <c r="BV148">
        <v>0</v>
      </c>
      <c r="BW148">
        <v>0</v>
      </c>
      <c r="BX148">
        <v>0</v>
      </c>
      <c r="BY148">
        <v>1</v>
      </c>
      <c r="BZ148">
        <v>0</v>
      </c>
      <c r="CA148">
        <v>0</v>
      </c>
      <c r="CB148">
        <v>0</v>
      </c>
      <c r="CC148">
        <v>1</v>
      </c>
      <c r="CD148">
        <v>0</v>
      </c>
      <c r="DH148">
        <v>1</v>
      </c>
      <c r="DI148">
        <v>1</v>
      </c>
      <c r="DJ148">
        <v>1</v>
      </c>
      <c r="DK148">
        <v>1</v>
      </c>
      <c r="DL148">
        <v>0</v>
      </c>
      <c r="DM148">
        <v>0</v>
      </c>
      <c r="DN148">
        <v>1</v>
      </c>
      <c r="DO148">
        <v>1</v>
      </c>
      <c r="DP148">
        <v>1</v>
      </c>
      <c r="DQ148">
        <v>1</v>
      </c>
      <c r="DR148">
        <v>0</v>
      </c>
      <c r="DS148">
        <v>0</v>
      </c>
      <c r="DT148">
        <v>1</v>
      </c>
      <c r="DU148">
        <v>1</v>
      </c>
      <c r="DV148">
        <v>1</v>
      </c>
      <c r="DW148">
        <v>1</v>
      </c>
      <c r="DX148">
        <v>0</v>
      </c>
      <c r="DY148">
        <v>0</v>
      </c>
      <c r="DZ148">
        <v>0</v>
      </c>
      <c r="EA148">
        <v>0</v>
      </c>
      <c r="EB148">
        <v>1</v>
      </c>
      <c r="EC148">
        <v>1</v>
      </c>
      <c r="ED148">
        <v>0</v>
      </c>
      <c r="EE148">
        <v>0</v>
      </c>
      <c r="EF148">
        <v>1</v>
      </c>
      <c r="EG148">
        <v>1</v>
      </c>
      <c r="EH148">
        <v>1</v>
      </c>
      <c r="EI148">
        <v>1</v>
      </c>
      <c r="EJ148">
        <v>0</v>
      </c>
      <c r="EK148">
        <v>0</v>
      </c>
      <c r="EL148">
        <v>1</v>
      </c>
      <c r="EM148">
        <v>1</v>
      </c>
      <c r="EN148">
        <v>1</v>
      </c>
      <c r="EO148">
        <v>0</v>
      </c>
      <c r="EP148">
        <v>0</v>
      </c>
      <c r="EQ148">
        <v>0</v>
      </c>
      <c r="ER148">
        <v>0</v>
      </c>
      <c r="ES148">
        <v>0</v>
      </c>
      <c r="ET148">
        <v>1</v>
      </c>
      <c r="EU148">
        <v>0</v>
      </c>
      <c r="EV148">
        <v>0</v>
      </c>
      <c r="EW148">
        <v>0</v>
      </c>
      <c r="EX148">
        <v>0</v>
      </c>
      <c r="EY148">
        <v>0</v>
      </c>
      <c r="EZ148">
        <v>1</v>
      </c>
      <c r="FA148">
        <v>0</v>
      </c>
      <c r="FB148">
        <v>0</v>
      </c>
      <c r="FC148">
        <v>0</v>
      </c>
      <c r="FD148">
        <v>1</v>
      </c>
      <c r="FE148">
        <v>0</v>
      </c>
      <c r="FF148">
        <v>1</v>
      </c>
      <c r="FG148">
        <v>0</v>
      </c>
      <c r="FH148">
        <v>0</v>
      </c>
      <c r="FI148">
        <v>0</v>
      </c>
      <c r="FJ148">
        <v>0</v>
      </c>
      <c r="FK148">
        <v>1</v>
      </c>
      <c r="FL148">
        <v>1</v>
      </c>
      <c r="FM148">
        <v>1</v>
      </c>
      <c r="FN148">
        <v>0</v>
      </c>
      <c r="FO148">
        <v>0</v>
      </c>
      <c r="FP148">
        <v>0</v>
      </c>
      <c r="FQ148">
        <v>0</v>
      </c>
      <c r="FR148">
        <v>1</v>
      </c>
      <c r="FS148">
        <v>0</v>
      </c>
      <c r="FT148">
        <v>0</v>
      </c>
      <c r="FU148">
        <v>0</v>
      </c>
      <c r="FV148">
        <v>1</v>
      </c>
      <c r="FW148">
        <v>1</v>
      </c>
      <c r="FX148">
        <v>1</v>
      </c>
      <c r="FY148">
        <v>0</v>
      </c>
      <c r="FZ148">
        <v>0</v>
      </c>
      <c r="GA148">
        <v>0</v>
      </c>
      <c r="GB148">
        <v>0</v>
      </c>
      <c r="GC148">
        <v>1</v>
      </c>
      <c r="GD148">
        <v>1</v>
      </c>
      <c r="GE148">
        <v>0</v>
      </c>
      <c r="GF148">
        <v>0</v>
      </c>
      <c r="GG148">
        <v>0</v>
      </c>
      <c r="GH148">
        <v>0</v>
      </c>
      <c r="GI148">
        <v>0</v>
      </c>
      <c r="GJ148">
        <v>1</v>
      </c>
      <c r="GK148">
        <v>0</v>
      </c>
      <c r="GL148">
        <v>0</v>
      </c>
      <c r="GM148">
        <v>0</v>
      </c>
      <c r="GN148">
        <v>0</v>
      </c>
      <c r="GO148">
        <v>1</v>
      </c>
      <c r="GP148">
        <v>1</v>
      </c>
      <c r="GQ148">
        <v>0</v>
      </c>
      <c r="GR148">
        <v>0</v>
      </c>
      <c r="GS148">
        <v>0</v>
      </c>
      <c r="GT148">
        <v>0</v>
      </c>
      <c r="GU148">
        <v>0</v>
      </c>
      <c r="GV148">
        <v>0</v>
      </c>
      <c r="GW148">
        <v>0</v>
      </c>
      <c r="GX148">
        <v>0</v>
      </c>
      <c r="GY148">
        <v>1</v>
      </c>
      <c r="GZ148">
        <v>0</v>
      </c>
      <c r="HA148">
        <v>0</v>
      </c>
      <c r="HB148">
        <v>0</v>
      </c>
      <c r="HC148">
        <v>0</v>
      </c>
      <c r="HD148">
        <v>1</v>
      </c>
      <c r="HE148">
        <v>0</v>
      </c>
      <c r="HF148">
        <v>7</v>
      </c>
      <c r="HG148">
        <v>1</v>
      </c>
      <c r="HH148" t="s">
        <v>501</v>
      </c>
      <c r="HI148">
        <v>12</v>
      </c>
      <c r="HJ148" t="s">
        <v>501</v>
      </c>
      <c r="HK148">
        <v>1</v>
      </c>
      <c r="HL148">
        <v>2</v>
      </c>
      <c r="HM148">
        <v>1</v>
      </c>
      <c r="HN148">
        <v>3</v>
      </c>
      <c r="HO148">
        <v>3</v>
      </c>
      <c r="HP148">
        <v>2</v>
      </c>
      <c r="HQ148">
        <v>2</v>
      </c>
      <c r="HR148">
        <v>1</v>
      </c>
      <c r="HS148">
        <v>2</v>
      </c>
      <c r="HT148">
        <v>4</v>
      </c>
      <c r="HU148">
        <v>2</v>
      </c>
      <c r="HV148">
        <v>2</v>
      </c>
      <c r="HW148">
        <v>3</v>
      </c>
      <c r="HX148">
        <v>2</v>
      </c>
      <c r="HY148">
        <v>4</v>
      </c>
      <c r="HZ148">
        <v>3</v>
      </c>
      <c r="IA148">
        <v>4</v>
      </c>
      <c r="IB148">
        <v>3</v>
      </c>
      <c r="IC148">
        <v>3</v>
      </c>
      <c r="ID148">
        <v>4</v>
      </c>
      <c r="IE148">
        <v>10</v>
      </c>
      <c r="IF148">
        <v>4</v>
      </c>
      <c r="IG148">
        <v>16</v>
      </c>
      <c r="IH148">
        <v>21</v>
      </c>
      <c r="II148">
        <v>51</v>
      </c>
      <c r="IJ148">
        <v>51</v>
      </c>
      <c r="IK148">
        <v>1</v>
      </c>
      <c r="IL148">
        <v>1</v>
      </c>
      <c r="IM148">
        <v>1</v>
      </c>
      <c r="IN148" t="s">
        <v>501</v>
      </c>
      <c r="IO148">
        <v>1</v>
      </c>
      <c r="IP148">
        <v>1</v>
      </c>
      <c r="IQ148">
        <v>3</v>
      </c>
      <c r="IR148">
        <v>2</v>
      </c>
      <c r="IS148">
        <v>1</v>
      </c>
      <c r="IT148">
        <v>3</v>
      </c>
      <c r="IU148">
        <v>2</v>
      </c>
      <c r="IV148">
        <v>1</v>
      </c>
      <c r="IW148">
        <v>1</v>
      </c>
      <c r="IX148">
        <v>2</v>
      </c>
      <c r="IY148">
        <v>15</v>
      </c>
      <c r="IZ148" t="s">
        <v>503</v>
      </c>
      <c r="JA148">
        <v>0</v>
      </c>
      <c r="JB148" t="s">
        <v>501</v>
      </c>
      <c r="JC148">
        <v>0</v>
      </c>
      <c r="JD148">
        <v>2</v>
      </c>
      <c r="JE148">
        <v>2</v>
      </c>
      <c r="JF148">
        <v>0</v>
      </c>
      <c r="JG148">
        <v>2</v>
      </c>
      <c r="JH148">
        <v>0</v>
      </c>
      <c r="JI148">
        <v>0</v>
      </c>
      <c r="JJ148">
        <v>0</v>
      </c>
      <c r="JK148">
        <v>1</v>
      </c>
      <c r="JL148">
        <v>1</v>
      </c>
      <c r="JM148">
        <v>0</v>
      </c>
      <c r="JN148">
        <v>1</v>
      </c>
      <c r="JO148">
        <v>1</v>
      </c>
      <c r="JP148">
        <v>1</v>
      </c>
      <c r="JQ148">
        <v>2</v>
      </c>
      <c r="JR148">
        <v>13</v>
      </c>
      <c r="JS148">
        <v>13</v>
      </c>
      <c r="JT148" t="s">
        <v>511</v>
      </c>
      <c r="JU148" t="s">
        <v>501</v>
      </c>
      <c r="JV148">
        <v>2</v>
      </c>
      <c r="JW148">
        <v>1</v>
      </c>
      <c r="JX148">
        <v>1</v>
      </c>
      <c r="JY148">
        <v>2</v>
      </c>
      <c r="JZ148">
        <v>0</v>
      </c>
      <c r="KA148">
        <v>2</v>
      </c>
      <c r="KB148">
        <v>0</v>
      </c>
      <c r="KC148">
        <v>2</v>
      </c>
      <c r="KD148">
        <v>8</v>
      </c>
      <c r="KE148">
        <v>8</v>
      </c>
      <c r="KF148">
        <v>0</v>
      </c>
      <c r="KG148" t="s">
        <v>507</v>
      </c>
      <c r="KH148" t="s">
        <v>501</v>
      </c>
      <c r="KI148" s="11" t="s">
        <v>85</v>
      </c>
      <c r="KJ148">
        <v>4</v>
      </c>
      <c r="KK148">
        <v>4</v>
      </c>
      <c r="KL148">
        <v>4</v>
      </c>
      <c r="KM148">
        <v>0</v>
      </c>
      <c r="KN148">
        <v>0</v>
      </c>
      <c r="KO148">
        <v>0</v>
      </c>
      <c r="KP148">
        <v>0</v>
      </c>
    </row>
    <row r="149" spans="1:302" x14ac:dyDescent="0.2">
      <c r="A149" s="2">
        <v>148</v>
      </c>
      <c r="B149" s="2">
        <v>40331</v>
      </c>
      <c r="C149" s="2">
        <v>1205</v>
      </c>
      <c r="D149" s="8">
        <v>44386</v>
      </c>
      <c r="E149" s="2" t="s">
        <v>80</v>
      </c>
      <c r="F149" s="2">
        <v>1</v>
      </c>
      <c r="G149" s="2">
        <v>15</v>
      </c>
      <c r="H149" s="2">
        <v>6</v>
      </c>
      <c r="I149" s="3">
        <v>36.210845669618202</v>
      </c>
      <c r="J149" s="3">
        <v>680.76793572424003</v>
      </c>
      <c r="K149" s="3">
        <v>4.4542322899087603</v>
      </c>
      <c r="L149" s="3">
        <v>0.50205415076034599</v>
      </c>
      <c r="M149" s="3">
        <v>2.4325838391230601</v>
      </c>
      <c r="N149" s="3">
        <v>1.9656540821658239</v>
      </c>
      <c r="O149" s="3">
        <v>8.8834311627878595</v>
      </c>
      <c r="P149" s="3">
        <v>0.78989636148787801</v>
      </c>
      <c r="Q149" s="3">
        <v>1.623766813640118</v>
      </c>
      <c r="R149" s="3">
        <v>22.7752112805452</v>
      </c>
      <c r="S149" s="3">
        <v>2938.3863122463599</v>
      </c>
      <c r="T149" s="3">
        <v>4857.7919092273696</v>
      </c>
      <c r="U149" s="3">
        <v>830.76798899339201</v>
      </c>
      <c r="V149" s="3">
        <v>1.96370187402233</v>
      </c>
      <c r="W149" s="3">
        <v>4.19300836656382</v>
      </c>
      <c r="X149" s="3">
        <v>128.366580651551</v>
      </c>
      <c r="Y149" s="3">
        <v>38.295146050679499</v>
      </c>
      <c r="Z149" s="3">
        <v>2.9169668446017698</v>
      </c>
      <c r="AA149" s="3">
        <v>9.3031326226230906</v>
      </c>
      <c r="AB149" s="3">
        <v>73.785515088224003</v>
      </c>
      <c r="AC149" s="3">
        <v>2523.9949193369303</v>
      </c>
      <c r="AD149" s="3">
        <v>2454.2698674875801</v>
      </c>
      <c r="AE149" s="3">
        <v>826.73322562766703</v>
      </c>
      <c r="AF149" s="3">
        <v>2.1268307437317198</v>
      </c>
      <c r="AG149" s="3">
        <v>5.3142279928307401</v>
      </c>
      <c r="AH149" s="3">
        <v>66.323731661770495</v>
      </c>
      <c r="AI149" s="3">
        <v>25.896516546460902</v>
      </c>
      <c r="AJ149" s="3">
        <v>3.4357078801388403</v>
      </c>
      <c r="AK149" s="3">
        <v>6.7311594421665895</v>
      </c>
      <c r="AL149" s="3">
        <v>52.116362817764397</v>
      </c>
      <c r="AM149" s="3">
        <v>3310.25398391627</v>
      </c>
      <c r="AN149" s="3">
        <v>6000.9275227920207</v>
      </c>
      <c r="AO149" s="3">
        <v>1125.71738519001</v>
      </c>
      <c r="AP149" s="3">
        <v>2.2864114771633601</v>
      </c>
      <c r="AQ149" s="3">
        <v>4.3063748827203501</v>
      </c>
      <c r="AR149" s="3">
        <v>107.077877390833</v>
      </c>
      <c r="AS149" s="3">
        <v>35.524072308416102</v>
      </c>
      <c r="AT149" s="3">
        <v>4.4505333448680604</v>
      </c>
      <c r="AU149" s="3">
        <v>7.0401179822082405</v>
      </c>
      <c r="AV149" s="3">
        <v>55.015004221858995</v>
      </c>
      <c r="AW149" s="29"/>
      <c r="AX149" s="29"/>
      <c r="AY149" s="29"/>
      <c r="AZ149" s="29"/>
      <c r="BA149" s="29"/>
      <c r="BB149" s="29"/>
      <c r="BC149" s="29"/>
      <c r="BD149" s="29"/>
      <c r="BE149" s="29"/>
      <c r="BF149" s="29"/>
      <c r="BG149" s="4">
        <v>29.196443499173313</v>
      </c>
      <c r="BH149" s="3">
        <v>0.94047619047619047</v>
      </c>
      <c r="BI149">
        <v>115</v>
      </c>
      <c r="BJ149">
        <v>78</v>
      </c>
      <c r="BK149">
        <v>60</v>
      </c>
      <c r="BL149">
        <v>1</v>
      </c>
      <c r="BM149">
        <v>36</v>
      </c>
      <c r="BN149">
        <v>0</v>
      </c>
      <c r="BO149">
        <v>0</v>
      </c>
      <c r="BP149">
        <v>0</v>
      </c>
      <c r="BQ149">
        <v>0</v>
      </c>
      <c r="BR149">
        <v>0</v>
      </c>
      <c r="BS149">
        <v>0</v>
      </c>
      <c r="BT149">
        <v>0</v>
      </c>
      <c r="BU149">
        <v>0</v>
      </c>
      <c r="BV149">
        <v>1</v>
      </c>
      <c r="BW149">
        <v>0</v>
      </c>
      <c r="BX149">
        <v>0</v>
      </c>
      <c r="BY149">
        <v>1</v>
      </c>
      <c r="BZ149">
        <v>1</v>
      </c>
      <c r="CA149">
        <v>0</v>
      </c>
      <c r="CB149">
        <v>1</v>
      </c>
      <c r="CC149">
        <v>0</v>
      </c>
      <c r="CD149">
        <v>0</v>
      </c>
      <c r="CE149">
        <v>3</v>
      </c>
      <c r="CF149">
        <v>3</v>
      </c>
      <c r="CG149">
        <v>2</v>
      </c>
      <c r="CH149">
        <v>3</v>
      </c>
      <c r="CI149">
        <v>3</v>
      </c>
      <c r="CJ149">
        <v>3</v>
      </c>
      <c r="CK149">
        <v>4</v>
      </c>
      <c r="CL149">
        <v>4</v>
      </c>
      <c r="CM149">
        <v>2</v>
      </c>
      <c r="CN149">
        <v>3</v>
      </c>
      <c r="CO149">
        <v>3</v>
      </c>
      <c r="CP149">
        <v>3</v>
      </c>
      <c r="CQ149">
        <v>3</v>
      </c>
      <c r="CR149">
        <v>3</v>
      </c>
      <c r="CS149">
        <v>3</v>
      </c>
      <c r="CT149">
        <v>2</v>
      </c>
      <c r="CU149">
        <v>4</v>
      </c>
      <c r="CV149">
        <v>3</v>
      </c>
      <c r="CW149">
        <v>4</v>
      </c>
      <c r="CX149">
        <v>4</v>
      </c>
      <c r="CY149">
        <v>14</v>
      </c>
      <c r="CZ149">
        <v>7</v>
      </c>
      <c r="DA149">
        <v>21</v>
      </c>
      <c r="DB149">
        <v>20</v>
      </c>
      <c r="DC149">
        <v>62</v>
      </c>
      <c r="DD149">
        <v>62</v>
      </c>
      <c r="DE149">
        <v>1</v>
      </c>
      <c r="DF149">
        <v>1</v>
      </c>
      <c r="DG149" t="s">
        <v>501</v>
      </c>
      <c r="DH149">
        <v>0</v>
      </c>
      <c r="DI149">
        <v>0</v>
      </c>
      <c r="DJ149">
        <v>0</v>
      </c>
      <c r="DK149">
        <v>0</v>
      </c>
      <c r="DL149">
        <v>0</v>
      </c>
      <c r="DM149">
        <v>1</v>
      </c>
      <c r="DN149">
        <v>0</v>
      </c>
      <c r="DO149">
        <v>0</v>
      </c>
      <c r="DP149">
        <v>0</v>
      </c>
      <c r="DQ149">
        <v>0</v>
      </c>
      <c r="DR149">
        <v>0</v>
      </c>
      <c r="DS149">
        <v>1</v>
      </c>
      <c r="DT149">
        <v>1</v>
      </c>
      <c r="DU149">
        <v>0</v>
      </c>
      <c r="DV149">
        <v>0</v>
      </c>
      <c r="DW149">
        <v>0</v>
      </c>
      <c r="DX149">
        <v>0</v>
      </c>
      <c r="DY149">
        <v>0</v>
      </c>
      <c r="DZ149">
        <v>0</v>
      </c>
      <c r="EA149">
        <v>0</v>
      </c>
      <c r="EB149">
        <v>0</v>
      </c>
      <c r="EC149">
        <v>0</v>
      </c>
      <c r="ED149">
        <v>0</v>
      </c>
      <c r="EE149">
        <v>1</v>
      </c>
      <c r="EF149">
        <v>0</v>
      </c>
      <c r="EG149">
        <v>0</v>
      </c>
      <c r="EH149">
        <v>0</v>
      </c>
      <c r="EI149">
        <v>0</v>
      </c>
      <c r="EJ149">
        <v>1</v>
      </c>
      <c r="EK149">
        <v>0</v>
      </c>
      <c r="EL149">
        <v>1</v>
      </c>
      <c r="EM149">
        <v>0</v>
      </c>
      <c r="EN149">
        <v>0</v>
      </c>
      <c r="EO149">
        <v>0</v>
      </c>
      <c r="EP149">
        <v>0</v>
      </c>
      <c r="EQ149">
        <v>0</v>
      </c>
      <c r="ER149">
        <v>0</v>
      </c>
      <c r="ES149">
        <v>0</v>
      </c>
      <c r="ET149">
        <v>1</v>
      </c>
      <c r="EU149">
        <v>0</v>
      </c>
      <c r="EV149">
        <v>0</v>
      </c>
      <c r="EW149">
        <v>0</v>
      </c>
      <c r="EX149">
        <v>0</v>
      </c>
      <c r="EY149">
        <v>0</v>
      </c>
      <c r="EZ149">
        <v>1</v>
      </c>
      <c r="FA149">
        <v>0</v>
      </c>
      <c r="FB149">
        <v>0</v>
      </c>
      <c r="FC149">
        <v>0</v>
      </c>
      <c r="FD149">
        <v>0</v>
      </c>
      <c r="FE149">
        <v>0</v>
      </c>
      <c r="FF149">
        <v>1</v>
      </c>
      <c r="FG149">
        <v>0</v>
      </c>
      <c r="FH149">
        <v>0</v>
      </c>
      <c r="FI149">
        <v>0</v>
      </c>
      <c r="FJ149">
        <v>1</v>
      </c>
      <c r="FK149">
        <v>0</v>
      </c>
      <c r="FL149">
        <v>0</v>
      </c>
      <c r="FM149">
        <v>0</v>
      </c>
      <c r="FN149">
        <v>0</v>
      </c>
      <c r="FO149">
        <v>0</v>
      </c>
      <c r="FP149">
        <v>0</v>
      </c>
      <c r="FQ149">
        <v>0</v>
      </c>
      <c r="FR149">
        <v>1</v>
      </c>
      <c r="FS149">
        <v>0</v>
      </c>
      <c r="FT149">
        <v>0</v>
      </c>
      <c r="FU149">
        <v>0</v>
      </c>
      <c r="FV149">
        <v>0</v>
      </c>
      <c r="FW149">
        <v>0</v>
      </c>
      <c r="FX149">
        <v>0</v>
      </c>
      <c r="FY149">
        <v>0</v>
      </c>
      <c r="FZ149">
        <v>0</v>
      </c>
      <c r="GA149">
        <v>1</v>
      </c>
      <c r="GB149">
        <v>0</v>
      </c>
      <c r="GC149">
        <v>1</v>
      </c>
      <c r="GD149">
        <v>0</v>
      </c>
      <c r="GE149">
        <v>0</v>
      </c>
      <c r="GF149">
        <v>0</v>
      </c>
      <c r="GG149">
        <v>0</v>
      </c>
      <c r="GH149">
        <v>0</v>
      </c>
      <c r="GI149">
        <v>0</v>
      </c>
      <c r="GJ149">
        <v>1</v>
      </c>
      <c r="GK149">
        <v>0</v>
      </c>
      <c r="GL149">
        <v>0</v>
      </c>
      <c r="GM149">
        <v>0</v>
      </c>
      <c r="GN149">
        <v>0</v>
      </c>
      <c r="GO149">
        <v>0</v>
      </c>
      <c r="GP149">
        <v>1</v>
      </c>
      <c r="GQ149">
        <v>0</v>
      </c>
      <c r="GR149">
        <v>0</v>
      </c>
      <c r="GS149">
        <v>0</v>
      </c>
      <c r="GT149">
        <v>0</v>
      </c>
      <c r="GU149">
        <v>0</v>
      </c>
      <c r="GV149">
        <v>0</v>
      </c>
      <c r="GW149">
        <v>0</v>
      </c>
      <c r="GX149">
        <v>1</v>
      </c>
      <c r="GY149">
        <v>0</v>
      </c>
      <c r="GZ149">
        <v>0</v>
      </c>
      <c r="HA149">
        <v>0</v>
      </c>
      <c r="HB149">
        <v>0</v>
      </c>
      <c r="HC149">
        <v>0</v>
      </c>
      <c r="HD149">
        <v>1</v>
      </c>
      <c r="HE149">
        <v>0</v>
      </c>
      <c r="HF149">
        <v>3</v>
      </c>
      <c r="HG149">
        <v>1</v>
      </c>
      <c r="HH149" t="s">
        <v>501</v>
      </c>
      <c r="HI149">
        <v>3</v>
      </c>
      <c r="HJ149" t="s">
        <v>501</v>
      </c>
      <c r="HK149">
        <v>2</v>
      </c>
      <c r="HL149">
        <v>1</v>
      </c>
      <c r="HM149">
        <v>2</v>
      </c>
      <c r="HN149">
        <v>1</v>
      </c>
      <c r="HO149">
        <v>2</v>
      </c>
      <c r="HP149">
        <v>2</v>
      </c>
      <c r="HQ149">
        <v>3</v>
      </c>
      <c r="HR149">
        <v>4</v>
      </c>
      <c r="HS149">
        <v>1</v>
      </c>
      <c r="HT149">
        <v>2</v>
      </c>
      <c r="HU149">
        <v>1</v>
      </c>
      <c r="HV149">
        <v>4</v>
      </c>
      <c r="HW149">
        <v>4</v>
      </c>
      <c r="HX149">
        <v>3</v>
      </c>
      <c r="HY149">
        <v>3</v>
      </c>
      <c r="HZ149">
        <v>3</v>
      </c>
      <c r="IA149">
        <v>4</v>
      </c>
      <c r="IB149">
        <v>3</v>
      </c>
      <c r="IC149">
        <v>4</v>
      </c>
      <c r="ID149">
        <v>4</v>
      </c>
      <c r="IE149">
        <v>8</v>
      </c>
      <c r="IF149">
        <v>5</v>
      </c>
      <c r="IG149">
        <v>19</v>
      </c>
      <c r="IH149">
        <v>21</v>
      </c>
      <c r="II149">
        <v>53</v>
      </c>
      <c r="IJ149">
        <v>53</v>
      </c>
      <c r="IK149">
        <v>1</v>
      </c>
      <c r="IL149">
        <v>1</v>
      </c>
      <c r="IM149">
        <v>1</v>
      </c>
      <c r="IN149" t="s">
        <v>501</v>
      </c>
      <c r="IO149">
        <v>2</v>
      </c>
      <c r="IP149">
        <v>1</v>
      </c>
      <c r="IQ149">
        <v>2</v>
      </c>
      <c r="IR149">
        <v>2</v>
      </c>
      <c r="IS149">
        <v>2</v>
      </c>
      <c r="IT149">
        <v>0</v>
      </c>
      <c r="IU149">
        <v>2</v>
      </c>
      <c r="IV149">
        <v>1</v>
      </c>
      <c r="IW149">
        <v>0</v>
      </c>
      <c r="IX149">
        <v>2</v>
      </c>
      <c r="IY149">
        <v>12</v>
      </c>
      <c r="IZ149" t="s">
        <v>505</v>
      </c>
      <c r="JA149">
        <v>0</v>
      </c>
      <c r="JB149" t="s">
        <v>501</v>
      </c>
      <c r="JC149">
        <v>1</v>
      </c>
      <c r="JD149">
        <v>2</v>
      </c>
      <c r="JE149">
        <v>1</v>
      </c>
      <c r="JF149">
        <v>0</v>
      </c>
      <c r="JG149">
        <v>2</v>
      </c>
      <c r="JH149">
        <v>1</v>
      </c>
      <c r="JI149">
        <v>0</v>
      </c>
      <c r="JJ149">
        <v>1</v>
      </c>
      <c r="JK149">
        <v>2</v>
      </c>
      <c r="JL149">
        <v>1</v>
      </c>
      <c r="JM149">
        <v>1</v>
      </c>
      <c r="JN149">
        <v>2</v>
      </c>
      <c r="JO149">
        <v>2</v>
      </c>
      <c r="JP149">
        <v>2</v>
      </c>
      <c r="JQ149">
        <v>2</v>
      </c>
      <c r="JR149">
        <v>20</v>
      </c>
      <c r="JS149">
        <v>20</v>
      </c>
      <c r="JT149" t="s">
        <v>504</v>
      </c>
      <c r="JU149" t="s">
        <v>501</v>
      </c>
      <c r="JV149">
        <v>2</v>
      </c>
      <c r="JW149" t="s">
        <v>502</v>
      </c>
      <c r="JX149">
        <v>1</v>
      </c>
      <c r="JY149">
        <v>2</v>
      </c>
      <c r="JZ149">
        <v>2</v>
      </c>
      <c r="KA149">
        <v>1</v>
      </c>
      <c r="KB149">
        <v>0</v>
      </c>
      <c r="KC149">
        <v>2</v>
      </c>
      <c r="KD149" t="s">
        <v>502</v>
      </c>
      <c r="KE149">
        <v>8</v>
      </c>
      <c r="KF149" t="s">
        <v>502</v>
      </c>
      <c r="KG149" t="s">
        <v>502</v>
      </c>
      <c r="KH149" t="s">
        <v>512</v>
      </c>
      <c r="KI149" s="11" t="s">
        <v>84</v>
      </c>
      <c r="KJ149">
        <v>4</v>
      </c>
      <c r="KK149">
        <v>4</v>
      </c>
      <c r="KL149">
        <v>4</v>
      </c>
      <c r="KM149">
        <v>0</v>
      </c>
      <c r="KN149">
        <v>0</v>
      </c>
      <c r="KO149">
        <v>0</v>
      </c>
      <c r="KP149">
        <v>0</v>
      </c>
    </row>
    <row r="150" spans="1:302" x14ac:dyDescent="0.2">
      <c r="A150" s="2">
        <v>149</v>
      </c>
      <c r="B150" s="2">
        <v>40381</v>
      </c>
      <c r="C150" s="2">
        <v>1229</v>
      </c>
      <c r="D150" s="8">
        <v>44391</v>
      </c>
      <c r="E150" s="2" t="s">
        <v>82</v>
      </c>
      <c r="F150" s="2">
        <v>1</v>
      </c>
      <c r="G150" s="2">
        <v>15</v>
      </c>
      <c r="H150" s="2">
        <v>5</v>
      </c>
      <c r="I150" s="3">
        <v>15.08200350962454</v>
      </c>
      <c r="J150" s="3">
        <v>194.07514746945819</v>
      </c>
      <c r="K150" s="3">
        <v>1.0949641481366461</v>
      </c>
      <c r="L150" s="3">
        <v>0.288476582849642</v>
      </c>
      <c r="M150" s="3">
        <v>2.1338489346325802</v>
      </c>
      <c r="N150" s="3">
        <v>1.2583618631315701</v>
      </c>
      <c r="O150" s="3">
        <v>7.9138563516975404</v>
      </c>
      <c r="P150" s="3">
        <v>1.0874116463885539</v>
      </c>
      <c r="Q150" s="3">
        <v>0.78963926569425003</v>
      </c>
      <c r="R150" s="3">
        <v>24.903779298391999</v>
      </c>
      <c r="S150" s="3">
        <v>2073.65376336687</v>
      </c>
      <c r="T150" s="3">
        <v>1475.5614938200301</v>
      </c>
      <c r="U150" s="3">
        <v>654.47452097240102</v>
      </c>
      <c r="V150" s="3">
        <v>1.1446266661224</v>
      </c>
      <c r="W150" s="3">
        <v>1.3156746994128901</v>
      </c>
      <c r="X150" s="3">
        <v>38.5857060214218</v>
      </c>
      <c r="Y150" s="3">
        <v>20.4304175299797</v>
      </c>
      <c r="Z150" s="3">
        <v>1.8965641306391201</v>
      </c>
      <c r="AA150" s="3">
        <v>3.2839461076112397</v>
      </c>
      <c r="AB150" s="3">
        <v>49.465281330855397</v>
      </c>
      <c r="AC150" s="3">
        <v>2046.6554473045201</v>
      </c>
      <c r="AD150" s="3">
        <v>1593.9534662614099</v>
      </c>
      <c r="AE150" s="3">
        <v>666.20767753452901</v>
      </c>
      <c r="AF150" s="3">
        <v>1.2490526568993001</v>
      </c>
      <c r="AG150" s="3">
        <v>2.5978597377622599</v>
      </c>
      <c r="AH150" s="3">
        <v>48.0369357218527</v>
      </c>
      <c r="AI150" s="3">
        <v>18.962011630059699</v>
      </c>
      <c r="AJ150" s="3">
        <v>1.80479093906713</v>
      </c>
      <c r="AK150" s="3">
        <v>2.5024997007912804</v>
      </c>
      <c r="AL150" s="3">
        <v>49.040903464464598</v>
      </c>
      <c r="AM150" s="3">
        <v>2456.2394663211198</v>
      </c>
      <c r="AN150" s="3">
        <v>1628.8289097506502</v>
      </c>
      <c r="AO150" s="3">
        <v>813.72929998841505</v>
      </c>
      <c r="AP150" s="3">
        <v>1.05906062381079</v>
      </c>
      <c r="AQ150" s="3">
        <v>3.1420053814818201</v>
      </c>
      <c r="AR150" s="3">
        <v>48.537818098419301</v>
      </c>
      <c r="AS150" s="3">
        <v>23.094527384959299</v>
      </c>
      <c r="AT150" s="3">
        <v>2.7385251861131996</v>
      </c>
      <c r="AU150" s="3">
        <v>2.33515365608323</v>
      </c>
      <c r="AV150" s="3">
        <v>48.543361366624104</v>
      </c>
      <c r="AW150" s="29"/>
      <c r="AX150" s="29"/>
      <c r="AY150" s="29"/>
      <c r="AZ150" s="29"/>
      <c r="BA150" s="29"/>
      <c r="BB150" s="29"/>
      <c r="BC150" s="29"/>
      <c r="BD150" s="29"/>
      <c r="BE150" s="29"/>
      <c r="BF150" s="29"/>
      <c r="BL150">
        <v>1</v>
      </c>
      <c r="BM150">
        <v>36</v>
      </c>
      <c r="BN150">
        <v>0</v>
      </c>
      <c r="BO150">
        <v>0</v>
      </c>
      <c r="BP150">
        <v>0</v>
      </c>
      <c r="BQ150">
        <v>0</v>
      </c>
      <c r="BR150">
        <v>0</v>
      </c>
      <c r="BS150">
        <v>0</v>
      </c>
      <c r="BT150">
        <v>0</v>
      </c>
      <c r="BU150">
        <v>0</v>
      </c>
      <c r="BV150" s="37">
        <v>1</v>
      </c>
      <c r="BW150" s="37">
        <v>0</v>
      </c>
      <c r="BX150" s="37">
        <v>0</v>
      </c>
      <c r="BY150">
        <v>0</v>
      </c>
      <c r="BZ150">
        <v>0</v>
      </c>
      <c r="CA150">
        <v>0</v>
      </c>
      <c r="CB150">
        <v>0</v>
      </c>
      <c r="CC150">
        <v>0</v>
      </c>
      <c r="CD150">
        <v>0</v>
      </c>
      <c r="CE150">
        <v>0</v>
      </c>
      <c r="CF150">
        <v>0</v>
      </c>
      <c r="CG150">
        <v>0</v>
      </c>
      <c r="CH150">
        <v>0</v>
      </c>
      <c r="CI150">
        <v>0</v>
      </c>
      <c r="CJ150">
        <v>0</v>
      </c>
      <c r="CK150">
        <v>0</v>
      </c>
      <c r="CL150">
        <v>0</v>
      </c>
      <c r="CM150">
        <v>2</v>
      </c>
      <c r="CN150">
        <v>0</v>
      </c>
      <c r="CO150">
        <v>2</v>
      </c>
      <c r="CP150">
        <v>2</v>
      </c>
      <c r="CQ150">
        <v>1</v>
      </c>
      <c r="CR150">
        <v>1</v>
      </c>
      <c r="CS150">
        <v>2</v>
      </c>
      <c r="CT150">
        <v>0</v>
      </c>
      <c r="CU150">
        <v>3</v>
      </c>
      <c r="CV150">
        <v>0</v>
      </c>
      <c r="CW150">
        <v>0</v>
      </c>
      <c r="CX150">
        <v>1</v>
      </c>
      <c r="CY150">
        <v>0</v>
      </c>
      <c r="CZ150">
        <v>0</v>
      </c>
      <c r="DA150">
        <v>8</v>
      </c>
      <c r="DB150">
        <v>6</v>
      </c>
      <c r="DC150">
        <v>14</v>
      </c>
      <c r="DD150">
        <v>14</v>
      </c>
      <c r="DE150">
        <v>0</v>
      </c>
      <c r="DF150">
        <v>0</v>
      </c>
      <c r="DG150" t="s">
        <v>501</v>
      </c>
      <c r="DH150">
        <v>1</v>
      </c>
      <c r="DI150">
        <v>1</v>
      </c>
      <c r="DJ150">
        <v>1</v>
      </c>
      <c r="DK150">
        <v>1</v>
      </c>
      <c r="DL150">
        <v>0</v>
      </c>
      <c r="DM150">
        <v>0</v>
      </c>
      <c r="DN150">
        <v>1</v>
      </c>
      <c r="DO150">
        <v>1</v>
      </c>
      <c r="DP150">
        <v>1</v>
      </c>
      <c r="DQ150">
        <v>1</v>
      </c>
      <c r="DR150">
        <v>0</v>
      </c>
      <c r="DS150">
        <v>0</v>
      </c>
      <c r="DT150">
        <v>1</v>
      </c>
      <c r="DU150">
        <v>1</v>
      </c>
      <c r="DV150">
        <v>1</v>
      </c>
      <c r="DW150">
        <v>1</v>
      </c>
      <c r="DX150">
        <v>0</v>
      </c>
      <c r="DY150">
        <v>0</v>
      </c>
      <c r="DZ150">
        <v>0</v>
      </c>
      <c r="EA150">
        <v>0</v>
      </c>
      <c r="EB150">
        <v>1</v>
      </c>
      <c r="EC150">
        <v>0</v>
      </c>
      <c r="ED150">
        <v>0</v>
      </c>
      <c r="EE150">
        <v>0</v>
      </c>
      <c r="EF150">
        <v>1</v>
      </c>
      <c r="EG150">
        <v>1</v>
      </c>
      <c r="EH150">
        <v>1</v>
      </c>
      <c r="EI150">
        <v>1</v>
      </c>
      <c r="EJ150">
        <v>0</v>
      </c>
      <c r="EK150">
        <v>0</v>
      </c>
      <c r="EL150">
        <v>0</v>
      </c>
      <c r="EM150">
        <v>0</v>
      </c>
      <c r="EN150">
        <v>1</v>
      </c>
      <c r="EO150">
        <v>1</v>
      </c>
      <c r="EP150">
        <v>0</v>
      </c>
      <c r="EQ150">
        <v>0</v>
      </c>
      <c r="ER150">
        <v>0</v>
      </c>
      <c r="ES150">
        <v>0</v>
      </c>
      <c r="ET150">
        <v>1</v>
      </c>
      <c r="EU150">
        <v>1</v>
      </c>
      <c r="EV150">
        <v>0</v>
      </c>
      <c r="EW150">
        <v>0</v>
      </c>
      <c r="EX150">
        <v>0</v>
      </c>
      <c r="EY150">
        <v>0</v>
      </c>
      <c r="EZ150">
        <v>1</v>
      </c>
      <c r="FA150">
        <v>0</v>
      </c>
      <c r="FB150">
        <v>0</v>
      </c>
      <c r="FC150">
        <v>0</v>
      </c>
      <c r="FD150">
        <v>1</v>
      </c>
      <c r="FE150">
        <v>0</v>
      </c>
      <c r="FF150">
        <v>1</v>
      </c>
      <c r="FG150">
        <v>0</v>
      </c>
      <c r="FH150">
        <v>0</v>
      </c>
      <c r="FI150">
        <v>0</v>
      </c>
      <c r="FJ150">
        <v>1</v>
      </c>
      <c r="FK150">
        <v>1</v>
      </c>
      <c r="FL150">
        <v>1</v>
      </c>
      <c r="FM150">
        <v>1</v>
      </c>
      <c r="FN150">
        <v>0</v>
      </c>
      <c r="FO150">
        <v>0</v>
      </c>
      <c r="FP150">
        <v>0</v>
      </c>
      <c r="FQ150">
        <v>0</v>
      </c>
      <c r="FR150">
        <v>1</v>
      </c>
      <c r="FS150">
        <v>0</v>
      </c>
      <c r="FT150">
        <v>0</v>
      </c>
      <c r="FU150">
        <v>0</v>
      </c>
      <c r="FV150">
        <v>0</v>
      </c>
      <c r="FW150">
        <v>0</v>
      </c>
      <c r="FX150">
        <v>1</v>
      </c>
      <c r="FY150">
        <v>0</v>
      </c>
      <c r="FZ150">
        <v>0</v>
      </c>
      <c r="GA150">
        <v>0</v>
      </c>
      <c r="GB150">
        <v>0</v>
      </c>
      <c r="GC150">
        <v>0</v>
      </c>
      <c r="GD150">
        <v>1</v>
      </c>
      <c r="GE150">
        <v>0</v>
      </c>
      <c r="GF150">
        <v>0</v>
      </c>
      <c r="GG150">
        <v>0</v>
      </c>
      <c r="GH150">
        <v>0</v>
      </c>
      <c r="GI150">
        <v>0</v>
      </c>
      <c r="GJ150">
        <v>1</v>
      </c>
      <c r="GK150">
        <v>1</v>
      </c>
      <c r="GL150">
        <v>0</v>
      </c>
      <c r="GM150">
        <v>0</v>
      </c>
      <c r="GN150">
        <v>0</v>
      </c>
      <c r="GO150">
        <v>0</v>
      </c>
      <c r="GP150">
        <v>1</v>
      </c>
      <c r="GQ150">
        <v>0</v>
      </c>
      <c r="GR150">
        <v>0</v>
      </c>
      <c r="GS150">
        <v>0</v>
      </c>
      <c r="GT150">
        <v>0</v>
      </c>
      <c r="GU150">
        <v>0</v>
      </c>
      <c r="GV150">
        <v>0</v>
      </c>
      <c r="GW150">
        <v>0</v>
      </c>
      <c r="GX150">
        <v>0</v>
      </c>
      <c r="GY150">
        <v>1</v>
      </c>
      <c r="GZ150">
        <v>1</v>
      </c>
      <c r="HA150">
        <v>0</v>
      </c>
      <c r="HB150">
        <v>0</v>
      </c>
      <c r="HC150">
        <v>0</v>
      </c>
      <c r="HD150">
        <v>0</v>
      </c>
      <c r="HE150">
        <v>0</v>
      </c>
      <c r="HF150">
        <v>7</v>
      </c>
      <c r="HG150">
        <v>1</v>
      </c>
      <c r="HH150" t="s">
        <v>501</v>
      </c>
      <c r="HI150">
        <v>10</v>
      </c>
      <c r="HJ150" t="s">
        <v>501</v>
      </c>
      <c r="HK150">
        <v>1</v>
      </c>
      <c r="HL150">
        <v>0</v>
      </c>
      <c r="HM150">
        <v>0</v>
      </c>
      <c r="HN150">
        <v>0</v>
      </c>
      <c r="HO150">
        <v>1</v>
      </c>
      <c r="HP150">
        <v>0</v>
      </c>
      <c r="HQ150">
        <v>0</v>
      </c>
      <c r="HR150">
        <v>0</v>
      </c>
      <c r="HS150">
        <v>0</v>
      </c>
      <c r="HT150">
        <v>0</v>
      </c>
      <c r="HU150">
        <v>1</v>
      </c>
      <c r="HV150">
        <v>0</v>
      </c>
      <c r="HW150">
        <v>1</v>
      </c>
      <c r="HX150">
        <v>1</v>
      </c>
      <c r="HY150">
        <v>1</v>
      </c>
      <c r="HZ150">
        <v>0</v>
      </c>
      <c r="IA150">
        <v>4</v>
      </c>
      <c r="IB150">
        <v>0</v>
      </c>
      <c r="IC150">
        <v>0</v>
      </c>
      <c r="ID150">
        <v>1</v>
      </c>
      <c r="IE150">
        <v>2</v>
      </c>
      <c r="IF150">
        <v>0</v>
      </c>
      <c r="IG150">
        <v>3</v>
      </c>
      <c r="IH150">
        <v>6</v>
      </c>
      <c r="II150">
        <v>11</v>
      </c>
      <c r="IJ150">
        <v>11</v>
      </c>
      <c r="IK150">
        <v>0</v>
      </c>
      <c r="IL150">
        <v>0</v>
      </c>
      <c r="IM150">
        <v>0</v>
      </c>
      <c r="IN150" t="s">
        <v>501</v>
      </c>
      <c r="IO150">
        <v>1</v>
      </c>
      <c r="IP150">
        <v>2</v>
      </c>
      <c r="IQ150">
        <v>1</v>
      </c>
      <c r="IR150">
        <v>1</v>
      </c>
      <c r="IS150">
        <v>0</v>
      </c>
      <c r="IT150">
        <v>2</v>
      </c>
      <c r="IU150">
        <v>0</v>
      </c>
      <c r="IV150">
        <v>0</v>
      </c>
      <c r="IW150">
        <v>0</v>
      </c>
      <c r="IX150">
        <v>1</v>
      </c>
      <c r="IY150">
        <v>7</v>
      </c>
      <c r="IZ150" t="s">
        <v>507</v>
      </c>
      <c r="JA150">
        <v>0</v>
      </c>
      <c r="JB150" t="s">
        <v>501</v>
      </c>
      <c r="JC150">
        <v>0</v>
      </c>
      <c r="JD150">
        <v>2</v>
      </c>
      <c r="JE150">
        <v>1</v>
      </c>
      <c r="JF150">
        <v>0</v>
      </c>
      <c r="JG150">
        <v>1</v>
      </c>
      <c r="JH150">
        <v>0</v>
      </c>
      <c r="JI150">
        <v>1</v>
      </c>
      <c r="JJ150">
        <v>0</v>
      </c>
      <c r="JK150">
        <v>0</v>
      </c>
      <c r="JL150">
        <v>0</v>
      </c>
      <c r="JM150">
        <v>0</v>
      </c>
      <c r="JN150">
        <v>0</v>
      </c>
      <c r="JO150">
        <v>0</v>
      </c>
      <c r="JP150">
        <v>0</v>
      </c>
      <c r="JQ150">
        <v>1</v>
      </c>
      <c r="JR150">
        <v>6</v>
      </c>
      <c r="JS150">
        <v>6</v>
      </c>
      <c r="JT150" t="s">
        <v>506</v>
      </c>
      <c r="JU150" t="s">
        <v>501</v>
      </c>
      <c r="JV150">
        <v>1</v>
      </c>
      <c r="JW150">
        <v>1</v>
      </c>
      <c r="JX150">
        <v>1</v>
      </c>
      <c r="JY150">
        <v>1</v>
      </c>
      <c r="JZ150">
        <v>0</v>
      </c>
      <c r="KA150">
        <v>2</v>
      </c>
      <c r="KB150">
        <v>0</v>
      </c>
      <c r="KC150">
        <v>1</v>
      </c>
      <c r="KD150">
        <v>6</v>
      </c>
      <c r="KE150">
        <v>6</v>
      </c>
      <c r="KF150">
        <v>0</v>
      </c>
      <c r="KG150" t="s">
        <v>507</v>
      </c>
      <c r="KH150" t="s">
        <v>501</v>
      </c>
      <c r="KJ150">
        <v>4</v>
      </c>
      <c r="KK150">
        <v>4</v>
      </c>
      <c r="KL150">
        <v>4</v>
      </c>
      <c r="KM150">
        <v>0</v>
      </c>
      <c r="KN150">
        <v>0</v>
      </c>
      <c r="KO150">
        <v>0</v>
      </c>
      <c r="KP150">
        <v>0</v>
      </c>
    </row>
    <row r="151" spans="1:302" x14ac:dyDescent="0.2">
      <c r="A151" s="2">
        <v>150</v>
      </c>
      <c r="B151" s="2">
        <v>40536</v>
      </c>
      <c r="C151" s="2">
        <v>1206</v>
      </c>
      <c r="D151" s="8">
        <v>44404</v>
      </c>
      <c r="E151" s="8" t="s">
        <v>92</v>
      </c>
      <c r="F151" s="2">
        <v>1</v>
      </c>
      <c r="G151" s="2">
        <v>10</v>
      </c>
      <c r="H151" s="2">
        <v>4</v>
      </c>
      <c r="I151" s="23">
        <v>43.908260622954401</v>
      </c>
      <c r="J151" s="23">
        <v>210.34696277895</v>
      </c>
      <c r="K151" s="23">
        <v>5.1423555511472996</v>
      </c>
      <c r="L151" s="23">
        <v>7.4972149562849796E-2</v>
      </c>
      <c r="M151" s="23">
        <v>0.34609585104239399</v>
      </c>
      <c r="N151" s="23">
        <v>1.434241501971536</v>
      </c>
      <c r="O151" s="23">
        <v>2.0337908706593599</v>
      </c>
      <c r="P151" s="23" t="e">
        <v>#N/A</v>
      </c>
      <c r="Q151" s="23">
        <v>0.68618819507319195</v>
      </c>
      <c r="R151" s="23">
        <v>38.307373397670602</v>
      </c>
      <c r="S151" s="23">
        <v>1848.8710039181899</v>
      </c>
      <c r="T151" s="23">
        <v>2675.0262415937195</v>
      </c>
      <c r="U151" s="23">
        <v>660.15363095045109</v>
      </c>
      <c r="V151" s="23">
        <v>0.78853401767193598</v>
      </c>
      <c r="W151" s="23">
        <v>1.9208676947704699</v>
      </c>
      <c r="X151" s="23">
        <v>75.304057392308707</v>
      </c>
      <c r="Y151" s="23">
        <v>12.294344797735299</v>
      </c>
      <c r="Z151" s="23" t="e">
        <v>#N/A</v>
      </c>
      <c r="AA151" s="23">
        <v>6.0425143829986503</v>
      </c>
      <c r="AB151" s="23">
        <v>187.80034099439098</v>
      </c>
      <c r="AC151" s="23">
        <v>2237.4587008874901</v>
      </c>
      <c r="AD151" s="23">
        <v>2576.5539328892301</v>
      </c>
      <c r="AE151" s="23">
        <v>747.27811056834594</v>
      </c>
      <c r="AF151" s="23">
        <v>0.80157834878412304</v>
      </c>
      <c r="AG151" s="23">
        <v>1.80400177884702</v>
      </c>
      <c r="AH151" s="23">
        <v>58.471773999649997</v>
      </c>
      <c r="AI151" s="23">
        <v>8.4458164603514803</v>
      </c>
      <c r="AJ151" s="23" t="e">
        <v>#N/A</v>
      </c>
      <c r="AK151" s="23">
        <v>4.7169084213206203</v>
      </c>
      <c r="AL151" s="23">
        <v>186.923103062466</v>
      </c>
      <c r="AM151" s="23">
        <v>2752.5062718772601</v>
      </c>
      <c r="AN151" s="23">
        <v>3467.7704694780696</v>
      </c>
      <c r="AO151" s="23">
        <v>834.65374741964399</v>
      </c>
      <c r="AP151" s="23">
        <v>1.2687039573873298</v>
      </c>
      <c r="AQ151" s="23">
        <v>2.7578287361899001</v>
      </c>
      <c r="AR151" s="23">
        <v>83.761628246771892</v>
      </c>
      <c r="AS151" s="23">
        <v>18.4245284128354</v>
      </c>
      <c r="AT151" s="23" t="e">
        <v>#N/A</v>
      </c>
      <c r="AU151" s="23">
        <v>5.4534616967865999</v>
      </c>
      <c r="AV151" s="23">
        <v>165.02727023395298</v>
      </c>
      <c r="AW151" s="28"/>
      <c r="AX151" s="28"/>
      <c r="AY151" s="28"/>
      <c r="AZ151" s="28"/>
      <c r="BA151" s="28"/>
      <c r="BB151" s="28"/>
      <c r="BC151" s="28"/>
      <c r="BD151" s="28"/>
      <c r="BE151" s="28"/>
      <c r="BF151" s="28"/>
      <c r="BG151" s="3">
        <v>26.662359934339236</v>
      </c>
      <c r="BH151" s="3">
        <v>0.85238095238095235</v>
      </c>
      <c r="BI151" s="24">
        <v>133</v>
      </c>
      <c r="BJ151" s="24">
        <v>86</v>
      </c>
      <c r="BK151" s="24">
        <v>55</v>
      </c>
      <c r="BL151">
        <v>2</v>
      </c>
      <c r="BM151">
        <v>43</v>
      </c>
      <c r="BN151">
        <v>0</v>
      </c>
      <c r="BO151">
        <v>1</v>
      </c>
      <c r="BP151">
        <v>0</v>
      </c>
      <c r="BQ151">
        <v>0</v>
      </c>
      <c r="BR151">
        <v>0</v>
      </c>
      <c r="BS151">
        <v>0</v>
      </c>
      <c r="BT151">
        <v>0</v>
      </c>
      <c r="BU151">
        <v>1</v>
      </c>
      <c r="BV151">
        <v>1</v>
      </c>
      <c r="BW151">
        <v>0</v>
      </c>
      <c r="BX151">
        <v>0</v>
      </c>
      <c r="BY151">
        <v>0</v>
      </c>
      <c r="BZ151">
        <v>1</v>
      </c>
      <c r="CA151">
        <v>0</v>
      </c>
      <c r="CB151">
        <v>0</v>
      </c>
      <c r="CC151">
        <v>0</v>
      </c>
      <c r="CD151">
        <v>0</v>
      </c>
      <c r="CE151">
        <v>3</v>
      </c>
      <c r="CF151">
        <v>3</v>
      </c>
      <c r="CG151">
        <v>3</v>
      </c>
      <c r="CH151">
        <v>3</v>
      </c>
      <c r="CI151">
        <v>3</v>
      </c>
      <c r="CJ151">
        <v>2</v>
      </c>
      <c r="CK151">
        <v>3</v>
      </c>
      <c r="CL151">
        <v>2</v>
      </c>
      <c r="CM151">
        <v>3</v>
      </c>
      <c r="CN151">
        <v>3</v>
      </c>
      <c r="CO151">
        <v>3</v>
      </c>
      <c r="CP151">
        <v>3</v>
      </c>
      <c r="CQ151">
        <v>3</v>
      </c>
      <c r="CR151">
        <v>3</v>
      </c>
      <c r="CS151">
        <v>3</v>
      </c>
      <c r="CT151">
        <v>2</v>
      </c>
      <c r="CU151">
        <v>4</v>
      </c>
      <c r="CV151">
        <v>3</v>
      </c>
      <c r="CW151">
        <v>3</v>
      </c>
      <c r="CX151">
        <v>3</v>
      </c>
      <c r="CY151">
        <v>15</v>
      </c>
      <c r="CZ151">
        <v>5</v>
      </c>
      <c r="DA151">
        <v>20</v>
      </c>
      <c r="DB151">
        <v>18</v>
      </c>
      <c r="DC151">
        <v>58</v>
      </c>
      <c r="DD151">
        <v>58</v>
      </c>
      <c r="DE151">
        <v>1</v>
      </c>
      <c r="DF151">
        <v>1</v>
      </c>
      <c r="DG151" t="s">
        <v>501</v>
      </c>
      <c r="DH151">
        <v>0</v>
      </c>
      <c r="DI151">
        <v>0</v>
      </c>
      <c r="DJ151">
        <v>0</v>
      </c>
      <c r="DK151">
        <v>0</v>
      </c>
      <c r="DL151">
        <v>0</v>
      </c>
      <c r="DM151">
        <v>1</v>
      </c>
      <c r="DN151">
        <v>1</v>
      </c>
      <c r="DO151">
        <v>0</v>
      </c>
      <c r="DP151">
        <v>0</v>
      </c>
      <c r="DQ151">
        <v>0</v>
      </c>
      <c r="DR151">
        <v>0</v>
      </c>
      <c r="DS151">
        <v>0</v>
      </c>
      <c r="DT151">
        <v>1</v>
      </c>
      <c r="DU151">
        <v>0</v>
      </c>
      <c r="DV151">
        <v>0</v>
      </c>
      <c r="DW151">
        <v>0</v>
      </c>
      <c r="DX151">
        <v>0</v>
      </c>
      <c r="DY151">
        <v>0</v>
      </c>
      <c r="DZ151">
        <v>1</v>
      </c>
      <c r="EA151">
        <v>0</v>
      </c>
      <c r="EB151">
        <v>0</v>
      </c>
      <c r="EC151">
        <v>0</v>
      </c>
      <c r="ED151">
        <v>0</v>
      </c>
      <c r="EE151">
        <v>0</v>
      </c>
      <c r="EF151">
        <v>1</v>
      </c>
      <c r="EG151">
        <v>0</v>
      </c>
      <c r="EH151">
        <v>0</v>
      </c>
      <c r="EI151">
        <v>0</v>
      </c>
      <c r="EJ151">
        <v>0</v>
      </c>
      <c r="EK151">
        <v>0</v>
      </c>
      <c r="EL151">
        <v>0</v>
      </c>
      <c r="EM151">
        <v>0</v>
      </c>
      <c r="EN151">
        <v>0</v>
      </c>
      <c r="EO151">
        <v>0</v>
      </c>
      <c r="EP151">
        <v>0</v>
      </c>
      <c r="EQ151">
        <v>1</v>
      </c>
      <c r="ER151">
        <v>0</v>
      </c>
      <c r="ES151">
        <v>0</v>
      </c>
      <c r="ET151">
        <v>0</v>
      </c>
      <c r="EU151">
        <v>0</v>
      </c>
      <c r="EV151">
        <v>0</v>
      </c>
      <c r="EW151">
        <v>1</v>
      </c>
      <c r="EX151">
        <v>1</v>
      </c>
      <c r="EY151">
        <v>0</v>
      </c>
      <c r="EZ151">
        <v>0</v>
      </c>
      <c r="FA151">
        <v>0</v>
      </c>
      <c r="FB151">
        <v>0</v>
      </c>
      <c r="FC151">
        <v>0</v>
      </c>
      <c r="FD151">
        <v>1</v>
      </c>
      <c r="FE151">
        <v>0</v>
      </c>
      <c r="FF151">
        <v>0</v>
      </c>
      <c r="FG151">
        <v>0</v>
      </c>
      <c r="FH151">
        <v>0</v>
      </c>
      <c r="FI151">
        <v>0</v>
      </c>
      <c r="FJ151">
        <v>1</v>
      </c>
      <c r="FK151">
        <v>0</v>
      </c>
      <c r="FL151">
        <v>0</v>
      </c>
      <c r="FM151">
        <v>0</v>
      </c>
      <c r="FN151">
        <v>0</v>
      </c>
      <c r="FO151">
        <v>0</v>
      </c>
      <c r="FP151">
        <v>0</v>
      </c>
      <c r="FQ151">
        <v>0</v>
      </c>
      <c r="FR151">
        <v>0</v>
      </c>
      <c r="FS151">
        <v>0</v>
      </c>
      <c r="FT151">
        <v>0</v>
      </c>
      <c r="FU151">
        <v>1</v>
      </c>
      <c r="FV151">
        <v>0</v>
      </c>
      <c r="FW151">
        <v>0</v>
      </c>
      <c r="FX151">
        <v>0</v>
      </c>
      <c r="FY151">
        <v>0</v>
      </c>
      <c r="FZ151">
        <v>0</v>
      </c>
      <c r="GA151">
        <v>1</v>
      </c>
      <c r="GB151">
        <v>0</v>
      </c>
      <c r="GC151">
        <v>0</v>
      </c>
      <c r="GD151">
        <v>0</v>
      </c>
      <c r="GE151">
        <v>0</v>
      </c>
      <c r="GF151">
        <v>0</v>
      </c>
      <c r="GG151">
        <v>1</v>
      </c>
      <c r="GH151">
        <v>0</v>
      </c>
      <c r="GI151">
        <v>0</v>
      </c>
      <c r="GJ151">
        <v>0</v>
      </c>
      <c r="GK151">
        <v>0</v>
      </c>
      <c r="GL151">
        <v>0</v>
      </c>
      <c r="GM151">
        <v>1</v>
      </c>
      <c r="GN151">
        <v>0</v>
      </c>
      <c r="GO151">
        <v>0</v>
      </c>
      <c r="GP151">
        <v>0</v>
      </c>
      <c r="GQ151">
        <v>0</v>
      </c>
      <c r="GR151">
        <v>0</v>
      </c>
      <c r="GS151">
        <v>1</v>
      </c>
      <c r="GT151">
        <v>0</v>
      </c>
      <c r="GU151">
        <v>0</v>
      </c>
      <c r="GV151">
        <v>0</v>
      </c>
      <c r="GW151">
        <v>0</v>
      </c>
      <c r="GX151">
        <v>0</v>
      </c>
      <c r="GY151">
        <v>1</v>
      </c>
      <c r="GZ151">
        <v>0</v>
      </c>
      <c r="HA151">
        <v>0</v>
      </c>
      <c r="HB151">
        <v>0</v>
      </c>
      <c r="HC151">
        <v>0</v>
      </c>
      <c r="HD151">
        <v>0</v>
      </c>
      <c r="HE151">
        <v>1</v>
      </c>
      <c r="HF151">
        <v>7</v>
      </c>
      <c r="HG151">
        <v>1</v>
      </c>
      <c r="HH151" t="s">
        <v>501</v>
      </c>
      <c r="HI151">
        <v>3</v>
      </c>
      <c r="HJ151" t="s">
        <v>501</v>
      </c>
      <c r="HK151">
        <v>3</v>
      </c>
      <c r="HL151">
        <v>3</v>
      </c>
      <c r="HM151">
        <v>3</v>
      </c>
      <c r="HN151">
        <v>3</v>
      </c>
      <c r="HO151">
        <v>3</v>
      </c>
      <c r="HP151">
        <v>3</v>
      </c>
      <c r="HQ151">
        <v>3</v>
      </c>
      <c r="HR151">
        <v>0</v>
      </c>
      <c r="HS151">
        <v>3</v>
      </c>
      <c r="HT151">
        <v>3</v>
      </c>
      <c r="HU151">
        <v>3</v>
      </c>
      <c r="HV151">
        <v>3</v>
      </c>
      <c r="HW151">
        <v>3</v>
      </c>
      <c r="HX151">
        <v>3</v>
      </c>
      <c r="HY151">
        <v>3</v>
      </c>
      <c r="HZ151">
        <v>2</v>
      </c>
      <c r="IA151">
        <v>4</v>
      </c>
      <c r="IB151">
        <v>3</v>
      </c>
      <c r="IC151">
        <v>3</v>
      </c>
      <c r="ID151">
        <v>3</v>
      </c>
      <c r="IE151">
        <v>15</v>
      </c>
      <c r="IF151">
        <v>6</v>
      </c>
      <c r="IG151">
        <v>18</v>
      </c>
      <c r="IH151">
        <v>18</v>
      </c>
      <c r="II151">
        <v>57</v>
      </c>
      <c r="IJ151">
        <v>57</v>
      </c>
      <c r="IK151">
        <v>1</v>
      </c>
      <c r="IL151">
        <v>1</v>
      </c>
      <c r="IM151">
        <v>1</v>
      </c>
      <c r="IN151" t="s">
        <v>501</v>
      </c>
      <c r="IO151">
        <v>2</v>
      </c>
      <c r="IP151">
        <v>2</v>
      </c>
      <c r="IQ151">
        <v>2</v>
      </c>
      <c r="IR151">
        <v>2</v>
      </c>
      <c r="IS151">
        <v>2</v>
      </c>
      <c r="IT151">
        <v>2</v>
      </c>
      <c r="IU151">
        <v>2</v>
      </c>
      <c r="IV151">
        <v>2</v>
      </c>
      <c r="IW151">
        <v>2</v>
      </c>
      <c r="IX151">
        <v>2</v>
      </c>
      <c r="IY151">
        <v>18</v>
      </c>
      <c r="IZ151" t="s">
        <v>503</v>
      </c>
      <c r="JA151">
        <v>0</v>
      </c>
      <c r="JB151" t="s">
        <v>501</v>
      </c>
      <c r="JC151">
        <v>0</v>
      </c>
      <c r="JD151">
        <v>2</v>
      </c>
      <c r="JE151">
        <v>2</v>
      </c>
      <c r="JF151">
        <v>0</v>
      </c>
      <c r="JG151">
        <v>2</v>
      </c>
      <c r="JH151">
        <v>0</v>
      </c>
      <c r="JI151">
        <v>1</v>
      </c>
      <c r="JJ151">
        <v>0</v>
      </c>
      <c r="JK151">
        <v>0</v>
      </c>
      <c r="JL151">
        <v>0</v>
      </c>
      <c r="JM151">
        <v>0</v>
      </c>
      <c r="JN151">
        <v>0</v>
      </c>
      <c r="JO151">
        <v>2</v>
      </c>
      <c r="JP151">
        <v>2</v>
      </c>
      <c r="JQ151">
        <v>2</v>
      </c>
      <c r="JR151">
        <v>13</v>
      </c>
      <c r="JS151">
        <v>13</v>
      </c>
      <c r="JT151" t="s">
        <v>511</v>
      </c>
      <c r="JU151" t="s">
        <v>501</v>
      </c>
      <c r="JV151">
        <v>2</v>
      </c>
      <c r="JW151">
        <v>2</v>
      </c>
      <c r="JX151">
        <v>2</v>
      </c>
      <c r="JY151">
        <v>2</v>
      </c>
      <c r="JZ151">
        <v>2</v>
      </c>
      <c r="KA151">
        <v>2</v>
      </c>
      <c r="KB151">
        <v>2</v>
      </c>
      <c r="KC151">
        <v>2</v>
      </c>
      <c r="KD151">
        <v>14</v>
      </c>
      <c r="KE151">
        <v>14</v>
      </c>
      <c r="KF151">
        <v>1</v>
      </c>
      <c r="KG151" t="s">
        <v>505</v>
      </c>
      <c r="KH151" t="s">
        <v>501</v>
      </c>
      <c r="KI151" s="25" t="s">
        <v>84</v>
      </c>
      <c r="KJ151">
        <v>4</v>
      </c>
      <c r="KK151">
        <v>4</v>
      </c>
      <c r="KL151">
        <v>4</v>
      </c>
      <c r="KM151">
        <v>1</v>
      </c>
      <c r="KN151">
        <v>1</v>
      </c>
      <c r="KO151">
        <v>0</v>
      </c>
      <c r="KP151">
        <v>0</v>
      </c>
    </row>
    <row r="152" spans="1:302" x14ac:dyDescent="0.2">
      <c r="A152" s="2">
        <v>151</v>
      </c>
      <c r="B152" s="2">
        <v>40571</v>
      </c>
      <c r="C152" s="2">
        <v>1199</v>
      </c>
      <c r="D152" s="8">
        <v>44407</v>
      </c>
      <c r="E152" s="8" t="s">
        <v>92</v>
      </c>
      <c r="F152" s="2">
        <v>2</v>
      </c>
      <c r="G152" s="2">
        <v>10</v>
      </c>
      <c r="H152" s="2">
        <v>4</v>
      </c>
      <c r="I152" s="23">
        <v>22.107492978183402</v>
      </c>
      <c r="J152" s="23">
        <v>166.85579748257041</v>
      </c>
      <c r="K152" s="23">
        <v>2.8686495907840799</v>
      </c>
      <c r="L152" s="23">
        <v>0.14785696059030279</v>
      </c>
      <c r="M152" s="23">
        <v>0.24931675218036001</v>
      </c>
      <c r="N152" s="23">
        <v>1.5187197232290901</v>
      </c>
      <c r="O152" s="23">
        <v>3.3635689958475599</v>
      </c>
      <c r="P152" s="23">
        <v>2.61556033612452E-2</v>
      </c>
      <c r="Q152" s="23">
        <v>0.60076696629750603</v>
      </c>
      <c r="R152" s="23">
        <v>10.3072677475479</v>
      </c>
      <c r="S152" s="23">
        <v>1327.3934403204601</v>
      </c>
      <c r="T152" s="23">
        <v>1512.06320776438</v>
      </c>
      <c r="U152" s="23">
        <v>381.15222303893506</v>
      </c>
      <c r="V152" s="23">
        <v>0.72013090202060204</v>
      </c>
      <c r="W152" s="23">
        <v>1.2163080589692701</v>
      </c>
      <c r="X152" s="23">
        <v>73.1409106396151</v>
      </c>
      <c r="Y152" s="23">
        <v>15.390260177683</v>
      </c>
      <c r="Z152" s="23">
        <v>0.19879470052842602</v>
      </c>
      <c r="AA152" s="23">
        <v>3.1838590815002199</v>
      </c>
      <c r="AB152" s="23">
        <v>17.576755635079198</v>
      </c>
      <c r="AC152" s="23">
        <v>1779.69793577416</v>
      </c>
      <c r="AD152" s="23">
        <v>2191.228494164</v>
      </c>
      <c r="AE152" s="23">
        <v>478.13360903906994</v>
      </c>
      <c r="AF152" s="23">
        <v>0.81476910121606194</v>
      </c>
      <c r="AG152" s="23">
        <v>1.4581660171478199</v>
      </c>
      <c r="AH152" s="23">
        <v>181.37799157411501</v>
      </c>
      <c r="AI152" s="23">
        <v>13.334153546584899</v>
      </c>
      <c r="AJ152" s="23" t="e">
        <v>#N/A</v>
      </c>
      <c r="AK152" s="23">
        <v>3.7757993175631799</v>
      </c>
      <c r="AL152" s="23">
        <v>19.777884572951102</v>
      </c>
      <c r="AM152" s="23">
        <v>2606.9791104824799</v>
      </c>
      <c r="AN152" s="23">
        <v>2674.8929148133802</v>
      </c>
      <c r="AO152" s="23">
        <v>678.30450790726104</v>
      </c>
      <c r="AP152" s="23">
        <v>0.81843506726562498</v>
      </c>
      <c r="AQ152" s="23">
        <v>1.5706135236075001</v>
      </c>
      <c r="AR152" s="23">
        <v>107.295194202951</v>
      </c>
      <c r="AS152" s="23">
        <v>17.545032982052199</v>
      </c>
      <c r="AT152" s="23">
        <v>0.390435649112163</v>
      </c>
      <c r="AU152" s="23">
        <v>5.1561779894965802</v>
      </c>
      <c r="AV152" s="23">
        <v>16.810412727630798</v>
      </c>
      <c r="AW152" s="28"/>
      <c r="AX152" s="28"/>
      <c r="AY152" s="28"/>
      <c r="AZ152" s="28"/>
      <c r="BA152" s="28"/>
      <c r="BB152" s="28"/>
      <c r="BC152" s="28"/>
      <c r="BD152" s="28"/>
      <c r="BE152" s="28"/>
      <c r="BF152" s="28"/>
      <c r="BG152" s="3">
        <v>28.511409246969318</v>
      </c>
      <c r="BH152" s="3">
        <v>0.97727272727272729</v>
      </c>
      <c r="BI152" s="24">
        <v>129</v>
      </c>
      <c r="BJ152" s="24">
        <v>91</v>
      </c>
      <c r="BK152" s="24">
        <v>68</v>
      </c>
      <c r="BL152">
        <v>1</v>
      </c>
      <c r="BM152">
        <v>56</v>
      </c>
      <c r="BN152">
        <v>0</v>
      </c>
      <c r="BO152">
        <v>1</v>
      </c>
      <c r="BP152">
        <v>0</v>
      </c>
      <c r="BQ152">
        <v>0</v>
      </c>
      <c r="BR152">
        <v>0</v>
      </c>
      <c r="BS152">
        <v>0</v>
      </c>
      <c r="BT152">
        <v>0</v>
      </c>
      <c r="BU152">
        <v>0</v>
      </c>
      <c r="BV152">
        <v>0</v>
      </c>
      <c r="BW152">
        <v>0</v>
      </c>
      <c r="BX152">
        <v>0</v>
      </c>
      <c r="BY152">
        <v>0</v>
      </c>
      <c r="BZ152">
        <v>0</v>
      </c>
      <c r="CA152">
        <v>0</v>
      </c>
      <c r="CB152">
        <v>0</v>
      </c>
      <c r="CC152">
        <v>0</v>
      </c>
      <c r="CD152">
        <v>0</v>
      </c>
      <c r="DH152">
        <v>0</v>
      </c>
      <c r="DI152">
        <v>0</v>
      </c>
      <c r="DJ152">
        <v>0</v>
      </c>
      <c r="DK152">
        <v>1</v>
      </c>
      <c r="DL152">
        <v>0</v>
      </c>
      <c r="DM152">
        <v>0</v>
      </c>
      <c r="DN152">
        <v>1</v>
      </c>
      <c r="DO152">
        <v>0</v>
      </c>
      <c r="DP152">
        <v>0</v>
      </c>
      <c r="DQ152">
        <v>1</v>
      </c>
      <c r="DR152">
        <v>0</v>
      </c>
      <c r="DS152">
        <v>0</v>
      </c>
      <c r="DT152">
        <v>1</v>
      </c>
      <c r="DU152">
        <v>1</v>
      </c>
      <c r="DV152">
        <v>0</v>
      </c>
      <c r="DW152">
        <v>1</v>
      </c>
      <c r="DX152">
        <v>0</v>
      </c>
      <c r="DY152">
        <v>0</v>
      </c>
      <c r="DZ152">
        <v>0</v>
      </c>
      <c r="EA152">
        <v>1</v>
      </c>
      <c r="EB152">
        <v>0</v>
      </c>
      <c r="EC152">
        <v>0</v>
      </c>
      <c r="ED152">
        <v>0</v>
      </c>
      <c r="EE152">
        <v>0</v>
      </c>
      <c r="EF152">
        <v>1</v>
      </c>
      <c r="EG152">
        <v>0</v>
      </c>
      <c r="EH152">
        <v>0</v>
      </c>
      <c r="EI152">
        <v>0</v>
      </c>
      <c r="EJ152">
        <v>0</v>
      </c>
      <c r="EK152">
        <v>0</v>
      </c>
      <c r="EL152">
        <v>1</v>
      </c>
      <c r="EM152">
        <v>1</v>
      </c>
      <c r="EN152">
        <v>0</v>
      </c>
      <c r="EO152">
        <v>1</v>
      </c>
      <c r="EP152">
        <v>0</v>
      </c>
      <c r="EQ152">
        <v>0</v>
      </c>
      <c r="ER152">
        <v>1</v>
      </c>
      <c r="ES152">
        <v>1</v>
      </c>
      <c r="ET152">
        <v>0</v>
      </c>
      <c r="EU152">
        <v>1</v>
      </c>
      <c r="EV152">
        <v>0</v>
      </c>
      <c r="EW152">
        <v>0</v>
      </c>
      <c r="EX152">
        <v>0</v>
      </c>
      <c r="EY152">
        <v>0</v>
      </c>
      <c r="EZ152">
        <v>1</v>
      </c>
      <c r="FA152">
        <v>1</v>
      </c>
      <c r="FB152">
        <v>0</v>
      </c>
      <c r="FC152">
        <v>0</v>
      </c>
      <c r="FD152">
        <v>0</v>
      </c>
      <c r="FE152">
        <v>0</v>
      </c>
      <c r="FF152">
        <v>1</v>
      </c>
      <c r="FG152">
        <v>1</v>
      </c>
      <c r="FH152">
        <v>0</v>
      </c>
      <c r="FI152">
        <v>0</v>
      </c>
      <c r="FJ152">
        <v>1</v>
      </c>
      <c r="FK152">
        <v>0</v>
      </c>
      <c r="FL152">
        <v>0</v>
      </c>
      <c r="FM152">
        <v>1</v>
      </c>
      <c r="FN152">
        <v>0</v>
      </c>
      <c r="FO152">
        <v>0</v>
      </c>
      <c r="FP152">
        <v>0</v>
      </c>
      <c r="FQ152">
        <v>0</v>
      </c>
      <c r="FR152">
        <v>0</v>
      </c>
      <c r="FS152">
        <v>0</v>
      </c>
      <c r="FT152">
        <v>0</v>
      </c>
      <c r="FU152">
        <v>1</v>
      </c>
      <c r="FV152">
        <v>0</v>
      </c>
      <c r="FW152">
        <v>0</v>
      </c>
      <c r="FX152">
        <v>1</v>
      </c>
      <c r="FY152">
        <v>1</v>
      </c>
      <c r="FZ152">
        <v>0</v>
      </c>
      <c r="GA152">
        <v>0</v>
      </c>
      <c r="GB152">
        <v>0</v>
      </c>
      <c r="GC152">
        <v>1</v>
      </c>
      <c r="GD152">
        <v>0</v>
      </c>
      <c r="GE152">
        <v>1</v>
      </c>
      <c r="GF152">
        <v>0</v>
      </c>
      <c r="GG152">
        <v>0</v>
      </c>
      <c r="GH152">
        <v>0</v>
      </c>
      <c r="GI152">
        <v>0</v>
      </c>
      <c r="GJ152">
        <v>1</v>
      </c>
      <c r="GK152">
        <v>1</v>
      </c>
      <c r="GL152">
        <v>0</v>
      </c>
      <c r="GM152">
        <v>0</v>
      </c>
      <c r="GN152">
        <v>0</v>
      </c>
      <c r="GO152">
        <v>0</v>
      </c>
      <c r="GP152">
        <v>1</v>
      </c>
      <c r="GQ152">
        <v>0</v>
      </c>
      <c r="GR152">
        <v>0</v>
      </c>
      <c r="GS152">
        <v>0</v>
      </c>
      <c r="GT152">
        <v>0</v>
      </c>
      <c r="GU152">
        <v>0</v>
      </c>
      <c r="GV152">
        <v>1</v>
      </c>
      <c r="GW152">
        <v>0</v>
      </c>
      <c r="GX152">
        <v>0</v>
      </c>
      <c r="GY152">
        <v>0</v>
      </c>
      <c r="GZ152">
        <v>0</v>
      </c>
      <c r="HA152">
        <v>0</v>
      </c>
      <c r="HB152">
        <v>0</v>
      </c>
      <c r="HC152">
        <v>0</v>
      </c>
      <c r="HD152">
        <v>0</v>
      </c>
      <c r="HE152">
        <v>1</v>
      </c>
      <c r="HF152">
        <v>6</v>
      </c>
      <c r="HG152">
        <v>1</v>
      </c>
      <c r="HH152" t="s">
        <v>501</v>
      </c>
      <c r="HI152">
        <v>10</v>
      </c>
      <c r="HJ152" t="s">
        <v>501</v>
      </c>
      <c r="HK152">
        <v>2</v>
      </c>
      <c r="HL152">
        <v>2</v>
      </c>
      <c r="HM152">
        <v>0</v>
      </c>
      <c r="HN152">
        <v>2</v>
      </c>
      <c r="HO152">
        <v>0</v>
      </c>
      <c r="HP152">
        <v>1</v>
      </c>
      <c r="HQ152">
        <v>1</v>
      </c>
      <c r="HR152">
        <v>0</v>
      </c>
      <c r="HS152">
        <v>0</v>
      </c>
      <c r="HT152">
        <v>1</v>
      </c>
      <c r="HU152">
        <v>2</v>
      </c>
      <c r="HV152">
        <v>3</v>
      </c>
      <c r="HW152">
        <v>4</v>
      </c>
      <c r="HX152">
        <v>1</v>
      </c>
      <c r="HY152">
        <v>2</v>
      </c>
      <c r="HZ152">
        <v>0</v>
      </c>
      <c r="IA152">
        <v>0</v>
      </c>
      <c r="IB152">
        <v>0</v>
      </c>
      <c r="IC152">
        <v>3</v>
      </c>
      <c r="ID152">
        <v>4</v>
      </c>
      <c r="IE152">
        <v>6</v>
      </c>
      <c r="IF152">
        <v>2</v>
      </c>
      <c r="IG152">
        <v>11</v>
      </c>
      <c r="IH152">
        <v>9</v>
      </c>
      <c r="II152">
        <v>28</v>
      </c>
      <c r="IJ152">
        <v>28</v>
      </c>
      <c r="IK152">
        <v>0</v>
      </c>
      <c r="IL152">
        <v>0</v>
      </c>
      <c r="IM152">
        <v>0</v>
      </c>
      <c r="IN152" t="s">
        <v>501</v>
      </c>
      <c r="IO152">
        <v>2</v>
      </c>
      <c r="IP152">
        <v>1</v>
      </c>
      <c r="IQ152">
        <v>3</v>
      </c>
      <c r="IR152">
        <v>1</v>
      </c>
      <c r="IS152">
        <v>0</v>
      </c>
      <c r="IT152">
        <v>1</v>
      </c>
      <c r="IU152">
        <v>3</v>
      </c>
      <c r="IV152">
        <v>0</v>
      </c>
      <c r="IW152">
        <v>0</v>
      </c>
      <c r="IX152">
        <v>2</v>
      </c>
      <c r="IY152">
        <v>11</v>
      </c>
      <c r="IZ152" t="s">
        <v>505</v>
      </c>
      <c r="JA152">
        <v>0</v>
      </c>
      <c r="JB152" t="s">
        <v>501</v>
      </c>
      <c r="JC152">
        <v>1</v>
      </c>
      <c r="JD152">
        <v>2</v>
      </c>
      <c r="JE152">
        <v>1</v>
      </c>
      <c r="JF152">
        <v>0</v>
      </c>
      <c r="JG152">
        <v>1</v>
      </c>
      <c r="JH152">
        <v>1</v>
      </c>
      <c r="JI152">
        <v>1</v>
      </c>
      <c r="JJ152">
        <v>0</v>
      </c>
      <c r="JK152">
        <v>0</v>
      </c>
      <c r="JL152">
        <v>0</v>
      </c>
      <c r="JM152">
        <v>1</v>
      </c>
      <c r="JN152">
        <v>2</v>
      </c>
      <c r="JO152">
        <v>2</v>
      </c>
      <c r="JP152">
        <v>2</v>
      </c>
      <c r="JQ152">
        <v>2</v>
      </c>
      <c r="JR152">
        <v>16</v>
      </c>
      <c r="JS152">
        <v>16</v>
      </c>
      <c r="JT152" t="s">
        <v>504</v>
      </c>
      <c r="JU152" t="s">
        <v>501</v>
      </c>
      <c r="JV152">
        <v>0</v>
      </c>
      <c r="JW152">
        <v>0</v>
      </c>
      <c r="JX152">
        <v>0</v>
      </c>
      <c r="JY152">
        <v>1</v>
      </c>
      <c r="JZ152">
        <v>0</v>
      </c>
      <c r="KA152">
        <v>2</v>
      </c>
      <c r="KB152">
        <v>1</v>
      </c>
      <c r="KC152">
        <v>2</v>
      </c>
      <c r="KD152">
        <v>4</v>
      </c>
      <c r="KE152">
        <v>4</v>
      </c>
      <c r="KF152">
        <v>0</v>
      </c>
      <c r="KG152" t="s">
        <v>509</v>
      </c>
      <c r="KH152" t="s">
        <v>501</v>
      </c>
      <c r="KI152" s="25" t="s">
        <v>84</v>
      </c>
      <c r="KJ152">
        <v>4</v>
      </c>
      <c r="KK152">
        <v>4</v>
      </c>
      <c r="KL152">
        <v>4</v>
      </c>
      <c r="KM152">
        <v>1</v>
      </c>
      <c r="KN152">
        <v>1</v>
      </c>
      <c r="KO152">
        <v>0</v>
      </c>
      <c r="KP152">
        <v>0</v>
      </c>
    </row>
    <row r="153" spans="1:302" x14ac:dyDescent="0.2">
      <c r="A153" s="2">
        <v>152</v>
      </c>
      <c r="B153" s="2">
        <v>40627</v>
      </c>
      <c r="C153" s="2">
        <v>1193</v>
      </c>
      <c r="D153" s="8">
        <v>44411</v>
      </c>
      <c r="E153" s="2" t="s">
        <v>87</v>
      </c>
      <c r="F153" s="2">
        <v>2</v>
      </c>
      <c r="G153" s="2">
        <v>15</v>
      </c>
      <c r="H153" s="2">
        <v>11</v>
      </c>
      <c r="I153" s="3">
        <v>5.2623797714504601</v>
      </c>
      <c r="J153" s="3">
        <v>56.994044037707802</v>
      </c>
      <c r="K153" s="3">
        <v>1.176216800852264</v>
      </c>
      <c r="L153" s="3">
        <v>0.14166908175089499</v>
      </c>
      <c r="M153" s="3">
        <v>1.8072795907734061</v>
      </c>
      <c r="N153" s="3">
        <v>0.29194521974937598</v>
      </c>
      <c r="O153" s="3">
        <v>6.2598755451607202</v>
      </c>
      <c r="P153" s="3">
        <v>0.59194964367523395</v>
      </c>
      <c r="Q153" s="3">
        <v>0.69767053512822796</v>
      </c>
      <c r="R153" s="3">
        <v>10.42016851084694</v>
      </c>
      <c r="S153" s="3">
        <v>868.87966105526107</v>
      </c>
      <c r="T153" s="3">
        <v>1344.6712341177599</v>
      </c>
      <c r="U153" s="3">
        <v>520.38696204361497</v>
      </c>
      <c r="V153" s="3">
        <v>1.1422578105761501</v>
      </c>
      <c r="W153" s="3">
        <v>5.6669157131648698</v>
      </c>
      <c r="X153" s="3">
        <v>22.884333574823501</v>
      </c>
      <c r="Y153" s="3">
        <v>21.1522935904677</v>
      </c>
      <c r="Z153" s="3">
        <v>2.63163905313059</v>
      </c>
      <c r="AA153" s="3">
        <v>4.4315582626470702</v>
      </c>
      <c r="AB153" s="3">
        <v>45.247473614684701</v>
      </c>
      <c r="AC153" s="3">
        <v>1027.05144120709</v>
      </c>
      <c r="AD153" s="3">
        <v>1409.32777957605</v>
      </c>
      <c r="AE153" s="3">
        <v>616.80699425540502</v>
      </c>
      <c r="AF153" s="3">
        <v>1.2477462868448299</v>
      </c>
      <c r="AG153" s="3">
        <v>4.5857036404729605</v>
      </c>
      <c r="AH153" s="3">
        <v>23.050437375816003</v>
      </c>
      <c r="AI153" s="3">
        <v>19.761712113865599</v>
      </c>
      <c r="AJ153" s="3">
        <v>2.3833664776854997</v>
      </c>
      <c r="AK153" s="3">
        <v>6.7502351407006795</v>
      </c>
      <c r="AL153" s="3">
        <v>49.603831408744099</v>
      </c>
      <c r="AM153" s="3">
        <v>1675.7964562342599</v>
      </c>
      <c r="AN153" s="3">
        <v>2629.6806135509796</v>
      </c>
      <c r="AO153" s="3">
        <v>928.91937042151494</v>
      </c>
      <c r="AP153" s="3">
        <v>2.0139179697708602</v>
      </c>
      <c r="AQ153" s="3">
        <v>5.1624000012970903</v>
      </c>
      <c r="AR153" s="3">
        <v>37.2727035015821</v>
      </c>
      <c r="AS153" s="3">
        <v>22.625971898116298</v>
      </c>
      <c r="AT153" s="3">
        <v>3.5484707293222302</v>
      </c>
      <c r="AU153" s="3">
        <v>7.3158880038425504</v>
      </c>
      <c r="AV153" s="3">
        <v>52.633532110399202</v>
      </c>
      <c r="AW153" s="29"/>
      <c r="AX153" s="29"/>
      <c r="AY153" s="29"/>
      <c r="AZ153" s="29"/>
      <c r="BA153" s="29"/>
      <c r="BB153" s="29"/>
      <c r="BC153" s="29"/>
      <c r="BD153" s="29"/>
      <c r="BE153" s="29"/>
      <c r="BF153" s="29"/>
      <c r="BG153" s="4">
        <v>29.664837595318961</v>
      </c>
      <c r="BH153" s="3">
        <v>1.0795454545454546</v>
      </c>
      <c r="BI153">
        <v>120</v>
      </c>
      <c r="BJ153">
        <v>88</v>
      </c>
      <c r="BK153">
        <v>76</v>
      </c>
      <c r="BL153">
        <v>2</v>
      </c>
      <c r="BM153">
        <v>46</v>
      </c>
      <c r="BN153">
        <v>0</v>
      </c>
      <c r="BO153">
        <v>0</v>
      </c>
      <c r="BP153">
        <v>0</v>
      </c>
      <c r="BQ153">
        <v>0</v>
      </c>
      <c r="BR153">
        <v>0</v>
      </c>
      <c r="BS153">
        <v>0</v>
      </c>
      <c r="BT153">
        <v>0</v>
      </c>
      <c r="BU153">
        <v>1</v>
      </c>
      <c r="BV153">
        <v>1</v>
      </c>
      <c r="BW153">
        <v>0</v>
      </c>
      <c r="BX153">
        <v>0</v>
      </c>
      <c r="BY153">
        <v>0</v>
      </c>
      <c r="BZ153">
        <v>0</v>
      </c>
      <c r="CA153">
        <v>0</v>
      </c>
      <c r="CB153">
        <v>0</v>
      </c>
      <c r="CC153">
        <v>0</v>
      </c>
      <c r="CD153">
        <v>0</v>
      </c>
      <c r="DH153">
        <v>0</v>
      </c>
      <c r="DI153">
        <v>0</v>
      </c>
      <c r="DJ153">
        <v>1</v>
      </c>
      <c r="DK153">
        <v>0</v>
      </c>
      <c r="DL153">
        <v>0</v>
      </c>
      <c r="DM153">
        <v>0</v>
      </c>
      <c r="DN153">
        <v>0</v>
      </c>
      <c r="DO153">
        <v>0</v>
      </c>
      <c r="DP153">
        <v>1</v>
      </c>
      <c r="DQ153">
        <v>0</v>
      </c>
      <c r="DR153">
        <v>0</v>
      </c>
      <c r="DS153">
        <v>0</v>
      </c>
      <c r="DT153">
        <v>0</v>
      </c>
      <c r="DU153">
        <v>0</v>
      </c>
      <c r="DV153">
        <v>1</v>
      </c>
      <c r="DW153">
        <v>0</v>
      </c>
      <c r="DX153">
        <v>0</v>
      </c>
      <c r="DY153">
        <v>0</v>
      </c>
      <c r="DZ153">
        <v>0</v>
      </c>
      <c r="EA153">
        <v>0</v>
      </c>
      <c r="EB153">
        <v>1</v>
      </c>
      <c r="EC153">
        <v>0</v>
      </c>
      <c r="ED153">
        <v>0</v>
      </c>
      <c r="EE153">
        <v>0</v>
      </c>
      <c r="EF153">
        <v>0</v>
      </c>
      <c r="EG153">
        <v>0</v>
      </c>
      <c r="EH153">
        <v>0</v>
      </c>
      <c r="EI153">
        <v>0</v>
      </c>
      <c r="EJ153">
        <v>0</v>
      </c>
      <c r="EK153">
        <v>1</v>
      </c>
      <c r="EL153">
        <v>1</v>
      </c>
      <c r="EM153">
        <v>1</v>
      </c>
      <c r="EN153">
        <v>1</v>
      </c>
      <c r="EO153">
        <v>0</v>
      </c>
      <c r="EP153">
        <v>0</v>
      </c>
      <c r="EQ153">
        <v>0</v>
      </c>
      <c r="ER153">
        <v>1</v>
      </c>
      <c r="ES153">
        <v>0</v>
      </c>
      <c r="ET153">
        <v>1</v>
      </c>
      <c r="EU153">
        <v>0</v>
      </c>
      <c r="EV153">
        <v>0</v>
      </c>
      <c r="EW153">
        <v>0</v>
      </c>
      <c r="EX153">
        <v>1</v>
      </c>
      <c r="EY153">
        <v>1</v>
      </c>
      <c r="EZ153">
        <v>1</v>
      </c>
      <c r="FA153">
        <v>0</v>
      </c>
      <c r="FB153">
        <v>0</v>
      </c>
      <c r="FC153">
        <v>0</v>
      </c>
      <c r="FD153">
        <v>1</v>
      </c>
      <c r="FE153">
        <v>0</v>
      </c>
      <c r="FF153">
        <v>1</v>
      </c>
      <c r="FG153">
        <v>0</v>
      </c>
      <c r="FH153">
        <v>0</v>
      </c>
      <c r="FI153">
        <v>0</v>
      </c>
      <c r="FJ153">
        <v>0</v>
      </c>
      <c r="FK153">
        <v>0</v>
      </c>
      <c r="FL153">
        <v>1</v>
      </c>
      <c r="FM153">
        <v>0</v>
      </c>
      <c r="FN153">
        <v>0</v>
      </c>
      <c r="FO153">
        <v>0</v>
      </c>
      <c r="FP153">
        <v>0</v>
      </c>
      <c r="FQ153">
        <v>0</v>
      </c>
      <c r="FR153">
        <v>0</v>
      </c>
      <c r="FS153">
        <v>0</v>
      </c>
      <c r="FT153">
        <v>0</v>
      </c>
      <c r="FU153">
        <v>1</v>
      </c>
      <c r="FV153">
        <v>0</v>
      </c>
      <c r="FW153">
        <v>1</v>
      </c>
      <c r="FX153">
        <v>1</v>
      </c>
      <c r="FY153">
        <v>0</v>
      </c>
      <c r="FZ153">
        <v>0</v>
      </c>
      <c r="GA153">
        <v>0</v>
      </c>
      <c r="GB153">
        <v>0</v>
      </c>
      <c r="GC153">
        <v>1</v>
      </c>
      <c r="GD153">
        <v>1</v>
      </c>
      <c r="GE153">
        <v>0</v>
      </c>
      <c r="GF153">
        <v>0</v>
      </c>
      <c r="GG153">
        <v>0</v>
      </c>
      <c r="GH153">
        <v>0</v>
      </c>
      <c r="GI153">
        <v>0</v>
      </c>
      <c r="GJ153">
        <v>1</v>
      </c>
      <c r="GK153">
        <v>0</v>
      </c>
      <c r="GL153">
        <v>0</v>
      </c>
      <c r="GM153">
        <v>0</v>
      </c>
      <c r="GN153">
        <v>0</v>
      </c>
      <c r="GO153">
        <v>0</v>
      </c>
      <c r="GP153">
        <v>1</v>
      </c>
      <c r="GQ153">
        <v>0</v>
      </c>
      <c r="GR153">
        <v>0</v>
      </c>
      <c r="GS153">
        <v>0</v>
      </c>
      <c r="GT153">
        <v>0</v>
      </c>
      <c r="GU153">
        <v>0</v>
      </c>
      <c r="GV153">
        <v>0</v>
      </c>
      <c r="GW153">
        <v>0</v>
      </c>
      <c r="GX153">
        <v>0</v>
      </c>
      <c r="GY153">
        <v>1</v>
      </c>
      <c r="GZ153">
        <v>0</v>
      </c>
      <c r="HA153">
        <v>0</v>
      </c>
      <c r="HB153">
        <v>1</v>
      </c>
      <c r="HC153">
        <v>0</v>
      </c>
      <c r="HD153">
        <v>0</v>
      </c>
      <c r="HE153">
        <v>0</v>
      </c>
      <c r="HF153">
        <v>4</v>
      </c>
      <c r="HG153">
        <v>1</v>
      </c>
      <c r="HH153" t="s">
        <v>501</v>
      </c>
      <c r="HI153">
        <v>8</v>
      </c>
      <c r="HJ153" t="s">
        <v>501</v>
      </c>
      <c r="HK153">
        <v>3</v>
      </c>
      <c r="HL153">
        <v>3</v>
      </c>
      <c r="HM153">
        <v>2</v>
      </c>
      <c r="HN153">
        <v>4</v>
      </c>
      <c r="HO153">
        <v>4</v>
      </c>
      <c r="HP153">
        <v>3</v>
      </c>
      <c r="HQ153">
        <v>4</v>
      </c>
      <c r="HR153">
        <v>2</v>
      </c>
      <c r="HS153">
        <v>4</v>
      </c>
      <c r="HT153">
        <v>3</v>
      </c>
      <c r="HU153">
        <v>4</v>
      </c>
      <c r="HV153">
        <v>3</v>
      </c>
      <c r="HW153">
        <v>3</v>
      </c>
      <c r="HX153">
        <v>2</v>
      </c>
      <c r="HY153">
        <v>3</v>
      </c>
      <c r="HZ153">
        <v>2</v>
      </c>
      <c r="IA153">
        <v>3</v>
      </c>
      <c r="IB153">
        <v>4</v>
      </c>
      <c r="IC153">
        <v>4</v>
      </c>
      <c r="ID153">
        <v>4</v>
      </c>
      <c r="IE153">
        <v>16</v>
      </c>
      <c r="IF153">
        <v>7</v>
      </c>
      <c r="IG153">
        <v>21</v>
      </c>
      <c r="IH153">
        <v>20</v>
      </c>
      <c r="II153">
        <v>64</v>
      </c>
      <c r="IJ153">
        <v>64</v>
      </c>
      <c r="IK153">
        <v>1</v>
      </c>
      <c r="IL153">
        <v>1</v>
      </c>
      <c r="IM153">
        <v>1</v>
      </c>
      <c r="IN153" t="s">
        <v>501</v>
      </c>
      <c r="IO153">
        <v>2</v>
      </c>
      <c r="IP153">
        <v>1</v>
      </c>
      <c r="IQ153">
        <v>3</v>
      </c>
      <c r="IR153">
        <v>3</v>
      </c>
      <c r="IS153">
        <v>2</v>
      </c>
      <c r="IT153">
        <v>2</v>
      </c>
      <c r="IU153">
        <v>1</v>
      </c>
      <c r="IV153">
        <v>1</v>
      </c>
      <c r="IW153">
        <v>1</v>
      </c>
      <c r="IX153">
        <v>2</v>
      </c>
      <c r="IY153">
        <v>16</v>
      </c>
      <c r="IZ153" t="s">
        <v>503</v>
      </c>
      <c r="JA153">
        <v>0</v>
      </c>
      <c r="JB153" t="s">
        <v>501</v>
      </c>
      <c r="JC153">
        <v>1</v>
      </c>
      <c r="JD153">
        <v>1</v>
      </c>
      <c r="JE153">
        <v>1</v>
      </c>
      <c r="JF153">
        <v>1</v>
      </c>
      <c r="JG153">
        <v>1</v>
      </c>
      <c r="JH153">
        <v>1</v>
      </c>
      <c r="JI153">
        <v>1</v>
      </c>
      <c r="JJ153">
        <v>0</v>
      </c>
      <c r="JK153">
        <v>1</v>
      </c>
      <c r="JL153">
        <v>1</v>
      </c>
      <c r="JM153">
        <v>0</v>
      </c>
      <c r="JN153">
        <v>1</v>
      </c>
      <c r="JO153">
        <v>1</v>
      </c>
      <c r="JP153">
        <v>2</v>
      </c>
      <c r="JQ153">
        <v>2</v>
      </c>
      <c r="JR153">
        <v>15</v>
      </c>
      <c r="JS153">
        <v>14</v>
      </c>
      <c r="JT153" t="s">
        <v>504</v>
      </c>
      <c r="JU153" t="s">
        <v>501</v>
      </c>
      <c r="JV153">
        <v>3</v>
      </c>
      <c r="JW153">
        <v>2</v>
      </c>
      <c r="JX153">
        <v>2</v>
      </c>
      <c r="JY153">
        <v>2</v>
      </c>
      <c r="JZ153">
        <v>1</v>
      </c>
      <c r="KA153">
        <v>2</v>
      </c>
      <c r="KB153">
        <v>2</v>
      </c>
      <c r="KC153">
        <v>2</v>
      </c>
      <c r="KD153">
        <v>14</v>
      </c>
      <c r="KE153">
        <v>14</v>
      </c>
      <c r="KF153">
        <v>1</v>
      </c>
      <c r="KG153" t="s">
        <v>505</v>
      </c>
      <c r="KH153" t="s">
        <v>501</v>
      </c>
      <c r="KI153" s="12" t="s">
        <v>84</v>
      </c>
      <c r="KJ153">
        <v>4</v>
      </c>
      <c r="KK153">
        <v>4</v>
      </c>
      <c r="KL153">
        <v>4</v>
      </c>
      <c r="KM153">
        <v>1</v>
      </c>
      <c r="KN153">
        <v>1</v>
      </c>
      <c r="KO153">
        <v>0</v>
      </c>
      <c r="KP153">
        <v>0</v>
      </c>
    </row>
    <row r="154" spans="1:302" x14ac:dyDescent="0.2">
      <c r="A154" s="2">
        <v>153</v>
      </c>
      <c r="B154" s="2">
        <v>40671</v>
      </c>
      <c r="C154" s="2">
        <v>1194</v>
      </c>
      <c r="D154" s="8">
        <v>44414</v>
      </c>
      <c r="E154" s="2" t="s">
        <v>87</v>
      </c>
      <c r="F154" s="2">
        <v>2</v>
      </c>
      <c r="G154" s="2">
        <v>15</v>
      </c>
      <c r="H154" s="2">
        <v>11</v>
      </c>
      <c r="I154" s="3">
        <v>12.03717811949778</v>
      </c>
      <c r="J154" s="3">
        <v>314.89602249049199</v>
      </c>
      <c r="K154" s="3">
        <v>2.6688017143193399</v>
      </c>
      <c r="L154" s="3">
        <v>0.23650112889640401</v>
      </c>
      <c r="M154" s="3">
        <v>1.6904560066533241</v>
      </c>
      <c r="N154" s="3">
        <v>0.91798407652825598</v>
      </c>
      <c r="O154" s="3">
        <v>5.5816630593833398</v>
      </c>
      <c r="P154" s="3">
        <v>0.40757928861096798</v>
      </c>
      <c r="Q154" s="3">
        <v>0.92290611357239605</v>
      </c>
      <c r="R154" s="3">
        <v>9.4114607679472808</v>
      </c>
      <c r="S154" s="3">
        <v>605.35028538879305</v>
      </c>
      <c r="T154" s="3">
        <v>2377.5562322812202</v>
      </c>
      <c r="U154" s="3">
        <v>210.003207462365</v>
      </c>
      <c r="V154" s="3">
        <v>0.97762708914039698</v>
      </c>
      <c r="W154" s="3">
        <v>4.3293012517196301</v>
      </c>
      <c r="X154" s="3">
        <v>24.098229845932401</v>
      </c>
      <c r="Y154" s="3">
        <v>25.491221144643102</v>
      </c>
      <c r="Z154" s="3">
        <v>1.2734762780843401</v>
      </c>
      <c r="AA154" s="3">
        <v>3.8916380238901698</v>
      </c>
      <c r="AB154" s="3">
        <v>22.659321872634699</v>
      </c>
      <c r="AC154" s="3">
        <v>717.57037989090099</v>
      </c>
      <c r="AD154" s="3">
        <v>3252.2656420596295</v>
      </c>
      <c r="AE154" s="3">
        <v>304.37353266264802</v>
      </c>
      <c r="AF154" s="3">
        <v>1.3935626846786</v>
      </c>
      <c r="AG154" s="3">
        <v>3.8886580042476298</v>
      </c>
      <c r="AH154" s="3">
        <v>44.796068699288796</v>
      </c>
      <c r="AI154" s="3">
        <v>27.787196965756998</v>
      </c>
      <c r="AJ154" s="3">
        <v>2.0148707341996701</v>
      </c>
      <c r="AK154" s="3">
        <v>4.0170737992507597</v>
      </c>
      <c r="AL154" s="3">
        <v>19.8514926737802</v>
      </c>
      <c r="AM154" s="3">
        <v>1199.0311225661701</v>
      </c>
      <c r="AN154" s="3">
        <v>4409.9775898570197</v>
      </c>
      <c r="AO154" s="3">
        <v>524.64617766150604</v>
      </c>
      <c r="AP154" s="3">
        <v>2.0439061780396801</v>
      </c>
      <c r="AQ154" s="3">
        <v>7.2199954638065496</v>
      </c>
      <c r="AR154" s="3">
        <v>54.0297279086682</v>
      </c>
      <c r="AS154" s="3">
        <v>32.611282525725599</v>
      </c>
      <c r="AT154" s="3">
        <v>2.8272822580855199</v>
      </c>
      <c r="AU154" s="3">
        <v>6.39020548145393</v>
      </c>
      <c r="AV154" s="3">
        <v>26.095462840962501</v>
      </c>
      <c r="AW154" s="29"/>
      <c r="AX154" s="29"/>
      <c r="AY154" s="29"/>
      <c r="AZ154" s="29"/>
      <c r="BA154" s="29"/>
      <c r="BB154" s="29"/>
      <c r="BC154" s="29"/>
      <c r="BD154" s="29"/>
      <c r="BE154" s="29"/>
      <c r="BF154" s="29"/>
      <c r="BG154" s="4">
        <v>27.663619477278985</v>
      </c>
      <c r="BH154" s="3">
        <v>1.0684931506849316</v>
      </c>
      <c r="BI154">
        <v>128.66666666666666</v>
      </c>
      <c r="BJ154">
        <v>81.666666666666671</v>
      </c>
      <c r="BK154">
        <v>70</v>
      </c>
      <c r="BL154">
        <v>1</v>
      </c>
      <c r="BM154">
        <v>35</v>
      </c>
      <c r="BN154">
        <v>0</v>
      </c>
      <c r="BO154">
        <v>0</v>
      </c>
      <c r="BP154">
        <v>0</v>
      </c>
      <c r="BQ154">
        <v>1</v>
      </c>
      <c r="BR154">
        <v>0</v>
      </c>
      <c r="BS154">
        <v>0</v>
      </c>
      <c r="BT154">
        <v>0</v>
      </c>
      <c r="BU154">
        <v>1</v>
      </c>
      <c r="BV154">
        <v>1</v>
      </c>
      <c r="BW154">
        <v>0</v>
      </c>
      <c r="BX154">
        <v>0</v>
      </c>
      <c r="BY154">
        <v>0</v>
      </c>
      <c r="BZ154">
        <v>1</v>
      </c>
      <c r="CA154">
        <v>0</v>
      </c>
      <c r="CB154">
        <v>0</v>
      </c>
      <c r="CC154">
        <v>0</v>
      </c>
      <c r="CD154">
        <v>0</v>
      </c>
      <c r="DH154">
        <v>0</v>
      </c>
      <c r="DI154">
        <v>0</v>
      </c>
      <c r="DJ154">
        <v>0</v>
      </c>
      <c r="DK154">
        <v>0</v>
      </c>
      <c r="DL154">
        <v>0</v>
      </c>
      <c r="DM154">
        <v>1</v>
      </c>
      <c r="DN154">
        <v>1</v>
      </c>
      <c r="DO154">
        <v>0</v>
      </c>
      <c r="DP154">
        <v>0</v>
      </c>
      <c r="DQ154">
        <v>1</v>
      </c>
      <c r="DR154">
        <v>0</v>
      </c>
      <c r="DS154">
        <v>0</v>
      </c>
      <c r="DT154">
        <v>1</v>
      </c>
      <c r="DU154">
        <v>0</v>
      </c>
      <c r="DV154">
        <v>0</v>
      </c>
      <c r="DW154">
        <v>0</v>
      </c>
      <c r="DX154">
        <v>0</v>
      </c>
      <c r="DY154">
        <v>0</v>
      </c>
      <c r="DZ154">
        <v>1</v>
      </c>
      <c r="EA154">
        <v>0</v>
      </c>
      <c r="EB154">
        <v>0</v>
      </c>
      <c r="EC154">
        <v>0</v>
      </c>
      <c r="ED154">
        <v>0</v>
      </c>
      <c r="EE154">
        <v>0</v>
      </c>
      <c r="EF154">
        <v>1</v>
      </c>
      <c r="EG154">
        <v>0</v>
      </c>
      <c r="EH154">
        <v>1</v>
      </c>
      <c r="EI154">
        <v>1</v>
      </c>
      <c r="EJ154">
        <v>0</v>
      </c>
      <c r="EK154">
        <v>0</v>
      </c>
      <c r="EL154">
        <v>1</v>
      </c>
      <c r="EM154">
        <v>0</v>
      </c>
      <c r="EN154">
        <v>0</v>
      </c>
      <c r="EO154">
        <v>0</v>
      </c>
      <c r="EP154">
        <v>0</v>
      </c>
      <c r="EQ154">
        <v>0</v>
      </c>
      <c r="ER154">
        <v>1</v>
      </c>
      <c r="ES154">
        <v>0</v>
      </c>
      <c r="ET154">
        <v>0</v>
      </c>
      <c r="EU154">
        <v>1</v>
      </c>
      <c r="EV154">
        <v>0</v>
      </c>
      <c r="EW154">
        <v>0</v>
      </c>
      <c r="EX154">
        <v>1</v>
      </c>
      <c r="EY154">
        <v>0</v>
      </c>
      <c r="EZ154">
        <v>0</v>
      </c>
      <c r="FA154">
        <v>0</v>
      </c>
      <c r="FB154">
        <v>0</v>
      </c>
      <c r="FC154">
        <v>0</v>
      </c>
      <c r="FD154">
        <v>1</v>
      </c>
      <c r="FE154">
        <v>0</v>
      </c>
      <c r="FF154">
        <v>0</v>
      </c>
      <c r="FG154">
        <v>0</v>
      </c>
      <c r="FH154">
        <v>0</v>
      </c>
      <c r="FI154">
        <v>0</v>
      </c>
      <c r="FJ154">
        <v>1</v>
      </c>
      <c r="FK154">
        <v>0</v>
      </c>
      <c r="FL154">
        <v>0</v>
      </c>
      <c r="FM154">
        <v>1</v>
      </c>
      <c r="FN154">
        <v>0</v>
      </c>
      <c r="FO154">
        <v>0</v>
      </c>
      <c r="FP154">
        <v>0</v>
      </c>
      <c r="FQ154">
        <v>0</v>
      </c>
      <c r="FR154">
        <v>0</v>
      </c>
      <c r="FS154">
        <v>0</v>
      </c>
      <c r="FT154">
        <v>0</v>
      </c>
      <c r="FU154">
        <v>1</v>
      </c>
      <c r="FV154">
        <v>0</v>
      </c>
      <c r="FW154">
        <v>0</v>
      </c>
      <c r="FX154">
        <v>0</v>
      </c>
      <c r="FY154">
        <v>0</v>
      </c>
      <c r="FZ154">
        <v>0</v>
      </c>
      <c r="GA154">
        <v>1</v>
      </c>
      <c r="GB154">
        <v>0</v>
      </c>
      <c r="GC154">
        <v>0</v>
      </c>
      <c r="GD154">
        <v>0</v>
      </c>
      <c r="GE154">
        <v>0</v>
      </c>
      <c r="GF154">
        <v>0</v>
      </c>
      <c r="GG154">
        <v>1</v>
      </c>
      <c r="GH154">
        <v>0</v>
      </c>
      <c r="GI154">
        <v>0</v>
      </c>
      <c r="GJ154">
        <v>0</v>
      </c>
      <c r="GK154">
        <v>0</v>
      </c>
      <c r="GL154">
        <v>0</v>
      </c>
      <c r="GM154">
        <v>1</v>
      </c>
      <c r="GN154">
        <v>0</v>
      </c>
      <c r="GO154">
        <v>0</v>
      </c>
      <c r="GP154">
        <v>0</v>
      </c>
      <c r="GQ154">
        <v>0</v>
      </c>
      <c r="GR154">
        <v>0</v>
      </c>
      <c r="GS154">
        <v>1</v>
      </c>
      <c r="GT154">
        <v>1</v>
      </c>
      <c r="GU154">
        <v>0</v>
      </c>
      <c r="GV154">
        <v>0</v>
      </c>
      <c r="GW154">
        <v>0</v>
      </c>
      <c r="GX154">
        <v>0</v>
      </c>
      <c r="GY154">
        <v>0</v>
      </c>
      <c r="GZ154">
        <v>0</v>
      </c>
      <c r="HA154">
        <v>0</v>
      </c>
      <c r="HB154">
        <v>0</v>
      </c>
      <c r="HC154">
        <v>0</v>
      </c>
      <c r="HD154">
        <v>0</v>
      </c>
      <c r="HE154">
        <v>1</v>
      </c>
      <c r="HF154">
        <v>10</v>
      </c>
      <c r="HG154">
        <v>1</v>
      </c>
      <c r="HH154" t="s">
        <v>501</v>
      </c>
      <c r="HI154">
        <v>7</v>
      </c>
      <c r="HJ154" t="s">
        <v>501</v>
      </c>
      <c r="HK154">
        <v>1</v>
      </c>
      <c r="HL154">
        <v>1</v>
      </c>
      <c r="HM154">
        <v>0</v>
      </c>
      <c r="HN154">
        <v>1</v>
      </c>
      <c r="HO154">
        <v>1</v>
      </c>
      <c r="HP154">
        <v>1</v>
      </c>
      <c r="HQ154">
        <v>1</v>
      </c>
      <c r="HR154">
        <v>0</v>
      </c>
      <c r="HS154">
        <v>0</v>
      </c>
      <c r="HT154">
        <v>4</v>
      </c>
      <c r="HU154">
        <v>0</v>
      </c>
      <c r="HV154">
        <v>1</v>
      </c>
      <c r="HW154">
        <v>0</v>
      </c>
      <c r="HX154">
        <v>1</v>
      </c>
      <c r="HY154">
        <v>0</v>
      </c>
      <c r="HZ154">
        <v>0</v>
      </c>
      <c r="IA154">
        <v>4</v>
      </c>
      <c r="IB154">
        <v>0</v>
      </c>
      <c r="IC154">
        <v>0</v>
      </c>
      <c r="ID154">
        <v>0</v>
      </c>
      <c r="IE154">
        <v>4</v>
      </c>
      <c r="IF154">
        <v>2</v>
      </c>
      <c r="IG154">
        <v>6</v>
      </c>
      <c r="IH154">
        <v>4</v>
      </c>
      <c r="II154">
        <v>16</v>
      </c>
      <c r="IJ154">
        <v>16</v>
      </c>
      <c r="IK154">
        <v>0</v>
      </c>
      <c r="IL154">
        <v>0</v>
      </c>
      <c r="IM154">
        <v>0</v>
      </c>
      <c r="IN154" t="s">
        <v>501</v>
      </c>
      <c r="IO154">
        <v>1</v>
      </c>
      <c r="IP154">
        <v>2</v>
      </c>
      <c r="IQ154">
        <v>0</v>
      </c>
      <c r="IR154">
        <v>0</v>
      </c>
      <c r="IS154">
        <v>0</v>
      </c>
      <c r="IT154">
        <v>0</v>
      </c>
      <c r="IU154">
        <v>0</v>
      </c>
      <c r="IV154">
        <v>0</v>
      </c>
      <c r="IW154">
        <v>0</v>
      </c>
      <c r="IX154">
        <v>0</v>
      </c>
      <c r="IY154">
        <v>3</v>
      </c>
      <c r="IZ154" t="s">
        <v>508</v>
      </c>
      <c r="JA154">
        <v>0</v>
      </c>
      <c r="JB154" t="s">
        <v>501</v>
      </c>
      <c r="JC154">
        <v>0</v>
      </c>
      <c r="JD154">
        <v>0</v>
      </c>
      <c r="JE154">
        <v>0</v>
      </c>
      <c r="JF154">
        <v>0</v>
      </c>
      <c r="JG154">
        <v>0</v>
      </c>
      <c r="JH154">
        <v>0</v>
      </c>
      <c r="JI154">
        <v>0</v>
      </c>
      <c r="JJ154">
        <v>0</v>
      </c>
      <c r="JK154">
        <v>0</v>
      </c>
      <c r="JL154">
        <v>0</v>
      </c>
      <c r="JM154">
        <v>0</v>
      </c>
      <c r="JN154">
        <v>0</v>
      </c>
      <c r="JO154">
        <v>0</v>
      </c>
      <c r="JP154">
        <v>0</v>
      </c>
      <c r="JQ154">
        <v>0</v>
      </c>
      <c r="JR154">
        <v>0</v>
      </c>
      <c r="JS154">
        <v>0</v>
      </c>
      <c r="JT154" t="s">
        <v>508</v>
      </c>
      <c r="JU154" t="s">
        <v>501</v>
      </c>
      <c r="JV154">
        <v>1</v>
      </c>
      <c r="JW154">
        <v>0</v>
      </c>
      <c r="JX154">
        <v>0</v>
      </c>
      <c r="JY154">
        <v>0</v>
      </c>
      <c r="JZ154">
        <v>0</v>
      </c>
      <c r="KA154">
        <v>0</v>
      </c>
      <c r="KB154">
        <v>0</v>
      </c>
      <c r="KC154">
        <v>0</v>
      </c>
      <c r="KD154">
        <v>1</v>
      </c>
      <c r="KE154">
        <v>1</v>
      </c>
      <c r="KF154">
        <v>0</v>
      </c>
      <c r="KG154" t="s">
        <v>509</v>
      </c>
      <c r="KH154" t="s">
        <v>501</v>
      </c>
      <c r="KI154" s="12" t="s">
        <v>84</v>
      </c>
      <c r="KJ154">
        <v>4</v>
      </c>
      <c r="KK154">
        <v>4</v>
      </c>
      <c r="KL154">
        <v>4</v>
      </c>
      <c r="KM154">
        <v>1</v>
      </c>
      <c r="KN154">
        <v>1</v>
      </c>
      <c r="KO154">
        <v>0</v>
      </c>
      <c r="KP154">
        <v>0</v>
      </c>
    </row>
    <row r="155" spans="1:302" x14ac:dyDescent="0.2">
      <c r="A155" s="2">
        <v>154</v>
      </c>
      <c r="B155" s="2">
        <v>40842</v>
      </c>
      <c r="C155" s="2">
        <v>1214</v>
      </c>
      <c r="D155" s="8">
        <v>44425</v>
      </c>
      <c r="E155" s="8" t="s">
        <v>115</v>
      </c>
      <c r="F155" s="2">
        <v>1</v>
      </c>
      <c r="G155" s="2">
        <v>10</v>
      </c>
      <c r="H155" s="2">
        <v>3</v>
      </c>
      <c r="I155" s="23">
        <v>46.303984155162397</v>
      </c>
      <c r="J155" s="23">
        <v>68.4979583724554</v>
      </c>
      <c r="K155" s="23">
        <v>4.0674631525928797</v>
      </c>
      <c r="L155" s="23">
        <v>3.9957346261877198E-2</v>
      </c>
      <c r="M155" s="23">
        <v>0.26306146254908003</v>
      </c>
      <c r="N155" s="23">
        <v>1.146410222831824</v>
      </c>
      <c r="O155" s="23">
        <v>1.910087514607248</v>
      </c>
      <c r="P155" s="23" t="e">
        <v>#N/A</v>
      </c>
      <c r="Q155" s="23">
        <v>0.47404221717533201</v>
      </c>
      <c r="R155" s="23">
        <v>8.2949238650389994</v>
      </c>
      <c r="S155" s="23">
        <v>958.92192628462203</v>
      </c>
      <c r="T155" s="23">
        <v>807.56272547417495</v>
      </c>
      <c r="U155" s="23">
        <v>304.21613436515497</v>
      </c>
      <c r="V155" s="23">
        <v>0.59327102029377399</v>
      </c>
      <c r="W155" s="23">
        <v>1.49102719580843</v>
      </c>
      <c r="X155" s="23">
        <v>28.518452180648303</v>
      </c>
      <c r="Y155" s="23">
        <v>11.222253949056601</v>
      </c>
      <c r="Z155" s="23">
        <v>0.75511194322733999</v>
      </c>
      <c r="AA155" s="23">
        <v>2.6582348020817896</v>
      </c>
      <c r="AB155" s="23">
        <v>22.439660748215701</v>
      </c>
      <c r="AC155" s="23">
        <v>896.24913859925402</v>
      </c>
      <c r="AD155" s="23">
        <v>706.00409737049699</v>
      </c>
      <c r="AE155" s="23">
        <v>257.98118185443298</v>
      </c>
      <c r="AF155" s="23">
        <v>0.49122272095732999</v>
      </c>
      <c r="AG155" s="23">
        <v>1.42162522344474</v>
      </c>
      <c r="AH155" s="23">
        <v>23.366544869123096</v>
      </c>
      <c r="AI155" s="23">
        <v>10.72487605031</v>
      </c>
      <c r="AJ155" s="23">
        <v>1.0055925930985301</v>
      </c>
      <c r="AK155" s="23">
        <v>2.4879394627006399</v>
      </c>
      <c r="AL155" s="23">
        <v>20.8835658674945</v>
      </c>
      <c r="AM155" s="23">
        <v>1390.14860609175</v>
      </c>
      <c r="AN155" s="23">
        <v>859.08975941261701</v>
      </c>
      <c r="AO155" s="23">
        <v>417.92431450143704</v>
      </c>
      <c r="AP155" s="23">
        <v>0.69828545985991508</v>
      </c>
      <c r="AQ155" s="23">
        <v>1.5139291939571899</v>
      </c>
      <c r="AR155" s="23">
        <v>20.769663741127303</v>
      </c>
      <c r="AS155" s="23">
        <v>10.4183878881095</v>
      </c>
      <c r="AT155" s="23">
        <v>1.2470360112408601</v>
      </c>
      <c r="AU155" s="23">
        <v>2.4572469601955098</v>
      </c>
      <c r="AV155" s="23">
        <v>13.530469415578601</v>
      </c>
      <c r="AW155" s="28"/>
      <c r="AX155" s="28"/>
      <c r="AY155" s="28"/>
      <c r="AZ155" s="28"/>
      <c r="BA155" s="28"/>
      <c r="BB155" s="28"/>
      <c r="BC155" s="28"/>
      <c r="BD155" s="28"/>
      <c r="BE155" s="28"/>
      <c r="BF155" s="28"/>
      <c r="BG155" s="3">
        <v>30.280777919811644</v>
      </c>
      <c r="BH155" s="3">
        <v>0.84444444444444444</v>
      </c>
      <c r="BI155" s="24">
        <v>132.33333333333334</v>
      </c>
      <c r="BJ155" s="24">
        <v>86</v>
      </c>
      <c r="BK155" s="24">
        <v>60.666666666666664</v>
      </c>
      <c r="BL155">
        <v>2</v>
      </c>
      <c r="BM155">
        <v>27</v>
      </c>
      <c r="BN155">
        <v>0</v>
      </c>
      <c r="BO155">
        <v>1</v>
      </c>
      <c r="BP155">
        <v>1</v>
      </c>
      <c r="BQ155">
        <v>1</v>
      </c>
      <c r="BR155">
        <v>0</v>
      </c>
      <c r="BS155">
        <v>0</v>
      </c>
      <c r="BT155">
        <v>0</v>
      </c>
      <c r="BU155">
        <v>0</v>
      </c>
      <c r="BV155">
        <v>1</v>
      </c>
      <c r="BW155">
        <v>0</v>
      </c>
      <c r="BX155">
        <v>0</v>
      </c>
      <c r="BY155">
        <v>1</v>
      </c>
      <c r="BZ155">
        <v>0</v>
      </c>
      <c r="CA155">
        <v>0</v>
      </c>
      <c r="CB155">
        <v>0</v>
      </c>
      <c r="CC155">
        <v>0</v>
      </c>
      <c r="CD155">
        <v>0</v>
      </c>
      <c r="CE155">
        <v>3</v>
      </c>
      <c r="CF155">
        <v>3</v>
      </c>
      <c r="CG155">
        <v>3</v>
      </c>
      <c r="CH155">
        <v>3</v>
      </c>
      <c r="CI155">
        <v>3</v>
      </c>
      <c r="CJ155">
        <v>3</v>
      </c>
      <c r="CK155">
        <v>3</v>
      </c>
      <c r="CL155">
        <v>3</v>
      </c>
      <c r="CM155">
        <v>3</v>
      </c>
      <c r="CN155">
        <v>3</v>
      </c>
      <c r="CO155">
        <v>3</v>
      </c>
      <c r="CP155">
        <v>3</v>
      </c>
      <c r="CQ155">
        <v>3</v>
      </c>
      <c r="CR155">
        <v>3</v>
      </c>
      <c r="CS155">
        <v>3</v>
      </c>
      <c r="CT155">
        <v>3</v>
      </c>
      <c r="CU155">
        <v>3</v>
      </c>
      <c r="CV155">
        <v>3</v>
      </c>
      <c r="CW155">
        <v>3</v>
      </c>
      <c r="CX155">
        <v>3</v>
      </c>
      <c r="CY155">
        <v>15</v>
      </c>
      <c r="CZ155">
        <v>6</v>
      </c>
      <c r="DA155">
        <v>21</v>
      </c>
      <c r="DB155">
        <v>18</v>
      </c>
      <c r="DC155">
        <v>60</v>
      </c>
      <c r="DD155">
        <v>60</v>
      </c>
      <c r="DE155">
        <v>1</v>
      </c>
      <c r="DF155">
        <v>1</v>
      </c>
      <c r="DG155" t="s">
        <v>501</v>
      </c>
      <c r="DH155">
        <v>0</v>
      </c>
      <c r="DI155">
        <v>0</v>
      </c>
      <c r="DJ155">
        <v>0</v>
      </c>
      <c r="DK155">
        <v>0</v>
      </c>
      <c r="DL155">
        <v>0</v>
      </c>
      <c r="DM155">
        <v>1</v>
      </c>
      <c r="DN155">
        <v>0</v>
      </c>
      <c r="DO155">
        <v>1</v>
      </c>
      <c r="DP155">
        <v>0</v>
      </c>
      <c r="DQ155">
        <v>0</v>
      </c>
      <c r="DR155">
        <v>0</v>
      </c>
      <c r="DS155">
        <v>0</v>
      </c>
      <c r="DT155">
        <v>0</v>
      </c>
      <c r="DU155">
        <v>1</v>
      </c>
      <c r="DV155">
        <v>0</v>
      </c>
      <c r="DW155">
        <v>0</v>
      </c>
      <c r="DX155">
        <v>0</v>
      </c>
      <c r="DY155">
        <v>0</v>
      </c>
      <c r="DZ155">
        <v>0</v>
      </c>
      <c r="EA155">
        <v>0</v>
      </c>
      <c r="EB155">
        <v>0</v>
      </c>
      <c r="EC155">
        <v>0</v>
      </c>
      <c r="ED155">
        <v>0</v>
      </c>
      <c r="EE155">
        <v>1</v>
      </c>
      <c r="EF155">
        <v>0</v>
      </c>
      <c r="EG155">
        <v>0</v>
      </c>
      <c r="EH155">
        <v>0</v>
      </c>
      <c r="EI155">
        <v>0</v>
      </c>
      <c r="EJ155">
        <v>0</v>
      </c>
      <c r="EK155">
        <v>1</v>
      </c>
      <c r="EL155">
        <v>1</v>
      </c>
      <c r="EM155">
        <v>0</v>
      </c>
      <c r="EN155">
        <v>0</v>
      </c>
      <c r="EO155">
        <v>0</v>
      </c>
      <c r="EP155">
        <v>0</v>
      </c>
      <c r="EQ155">
        <v>0</v>
      </c>
      <c r="ER155">
        <v>0</v>
      </c>
      <c r="ES155">
        <v>0</v>
      </c>
      <c r="ET155">
        <v>0</v>
      </c>
      <c r="EU155">
        <v>0</v>
      </c>
      <c r="EV155">
        <v>0</v>
      </c>
      <c r="EW155">
        <v>1</v>
      </c>
      <c r="EX155">
        <v>0</v>
      </c>
      <c r="EY155">
        <v>0</v>
      </c>
      <c r="EZ155">
        <v>0</v>
      </c>
      <c r="FA155">
        <v>0</v>
      </c>
      <c r="FB155">
        <v>0</v>
      </c>
      <c r="FC155">
        <v>1</v>
      </c>
      <c r="FD155">
        <v>1</v>
      </c>
      <c r="FE155">
        <v>0</v>
      </c>
      <c r="FF155">
        <v>0</v>
      </c>
      <c r="FG155">
        <v>0</v>
      </c>
      <c r="FH155">
        <v>0</v>
      </c>
      <c r="FI155">
        <v>0</v>
      </c>
      <c r="FJ155">
        <v>0</v>
      </c>
      <c r="FK155">
        <v>0</v>
      </c>
      <c r="FL155">
        <v>0</v>
      </c>
      <c r="FM155">
        <v>0</v>
      </c>
      <c r="FN155">
        <v>0</v>
      </c>
      <c r="FO155">
        <v>1</v>
      </c>
      <c r="FP155">
        <v>0</v>
      </c>
      <c r="FQ155">
        <v>0</v>
      </c>
      <c r="FR155">
        <v>0</v>
      </c>
      <c r="FS155">
        <v>0</v>
      </c>
      <c r="FT155">
        <v>0</v>
      </c>
      <c r="FU155">
        <v>1</v>
      </c>
      <c r="FV155">
        <v>0</v>
      </c>
      <c r="FW155">
        <v>1</v>
      </c>
      <c r="FX155">
        <v>0</v>
      </c>
      <c r="FY155">
        <v>0</v>
      </c>
      <c r="FZ155">
        <v>0</v>
      </c>
      <c r="GA155">
        <v>0</v>
      </c>
      <c r="GB155">
        <v>0</v>
      </c>
      <c r="GC155">
        <v>1</v>
      </c>
      <c r="GD155">
        <v>0</v>
      </c>
      <c r="GE155">
        <v>0</v>
      </c>
      <c r="GF155">
        <v>0</v>
      </c>
      <c r="GG155">
        <v>0</v>
      </c>
      <c r="GH155">
        <v>0</v>
      </c>
      <c r="GI155">
        <v>0</v>
      </c>
      <c r="GJ155">
        <v>0</v>
      </c>
      <c r="GK155">
        <v>0</v>
      </c>
      <c r="GL155">
        <v>0</v>
      </c>
      <c r="GM155">
        <v>1</v>
      </c>
      <c r="GN155">
        <v>0</v>
      </c>
      <c r="GO155">
        <v>1</v>
      </c>
      <c r="GP155">
        <v>0</v>
      </c>
      <c r="GQ155">
        <v>0</v>
      </c>
      <c r="GR155">
        <v>0</v>
      </c>
      <c r="GS155">
        <v>0</v>
      </c>
      <c r="GT155">
        <v>0</v>
      </c>
      <c r="GU155">
        <v>0</v>
      </c>
      <c r="GV155">
        <v>0</v>
      </c>
      <c r="GW155">
        <v>0</v>
      </c>
      <c r="GX155">
        <v>0</v>
      </c>
      <c r="GY155">
        <v>1</v>
      </c>
      <c r="GZ155">
        <v>1</v>
      </c>
      <c r="HA155">
        <v>0</v>
      </c>
      <c r="HB155">
        <v>0</v>
      </c>
      <c r="HC155">
        <v>0</v>
      </c>
      <c r="HD155">
        <v>0</v>
      </c>
      <c r="HE155">
        <v>0</v>
      </c>
      <c r="HF155">
        <v>3</v>
      </c>
      <c r="HG155">
        <v>1</v>
      </c>
      <c r="HH155" t="s">
        <v>501</v>
      </c>
      <c r="HI155">
        <v>15</v>
      </c>
      <c r="HJ155" t="s">
        <v>501</v>
      </c>
      <c r="HK155">
        <v>4</v>
      </c>
      <c r="HL155">
        <v>4</v>
      </c>
      <c r="HM155">
        <v>4</v>
      </c>
      <c r="HN155">
        <v>4</v>
      </c>
      <c r="HO155">
        <v>4</v>
      </c>
      <c r="HP155">
        <v>4</v>
      </c>
      <c r="HQ155">
        <v>4</v>
      </c>
      <c r="HR155">
        <v>1</v>
      </c>
      <c r="HS155">
        <v>3</v>
      </c>
      <c r="HT155">
        <v>4</v>
      </c>
      <c r="HU155">
        <v>4</v>
      </c>
      <c r="HV155">
        <v>4</v>
      </c>
      <c r="HW155">
        <v>4</v>
      </c>
      <c r="HX155">
        <v>4</v>
      </c>
      <c r="HY155">
        <v>4</v>
      </c>
      <c r="HZ155">
        <v>1</v>
      </c>
      <c r="IA155">
        <v>1</v>
      </c>
      <c r="IB155">
        <v>1</v>
      </c>
      <c r="IC155">
        <v>3</v>
      </c>
      <c r="ID155">
        <v>2</v>
      </c>
      <c r="IE155">
        <v>20</v>
      </c>
      <c r="IF155">
        <v>8</v>
      </c>
      <c r="IG155">
        <v>24</v>
      </c>
      <c r="IH155">
        <v>12</v>
      </c>
      <c r="II155">
        <v>64</v>
      </c>
      <c r="IJ155">
        <v>64</v>
      </c>
      <c r="IK155">
        <v>1</v>
      </c>
      <c r="IL155">
        <v>1</v>
      </c>
      <c r="IM155">
        <v>1</v>
      </c>
      <c r="IN155" t="s">
        <v>501</v>
      </c>
      <c r="IO155">
        <v>1</v>
      </c>
      <c r="IP155">
        <v>1</v>
      </c>
      <c r="IQ155">
        <v>1</v>
      </c>
      <c r="IR155">
        <v>1</v>
      </c>
      <c r="IS155">
        <v>1</v>
      </c>
      <c r="IT155">
        <v>0</v>
      </c>
      <c r="IU155">
        <v>1</v>
      </c>
      <c r="IV155">
        <v>0</v>
      </c>
      <c r="IW155">
        <v>0</v>
      </c>
      <c r="IX155">
        <v>1</v>
      </c>
      <c r="IY155">
        <v>6</v>
      </c>
      <c r="IZ155" t="s">
        <v>507</v>
      </c>
      <c r="JA155">
        <v>0</v>
      </c>
      <c r="JB155" t="s">
        <v>501</v>
      </c>
      <c r="JC155">
        <v>0</v>
      </c>
      <c r="JD155">
        <v>1</v>
      </c>
      <c r="JE155">
        <v>1</v>
      </c>
      <c r="JF155">
        <v>2</v>
      </c>
      <c r="JG155">
        <v>0</v>
      </c>
      <c r="JH155">
        <v>0</v>
      </c>
      <c r="JI155">
        <v>0</v>
      </c>
      <c r="JJ155">
        <v>0</v>
      </c>
      <c r="JK155">
        <v>0</v>
      </c>
      <c r="JL155">
        <v>0</v>
      </c>
      <c r="JM155">
        <v>1</v>
      </c>
      <c r="JN155">
        <v>1</v>
      </c>
      <c r="JO155">
        <v>0</v>
      </c>
      <c r="JP155">
        <v>2</v>
      </c>
      <c r="JQ155">
        <v>1</v>
      </c>
      <c r="JR155">
        <v>9</v>
      </c>
      <c r="JS155">
        <v>7</v>
      </c>
      <c r="JT155" t="s">
        <v>506</v>
      </c>
      <c r="JU155" t="s">
        <v>501</v>
      </c>
      <c r="JV155">
        <v>1</v>
      </c>
      <c r="JW155">
        <v>1</v>
      </c>
      <c r="JX155">
        <v>1</v>
      </c>
      <c r="JY155">
        <v>1</v>
      </c>
      <c r="JZ155">
        <v>1</v>
      </c>
      <c r="KA155">
        <v>1</v>
      </c>
      <c r="KB155">
        <v>0</v>
      </c>
      <c r="KC155">
        <v>1</v>
      </c>
      <c r="KD155">
        <v>6</v>
      </c>
      <c r="KE155">
        <v>6</v>
      </c>
      <c r="KF155">
        <v>0</v>
      </c>
      <c r="KG155" t="s">
        <v>507</v>
      </c>
      <c r="KH155" t="s">
        <v>501</v>
      </c>
      <c r="KI155" s="25" t="s">
        <v>84</v>
      </c>
      <c r="KJ155">
        <v>4</v>
      </c>
      <c r="KK155">
        <v>4</v>
      </c>
      <c r="KL155">
        <v>4</v>
      </c>
      <c r="KM155">
        <v>1</v>
      </c>
      <c r="KN155">
        <v>1</v>
      </c>
      <c r="KO155">
        <v>0</v>
      </c>
      <c r="KP155">
        <v>0</v>
      </c>
    </row>
    <row r="156" spans="1:302" x14ac:dyDescent="0.2">
      <c r="A156" s="2">
        <v>155</v>
      </c>
      <c r="B156" s="2">
        <v>40913</v>
      </c>
      <c r="C156" s="2">
        <v>1250</v>
      </c>
      <c r="D156" s="8">
        <v>44440</v>
      </c>
      <c r="E156" s="2" t="s">
        <v>82</v>
      </c>
      <c r="F156" s="2">
        <v>1</v>
      </c>
      <c r="G156" s="2">
        <v>15</v>
      </c>
      <c r="H156" s="2">
        <v>8</v>
      </c>
      <c r="I156" s="3">
        <v>28.451513262033</v>
      </c>
      <c r="J156" s="3">
        <v>412.57419743574201</v>
      </c>
      <c r="K156" s="3">
        <v>4.4025840277619599</v>
      </c>
      <c r="L156" s="3">
        <v>0.225176734602898</v>
      </c>
      <c r="M156" s="3">
        <v>0.97399781620859405</v>
      </c>
      <c r="N156" s="3">
        <v>1.860030624035526</v>
      </c>
      <c r="O156" s="3">
        <v>7.2575970956792002</v>
      </c>
      <c r="P156" s="3">
        <v>0.67976523318734405</v>
      </c>
      <c r="Q156" s="3">
        <v>0.74589874358257202</v>
      </c>
      <c r="R156" s="3">
        <v>7.6930951315955403</v>
      </c>
      <c r="S156" s="3">
        <v>1117.60141509491</v>
      </c>
      <c r="T156" s="3">
        <v>1746.6972542974399</v>
      </c>
      <c r="U156" s="3">
        <v>538.68789617986795</v>
      </c>
      <c r="V156" s="3">
        <v>0.96365936615235304</v>
      </c>
      <c r="W156" s="3">
        <v>1.61532935323245</v>
      </c>
      <c r="X156" s="3">
        <v>10.1209473517227</v>
      </c>
      <c r="Y156" s="3">
        <v>19.853961440135599</v>
      </c>
      <c r="Z156" s="3">
        <v>2.0079702447658501</v>
      </c>
      <c r="AA156" s="3">
        <v>2.0372317736408498</v>
      </c>
      <c r="AB156" s="3">
        <v>18.152466611641</v>
      </c>
      <c r="AC156" s="3">
        <v>1108.82940867922</v>
      </c>
      <c r="AD156" s="3">
        <v>1854.3388498949098</v>
      </c>
      <c r="AE156" s="3">
        <v>600.28742420098195</v>
      </c>
      <c r="AF156" s="3">
        <v>1.0934804033609899</v>
      </c>
      <c r="AG156" s="3">
        <v>1.00704900156699</v>
      </c>
      <c r="AH156" s="3">
        <v>13.432405041286099</v>
      </c>
      <c r="AI156" s="3">
        <v>15.755190497313301</v>
      </c>
      <c r="AJ156" s="3">
        <v>1.6576231362834501</v>
      </c>
      <c r="AK156" s="3">
        <v>2.0133741391792599</v>
      </c>
      <c r="AL156" s="3">
        <v>19.770602936945401</v>
      </c>
      <c r="AM156" s="3">
        <v>2039.5075872664502</v>
      </c>
      <c r="AN156" s="3">
        <v>3176.7768658955902</v>
      </c>
      <c r="AO156" s="3">
        <v>1214.5019277763301</v>
      </c>
      <c r="AP156" s="3">
        <v>2.30156819971404</v>
      </c>
      <c r="AQ156" s="3">
        <v>3.22538158566261</v>
      </c>
      <c r="AR156" s="3">
        <v>16.895079159843</v>
      </c>
      <c r="AS156" s="3">
        <v>25.6488553592391</v>
      </c>
      <c r="AT156" s="3">
        <v>2.8804712409713602</v>
      </c>
      <c r="AU156" s="3">
        <v>2.9910060030892298</v>
      </c>
      <c r="AV156" s="3">
        <v>14.644164750749599</v>
      </c>
      <c r="AW156" s="29"/>
      <c r="AX156" s="29"/>
      <c r="AY156" s="29"/>
      <c r="AZ156" s="29"/>
      <c r="BA156" s="29"/>
      <c r="BB156" s="29"/>
      <c r="BC156" s="29"/>
      <c r="BD156" s="29"/>
      <c r="BE156" s="29"/>
      <c r="BF156" s="29"/>
      <c r="BL156">
        <v>1</v>
      </c>
      <c r="BM156">
        <v>44</v>
      </c>
      <c r="BN156">
        <v>0</v>
      </c>
      <c r="BO156">
        <v>1</v>
      </c>
      <c r="BP156">
        <v>0</v>
      </c>
      <c r="BQ156">
        <v>1</v>
      </c>
      <c r="BR156">
        <v>0</v>
      </c>
      <c r="BS156">
        <v>0</v>
      </c>
      <c r="BT156">
        <v>0</v>
      </c>
      <c r="BU156">
        <v>1</v>
      </c>
      <c r="BV156" s="37">
        <v>1</v>
      </c>
      <c r="BW156" s="37">
        <v>0</v>
      </c>
      <c r="BX156" s="37">
        <v>0</v>
      </c>
      <c r="BY156">
        <v>1</v>
      </c>
      <c r="BZ156">
        <v>0</v>
      </c>
      <c r="CA156">
        <v>0</v>
      </c>
      <c r="CB156">
        <v>1</v>
      </c>
      <c r="CC156">
        <v>1</v>
      </c>
      <c r="CD156">
        <v>0</v>
      </c>
      <c r="CE156">
        <v>4</v>
      </c>
      <c r="CF156">
        <v>4</v>
      </c>
      <c r="CG156">
        <v>3</v>
      </c>
      <c r="CH156">
        <v>4</v>
      </c>
      <c r="CI156">
        <v>4</v>
      </c>
      <c r="CJ156">
        <v>2</v>
      </c>
      <c r="CK156">
        <v>2</v>
      </c>
      <c r="CL156">
        <v>2</v>
      </c>
      <c r="CM156">
        <v>3</v>
      </c>
      <c r="CN156">
        <v>3</v>
      </c>
      <c r="CO156">
        <v>4</v>
      </c>
      <c r="CP156">
        <v>4</v>
      </c>
      <c r="CQ156">
        <v>4</v>
      </c>
      <c r="CR156">
        <v>3</v>
      </c>
      <c r="CS156">
        <v>4</v>
      </c>
      <c r="CT156">
        <v>3</v>
      </c>
      <c r="CU156">
        <v>4</v>
      </c>
      <c r="CV156">
        <v>4</v>
      </c>
      <c r="CW156">
        <v>4</v>
      </c>
      <c r="CX156">
        <v>4</v>
      </c>
      <c r="CY156">
        <v>19</v>
      </c>
      <c r="CZ156">
        <v>4</v>
      </c>
      <c r="DA156">
        <v>23</v>
      </c>
      <c r="DB156">
        <v>23</v>
      </c>
      <c r="DC156">
        <v>69</v>
      </c>
      <c r="DD156">
        <v>69</v>
      </c>
      <c r="DE156">
        <v>1</v>
      </c>
      <c r="DF156">
        <v>1</v>
      </c>
      <c r="DG156" t="s">
        <v>501</v>
      </c>
      <c r="DH156">
        <v>1</v>
      </c>
      <c r="DI156">
        <v>0</v>
      </c>
      <c r="DJ156">
        <v>1</v>
      </c>
      <c r="DK156">
        <v>0</v>
      </c>
      <c r="DL156">
        <v>0</v>
      </c>
      <c r="DM156">
        <v>0</v>
      </c>
      <c r="DN156">
        <v>1</v>
      </c>
      <c r="DO156">
        <v>0</v>
      </c>
      <c r="DP156">
        <v>0</v>
      </c>
      <c r="DQ156">
        <v>0</v>
      </c>
      <c r="DR156">
        <v>0</v>
      </c>
      <c r="DS156">
        <v>0</v>
      </c>
      <c r="DT156">
        <v>1</v>
      </c>
      <c r="DU156">
        <v>0</v>
      </c>
      <c r="DV156">
        <v>0</v>
      </c>
      <c r="DW156">
        <v>0</v>
      </c>
      <c r="DX156">
        <v>0</v>
      </c>
      <c r="DY156">
        <v>0</v>
      </c>
      <c r="DZ156">
        <v>0</v>
      </c>
      <c r="EA156">
        <v>0</v>
      </c>
      <c r="EB156">
        <v>1</v>
      </c>
      <c r="EC156">
        <v>1</v>
      </c>
      <c r="ED156">
        <v>0</v>
      </c>
      <c r="EE156">
        <v>0</v>
      </c>
      <c r="EF156">
        <v>1</v>
      </c>
      <c r="EG156">
        <v>0</v>
      </c>
      <c r="EH156">
        <v>0</v>
      </c>
      <c r="EI156">
        <v>1</v>
      </c>
      <c r="EJ156">
        <v>0</v>
      </c>
      <c r="EK156">
        <v>0</v>
      </c>
      <c r="EL156">
        <v>0</v>
      </c>
      <c r="EM156">
        <v>0</v>
      </c>
      <c r="EN156">
        <v>0</v>
      </c>
      <c r="EO156">
        <v>0</v>
      </c>
      <c r="EP156">
        <v>0</v>
      </c>
      <c r="EQ156">
        <v>1</v>
      </c>
      <c r="ER156">
        <v>0</v>
      </c>
      <c r="ES156">
        <v>0</v>
      </c>
      <c r="ET156">
        <v>0</v>
      </c>
      <c r="EU156">
        <v>1</v>
      </c>
      <c r="EV156">
        <v>0</v>
      </c>
      <c r="EW156">
        <v>0</v>
      </c>
      <c r="EX156">
        <v>0</v>
      </c>
      <c r="EY156">
        <v>0</v>
      </c>
      <c r="EZ156">
        <v>0</v>
      </c>
      <c r="FA156">
        <v>0</v>
      </c>
      <c r="FB156">
        <v>0</v>
      </c>
      <c r="FC156">
        <v>1</v>
      </c>
      <c r="FD156">
        <v>0</v>
      </c>
      <c r="FE156">
        <v>0</v>
      </c>
      <c r="FF156">
        <v>0</v>
      </c>
      <c r="FG156">
        <v>0</v>
      </c>
      <c r="FH156">
        <v>0</v>
      </c>
      <c r="FI156">
        <v>1</v>
      </c>
      <c r="FJ156">
        <v>1</v>
      </c>
      <c r="FK156">
        <v>0</v>
      </c>
      <c r="FL156">
        <v>0</v>
      </c>
      <c r="FM156">
        <v>1</v>
      </c>
      <c r="FN156">
        <v>0</v>
      </c>
      <c r="FO156">
        <v>0</v>
      </c>
      <c r="FP156">
        <v>0</v>
      </c>
      <c r="FQ156">
        <v>0</v>
      </c>
      <c r="FR156">
        <v>0</v>
      </c>
      <c r="FS156">
        <v>0</v>
      </c>
      <c r="FT156">
        <v>0</v>
      </c>
      <c r="FU156">
        <v>1</v>
      </c>
      <c r="FV156">
        <v>1</v>
      </c>
      <c r="FW156">
        <v>0</v>
      </c>
      <c r="FX156">
        <v>0</v>
      </c>
      <c r="FY156">
        <v>1</v>
      </c>
      <c r="FZ156">
        <v>0</v>
      </c>
      <c r="GA156">
        <v>0</v>
      </c>
      <c r="GB156">
        <v>0</v>
      </c>
      <c r="GC156">
        <v>0</v>
      </c>
      <c r="GD156">
        <v>1</v>
      </c>
      <c r="GE156">
        <v>0</v>
      </c>
      <c r="GF156">
        <v>0</v>
      </c>
      <c r="GG156">
        <v>0</v>
      </c>
      <c r="GH156">
        <v>0</v>
      </c>
      <c r="GI156">
        <v>0</v>
      </c>
      <c r="GJ156">
        <v>1</v>
      </c>
      <c r="GK156">
        <v>0</v>
      </c>
      <c r="GL156">
        <v>0</v>
      </c>
      <c r="GM156">
        <v>0</v>
      </c>
      <c r="GN156">
        <v>0</v>
      </c>
      <c r="GO156">
        <v>0</v>
      </c>
      <c r="GP156">
        <v>1</v>
      </c>
      <c r="GQ156">
        <v>1</v>
      </c>
      <c r="GR156">
        <v>0</v>
      </c>
      <c r="GS156">
        <v>0</v>
      </c>
      <c r="GT156">
        <v>0</v>
      </c>
      <c r="GU156">
        <v>0</v>
      </c>
      <c r="GV156">
        <v>0</v>
      </c>
      <c r="GW156">
        <v>0</v>
      </c>
      <c r="GX156">
        <v>0</v>
      </c>
      <c r="GY156">
        <v>1</v>
      </c>
      <c r="GZ156">
        <v>0</v>
      </c>
      <c r="HA156">
        <v>0</v>
      </c>
      <c r="HB156">
        <v>0</v>
      </c>
      <c r="HC156">
        <v>0</v>
      </c>
      <c r="HD156">
        <v>0</v>
      </c>
      <c r="HE156">
        <v>1</v>
      </c>
      <c r="HF156">
        <v>6</v>
      </c>
      <c r="HG156">
        <v>1</v>
      </c>
      <c r="HH156" t="s">
        <v>501</v>
      </c>
      <c r="HI156">
        <v>3</v>
      </c>
      <c r="HJ156" t="s">
        <v>501</v>
      </c>
      <c r="HK156">
        <v>2</v>
      </c>
      <c r="HL156">
        <v>1</v>
      </c>
      <c r="HM156">
        <v>1</v>
      </c>
      <c r="HN156">
        <v>0</v>
      </c>
      <c r="HO156">
        <v>2</v>
      </c>
      <c r="HP156">
        <v>0</v>
      </c>
      <c r="HQ156">
        <v>0</v>
      </c>
      <c r="HR156">
        <v>1</v>
      </c>
      <c r="HS156">
        <v>0</v>
      </c>
      <c r="HT156">
        <v>0</v>
      </c>
      <c r="HU156">
        <v>0</v>
      </c>
      <c r="HV156">
        <v>1</v>
      </c>
      <c r="HW156">
        <v>1</v>
      </c>
      <c r="HX156">
        <v>1</v>
      </c>
      <c r="HY156">
        <v>2</v>
      </c>
      <c r="HZ156">
        <v>1</v>
      </c>
      <c r="IA156">
        <v>2</v>
      </c>
      <c r="IB156">
        <v>2</v>
      </c>
      <c r="IC156">
        <v>3</v>
      </c>
      <c r="ID156">
        <v>1</v>
      </c>
      <c r="IE156">
        <v>6</v>
      </c>
      <c r="IF156">
        <v>0</v>
      </c>
      <c r="IG156">
        <v>4</v>
      </c>
      <c r="IH156">
        <v>11</v>
      </c>
      <c r="II156">
        <v>21</v>
      </c>
      <c r="IJ156">
        <v>21</v>
      </c>
      <c r="IK156">
        <v>0</v>
      </c>
      <c r="IL156">
        <v>0</v>
      </c>
      <c r="IM156">
        <v>0</v>
      </c>
      <c r="IN156" t="s">
        <v>501</v>
      </c>
      <c r="IO156">
        <v>0</v>
      </c>
      <c r="IP156">
        <v>0</v>
      </c>
      <c r="IQ156">
        <v>1</v>
      </c>
      <c r="IR156">
        <v>1</v>
      </c>
      <c r="IS156">
        <v>0</v>
      </c>
      <c r="IT156">
        <v>0</v>
      </c>
      <c r="IU156">
        <v>2</v>
      </c>
      <c r="IV156">
        <v>1</v>
      </c>
      <c r="IW156">
        <v>0</v>
      </c>
      <c r="IX156">
        <v>1</v>
      </c>
      <c r="IY156">
        <v>5</v>
      </c>
      <c r="IZ156" t="s">
        <v>507</v>
      </c>
      <c r="JA156">
        <v>0</v>
      </c>
      <c r="JB156" t="s">
        <v>501</v>
      </c>
      <c r="JC156">
        <v>1</v>
      </c>
      <c r="JD156">
        <v>2</v>
      </c>
      <c r="JE156">
        <v>2</v>
      </c>
      <c r="JF156">
        <v>0</v>
      </c>
      <c r="JG156">
        <v>1</v>
      </c>
      <c r="JH156">
        <v>0</v>
      </c>
      <c r="JI156">
        <v>1</v>
      </c>
      <c r="JJ156">
        <v>0</v>
      </c>
      <c r="JK156">
        <v>0</v>
      </c>
      <c r="JL156">
        <v>0</v>
      </c>
      <c r="JM156">
        <v>0</v>
      </c>
      <c r="JN156">
        <v>2</v>
      </c>
      <c r="JO156">
        <v>2</v>
      </c>
      <c r="JP156">
        <v>1</v>
      </c>
      <c r="JQ156">
        <v>1</v>
      </c>
      <c r="JR156">
        <v>13</v>
      </c>
      <c r="JS156">
        <v>13</v>
      </c>
      <c r="JT156" t="s">
        <v>511</v>
      </c>
      <c r="JU156" t="s">
        <v>501</v>
      </c>
      <c r="JV156">
        <v>1</v>
      </c>
      <c r="JW156">
        <v>0</v>
      </c>
      <c r="JX156">
        <v>0</v>
      </c>
      <c r="JY156">
        <v>0</v>
      </c>
      <c r="JZ156">
        <v>0</v>
      </c>
      <c r="KA156">
        <v>2</v>
      </c>
      <c r="KB156">
        <v>0</v>
      </c>
      <c r="KC156">
        <v>1</v>
      </c>
      <c r="KD156">
        <v>3</v>
      </c>
      <c r="KE156">
        <v>3</v>
      </c>
      <c r="KF156">
        <v>0</v>
      </c>
      <c r="KG156" t="s">
        <v>509</v>
      </c>
      <c r="KH156" t="s">
        <v>501</v>
      </c>
      <c r="KJ156">
        <v>4</v>
      </c>
      <c r="KK156">
        <v>4</v>
      </c>
      <c r="KL156">
        <v>4</v>
      </c>
      <c r="KM156">
        <v>0</v>
      </c>
      <c r="KN156">
        <v>0</v>
      </c>
      <c r="KO156">
        <v>0</v>
      </c>
      <c r="KP156">
        <v>0</v>
      </c>
    </row>
    <row r="157" spans="1:302" x14ac:dyDescent="0.2">
      <c r="A157" s="2">
        <v>156</v>
      </c>
      <c r="B157" s="2">
        <v>40933</v>
      </c>
      <c r="C157" s="2">
        <v>1198</v>
      </c>
      <c r="D157" s="8">
        <v>44432</v>
      </c>
      <c r="E157" s="8" t="s">
        <v>115</v>
      </c>
      <c r="F157" s="2">
        <v>2</v>
      </c>
      <c r="G157" s="2">
        <v>10</v>
      </c>
      <c r="H157" s="2">
        <v>2</v>
      </c>
      <c r="I157" s="23">
        <v>6.7370096711093197</v>
      </c>
      <c r="J157" s="23">
        <v>42.051529117218202</v>
      </c>
      <c r="K157" s="23">
        <v>1.9945071086358279</v>
      </c>
      <c r="L157" s="23">
        <v>0.1394967570815232</v>
      </c>
      <c r="M157" s="23">
        <v>1.701353606174772</v>
      </c>
      <c r="N157" s="23">
        <v>0.23302583634504001</v>
      </c>
      <c r="O157" s="23">
        <v>2.7015684248858798</v>
      </c>
      <c r="P157" s="23" t="e">
        <v>#N/A</v>
      </c>
      <c r="Q157" s="23">
        <v>0.37824170616169001</v>
      </c>
      <c r="R157" s="23">
        <v>19.027598994952239</v>
      </c>
      <c r="S157" s="23">
        <v>699.88211604314802</v>
      </c>
      <c r="T157" s="23">
        <v>833.70058418379301</v>
      </c>
      <c r="U157" s="23">
        <v>325.92041102603503</v>
      </c>
      <c r="V157" s="23">
        <v>0.72558793003978805</v>
      </c>
      <c r="W157" s="23">
        <v>3.3426231169722698</v>
      </c>
      <c r="X157" s="23">
        <v>13.7820241902477</v>
      </c>
      <c r="Y157" s="23">
        <v>13.352680676402599</v>
      </c>
      <c r="Z157" s="23">
        <v>0.81100511906407791</v>
      </c>
      <c r="AA157" s="23">
        <v>3.2380793636440099</v>
      </c>
      <c r="AB157" s="23">
        <v>48.198529556790099</v>
      </c>
      <c r="AC157" s="23">
        <v>998.16949324174698</v>
      </c>
      <c r="AD157" s="23">
        <v>1326.2066597498001</v>
      </c>
      <c r="AE157" s="23">
        <v>467.31165121016704</v>
      </c>
      <c r="AF157" s="23">
        <v>0.913238612289893</v>
      </c>
      <c r="AG157" s="23">
        <v>3.9128045535789004</v>
      </c>
      <c r="AH157" s="23">
        <v>25.385484332154501</v>
      </c>
      <c r="AI157" s="23">
        <v>14.238654702933999</v>
      </c>
      <c r="AJ157" s="23">
        <v>1.6036686945590302</v>
      </c>
      <c r="AK157" s="23">
        <v>4.4790320919817397</v>
      </c>
      <c r="AL157" s="23">
        <v>66.129414070407393</v>
      </c>
      <c r="AM157" s="23">
        <v>1020.1371703493101</v>
      </c>
      <c r="AN157" s="23">
        <v>2885.3018201181403</v>
      </c>
      <c r="AO157" s="23">
        <v>505.55156504010199</v>
      </c>
      <c r="AP157" s="23">
        <v>1.2966723866258001</v>
      </c>
      <c r="AQ157" s="23">
        <v>3.2556303288671802</v>
      </c>
      <c r="AR157" s="23">
        <v>36.442875584181905</v>
      </c>
      <c r="AS157" s="23">
        <v>20.228793818769102</v>
      </c>
      <c r="AT157" s="23">
        <v>2.6932450747975398</v>
      </c>
      <c r="AU157" s="23">
        <v>5.1407173420469903</v>
      </c>
      <c r="AV157" s="23">
        <v>73.104671642472198</v>
      </c>
      <c r="AW157" s="28"/>
      <c r="AX157" s="28"/>
      <c r="AY157" s="28"/>
      <c r="AZ157" s="28"/>
      <c r="BA157" s="28"/>
      <c r="BB157" s="28"/>
      <c r="BC157" s="28"/>
      <c r="BD157" s="28"/>
      <c r="BE157" s="28"/>
      <c r="BF157" s="28"/>
      <c r="BG157" s="3">
        <v>29.140648126195806</v>
      </c>
      <c r="BH157" s="3">
        <v>1.1153846153846154</v>
      </c>
      <c r="BI157" s="24">
        <v>122.66666666666667</v>
      </c>
      <c r="BJ157" s="24">
        <v>90.666666666666671</v>
      </c>
      <c r="BK157" s="24">
        <v>76.666666666666671</v>
      </c>
      <c r="BL157">
        <v>2</v>
      </c>
      <c r="BM157">
        <v>60</v>
      </c>
      <c r="BN157">
        <v>0</v>
      </c>
      <c r="BO157">
        <v>1</v>
      </c>
      <c r="BP157">
        <v>0</v>
      </c>
      <c r="BQ157">
        <v>0</v>
      </c>
      <c r="BR157">
        <v>0</v>
      </c>
      <c r="BS157">
        <v>0</v>
      </c>
      <c r="BT157">
        <v>0</v>
      </c>
      <c r="BU157">
        <v>0</v>
      </c>
      <c r="BV157">
        <v>0</v>
      </c>
      <c r="BW157">
        <v>0</v>
      </c>
      <c r="BX157">
        <v>0</v>
      </c>
      <c r="BY157">
        <v>0</v>
      </c>
      <c r="BZ157">
        <v>0</v>
      </c>
      <c r="CA157">
        <v>0</v>
      </c>
      <c r="CB157">
        <v>0</v>
      </c>
      <c r="CC157">
        <v>0</v>
      </c>
      <c r="CD157">
        <v>0</v>
      </c>
      <c r="DH157">
        <v>1</v>
      </c>
      <c r="DI157">
        <v>1</v>
      </c>
      <c r="DJ157">
        <v>1</v>
      </c>
      <c r="DK157">
        <v>0</v>
      </c>
      <c r="DL157">
        <v>0</v>
      </c>
      <c r="DM157">
        <v>0</v>
      </c>
      <c r="DN157">
        <v>0</v>
      </c>
      <c r="DO157">
        <v>1</v>
      </c>
      <c r="DP157">
        <v>1</v>
      </c>
      <c r="DQ157">
        <v>0</v>
      </c>
      <c r="DR157">
        <v>0</v>
      </c>
      <c r="DS157">
        <v>0</v>
      </c>
      <c r="DT157">
        <v>0</v>
      </c>
      <c r="DU157">
        <v>1</v>
      </c>
      <c r="DV157">
        <v>1</v>
      </c>
      <c r="DW157">
        <v>0</v>
      </c>
      <c r="DX157">
        <v>0</v>
      </c>
      <c r="DY157">
        <v>0</v>
      </c>
      <c r="DZ157">
        <v>1</v>
      </c>
      <c r="EA157">
        <v>1</v>
      </c>
      <c r="EB157">
        <v>1</v>
      </c>
      <c r="EC157">
        <v>0</v>
      </c>
      <c r="ED157">
        <v>0</v>
      </c>
      <c r="EE157">
        <v>0</v>
      </c>
      <c r="EF157">
        <v>0</v>
      </c>
      <c r="EG157">
        <v>1</v>
      </c>
      <c r="EH157">
        <v>1</v>
      </c>
      <c r="EI157">
        <v>0</v>
      </c>
      <c r="EJ157">
        <v>0</v>
      </c>
      <c r="EK157">
        <v>0</v>
      </c>
      <c r="EL157">
        <v>1</v>
      </c>
      <c r="EM157">
        <v>1</v>
      </c>
      <c r="EN157">
        <v>1</v>
      </c>
      <c r="EO157">
        <v>0</v>
      </c>
      <c r="EP157">
        <v>0</v>
      </c>
      <c r="EQ157">
        <v>0</v>
      </c>
      <c r="ER157">
        <v>1</v>
      </c>
      <c r="ES157">
        <v>1</v>
      </c>
      <c r="ET157">
        <v>0</v>
      </c>
      <c r="EU157">
        <v>0</v>
      </c>
      <c r="EV157">
        <v>0</v>
      </c>
      <c r="EW157">
        <v>0</v>
      </c>
      <c r="EX157">
        <v>1</v>
      </c>
      <c r="EY157">
        <v>1</v>
      </c>
      <c r="EZ157">
        <v>1</v>
      </c>
      <c r="FA157">
        <v>0</v>
      </c>
      <c r="FB157">
        <v>0</v>
      </c>
      <c r="FC157">
        <v>0</v>
      </c>
      <c r="FD157">
        <v>1</v>
      </c>
      <c r="FE157">
        <v>1</v>
      </c>
      <c r="FF157">
        <v>1</v>
      </c>
      <c r="FG157">
        <v>0</v>
      </c>
      <c r="FH157">
        <v>0</v>
      </c>
      <c r="FI157">
        <v>0</v>
      </c>
      <c r="FJ157">
        <v>0</v>
      </c>
      <c r="FK157">
        <v>0</v>
      </c>
      <c r="FL157">
        <v>0</v>
      </c>
      <c r="FM157">
        <v>1</v>
      </c>
      <c r="FN157">
        <v>0</v>
      </c>
      <c r="FO157">
        <v>0</v>
      </c>
      <c r="FP157">
        <v>0</v>
      </c>
      <c r="FQ157">
        <v>0</v>
      </c>
      <c r="FR157">
        <v>0</v>
      </c>
      <c r="FS157">
        <v>0</v>
      </c>
      <c r="FT157">
        <v>0</v>
      </c>
      <c r="FU157">
        <v>1</v>
      </c>
      <c r="FV157">
        <v>1</v>
      </c>
      <c r="FW157">
        <v>1</v>
      </c>
      <c r="FX157">
        <v>1</v>
      </c>
      <c r="FY157">
        <v>1</v>
      </c>
      <c r="FZ157">
        <v>0</v>
      </c>
      <c r="GA157">
        <v>0</v>
      </c>
      <c r="GB157">
        <v>0</v>
      </c>
      <c r="GC157">
        <v>1</v>
      </c>
      <c r="GD157">
        <v>1</v>
      </c>
      <c r="GE157">
        <v>1</v>
      </c>
      <c r="GF157">
        <v>0</v>
      </c>
      <c r="GG157">
        <v>0</v>
      </c>
      <c r="GH157">
        <v>0</v>
      </c>
      <c r="GI157">
        <v>1</v>
      </c>
      <c r="GJ157">
        <v>1</v>
      </c>
      <c r="GK157">
        <v>1</v>
      </c>
      <c r="GL157">
        <v>0</v>
      </c>
      <c r="GM157">
        <v>0</v>
      </c>
      <c r="GN157">
        <v>0</v>
      </c>
      <c r="GO157">
        <v>1</v>
      </c>
      <c r="GP157">
        <v>1</v>
      </c>
      <c r="GQ157">
        <v>0</v>
      </c>
      <c r="GR157">
        <v>0</v>
      </c>
      <c r="GS157">
        <v>0</v>
      </c>
      <c r="GT157">
        <v>0</v>
      </c>
      <c r="GU157">
        <v>1</v>
      </c>
      <c r="GV157">
        <v>0</v>
      </c>
      <c r="GW157">
        <v>0</v>
      </c>
      <c r="GX157">
        <v>0</v>
      </c>
      <c r="GY157">
        <v>0</v>
      </c>
      <c r="GZ157">
        <v>0</v>
      </c>
      <c r="HA157">
        <v>1</v>
      </c>
      <c r="HB157">
        <v>0</v>
      </c>
      <c r="HC157">
        <v>0</v>
      </c>
      <c r="HD157">
        <v>1</v>
      </c>
      <c r="HE157">
        <v>0</v>
      </c>
      <c r="HF157">
        <v>7</v>
      </c>
      <c r="HG157">
        <v>1</v>
      </c>
      <c r="HH157" t="s">
        <v>501</v>
      </c>
      <c r="HI157">
        <v>8</v>
      </c>
      <c r="HJ157" t="s">
        <v>501</v>
      </c>
      <c r="HK157">
        <v>4</v>
      </c>
      <c r="HL157">
        <v>4</v>
      </c>
      <c r="HM157">
        <v>3</v>
      </c>
      <c r="HN157">
        <v>4</v>
      </c>
      <c r="HO157">
        <v>4</v>
      </c>
      <c r="HP157">
        <v>4</v>
      </c>
      <c r="HQ157">
        <v>4</v>
      </c>
      <c r="HR157">
        <v>0</v>
      </c>
      <c r="HS157">
        <v>1</v>
      </c>
      <c r="HT157">
        <v>4</v>
      </c>
      <c r="HU157">
        <v>3</v>
      </c>
      <c r="HV157">
        <v>2</v>
      </c>
      <c r="HW157">
        <v>2</v>
      </c>
      <c r="HX157">
        <v>2</v>
      </c>
      <c r="HY157">
        <v>2</v>
      </c>
      <c r="HZ157">
        <v>0</v>
      </c>
      <c r="IA157">
        <v>3</v>
      </c>
      <c r="IB157">
        <v>2</v>
      </c>
      <c r="IC157">
        <v>4</v>
      </c>
      <c r="ID157">
        <v>4</v>
      </c>
      <c r="IE157">
        <v>19</v>
      </c>
      <c r="IF157">
        <v>8</v>
      </c>
      <c r="IG157">
        <v>14</v>
      </c>
      <c r="IH157">
        <v>15</v>
      </c>
      <c r="II157">
        <v>56</v>
      </c>
      <c r="IJ157">
        <v>56</v>
      </c>
      <c r="IK157">
        <v>1</v>
      </c>
      <c r="IL157">
        <v>1</v>
      </c>
      <c r="IM157">
        <v>1</v>
      </c>
      <c r="IN157" t="s">
        <v>501</v>
      </c>
      <c r="IO157">
        <v>1</v>
      </c>
      <c r="IP157">
        <v>1</v>
      </c>
      <c r="IQ157">
        <v>3</v>
      </c>
      <c r="IR157">
        <v>2</v>
      </c>
      <c r="IS157">
        <v>2</v>
      </c>
      <c r="IT157">
        <v>1</v>
      </c>
      <c r="IU157">
        <v>3</v>
      </c>
      <c r="IV157">
        <v>0</v>
      </c>
      <c r="IW157">
        <v>0</v>
      </c>
      <c r="IX157">
        <v>1</v>
      </c>
      <c r="IY157">
        <v>13</v>
      </c>
      <c r="IZ157" t="s">
        <v>505</v>
      </c>
      <c r="JA157">
        <v>0</v>
      </c>
      <c r="JB157" t="s">
        <v>501</v>
      </c>
      <c r="JC157">
        <v>1</v>
      </c>
      <c r="JD157">
        <v>2</v>
      </c>
      <c r="JE157">
        <v>2</v>
      </c>
      <c r="JF157">
        <v>0</v>
      </c>
      <c r="JG157">
        <v>2</v>
      </c>
      <c r="JH157">
        <v>0</v>
      </c>
      <c r="JI157">
        <v>1</v>
      </c>
      <c r="JJ157">
        <v>0</v>
      </c>
      <c r="JK157">
        <v>1</v>
      </c>
      <c r="JL157">
        <v>0</v>
      </c>
      <c r="JM157">
        <v>1</v>
      </c>
      <c r="JN157">
        <v>1</v>
      </c>
      <c r="JO157">
        <v>1</v>
      </c>
      <c r="JP157">
        <v>1</v>
      </c>
      <c r="JQ157">
        <v>2</v>
      </c>
      <c r="JR157">
        <v>15</v>
      </c>
      <c r="JS157">
        <v>15</v>
      </c>
      <c r="JT157" t="s">
        <v>504</v>
      </c>
      <c r="JU157" t="s">
        <v>501</v>
      </c>
      <c r="JV157">
        <v>1</v>
      </c>
      <c r="JW157">
        <v>1</v>
      </c>
      <c r="JX157">
        <v>1</v>
      </c>
      <c r="JY157">
        <v>2</v>
      </c>
      <c r="JZ157">
        <v>2</v>
      </c>
      <c r="KA157">
        <v>1</v>
      </c>
      <c r="KB157">
        <v>1</v>
      </c>
      <c r="KC157">
        <v>1</v>
      </c>
      <c r="KD157">
        <v>9</v>
      </c>
      <c r="KE157">
        <v>9</v>
      </c>
      <c r="KF157">
        <v>0</v>
      </c>
      <c r="KG157" t="s">
        <v>507</v>
      </c>
      <c r="KH157" t="s">
        <v>501</v>
      </c>
      <c r="KI157" s="25" t="s">
        <v>84</v>
      </c>
      <c r="KJ157">
        <v>4</v>
      </c>
      <c r="KK157">
        <v>4</v>
      </c>
      <c r="KL157">
        <v>4</v>
      </c>
      <c r="KM157">
        <v>1</v>
      </c>
      <c r="KN157">
        <v>1</v>
      </c>
      <c r="KO157">
        <v>0</v>
      </c>
      <c r="KP157">
        <v>0</v>
      </c>
    </row>
    <row r="158" spans="1:302" x14ac:dyDescent="0.2">
      <c r="A158" s="2">
        <v>157</v>
      </c>
      <c r="B158" s="2">
        <v>40975</v>
      </c>
      <c r="C158" s="2">
        <v>1195</v>
      </c>
      <c r="D158" s="8">
        <v>44435</v>
      </c>
      <c r="E158" s="8" t="s">
        <v>92</v>
      </c>
      <c r="F158" s="2">
        <v>2</v>
      </c>
      <c r="G158" s="2">
        <v>10</v>
      </c>
      <c r="H158" s="2">
        <v>2</v>
      </c>
      <c r="I158" s="23">
        <v>9.4700427489723609</v>
      </c>
      <c r="J158" s="23">
        <v>122.9018335947566</v>
      </c>
      <c r="K158" s="23">
        <v>4.7458111255786397</v>
      </c>
      <c r="L158" s="23">
        <v>0.237729308337748</v>
      </c>
      <c r="M158" s="23">
        <v>0.50794556510284405</v>
      </c>
      <c r="N158" s="23">
        <v>1.082950472550666</v>
      </c>
      <c r="O158" s="23">
        <v>3.17738777932672</v>
      </c>
      <c r="P158" s="23">
        <v>0.14432436342915081</v>
      </c>
      <c r="Q158" s="23">
        <v>0.58665668380957203</v>
      </c>
      <c r="R158" s="23">
        <v>27.239715953563799</v>
      </c>
      <c r="S158" s="23">
        <v>1423.6574959695802</v>
      </c>
      <c r="T158" s="23">
        <v>929.74368004116604</v>
      </c>
      <c r="U158" s="23">
        <v>755.26094308444704</v>
      </c>
      <c r="V158" s="23">
        <v>1.13834802738581</v>
      </c>
      <c r="W158" s="23">
        <v>1.7365975501811501</v>
      </c>
      <c r="X158" s="23">
        <v>17.702887964840802</v>
      </c>
      <c r="Y158" s="23">
        <v>12.263763467008499</v>
      </c>
      <c r="Z158" s="23">
        <v>0.60433890393159595</v>
      </c>
      <c r="AA158" s="23">
        <v>3.6410109132402804</v>
      </c>
      <c r="AB158" s="23">
        <v>65.181643747970099</v>
      </c>
      <c r="AC158" s="23">
        <v>1406.5835649157902</v>
      </c>
      <c r="AD158" s="23">
        <v>1082.47574933447</v>
      </c>
      <c r="AE158" s="23">
        <v>613.30365610386502</v>
      </c>
      <c r="AF158" s="23">
        <v>0.95474943383754296</v>
      </c>
      <c r="AG158" s="23">
        <v>1.65912160420066</v>
      </c>
      <c r="AH158" s="23">
        <v>21.714400432896799</v>
      </c>
      <c r="AI158" s="23">
        <v>15.296554118380602</v>
      </c>
      <c r="AJ158" s="23">
        <v>2.3257699723587102</v>
      </c>
      <c r="AK158" s="23">
        <v>2.9732766141673999</v>
      </c>
      <c r="AL158" s="23">
        <v>63.548726677886904</v>
      </c>
      <c r="AM158" s="23">
        <v>2402.5617992111502</v>
      </c>
      <c r="AN158" s="23">
        <v>3162.8528523726</v>
      </c>
      <c r="AO158" s="23">
        <v>845.64393567476702</v>
      </c>
      <c r="AP158" s="23">
        <v>1.39387549116827</v>
      </c>
      <c r="AQ158" s="23">
        <v>2.5349951961357498</v>
      </c>
      <c r="AR158" s="23">
        <v>69.538871423855298</v>
      </c>
      <c r="AS158" s="23">
        <v>20.664674890829701</v>
      </c>
      <c r="AT158" s="23">
        <v>2.03988552164587</v>
      </c>
      <c r="AU158" s="23">
        <v>4.8659757488128799</v>
      </c>
      <c r="AV158" s="23">
        <v>59.5633210883516</v>
      </c>
      <c r="AW158" s="28"/>
      <c r="AX158" s="28"/>
      <c r="AY158" s="28"/>
      <c r="AZ158" s="28"/>
      <c r="BA158" s="28"/>
      <c r="BB158" s="28"/>
      <c r="BC158" s="28"/>
      <c r="BD158" s="28"/>
      <c r="BE158" s="28"/>
      <c r="BF158" s="28"/>
      <c r="BG158" s="3">
        <v>36.083476224691367</v>
      </c>
      <c r="BH158" s="3">
        <v>0.98936170212765961</v>
      </c>
      <c r="BI158" s="24">
        <v>135</v>
      </c>
      <c r="BJ158" s="24">
        <v>91.666666666666671</v>
      </c>
      <c r="BK158" s="24">
        <v>71.333333333333329</v>
      </c>
      <c r="BL158">
        <v>1</v>
      </c>
      <c r="BM158">
        <v>62</v>
      </c>
      <c r="BN158">
        <v>0</v>
      </c>
      <c r="BO158">
        <v>0</v>
      </c>
      <c r="BP158">
        <v>0</v>
      </c>
      <c r="BQ158">
        <v>1</v>
      </c>
      <c r="BR158">
        <v>1</v>
      </c>
      <c r="BS158">
        <v>0</v>
      </c>
      <c r="BT158">
        <v>0</v>
      </c>
      <c r="BU158">
        <v>1</v>
      </c>
      <c r="BV158">
        <v>1</v>
      </c>
      <c r="BW158">
        <v>0</v>
      </c>
      <c r="BX158">
        <v>0</v>
      </c>
      <c r="BY158">
        <v>1</v>
      </c>
      <c r="BZ158">
        <v>0</v>
      </c>
      <c r="CA158">
        <v>0</v>
      </c>
      <c r="CB158">
        <v>0</v>
      </c>
      <c r="CC158">
        <v>1</v>
      </c>
      <c r="CD158">
        <v>0</v>
      </c>
      <c r="DH158">
        <v>1</v>
      </c>
      <c r="DI158">
        <v>1</v>
      </c>
      <c r="DJ158">
        <v>0</v>
      </c>
      <c r="DK158">
        <v>1</v>
      </c>
      <c r="DL158">
        <v>0</v>
      </c>
      <c r="DM158">
        <v>0</v>
      </c>
      <c r="DN158">
        <v>0</v>
      </c>
      <c r="DO158">
        <v>1</v>
      </c>
      <c r="DP158">
        <v>0</v>
      </c>
      <c r="DQ158">
        <v>1</v>
      </c>
      <c r="DR158">
        <v>0</v>
      </c>
      <c r="DS158">
        <v>0</v>
      </c>
      <c r="DT158">
        <v>0</v>
      </c>
      <c r="DU158">
        <v>1</v>
      </c>
      <c r="DV158">
        <v>0</v>
      </c>
      <c r="DW158">
        <v>1</v>
      </c>
      <c r="DX158">
        <v>0</v>
      </c>
      <c r="DY158">
        <v>0</v>
      </c>
      <c r="DZ158">
        <v>0</v>
      </c>
      <c r="EA158">
        <v>1</v>
      </c>
      <c r="EB158">
        <v>1</v>
      </c>
      <c r="EC158">
        <v>1</v>
      </c>
      <c r="ED158">
        <v>0</v>
      </c>
      <c r="EE158">
        <v>0</v>
      </c>
      <c r="EF158">
        <v>1</v>
      </c>
      <c r="EG158">
        <v>1</v>
      </c>
      <c r="EH158">
        <v>1</v>
      </c>
      <c r="EI158">
        <v>1</v>
      </c>
      <c r="EJ158">
        <v>0</v>
      </c>
      <c r="EK158">
        <v>0</v>
      </c>
      <c r="EL158">
        <v>1</v>
      </c>
      <c r="EM158">
        <v>1</v>
      </c>
      <c r="EN158">
        <v>0</v>
      </c>
      <c r="EO158">
        <v>0</v>
      </c>
      <c r="EP158">
        <v>0</v>
      </c>
      <c r="EQ158">
        <v>0</v>
      </c>
      <c r="ER158">
        <v>0</v>
      </c>
      <c r="ES158">
        <v>0</v>
      </c>
      <c r="ET158">
        <v>0</v>
      </c>
      <c r="EU158">
        <v>0</v>
      </c>
      <c r="EV158">
        <v>0</v>
      </c>
      <c r="EW158">
        <v>1</v>
      </c>
      <c r="EX158">
        <v>1</v>
      </c>
      <c r="EY158">
        <v>0</v>
      </c>
      <c r="EZ158">
        <v>0</v>
      </c>
      <c r="FA158">
        <v>0</v>
      </c>
      <c r="FB158">
        <v>0</v>
      </c>
      <c r="FC158">
        <v>0</v>
      </c>
      <c r="FD158">
        <v>1</v>
      </c>
      <c r="FE158">
        <v>0</v>
      </c>
      <c r="FF158">
        <v>0</v>
      </c>
      <c r="FG158">
        <v>0</v>
      </c>
      <c r="FH158">
        <v>0</v>
      </c>
      <c r="FI158">
        <v>0</v>
      </c>
      <c r="FJ158">
        <v>1</v>
      </c>
      <c r="FK158">
        <v>0</v>
      </c>
      <c r="FL158">
        <v>0</v>
      </c>
      <c r="FM158">
        <v>0</v>
      </c>
      <c r="FN158">
        <v>0</v>
      </c>
      <c r="FO158">
        <v>0</v>
      </c>
      <c r="FP158">
        <v>0</v>
      </c>
      <c r="FQ158">
        <v>0</v>
      </c>
      <c r="FR158">
        <v>0</v>
      </c>
      <c r="FS158">
        <v>0</v>
      </c>
      <c r="FT158">
        <v>0</v>
      </c>
      <c r="FU158">
        <v>1</v>
      </c>
      <c r="FV158">
        <v>0</v>
      </c>
      <c r="FW158">
        <v>0</v>
      </c>
      <c r="FX158">
        <v>0</v>
      </c>
      <c r="FY158">
        <v>0</v>
      </c>
      <c r="FZ158">
        <v>0</v>
      </c>
      <c r="GA158">
        <v>1</v>
      </c>
      <c r="GB158">
        <v>0</v>
      </c>
      <c r="GC158">
        <v>1</v>
      </c>
      <c r="GD158">
        <v>1</v>
      </c>
      <c r="GE158">
        <v>0</v>
      </c>
      <c r="GF158">
        <v>0</v>
      </c>
      <c r="GG158">
        <v>0</v>
      </c>
      <c r="GH158">
        <v>0</v>
      </c>
      <c r="GI158">
        <v>1</v>
      </c>
      <c r="GJ158">
        <v>1</v>
      </c>
      <c r="GK158">
        <v>1</v>
      </c>
      <c r="GL158">
        <v>0</v>
      </c>
      <c r="GM158">
        <v>0</v>
      </c>
      <c r="GN158">
        <v>0</v>
      </c>
      <c r="GO158">
        <v>1</v>
      </c>
      <c r="GP158">
        <v>1</v>
      </c>
      <c r="GQ158">
        <v>1</v>
      </c>
      <c r="GR158">
        <v>0</v>
      </c>
      <c r="GS158">
        <v>0</v>
      </c>
      <c r="GT158">
        <v>0</v>
      </c>
      <c r="GU158">
        <v>1</v>
      </c>
      <c r="GV158">
        <v>0</v>
      </c>
      <c r="GW158">
        <v>0</v>
      </c>
      <c r="GX158">
        <v>0</v>
      </c>
      <c r="GY158">
        <v>0</v>
      </c>
      <c r="GZ158">
        <v>1</v>
      </c>
      <c r="HA158">
        <v>1</v>
      </c>
      <c r="HB158">
        <v>0</v>
      </c>
      <c r="HC158">
        <v>0</v>
      </c>
      <c r="HD158">
        <v>0</v>
      </c>
      <c r="HE158">
        <v>0</v>
      </c>
      <c r="HF158">
        <v>7</v>
      </c>
      <c r="HG158">
        <v>1</v>
      </c>
      <c r="HH158" t="s">
        <v>501</v>
      </c>
      <c r="HI158">
        <v>2</v>
      </c>
      <c r="HJ158" t="s">
        <v>501</v>
      </c>
      <c r="HK158">
        <v>2</v>
      </c>
      <c r="HL158">
        <v>2</v>
      </c>
      <c r="HM158">
        <v>2</v>
      </c>
      <c r="HN158">
        <v>2</v>
      </c>
      <c r="HO158">
        <v>2</v>
      </c>
      <c r="HP158">
        <v>3</v>
      </c>
      <c r="HQ158">
        <v>2</v>
      </c>
      <c r="HR158">
        <v>0</v>
      </c>
      <c r="HS158">
        <v>0</v>
      </c>
      <c r="HT158">
        <v>0</v>
      </c>
      <c r="HU158">
        <v>1</v>
      </c>
      <c r="HV158">
        <v>2</v>
      </c>
      <c r="HW158">
        <v>2</v>
      </c>
      <c r="HX158">
        <v>0</v>
      </c>
      <c r="HY158">
        <v>1</v>
      </c>
      <c r="HZ158">
        <v>0</v>
      </c>
      <c r="IA158">
        <v>3</v>
      </c>
      <c r="IB158">
        <v>2</v>
      </c>
      <c r="IC158">
        <v>0</v>
      </c>
      <c r="ID158">
        <v>4</v>
      </c>
      <c r="IE158">
        <v>10</v>
      </c>
      <c r="IF158">
        <v>5</v>
      </c>
      <c r="IG158">
        <v>5</v>
      </c>
      <c r="IH158">
        <v>10</v>
      </c>
      <c r="II158">
        <v>30</v>
      </c>
      <c r="IJ158">
        <v>30</v>
      </c>
      <c r="IK158">
        <v>0</v>
      </c>
      <c r="IL158">
        <v>1</v>
      </c>
      <c r="IM158">
        <v>1</v>
      </c>
      <c r="IN158" t="s">
        <v>501</v>
      </c>
      <c r="IO158">
        <v>1</v>
      </c>
      <c r="IP158">
        <v>2</v>
      </c>
      <c r="IQ158">
        <v>2</v>
      </c>
      <c r="IR158">
        <v>3</v>
      </c>
      <c r="IS158">
        <v>0</v>
      </c>
      <c r="IT158">
        <v>0</v>
      </c>
      <c r="IU158">
        <v>0</v>
      </c>
      <c r="IV158">
        <v>0</v>
      </c>
      <c r="IW158">
        <v>0</v>
      </c>
      <c r="IX158">
        <v>2</v>
      </c>
      <c r="IY158">
        <v>8</v>
      </c>
      <c r="IZ158" t="s">
        <v>507</v>
      </c>
      <c r="JA158">
        <v>0</v>
      </c>
      <c r="JB158" t="s">
        <v>501</v>
      </c>
      <c r="JC158">
        <v>0</v>
      </c>
      <c r="JD158">
        <v>2</v>
      </c>
      <c r="JE158">
        <v>1</v>
      </c>
      <c r="JF158">
        <v>0</v>
      </c>
      <c r="JG158">
        <v>0</v>
      </c>
      <c r="JH158">
        <v>0</v>
      </c>
      <c r="JI158">
        <v>0</v>
      </c>
      <c r="JJ158">
        <v>0</v>
      </c>
      <c r="JK158">
        <v>0</v>
      </c>
      <c r="JL158">
        <v>0</v>
      </c>
      <c r="JM158">
        <v>0</v>
      </c>
      <c r="JN158">
        <v>0</v>
      </c>
      <c r="JO158">
        <v>0</v>
      </c>
      <c r="JP158">
        <v>1</v>
      </c>
      <c r="JQ158">
        <v>2</v>
      </c>
      <c r="JR158">
        <v>6</v>
      </c>
      <c r="JS158">
        <v>6</v>
      </c>
      <c r="JT158" t="s">
        <v>506</v>
      </c>
      <c r="JU158" t="s">
        <v>501</v>
      </c>
      <c r="JV158">
        <v>2</v>
      </c>
      <c r="JW158">
        <v>1</v>
      </c>
      <c r="JX158">
        <v>1</v>
      </c>
      <c r="JY158">
        <v>2</v>
      </c>
      <c r="JZ158">
        <v>1</v>
      </c>
      <c r="KA158">
        <v>2</v>
      </c>
      <c r="KB158">
        <v>1</v>
      </c>
      <c r="KC158">
        <v>2</v>
      </c>
      <c r="KD158">
        <v>10</v>
      </c>
      <c r="KE158">
        <v>10</v>
      </c>
      <c r="KF158">
        <v>1</v>
      </c>
      <c r="KG158" t="s">
        <v>505</v>
      </c>
      <c r="KH158" t="s">
        <v>501</v>
      </c>
      <c r="KI158" s="25" t="s">
        <v>84</v>
      </c>
      <c r="KJ158">
        <v>4</v>
      </c>
      <c r="KK158">
        <v>4</v>
      </c>
      <c r="KL158">
        <v>4</v>
      </c>
      <c r="KM158">
        <v>1</v>
      </c>
      <c r="KN158">
        <v>1</v>
      </c>
      <c r="KO158">
        <v>0</v>
      </c>
      <c r="KP158">
        <v>0</v>
      </c>
    </row>
    <row r="159" spans="1:302" x14ac:dyDescent="0.2">
      <c r="A159" s="2">
        <v>158</v>
      </c>
      <c r="B159" s="2">
        <v>41045</v>
      </c>
      <c r="C159" s="2">
        <v>1218</v>
      </c>
      <c r="D159" s="8">
        <v>44439</v>
      </c>
      <c r="E159" s="8" t="s">
        <v>92</v>
      </c>
      <c r="F159" s="2">
        <v>1</v>
      </c>
      <c r="G159" s="2">
        <v>10</v>
      </c>
      <c r="H159" s="2">
        <v>1</v>
      </c>
      <c r="I159" s="23">
        <v>19.23190241772852</v>
      </c>
      <c r="J159" s="23">
        <v>135.1255262272696</v>
      </c>
      <c r="K159" s="23">
        <v>3.2498522207122198</v>
      </c>
      <c r="L159" s="23">
        <v>0.13263592236446359</v>
      </c>
      <c r="M159" s="23">
        <v>0.485599650953428</v>
      </c>
      <c r="N159" s="23">
        <v>0.87796555672152798</v>
      </c>
      <c r="O159" s="23">
        <v>4.4186967552832197</v>
      </c>
      <c r="P159" s="23">
        <v>0.25808775198486</v>
      </c>
      <c r="Q159" s="23">
        <v>1.1007319368891819</v>
      </c>
      <c r="R159" s="23">
        <v>5.5584583491883599</v>
      </c>
      <c r="S159" s="23">
        <v>265.21093639872896</v>
      </c>
      <c r="T159" s="23">
        <v>597.377753177052</v>
      </c>
      <c r="U159" s="23">
        <v>95.660065277518697</v>
      </c>
      <c r="V159" s="23">
        <v>0.33798350806689903</v>
      </c>
      <c r="W159" s="23">
        <v>0.961352043046654</v>
      </c>
      <c r="X159" s="23">
        <v>15.119979524193701</v>
      </c>
      <c r="Y159" s="23">
        <v>11.078211471564201</v>
      </c>
      <c r="Z159" s="23" t="e">
        <v>#N/A</v>
      </c>
      <c r="AA159" s="23">
        <v>2.2169417199416599</v>
      </c>
      <c r="AB159" s="23">
        <v>9.7914445743258014</v>
      </c>
      <c r="AC159" s="23">
        <v>390.44861811441399</v>
      </c>
      <c r="AD159" s="23">
        <v>874.66568167417199</v>
      </c>
      <c r="AE159" s="23">
        <v>118.246261714963</v>
      </c>
      <c r="AF159" s="23">
        <v>0.354829206436508</v>
      </c>
      <c r="AG159" s="23">
        <v>1.1647127665881101</v>
      </c>
      <c r="AH159" s="23">
        <v>17.579647913078499</v>
      </c>
      <c r="AI159" s="23">
        <v>12.576110824913201</v>
      </c>
      <c r="AJ159" s="23">
        <v>0.12033969844994999</v>
      </c>
      <c r="AK159" s="23">
        <v>3.36708676977497</v>
      </c>
      <c r="AL159" s="23">
        <v>9.9650723848710694</v>
      </c>
      <c r="AM159" s="23">
        <v>417.688635609926</v>
      </c>
      <c r="AN159" s="23">
        <v>1650.06818803903</v>
      </c>
      <c r="AO159" s="23">
        <v>172.87667194234999</v>
      </c>
      <c r="AP159" s="23">
        <v>0.356168972105815</v>
      </c>
      <c r="AQ159" s="23">
        <v>1.0604167970407199</v>
      </c>
      <c r="AR159" s="23">
        <v>25.971902221847699</v>
      </c>
      <c r="AS159" s="23">
        <v>12.005117884873899</v>
      </c>
      <c r="AT159" s="23" t="e">
        <v>#N/A</v>
      </c>
      <c r="AU159" s="23">
        <v>3.1109826195844397</v>
      </c>
      <c r="AV159" s="23">
        <v>9.7581239268607707</v>
      </c>
      <c r="AW159" s="28"/>
      <c r="AX159" s="28"/>
      <c r="AY159" s="28"/>
      <c r="AZ159" s="28"/>
      <c r="BA159" s="28"/>
      <c r="BB159" s="28"/>
      <c r="BC159" s="28"/>
      <c r="BD159" s="28"/>
      <c r="BE159" s="28"/>
      <c r="BF159" s="28"/>
      <c r="BG159" s="3">
        <v>29.227990494122487</v>
      </c>
      <c r="BH159" s="3">
        <v>0.88461538461538458</v>
      </c>
      <c r="BI159" s="24">
        <v>91.333333333333329</v>
      </c>
      <c r="BJ159" s="24">
        <v>67.666666666666671</v>
      </c>
      <c r="BK159" s="24">
        <v>70</v>
      </c>
      <c r="BL159">
        <v>2</v>
      </c>
      <c r="BM159">
        <v>30</v>
      </c>
      <c r="BN159">
        <v>0</v>
      </c>
      <c r="BO159">
        <v>0</v>
      </c>
      <c r="BP159">
        <v>1</v>
      </c>
      <c r="BQ159">
        <v>0</v>
      </c>
      <c r="BR159">
        <v>0</v>
      </c>
      <c r="BS159">
        <v>0</v>
      </c>
      <c r="BT159">
        <v>0</v>
      </c>
      <c r="BU159">
        <v>0</v>
      </c>
      <c r="BV159">
        <v>0</v>
      </c>
      <c r="BW159">
        <v>0</v>
      </c>
      <c r="BX159">
        <v>0</v>
      </c>
      <c r="BY159">
        <v>0</v>
      </c>
      <c r="BZ159">
        <v>1</v>
      </c>
      <c r="CA159">
        <v>0</v>
      </c>
      <c r="CB159">
        <v>0</v>
      </c>
      <c r="CC159">
        <v>0</v>
      </c>
      <c r="CD159">
        <v>0</v>
      </c>
      <c r="CE159">
        <v>3</v>
      </c>
      <c r="CF159">
        <v>2</v>
      </c>
      <c r="CG159">
        <v>2</v>
      </c>
      <c r="CH159">
        <v>3</v>
      </c>
      <c r="CI159">
        <v>3</v>
      </c>
      <c r="CJ159">
        <v>3</v>
      </c>
      <c r="CK159">
        <v>3</v>
      </c>
      <c r="CL159">
        <v>2</v>
      </c>
      <c r="CM159">
        <v>3</v>
      </c>
      <c r="CN159">
        <v>3</v>
      </c>
      <c r="CO159">
        <v>3</v>
      </c>
      <c r="CP159">
        <v>3</v>
      </c>
      <c r="CQ159">
        <v>3</v>
      </c>
      <c r="CR159">
        <v>3</v>
      </c>
      <c r="CS159">
        <v>3</v>
      </c>
      <c r="CT159">
        <v>2</v>
      </c>
      <c r="CU159">
        <v>3</v>
      </c>
      <c r="CV159">
        <v>3</v>
      </c>
      <c r="CW159">
        <v>3</v>
      </c>
      <c r="CX159">
        <v>3</v>
      </c>
      <c r="CY159">
        <v>13</v>
      </c>
      <c r="CZ159">
        <v>6</v>
      </c>
      <c r="DA159">
        <v>20</v>
      </c>
      <c r="DB159">
        <v>17</v>
      </c>
      <c r="DC159">
        <v>56</v>
      </c>
      <c r="DD159">
        <v>56</v>
      </c>
      <c r="DE159">
        <v>1</v>
      </c>
      <c r="DF159">
        <v>1</v>
      </c>
      <c r="DG159" t="s">
        <v>501</v>
      </c>
      <c r="DH159">
        <v>1</v>
      </c>
      <c r="DI159">
        <v>1</v>
      </c>
      <c r="DJ159">
        <v>1</v>
      </c>
      <c r="DK159">
        <v>0</v>
      </c>
      <c r="DL159">
        <v>0</v>
      </c>
      <c r="DM159">
        <v>0</v>
      </c>
      <c r="DN159">
        <v>0</v>
      </c>
      <c r="DO159">
        <v>1</v>
      </c>
      <c r="DP159">
        <v>1</v>
      </c>
      <c r="DQ159">
        <v>0</v>
      </c>
      <c r="DR159">
        <v>0</v>
      </c>
      <c r="DS159">
        <v>0</v>
      </c>
      <c r="DT159">
        <v>1</v>
      </c>
      <c r="DU159">
        <v>1</v>
      </c>
      <c r="DV159">
        <v>1</v>
      </c>
      <c r="DW159">
        <v>0</v>
      </c>
      <c r="DX159">
        <v>0</v>
      </c>
      <c r="DY159">
        <v>0</v>
      </c>
      <c r="DZ159">
        <v>0</v>
      </c>
      <c r="EA159">
        <v>1</v>
      </c>
      <c r="EB159">
        <v>1</v>
      </c>
      <c r="EC159">
        <v>0</v>
      </c>
      <c r="ED159">
        <v>0</v>
      </c>
      <c r="EE159">
        <v>0</v>
      </c>
      <c r="EF159">
        <v>0</v>
      </c>
      <c r="EG159">
        <v>0</v>
      </c>
      <c r="EH159">
        <v>1</v>
      </c>
      <c r="EI159">
        <v>0</v>
      </c>
      <c r="EJ159">
        <v>0</v>
      </c>
      <c r="EK159">
        <v>0</v>
      </c>
      <c r="EL159">
        <v>0</v>
      </c>
      <c r="EM159">
        <v>1</v>
      </c>
      <c r="EN159">
        <v>1</v>
      </c>
      <c r="EO159">
        <v>0</v>
      </c>
      <c r="EP159">
        <v>0</v>
      </c>
      <c r="EQ159">
        <v>0</v>
      </c>
      <c r="ER159">
        <v>0</v>
      </c>
      <c r="ES159">
        <v>0</v>
      </c>
      <c r="ET159">
        <v>1</v>
      </c>
      <c r="EU159">
        <v>0</v>
      </c>
      <c r="EV159">
        <v>0</v>
      </c>
      <c r="EW159">
        <v>0</v>
      </c>
      <c r="EX159">
        <v>1</v>
      </c>
      <c r="EY159">
        <v>0</v>
      </c>
      <c r="EZ159">
        <v>1</v>
      </c>
      <c r="FA159">
        <v>0</v>
      </c>
      <c r="FB159">
        <v>0</v>
      </c>
      <c r="FC159">
        <v>0</v>
      </c>
      <c r="FD159">
        <v>1</v>
      </c>
      <c r="FE159">
        <v>1</v>
      </c>
      <c r="FF159">
        <v>1</v>
      </c>
      <c r="FG159">
        <v>0</v>
      </c>
      <c r="FH159">
        <v>0</v>
      </c>
      <c r="FI159">
        <v>0</v>
      </c>
      <c r="FJ159">
        <v>0</v>
      </c>
      <c r="FK159">
        <v>1</v>
      </c>
      <c r="FL159">
        <v>1</v>
      </c>
      <c r="FM159">
        <v>0</v>
      </c>
      <c r="FN159">
        <v>0</v>
      </c>
      <c r="FO159">
        <v>0</v>
      </c>
      <c r="FP159">
        <v>0</v>
      </c>
      <c r="FQ159">
        <v>0</v>
      </c>
      <c r="FR159">
        <v>1</v>
      </c>
      <c r="FS159">
        <v>0</v>
      </c>
      <c r="FT159">
        <v>0</v>
      </c>
      <c r="FU159">
        <v>0</v>
      </c>
      <c r="FV159">
        <v>1</v>
      </c>
      <c r="FW159">
        <v>1</v>
      </c>
      <c r="FX159">
        <v>1</v>
      </c>
      <c r="FY159">
        <v>0</v>
      </c>
      <c r="FZ159">
        <v>0</v>
      </c>
      <c r="GA159">
        <v>0</v>
      </c>
      <c r="GB159">
        <v>0</v>
      </c>
      <c r="GC159">
        <v>1</v>
      </c>
      <c r="GD159">
        <v>1</v>
      </c>
      <c r="GE159">
        <v>0</v>
      </c>
      <c r="GF159">
        <v>0</v>
      </c>
      <c r="GG159">
        <v>0</v>
      </c>
      <c r="GH159">
        <v>0</v>
      </c>
      <c r="GI159">
        <v>0</v>
      </c>
      <c r="GJ159">
        <v>1</v>
      </c>
      <c r="GK159">
        <v>0</v>
      </c>
      <c r="GL159">
        <v>0</v>
      </c>
      <c r="GM159">
        <v>0</v>
      </c>
      <c r="GN159">
        <v>0</v>
      </c>
      <c r="GO159">
        <v>0</v>
      </c>
      <c r="GP159">
        <v>1</v>
      </c>
      <c r="GQ159">
        <v>0</v>
      </c>
      <c r="GR159">
        <v>0</v>
      </c>
      <c r="GS159">
        <v>0</v>
      </c>
      <c r="GT159">
        <v>0</v>
      </c>
      <c r="GU159">
        <v>0</v>
      </c>
      <c r="GV159">
        <v>0</v>
      </c>
      <c r="GW159">
        <v>0</v>
      </c>
      <c r="GX159">
        <v>0</v>
      </c>
      <c r="GY159">
        <v>1</v>
      </c>
      <c r="GZ159">
        <v>0</v>
      </c>
      <c r="HA159">
        <v>0</v>
      </c>
      <c r="HB159">
        <v>0</v>
      </c>
      <c r="HC159">
        <v>0</v>
      </c>
      <c r="HD159">
        <v>0</v>
      </c>
      <c r="HE159">
        <v>1</v>
      </c>
      <c r="HF159">
        <v>5</v>
      </c>
      <c r="HG159">
        <v>1</v>
      </c>
      <c r="HH159" t="s">
        <v>501</v>
      </c>
      <c r="HI159">
        <v>8</v>
      </c>
      <c r="HJ159" t="s">
        <v>501</v>
      </c>
      <c r="HK159">
        <v>2</v>
      </c>
      <c r="HL159">
        <v>2</v>
      </c>
      <c r="HM159">
        <v>2</v>
      </c>
      <c r="HN159">
        <v>3</v>
      </c>
      <c r="HO159">
        <v>3</v>
      </c>
      <c r="HP159">
        <v>3</v>
      </c>
      <c r="HQ159">
        <v>3</v>
      </c>
      <c r="HR159">
        <v>1</v>
      </c>
      <c r="HS159">
        <v>3</v>
      </c>
      <c r="HT159">
        <v>2</v>
      </c>
      <c r="HU159">
        <v>3</v>
      </c>
      <c r="HV159">
        <v>2</v>
      </c>
      <c r="HW159">
        <v>2</v>
      </c>
      <c r="HX159">
        <v>3</v>
      </c>
      <c r="HY159">
        <v>3</v>
      </c>
      <c r="HZ159">
        <v>2</v>
      </c>
      <c r="IA159">
        <v>3</v>
      </c>
      <c r="IB159">
        <v>3</v>
      </c>
      <c r="IC159">
        <v>3</v>
      </c>
      <c r="ID159">
        <v>2</v>
      </c>
      <c r="IE159">
        <v>12</v>
      </c>
      <c r="IF159">
        <v>6</v>
      </c>
      <c r="IG159">
        <v>16</v>
      </c>
      <c r="IH159">
        <v>16</v>
      </c>
      <c r="II159">
        <v>50</v>
      </c>
      <c r="IJ159">
        <v>50</v>
      </c>
      <c r="IK159">
        <v>1</v>
      </c>
      <c r="IL159">
        <v>1</v>
      </c>
      <c r="IM159">
        <v>1</v>
      </c>
      <c r="IN159" t="s">
        <v>501</v>
      </c>
      <c r="IO159">
        <v>2</v>
      </c>
      <c r="IP159">
        <v>2</v>
      </c>
      <c r="IQ159">
        <v>2</v>
      </c>
      <c r="IR159">
        <v>2</v>
      </c>
      <c r="IS159">
        <v>2</v>
      </c>
      <c r="IT159">
        <v>2</v>
      </c>
      <c r="IU159">
        <v>2</v>
      </c>
      <c r="IV159">
        <v>2</v>
      </c>
      <c r="IW159">
        <v>1</v>
      </c>
      <c r="IX159">
        <v>1</v>
      </c>
      <c r="IY159">
        <v>17</v>
      </c>
      <c r="IZ159" t="s">
        <v>503</v>
      </c>
      <c r="JA159">
        <v>0</v>
      </c>
      <c r="JB159" t="s">
        <v>501</v>
      </c>
      <c r="JC159">
        <v>1</v>
      </c>
      <c r="JD159">
        <v>1</v>
      </c>
      <c r="JE159">
        <v>1</v>
      </c>
      <c r="JF159">
        <v>1</v>
      </c>
      <c r="JG159">
        <v>2</v>
      </c>
      <c r="JH159">
        <v>0</v>
      </c>
      <c r="JI159">
        <v>0</v>
      </c>
      <c r="JJ159">
        <v>0</v>
      </c>
      <c r="JK159">
        <v>1</v>
      </c>
      <c r="JL159">
        <v>1</v>
      </c>
      <c r="JM159">
        <v>0</v>
      </c>
      <c r="JN159">
        <v>2</v>
      </c>
      <c r="JO159">
        <v>2</v>
      </c>
      <c r="JP159">
        <v>1</v>
      </c>
      <c r="JQ159">
        <v>1</v>
      </c>
      <c r="JR159">
        <v>14</v>
      </c>
      <c r="JS159">
        <v>13</v>
      </c>
      <c r="JT159" t="s">
        <v>511</v>
      </c>
      <c r="JU159" t="s">
        <v>501</v>
      </c>
      <c r="JV159">
        <v>2</v>
      </c>
      <c r="JW159">
        <v>2</v>
      </c>
      <c r="JX159">
        <v>2</v>
      </c>
      <c r="JY159">
        <v>2</v>
      </c>
      <c r="JZ159">
        <v>2</v>
      </c>
      <c r="KA159">
        <v>2</v>
      </c>
      <c r="KB159">
        <v>1</v>
      </c>
      <c r="KC159">
        <v>1</v>
      </c>
      <c r="KD159">
        <v>13</v>
      </c>
      <c r="KE159">
        <v>13</v>
      </c>
      <c r="KF159">
        <v>1</v>
      </c>
      <c r="KG159" t="s">
        <v>505</v>
      </c>
      <c r="KH159" t="s">
        <v>501</v>
      </c>
      <c r="KI159" s="25" t="s">
        <v>84</v>
      </c>
      <c r="KJ159">
        <v>4</v>
      </c>
      <c r="KK159">
        <v>4</v>
      </c>
      <c r="KL159">
        <v>4</v>
      </c>
      <c r="KM159">
        <v>1</v>
      </c>
      <c r="KN159">
        <v>1</v>
      </c>
      <c r="KO159">
        <v>0</v>
      </c>
      <c r="KP159">
        <v>0</v>
      </c>
    </row>
    <row r="160" spans="1:302" x14ac:dyDescent="0.2">
      <c r="A160" s="2">
        <v>159</v>
      </c>
      <c r="B160" s="2">
        <v>41079</v>
      </c>
      <c r="C160" s="2">
        <v>1219</v>
      </c>
      <c r="D160" s="8">
        <v>44442</v>
      </c>
      <c r="E160" s="2" t="s">
        <v>88</v>
      </c>
      <c r="F160" s="2">
        <v>1</v>
      </c>
      <c r="G160" s="2">
        <v>15</v>
      </c>
      <c r="H160" s="2">
        <v>6</v>
      </c>
      <c r="I160" s="3">
        <v>15.221988348265841</v>
      </c>
      <c r="J160" s="3">
        <v>196.28536562849561</v>
      </c>
      <c r="K160" s="3">
        <v>4.3360286932071599</v>
      </c>
      <c r="L160" s="3">
        <v>0.14141021486305341</v>
      </c>
      <c r="M160" s="3">
        <v>2.1008019138223002</v>
      </c>
      <c r="N160" s="3">
        <v>0.88808205145001595</v>
      </c>
      <c r="O160" s="3">
        <v>6.6891963294472196</v>
      </c>
      <c r="P160" s="3">
        <v>0.79731030157082805</v>
      </c>
      <c r="Q160" s="3">
        <v>1.17940989945018</v>
      </c>
      <c r="R160" s="3">
        <v>10.9572565332913</v>
      </c>
      <c r="S160" s="3">
        <v>991.07365081156695</v>
      </c>
      <c r="T160" s="3">
        <v>2080.36677678571</v>
      </c>
      <c r="U160" s="3">
        <v>510.00644326346196</v>
      </c>
      <c r="V160" s="3">
        <v>0.92267414168564499</v>
      </c>
      <c r="W160" s="3">
        <v>5.1017196345829792</v>
      </c>
      <c r="X160" s="3">
        <v>29.109664223059401</v>
      </c>
      <c r="Y160" s="3">
        <v>25.896563841193199</v>
      </c>
      <c r="Z160" s="3">
        <v>2.9824968640647898</v>
      </c>
      <c r="AA160" s="3">
        <v>6.3583382220588502</v>
      </c>
      <c r="AB160" s="3">
        <v>43.053208888629797</v>
      </c>
      <c r="AC160" s="3">
        <v>1101.6545412164598</v>
      </c>
      <c r="AD160" s="3">
        <v>1536.5786427161602</v>
      </c>
      <c r="AE160" s="3">
        <v>549.28228594960103</v>
      </c>
      <c r="AF160" s="3">
        <v>1.0434174609439801</v>
      </c>
      <c r="AG160" s="3">
        <v>3.9457138188213596</v>
      </c>
      <c r="AH160" s="3">
        <v>28.673059791033403</v>
      </c>
      <c r="AI160" s="3">
        <v>23.195387619040901</v>
      </c>
      <c r="AJ160" s="3">
        <v>3.1948226953678001</v>
      </c>
      <c r="AK160" s="3">
        <v>5.6121294460443707</v>
      </c>
      <c r="AL160" s="3">
        <v>38.053839169267299</v>
      </c>
      <c r="AM160" s="3">
        <v>1781.4519231151201</v>
      </c>
      <c r="AN160" s="3">
        <v>2585.8394029568199</v>
      </c>
      <c r="AO160" s="3">
        <v>941.266259906443</v>
      </c>
      <c r="AP160" s="3">
        <v>1.7172865145889902</v>
      </c>
      <c r="AQ160" s="3">
        <v>4.50162083653212</v>
      </c>
      <c r="AR160" s="3">
        <v>26.464539375682602</v>
      </c>
      <c r="AS160" s="3">
        <v>27.421494656015998</v>
      </c>
      <c r="AT160" s="3">
        <v>4.5389372891309794</v>
      </c>
      <c r="AU160" s="3">
        <v>5.3344174369041397</v>
      </c>
      <c r="AV160" s="3">
        <v>37.388296470332001</v>
      </c>
      <c r="AW160" s="29"/>
      <c r="AX160" s="29"/>
      <c r="AY160" s="29"/>
      <c r="AZ160" s="29"/>
      <c r="BA160" s="29"/>
      <c r="BB160" s="29"/>
      <c r="BC160" s="29"/>
      <c r="BD160" s="29"/>
      <c r="BE160" s="29"/>
      <c r="BF160" s="29"/>
      <c r="BG160" s="4">
        <v>39.880106960741323</v>
      </c>
      <c r="BH160" s="3">
        <v>0.9719626168224299</v>
      </c>
      <c r="BI160">
        <v>140.66666666666666</v>
      </c>
      <c r="BJ160">
        <v>98.333333333333329</v>
      </c>
      <c r="BK160">
        <v>91.333333333333329</v>
      </c>
      <c r="BL160">
        <v>1</v>
      </c>
      <c r="BM160">
        <v>52</v>
      </c>
      <c r="BN160">
        <v>0</v>
      </c>
      <c r="BO160">
        <v>0</v>
      </c>
      <c r="BP160">
        <v>0</v>
      </c>
      <c r="BQ160">
        <v>1</v>
      </c>
      <c r="BR160">
        <v>0</v>
      </c>
      <c r="BS160">
        <v>0</v>
      </c>
      <c r="BT160">
        <v>0</v>
      </c>
      <c r="BU160">
        <v>0</v>
      </c>
      <c r="BV160">
        <v>0</v>
      </c>
      <c r="BW160">
        <v>0</v>
      </c>
      <c r="BX160">
        <v>0</v>
      </c>
      <c r="BY160">
        <v>1</v>
      </c>
      <c r="BZ160">
        <v>1</v>
      </c>
      <c r="CA160">
        <v>0</v>
      </c>
      <c r="CB160">
        <v>0</v>
      </c>
      <c r="CC160">
        <v>0</v>
      </c>
      <c r="CD160">
        <v>0</v>
      </c>
      <c r="CE160">
        <v>1</v>
      </c>
      <c r="CF160">
        <v>1</v>
      </c>
      <c r="CG160">
        <v>0</v>
      </c>
      <c r="CH160">
        <v>1</v>
      </c>
      <c r="CI160">
        <v>1</v>
      </c>
      <c r="CJ160">
        <v>1</v>
      </c>
      <c r="CK160">
        <v>1</v>
      </c>
      <c r="CL160">
        <v>0</v>
      </c>
      <c r="CM160">
        <v>1</v>
      </c>
      <c r="CN160">
        <v>0</v>
      </c>
      <c r="CO160">
        <v>0</v>
      </c>
      <c r="CP160">
        <v>0</v>
      </c>
      <c r="CQ160">
        <v>1</v>
      </c>
      <c r="CR160">
        <v>1</v>
      </c>
      <c r="CS160">
        <v>1</v>
      </c>
      <c r="CT160">
        <v>1</v>
      </c>
      <c r="CU160">
        <v>1</v>
      </c>
      <c r="CV160">
        <v>0</v>
      </c>
      <c r="CW160">
        <v>1</v>
      </c>
      <c r="CX160">
        <v>0</v>
      </c>
      <c r="CY160">
        <v>4</v>
      </c>
      <c r="CZ160">
        <v>2</v>
      </c>
      <c r="DA160">
        <v>3</v>
      </c>
      <c r="DB160">
        <v>4</v>
      </c>
      <c r="DC160">
        <v>13</v>
      </c>
      <c r="DD160">
        <v>13</v>
      </c>
      <c r="DE160">
        <v>0</v>
      </c>
      <c r="DF160">
        <v>0</v>
      </c>
      <c r="DG160" t="s">
        <v>501</v>
      </c>
      <c r="DH160">
        <v>1</v>
      </c>
      <c r="DI160">
        <v>0</v>
      </c>
      <c r="DJ160">
        <v>0</v>
      </c>
      <c r="DK160">
        <v>0</v>
      </c>
      <c r="DL160">
        <v>0</v>
      </c>
      <c r="DM160">
        <v>0</v>
      </c>
      <c r="DN160">
        <v>0</v>
      </c>
      <c r="DO160">
        <v>0</v>
      </c>
      <c r="DP160">
        <v>0</v>
      </c>
      <c r="DQ160">
        <v>0</v>
      </c>
      <c r="DR160">
        <v>0</v>
      </c>
      <c r="DS160">
        <v>1</v>
      </c>
      <c r="DT160">
        <v>0</v>
      </c>
      <c r="DU160">
        <v>1</v>
      </c>
      <c r="DV160">
        <v>0</v>
      </c>
      <c r="DW160">
        <v>1</v>
      </c>
      <c r="DX160">
        <v>0</v>
      </c>
      <c r="DY160">
        <v>0</v>
      </c>
      <c r="DZ160">
        <v>0</v>
      </c>
      <c r="EA160">
        <v>0</v>
      </c>
      <c r="EB160">
        <v>0</v>
      </c>
      <c r="EC160">
        <v>0</v>
      </c>
      <c r="ED160">
        <v>0</v>
      </c>
      <c r="EE160">
        <v>1</v>
      </c>
      <c r="EF160">
        <v>0</v>
      </c>
      <c r="EG160">
        <v>0</v>
      </c>
      <c r="EH160">
        <v>0</v>
      </c>
      <c r="EI160">
        <v>0</v>
      </c>
      <c r="EJ160">
        <v>0</v>
      </c>
      <c r="EK160">
        <v>1</v>
      </c>
      <c r="EL160">
        <v>0</v>
      </c>
      <c r="EM160">
        <v>0</v>
      </c>
      <c r="EN160">
        <v>0</v>
      </c>
      <c r="EO160">
        <v>0</v>
      </c>
      <c r="EP160">
        <v>0</v>
      </c>
      <c r="EQ160">
        <v>1</v>
      </c>
      <c r="ER160">
        <v>0</v>
      </c>
      <c r="ES160">
        <v>0</v>
      </c>
      <c r="ET160">
        <v>0</v>
      </c>
      <c r="EU160">
        <v>0</v>
      </c>
      <c r="EV160">
        <v>0</v>
      </c>
      <c r="EW160">
        <v>1</v>
      </c>
      <c r="EX160">
        <v>0</v>
      </c>
      <c r="EY160">
        <v>0</v>
      </c>
      <c r="EZ160">
        <v>0</v>
      </c>
      <c r="FA160">
        <v>0</v>
      </c>
      <c r="FB160">
        <v>0</v>
      </c>
      <c r="FC160">
        <v>1</v>
      </c>
      <c r="FD160">
        <v>0</v>
      </c>
      <c r="FE160">
        <v>0</v>
      </c>
      <c r="FF160">
        <v>0</v>
      </c>
      <c r="FG160">
        <v>0</v>
      </c>
      <c r="FH160">
        <v>0</v>
      </c>
      <c r="FI160">
        <v>1</v>
      </c>
      <c r="FJ160">
        <v>1</v>
      </c>
      <c r="FK160">
        <v>0</v>
      </c>
      <c r="FL160">
        <v>0</v>
      </c>
      <c r="FM160">
        <v>0</v>
      </c>
      <c r="FN160">
        <v>0</v>
      </c>
      <c r="FO160">
        <v>0</v>
      </c>
      <c r="FP160">
        <v>0</v>
      </c>
      <c r="FQ160">
        <v>0</v>
      </c>
      <c r="FR160">
        <v>0</v>
      </c>
      <c r="FS160">
        <v>0</v>
      </c>
      <c r="FT160">
        <v>0</v>
      </c>
      <c r="FU160">
        <v>1</v>
      </c>
      <c r="FV160">
        <v>0</v>
      </c>
      <c r="FW160">
        <v>0</v>
      </c>
      <c r="FX160">
        <v>0</v>
      </c>
      <c r="FY160">
        <v>0</v>
      </c>
      <c r="FZ160">
        <v>0</v>
      </c>
      <c r="GA160">
        <v>1</v>
      </c>
      <c r="GB160">
        <v>1</v>
      </c>
      <c r="GC160">
        <v>1</v>
      </c>
      <c r="GD160">
        <v>0</v>
      </c>
      <c r="GE160">
        <v>1</v>
      </c>
      <c r="GF160">
        <v>0</v>
      </c>
      <c r="GG160">
        <v>0</v>
      </c>
      <c r="GH160">
        <v>1</v>
      </c>
      <c r="GI160">
        <v>1</v>
      </c>
      <c r="GJ160">
        <v>0</v>
      </c>
      <c r="GK160">
        <v>1</v>
      </c>
      <c r="GL160">
        <v>0</v>
      </c>
      <c r="GM160">
        <v>0</v>
      </c>
      <c r="GN160">
        <v>1</v>
      </c>
      <c r="GO160">
        <v>1</v>
      </c>
      <c r="GP160">
        <v>0</v>
      </c>
      <c r="GQ160">
        <v>1</v>
      </c>
      <c r="GR160">
        <v>0</v>
      </c>
      <c r="GS160">
        <v>0</v>
      </c>
      <c r="GT160">
        <v>1</v>
      </c>
      <c r="GU160">
        <v>0</v>
      </c>
      <c r="GV160">
        <v>0</v>
      </c>
      <c r="GW160">
        <v>0</v>
      </c>
      <c r="GX160">
        <v>0</v>
      </c>
      <c r="GY160">
        <v>0</v>
      </c>
      <c r="GZ160">
        <v>0</v>
      </c>
      <c r="HA160">
        <v>0</v>
      </c>
      <c r="HB160">
        <v>0</v>
      </c>
      <c r="HC160">
        <v>0</v>
      </c>
      <c r="HD160">
        <v>1</v>
      </c>
      <c r="HE160">
        <v>0</v>
      </c>
      <c r="HF160">
        <v>6</v>
      </c>
      <c r="HG160">
        <v>1</v>
      </c>
      <c r="HH160" t="s">
        <v>501</v>
      </c>
      <c r="HI160">
        <v>16</v>
      </c>
      <c r="HJ160" t="s">
        <v>501</v>
      </c>
      <c r="HK160">
        <v>4</v>
      </c>
      <c r="HL160">
        <v>4</v>
      </c>
      <c r="HM160">
        <v>3</v>
      </c>
      <c r="HN160">
        <v>3</v>
      </c>
      <c r="HO160">
        <v>4</v>
      </c>
      <c r="HP160">
        <v>2</v>
      </c>
      <c r="HQ160">
        <v>2</v>
      </c>
      <c r="HR160">
        <v>1</v>
      </c>
      <c r="HS160">
        <v>1</v>
      </c>
      <c r="HT160">
        <v>0</v>
      </c>
      <c r="HU160">
        <v>2</v>
      </c>
      <c r="HV160">
        <v>1</v>
      </c>
      <c r="HW160">
        <v>3</v>
      </c>
      <c r="HX160">
        <v>2</v>
      </c>
      <c r="HY160">
        <v>3</v>
      </c>
      <c r="HZ160">
        <v>2</v>
      </c>
      <c r="IA160">
        <v>3</v>
      </c>
      <c r="IB160">
        <v>2</v>
      </c>
      <c r="IC160">
        <v>2</v>
      </c>
      <c r="ID160">
        <v>4</v>
      </c>
      <c r="IE160">
        <v>18</v>
      </c>
      <c r="IF160">
        <v>4</v>
      </c>
      <c r="IG160">
        <v>10</v>
      </c>
      <c r="IH160">
        <v>16</v>
      </c>
      <c r="II160">
        <v>48</v>
      </c>
      <c r="IJ160">
        <v>48</v>
      </c>
      <c r="IK160">
        <v>1</v>
      </c>
      <c r="IL160">
        <v>1</v>
      </c>
      <c r="IM160">
        <v>1</v>
      </c>
      <c r="IN160" t="s">
        <v>501</v>
      </c>
      <c r="IO160">
        <v>2</v>
      </c>
      <c r="IP160">
        <v>0</v>
      </c>
      <c r="IQ160">
        <v>3</v>
      </c>
      <c r="IR160">
        <v>3</v>
      </c>
      <c r="IS160">
        <v>3</v>
      </c>
      <c r="IT160">
        <v>2</v>
      </c>
      <c r="IU160">
        <v>2</v>
      </c>
      <c r="IV160">
        <v>0</v>
      </c>
      <c r="IW160">
        <v>0</v>
      </c>
      <c r="IX160">
        <v>3</v>
      </c>
      <c r="IY160">
        <v>15</v>
      </c>
      <c r="IZ160" t="s">
        <v>503</v>
      </c>
      <c r="JA160">
        <v>0</v>
      </c>
      <c r="JB160" t="s">
        <v>501</v>
      </c>
      <c r="JC160">
        <v>0</v>
      </c>
      <c r="JD160">
        <v>2</v>
      </c>
      <c r="JE160">
        <v>2</v>
      </c>
      <c r="JF160">
        <v>0</v>
      </c>
      <c r="JG160">
        <v>1</v>
      </c>
      <c r="JH160">
        <v>0</v>
      </c>
      <c r="JI160">
        <v>0</v>
      </c>
      <c r="JJ160">
        <v>0</v>
      </c>
      <c r="JK160">
        <v>0</v>
      </c>
      <c r="JL160">
        <v>1</v>
      </c>
      <c r="JM160">
        <v>0</v>
      </c>
      <c r="JN160">
        <v>1</v>
      </c>
      <c r="JO160">
        <v>0</v>
      </c>
      <c r="JP160">
        <v>2</v>
      </c>
      <c r="JQ160">
        <v>2</v>
      </c>
      <c r="JR160">
        <v>11</v>
      </c>
      <c r="JS160">
        <v>11</v>
      </c>
      <c r="JT160" t="s">
        <v>511</v>
      </c>
      <c r="JU160" t="s">
        <v>501</v>
      </c>
      <c r="JV160">
        <v>1</v>
      </c>
      <c r="JW160">
        <v>1</v>
      </c>
      <c r="JX160">
        <v>1</v>
      </c>
      <c r="JY160">
        <v>3</v>
      </c>
      <c r="JZ160">
        <v>1</v>
      </c>
      <c r="KA160">
        <v>2</v>
      </c>
      <c r="KB160">
        <v>1</v>
      </c>
      <c r="KC160">
        <v>2</v>
      </c>
      <c r="KD160">
        <v>10</v>
      </c>
      <c r="KE160">
        <v>10</v>
      </c>
      <c r="KF160">
        <v>1</v>
      </c>
      <c r="KG160" t="s">
        <v>505</v>
      </c>
      <c r="KH160" t="s">
        <v>501</v>
      </c>
      <c r="KI160" s="11" t="s">
        <v>83</v>
      </c>
      <c r="KJ160">
        <v>4</v>
      </c>
      <c r="KK160">
        <v>4</v>
      </c>
      <c r="KL160">
        <v>4</v>
      </c>
      <c r="KM160">
        <v>1</v>
      </c>
      <c r="KN160">
        <v>1</v>
      </c>
      <c r="KO160">
        <v>0</v>
      </c>
      <c r="KP160">
        <v>0</v>
      </c>
    </row>
    <row r="161" spans="1:302" x14ac:dyDescent="0.2">
      <c r="A161" s="2">
        <v>160</v>
      </c>
      <c r="B161" s="2">
        <v>41083</v>
      </c>
      <c r="C161" s="2">
        <v>1186</v>
      </c>
      <c r="D161" s="8">
        <v>44442</v>
      </c>
      <c r="E161" s="2" t="s">
        <v>80</v>
      </c>
      <c r="F161" s="2">
        <v>2</v>
      </c>
      <c r="G161" s="2">
        <v>15</v>
      </c>
      <c r="H161" s="2">
        <v>3</v>
      </c>
      <c r="I161" s="3">
        <v>27.840163154049399</v>
      </c>
      <c r="J161" s="3">
        <v>112.59823441681959</v>
      </c>
      <c r="K161" s="3">
        <v>3.3063584491662601</v>
      </c>
      <c r="L161" s="3">
        <v>0.31623760525876798</v>
      </c>
      <c r="M161" s="3">
        <v>3.2462460329128202</v>
      </c>
      <c r="N161" s="3">
        <v>1.249464059206842</v>
      </c>
      <c r="O161" s="3">
        <v>13.045761338487321</v>
      </c>
      <c r="P161" s="3">
        <v>1.7896929301897</v>
      </c>
      <c r="Q161" s="3">
        <v>1.5603737373966919</v>
      </c>
      <c r="R161" s="3">
        <v>15.3077153318069</v>
      </c>
      <c r="S161" s="3">
        <v>999.90970428532501</v>
      </c>
      <c r="T161" s="3">
        <v>673.54678105519099</v>
      </c>
      <c r="U161" s="3">
        <v>345.555870804336</v>
      </c>
      <c r="V161" s="3">
        <v>1.2619838236106502</v>
      </c>
      <c r="W161" s="3">
        <v>5.1397704495484096</v>
      </c>
      <c r="X161" s="3">
        <v>10.859611985412601</v>
      </c>
      <c r="Y161" s="3">
        <v>33.790952268367903</v>
      </c>
      <c r="Z161" s="3">
        <v>3.3662677103337399</v>
      </c>
      <c r="AA161" s="3">
        <v>2.3512841087153498</v>
      </c>
      <c r="AB161" s="3">
        <v>19.546541438003601</v>
      </c>
      <c r="AC161" s="3">
        <v>1252.27271249451</v>
      </c>
      <c r="AD161" s="3">
        <v>738.98458244723497</v>
      </c>
      <c r="AE161" s="3">
        <v>458.49649971240098</v>
      </c>
      <c r="AF161" s="3">
        <v>1.07394584480592</v>
      </c>
      <c r="AG161" s="3">
        <v>4.6818116916247696</v>
      </c>
      <c r="AH161" s="3">
        <v>17.029897006706499</v>
      </c>
      <c r="AI161" s="3">
        <v>29.406936434916503</v>
      </c>
      <c r="AJ161" s="3">
        <v>2.4395342088187002</v>
      </c>
      <c r="AK161" s="3">
        <v>2.5968615831122999</v>
      </c>
      <c r="AL161" s="3">
        <v>26.6278658901631</v>
      </c>
      <c r="AM161" s="3">
        <v>2237.0082248283102</v>
      </c>
      <c r="AN161" s="3">
        <v>1529.9132275532802</v>
      </c>
      <c r="AO161" s="3">
        <v>635.363750102837</v>
      </c>
      <c r="AP161" s="3">
        <v>1.1012440435017199</v>
      </c>
      <c r="AQ161" s="3">
        <v>4.0442288444304504</v>
      </c>
      <c r="AR161" s="3">
        <v>21.2186074542198</v>
      </c>
      <c r="AS161" s="3">
        <v>31.272372303417598</v>
      </c>
      <c r="AT161" s="3">
        <v>2.5222846398996603</v>
      </c>
      <c r="AU161" s="3">
        <v>2.6178396952930201</v>
      </c>
      <c r="AV161" s="3">
        <v>25.842545321829704</v>
      </c>
      <c r="AW161" s="29"/>
      <c r="AX161" s="29"/>
      <c r="AY161" s="29"/>
      <c r="AZ161" s="29"/>
      <c r="BA161" s="29"/>
      <c r="BB161" s="29"/>
      <c r="BC161" s="29"/>
      <c r="BD161" s="29"/>
      <c r="BE161" s="29"/>
      <c r="BF161" s="29"/>
      <c r="BG161" s="4">
        <v>22.110228681738679</v>
      </c>
      <c r="BH161" s="3">
        <v>0.83116883116883122</v>
      </c>
      <c r="BI161">
        <v>117.66666666666667</v>
      </c>
      <c r="BJ161">
        <v>75.333333333333329</v>
      </c>
      <c r="BK161">
        <v>71.666666666666671</v>
      </c>
      <c r="BL161">
        <v>1</v>
      </c>
      <c r="BM161">
        <v>27</v>
      </c>
      <c r="BN161">
        <v>0</v>
      </c>
      <c r="BO161">
        <v>1</v>
      </c>
      <c r="BP161">
        <v>0</v>
      </c>
      <c r="BQ161">
        <v>0</v>
      </c>
      <c r="BR161">
        <v>0</v>
      </c>
      <c r="BS161">
        <v>0</v>
      </c>
      <c r="BT161">
        <v>0</v>
      </c>
      <c r="BU161">
        <v>1</v>
      </c>
      <c r="BV161">
        <v>1</v>
      </c>
      <c r="BW161">
        <v>0</v>
      </c>
      <c r="BX161">
        <v>0</v>
      </c>
      <c r="BY161">
        <v>0</v>
      </c>
      <c r="BZ161">
        <v>1</v>
      </c>
      <c r="CA161">
        <v>0</v>
      </c>
      <c r="CB161">
        <v>0</v>
      </c>
      <c r="CC161">
        <v>0</v>
      </c>
      <c r="CD161">
        <v>0</v>
      </c>
      <c r="DH161">
        <v>1</v>
      </c>
      <c r="DI161">
        <v>1</v>
      </c>
      <c r="DJ161">
        <v>1</v>
      </c>
      <c r="DK161">
        <v>0</v>
      </c>
      <c r="DL161">
        <v>0</v>
      </c>
      <c r="DM161">
        <v>0</v>
      </c>
      <c r="DN161">
        <v>0</v>
      </c>
      <c r="DO161">
        <v>1</v>
      </c>
      <c r="DP161">
        <v>1</v>
      </c>
      <c r="DQ161">
        <v>1</v>
      </c>
      <c r="DR161">
        <v>0</v>
      </c>
      <c r="DS161">
        <v>0</v>
      </c>
      <c r="DT161">
        <v>1</v>
      </c>
      <c r="DU161">
        <v>1</v>
      </c>
      <c r="DV161">
        <v>1</v>
      </c>
      <c r="DW161">
        <v>0</v>
      </c>
      <c r="DX161">
        <v>0</v>
      </c>
      <c r="DY161">
        <v>0</v>
      </c>
      <c r="DZ161">
        <v>0</v>
      </c>
      <c r="EA161">
        <v>1</v>
      </c>
      <c r="EB161">
        <v>1</v>
      </c>
      <c r="EC161">
        <v>0</v>
      </c>
      <c r="ED161">
        <v>0</v>
      </c>
      <c r="EE161">
        <v>0</v>
      </c>
      <c r="EF161">
        <v>1</v>
      </c>
      <c r="EG161">
        <v>1</v>
      </c>
      <c r="EH161">
        <v>1</v>
      </c>
      <c r="EI161">
        <v>1</v>
      </c>
      <c r="EJ161">
        <v>0</v>
      </c>
      <c r="EK161">
        <v>0</v>
      </c>
      <c r="EL161">
        <v>0</v>
      </c>
      <c r="EM161">
        <v>1</v>
      </c>
      <c r="EN161">
        <v>1</v>
      </c>
      <c r="EO161">
        <v>0</v>
      </c>
      <c r="EP161">
        <v>0</v>
      </c>
      <c r="EQ161">
        <v>0</v>
      </c>
      <c r="ER161">
        <v>0</v>
      </c>
      <c r="ES161">
        <v>1</v>
      </c>
      <c r="ET161">
        <v>1</v>
      </c>
      <c r="EU161">
        <v>1</v>
      </c>
      <c r="EV161">
        <v>0</v>
      </c>
      <c r="EW161">
        <v>0</v>
      </c>
      <c r="EX161">
        <v>0</v>
      </c>
      <c r="EY161">
        <v>1</v>
      </c>
      <c r="EZ161">
        <v>1</v>
      </c>
      <c r="FA161">
        <v>0</v>
      </c>
      <c r="FB161">
        <v>0</v>
      </c>
      <c r="FC161">
        <v>0</v>
      </c>
      <c r="FD161">
        <v>1</v>
      </c>
      <c r="FE161">
        <v>1</v>
      </c>
      <c r="FF161">
        <v>1</v>
      </c>
      <c r="FG161">
        <v>1</v>
      </c>
      <c r="FH161">
        <v>0</v>
      </c>
      <c r="FI161">
        <v>0</v>
      </c>
      <c r="FJ161">
        <v>1</v>
      </c>
      <c r="FK161">
        <v>1</v>
      </c>
      <c r="FL161">
        <v>1</v>
      </c>
      <c r="FM161">
        <v>1</v>
      </c>
      <c r="FN161">
        <v>0</v>
      </c>
      <c r="FO161">
        <v>0</v>
      </c>
      <c r="FP161">
        <v>0</v>
      </c>
      <c r="FQ161">
        <v>0</v>
      </c>
      <c r="FR161">
        <v>1</v>
      </c>
      <c r="FS161">
        <v>1</v>
      </c>
      <c r="FT161">
        <v>0</v>
      </c>
      <c r="FU161">
        <v>0</v>
      </c>
      <c r="FV161">
        <v>0</v>
      </c>
      <c r="FW161">
        <v>1</v>
      </c>
      <c r="FX161">
        <v>1</v>
      </c>
      <c r="FY161">
        <v>1</v>
      </c>
      <c r="FZ161">
        <v>0</v>
      </c>
      <c r="GA161">
        <v>0</v>
      </c>
      <c r="GB161">
        <v>0</v>
      </c>
      <c r="GC161">
        <v>1</v>
      </c>
      <c r="GD161">
        <v>0</v>
      </c>
      <c r="GE161">
        <v>1</v>
      </c>
      <c r="GF161">
        <v>0</v>
      </c>
      <c r="GG161">
        <v>0</v>
      </c>
      <c r="GH161">
        <v>0</v>
      </c>
      <c r="GI161">
        <v>1</v>
      </c>
      <c r="GJ161">
        <v>1</v>
      </c>
      <c r="GK161">
        <v>1</v>
      </c>
      <c r="GL161">
        <v>0</v>
      </c>
      <c r="GM161">
        <v>0</v>
      </c>
      <c r="GN161">
        <v>0</v>
      </c>
      <c r="GO161">
        <v>1</v>
      </c>
      <c r="GP161">
        <v>1</v>
      </c>
      <c r="GQ161">
        <v>1</v>
      </c>
      <c r="GR161">
        <v>0</v>
      </c>
      <c r="GS161">
        <v>0</v>
      </c>
      <c r="GT161">
        <v>1</v>
      </c>
      <c r="GU161">
        <v>1</v>
      </c>
      <c r="GV161">
        <v>1</v>
      </c>
      <c r="GW161">
        <v>1</v>
      </c>
      <c r="GX161">
        <v>0</v>
      </c>
      <c r="GY161">
        <v>0</v>
      </c>
      <c r="GZ161">
        <v>1</v>
      </c>
      <c r="HA161">
        <v>1</v>
      </c>
      <c r="HB161">
        <v>1</v>
      </c>
      <c r="HC161">
        <v>1</v>
      </c>
      <c r="HD161">
        <v>0</v>
      </c>
      <c r="HE161">
        <v>0</v>
      </c>
      <c r="HF161">
        <v>7</v>
      </c>
      <c r="HG161">
        <v>1</v>
      </c>
      <c r="HH161" t="s">
        <v>501</v>
      </c>
      <c r="HI161">
        <v>10</v>
      </c>
      <c r="HJ161" t="s">
        <v>501</v>
      </c>
      <c r="HK161">
        <v>1</v>
      </c>
      <c r="HL161">
        <v>1</v>
      </c>
      <c r="HM161">
        <v>1</v>
      </c>
      <c r="HN161">
        <v>1</v>
      </c>
      <c r="HO161">
        <v>1</v>
      </c>
      <c r="HP161">
        <v>1</v>
      </c>
      <c r="HQ161">
        <v>2</v>
      </c>
      <c r="HR161">
        <v>0</v>
      </c>
      <c r="HS161">
        <v>1</v>
      </c>
      <c r="HT161">
        <v>1</v>
      </c>
      <c r="HU161">
        <v>1</v>
      </c>
      <c r="HV161">
        <v>2</v>
      </c>
      <c r="HW161">
        <v>1</v>
      </c>
      <c r="HX161">
        <v>0</v>
      </c>
      <c r="HY161">
        <v>1</v>
      </c>
      <c r="HZ161">
        <v>0</v>
      </c>
      <c r="IA161">
        <v>1</v>
      </c>
      <c r="IB161">
        <v>1</v>
      </c>
      <c r="IC161">
        <v>1</v>
      </c>
      <c r="ID161">
        <v>1</v>
      </c>
      <c r="IE161">
        <v>5</v>
      </c>
      <c r="IF161">
        <v>3</v>
      </c>
      <c r="IG161">
        <v>6</v>
      </c>
      <c r="IH161">
        <v>5</v>
      </c>
      <c r="II161">
        <v>19</v>
      </c>
      <c r="IJ161">
        <v>19</v>
      </c>
      <c r="IK161">
        <v>0</v>
      </c>
      <c r="IL161">
        <v>0</v>
      </c>
      <c r="IM161">
        <v>0</v>
      </c>
      <c r="IN161" t="s">
        <v>501</v>
      </c>
      <c r="IO161">
        <v>1</v>
      </c>
      <c r="IP161">
        <v>1</v>
      </c>
      <c r="IQ161">
        <v>1</v>
      </c>
      <c r="IR161">
        <v>1</v>
      </c>
      <c r="IS161">
        <v>0</v>
      </c>
      <c r="IT161">
        <v>1</v>
      </c>
      <c r="IU161">
        <v>1</v>
      </c>
      <c r="IV161">
        <v>0</v>
      </c>
      <c r="IW161">
        <v>1</v>
      </c>
      <c r="IX161">
        <v>1</v>
      </c>
      <c r="IY161">
        <v>7</v>
      </c>
      <c r="IZ161" t="s">
        <v>507</v>
      </c>
      <c r="JA161">
        <v>0</v>
      </c>
      <c r="JB161" t="s">
        <v>501</v>
      </c>
      <c r="JC161">
        <v>0</v>
      </c>
      <c r="JD161">
        <v>1</v>
      </c>
      <c r="JE161">
        <v>1</v>
      </c>
      <c r="JF161">
        <v>0</v>
      </c>
      <c r="JG161">
        <v>1</v>
      </c>
      <c r="JH161">
        <v>0</v>
      </c>
      <c r="JI161">
        <v>0</v>
      </c>
      <c r="JJ161">
        <v>0</v>
      </c>
      <c r="JK161">
        <v>0</v>
      </c>
      <c r="JL161">
        <v>0</v>
      </c>
      <c r="JM161">
        <v>0</v>
      </c>
      <c r="JN161">
        <v>2</v>
      </c>
      <c r="JO161">
        <v>1</v>
      </c>
      <c r="JP161">
        <v>1</v>
      </c>
      <c r="JQ161">
        <v>1</v>
      </c>
      <c r="JR161">
        <v>8</v>
      </c>
      <c r="JS161">
        <v>8</v>
      </c>
      <c r="JT161" t="s">
        <v>506</v>
      </c>
      <c r="JU161" t="s">
        <v>501</v>
      </c>
      <c r="JV161">
        <v>1</v>
      </c>
      <c r="JW161">
        <v>0</v>
      </c>
      <c r="JX161">
        <v>0</v>
      </c>
      <c r="JY161">
        <v>1</v>
      </c>
      <c r="JZ161">
        <v>1</v>
      </c>
      <c r="KA161">
        <v>1</v>
      </c>
      <c r="KB161">
        <v>1</v>
      </c>
      <c r="KC161">
        <v>1</v>
      </c>
      <c r="KD161">
        <v>5</v>
      </c>
      <c r="KE161">
        <v>5</v>
      </c>
      <c r="KF161">
        <v>0</v>
      </c>
      <c r="KG161" t="s">
        <v>507</v>
      </c>
      <c r="KH161" t="s">
        <v>501</v>
      </c>
      <c r="KI161" s="11" t="s">
        <v>83</v>
      </c>
      <c r="KJ161">
        <v>4</v>
      </c>
      <c r="KK161">
        <v>4</v>
      </c>
      <c r="KL161">
        <v>4</v>
      </c>
      <c r="KM161">
        <v>1</v>
      </c>
      <c r="KN161">
        <v>1</v>
      </c>
      <c r="KO161">
        <v>0</v>
      </c>
      <c r="KP161">
        <v>0</v>
      </c>
    </row>
    <row r="162" spans="1:302" x14ac:dyDescent="0.2">
      <c r="A162" s="2">
        <v>161</v>
      </c>
      <c r="B162" s="2">
        <v>41160</v>
      </c>
      <c r="C162" s="2">
        <v>1179</v>
      </c>
      <c r="D162" s="8">
        <v>44449</v>
      </c>
      <c r="E162" s="2" t="s">
        <v>80</v>
      </c>
      <c r="F162" s="2">
        <v>3</v>
      </c>
      <c r="G162" s="2">
        <v>15</v>
      </c>
      <c r="H162" s="2">
        <v>8</v>
      </c>
      <c r="I162" s="3">
        <v>31.4288216530922</v>
      </c>
      <c r="J162" s="3">
        <v>178.0397009265096</v>
      </c>
      <c r="K162" s="3">
        <v>4.8865937950662204</v>
      </c>
      <c r="L162" s="3">
        <v>0.45747016605855001</v>
      </c>
      <c r="M162" s="3">
        <v>2.2086438631943799</v>
      </c>
      <c r="N162" s="3">
        <v>1.2615354034420081</v>
      </c>
      <c r="O162" s="3">
        <v>9.0423311102631594</v>
      </c>
      <c r="P162" s="3">
        <v>2.2296095204429398</v>
      </c>
      <c r="Q162" s="3">
        <v>1.9589165901057961</v>
      </c>
      <c r="R162" s="3">
        <v>12.222249411987001</v>
      </c>
      <c r="S162" s="3">
        <v>2221.1111656384201</v>
      </c>
      <c r="T162" s="3">
        <v>2053.7257070269998</v>
      </c>
      <c r="U162" s="3">
        <v>474.12844854962003</v>
      </c>
      <c r="V162" s="3">
        <v>1.3493015747778301</v>
      </c>
      <c r="W162" s="3">
        <v>3.2488924836351001</v>
      </c>
      <c r="X162" s="3">
        <v>35.521909135242502</v>
      </c>
      <c r="Y162" s="3">
        <v>16.337789640859498</v>
      </c>
      <c r="Z162" s="3">
        <v>3.2742490895881398</v>
      </c>
      <c r="AA162" s="3">
        <v>4.5124660143515296</v>
      </c>
      <c r="AB162" s="3">
        <v>43.181495422159998</v>
      </c>
      <c r="AC162" s="3">
        <v>2378.7879677646602</v>
      </c>
      <c r="AD162" s="3">
        <v>2140.00477310933</v>
      </c>
      <c r="AE162" s="3">
        <v>552.46087293488404</v>
      </c>
      <c r="AF162" s="3">
        <v>1.50466178683588</v>
      </c>
      <c r="AG162" s="3">
        <v>4.3570641646988904</v>
      </c>
      <c r="AH162" s="3">
        <v>46.160982325394599</v>
      </c>
      <c r="AI162" s="3">
        <v>21.2870501921056</v>
      </c>
      <c r="AJ162" s="3">
        <v>4.7992738968903694</v>
      </c>
      <c r="AK162" s="3">
        <v>5.6118526393737698</v>
      </c>
      <c r="AL162" s="3">
        <v>47.524593214206902</v>
      </c>
      <c r="AM162" s="3">
        <v>3199.8030485939998</v>
      </c>
      <c r="AN162" s="3">
        <v>2299.1656683648498</v>
      </c>
      <c r="AO162" s="3">
        <v>960.395523914146</v>
      </c>
      <c r="AP162" s="3">
        <v>1.55060060060626</v>
      </c>
      <c r="AQ162" s="3">
        <v>3.88329210324508</v>
      </c>
      <c r="AR162" s="3">
        <v>33.2050760219918</v>
      </c>
      <c r="AS162" s="3">
        <v>18.804508805019498</v>
      </c>
      <c r="AT162" s="3">
        <v>4.3983623188164902</v>
      </c>
      <c r="AU162" s="3">
        <v>4.6411378956264597</v>
      </c>
      <c r="AV162" s="3">
        <v>26.4590576018173</v>
      </c>
      <c r="AW162" s="29"/>
      <c r="AX162" s="29"/>
      <c r="AY162" s="29"/>
      <c r="AZ162" s="29"/>
      <c r="BA162" s="29"/>
      <c r="BB162" s="29"/>
      <c r="BC162" s="29"/>
      <c r="BD162" s="29"/>
      <c r="BE162" s="29"/>
      <c r="BF162" s="29"/>
      <c r="BG162" s="4">
        <v>28.803126565500992</v>
      </c>
      <c r="BH162" s="3">
        <v>0.91666666666666663</v>
      </c>
      <c r="BI162">
        <v>149</v>
      </c>
      <c r="BJ162">
        <v>97.333333333333329</v>
      </c>
      <c r="BK162">
        <v>60.666666666666664</v>
      </c>
      <c r="BL162">
        <v>1</v>
      </c>
      <c r="BM162">
        <v>51</v>
      </c>
      <c r="BN162">
        <v>0</v>
      </c>
      <c r="BO162">
        <v>0</v>
      </c>
      <c r="BP162">
        <v>0</v>
      </c>
      <c r="BQ162">
        <v>0</v>
      </c>
      <c r="BR162">
        <v>0</v>
      </c>
      <c r="BS162">
        <v>0</v>
      </c>
      <c r="BT162">
        <v>0</v>
      </c>
      <c r="BU162">
        <v>1</v>
      </c>
      <c r="BV162">
        <v>1</v>
      </c>
      <c r="BW162">
        <v>0</v>
      </c>
      <c r="BX162">
        <v>0</v>
      </c>
      <c r="BY162">
        <v>1</v>
      </c>
      <c r="BZ162">
        <v>1</v>
      </c>
      <c r="CA162">
        <v>0</v>
      </c>
      <c r="CB162">
        <v>0</v>
      </c>
      <c r="CC162">
        <v>0</v>
      </c>
      <c r="CD162">
        <v>0</v>
      </c>
      <c r="DH162">
        <v>1</v>
      </c>
      <c r="DI162">
        <v>1</v>
      </c>
      <c r="DJ162">
        <v>1</v>
      </c>
      <c r="DK162">
        <v>1</v>
      </c>
      <c r="DL162">
        <v>0</v>
      </c>
      <c r="DM162">
        <v>0</v>
      </c>
      <c r="DN162">
        <v>1</v>
      </c>
      <c r="DO162">
        <v>1</v>
      </c>
      <c r="DP162">
        <v>0</v>
      </c>
      <c r="DQ162">
        <v>1</v>
      </c>
      <c r="DR162">
        <v>0</v>
      </c>
      <c r="DS162">
        <v>0</v>
      </c>
      <c r="DT162">
        <v>1</v>
      </c>
      <c r="DU162">
        <v>1</v>
      </c>
      <c r="DV162">
        <v>1</v>
      </c>
      <c r="DW162">
        <v>0</v>
      </c>
      <c r="DX162">
        <v>0</v>
      </c>
      <c r="DY162">
        <v>0</v>
      </c>
      <c r="DZ162">
        <v>1</v>
      </c>
      <c r="EA162">
        <v>1</v>
      </c>
      <c r="EB162">
        <v>1</v>
      </c>
      <c r="EC162">
        <v>1</v>
      </c>
      <c r="ED162">
        <v>0</v>
      </c>
      <c r="EE162">
        <v>0</v>
      </c>
      <c r="EF162">
        <v>0</v>
      </c>
      <c r="EG162">
        <v>1</v>
      </c>
      <c r="EH162">
        <v>1</v>
      </c>
      <c r="EI162">
        <v>1</v>
      </c>
      <c r="EJ162">
        <v>0</v>
      </c>
      <c r="EK162">
        <v>0</v>
      </c>
      <c r="EL162">
        <v>0</v>
      </c>
      <c r="EM162">
        <v>1</v>
      </c>
      <c r="EN162">
        <v>1</v>
      </c>
      <c r="EO162">
        <v>1</v>
      </c>
      <c r="EP162">
        <v>0</v>
      </c>
      <c r="EQ162">
        <v>0</v>
      </c>
      <c r="ER162">
        <v>1</v>
      </c>
      <c r="ES162">
        <v>1</v>
      </c>
      <c r="ET162">
        <v>1</v>
      </c>
      <c r="EU162">
        <v>1</v>
      </c>
      <c r="EV162">
        <v>0</v>
      </c>
      <c r="EW162">
        <v>0</v>
      </c>
      <c r="EX162">
        <v>0</v>
      </c>
      <c r="EY162">
        <v>0</v>
      </c>
      <c r="EZ162">
        <v>1</v>
      </c>
      <c r="FA162">
        <v>0</v>
      </c>
      <c r="FB162">
        <v>0</v>
      </c>
      <c r="FC162">
        <v>0</v>
      </c>
      <c r="FD162">
        <v>0</v>
      </c>
      <c r="FE162">
        <v>0</v>
      </c>
      <c r="FF162">
        <v>0</v>
      </c>
      <c r="FG162">
        <v>0</v>
      </c>
      <c r="FH162">
        <v>0</v>
      </c>
      <c r="FI162">
        <v>1</v>
      </c>
      <c r="FJ162">
        <v>1</v>
      </c>
      <c r="FK162">
        <v>1</v>
      </c>
      <c r="FL162">
        <v>1</v>
      </c>
      <c r="FM162">
        <v>1</v>
      </c>
      <c r="FN162">
        <v>0</v>
      </c>
      <c r="FO162">
        <v>0</v>
      </c>
      <c r="FP162">
        <v>0</v>
      </c>
      <c r="FQ162">
        <v>0</v>
      </c>
      <c r="FR162">
        <v>0</v>
      </c>
      <c r="FS162">
        <v>0</v>
      </c>
      <c r="FT162">
        <v>0</v>
      </c>
      <c r="FU162">
        <v>1</v>
      </c>
      <c r="FV162">
        <v>0</v>
      </c>
      <c r="FW162">
        <v>0</v>
      </c>
      <c r="FX162">
        <v>1</v>
      </c>
      <c r="FY162">
        <v>0</v>
      </c>
      <c r="FZ162">
        <v>0</v>
      </c>
      <c r="GA162">
        <v>0</v>
      </c>
      <c r="GB162">
        <v>0</v>
      </c>
      <c r="GC162">
        <v>0</v>
      </c>
      <c r="GD162">
        <v>1</v>
      </c>
      <c r="GE162">
        <v>0</v>
      </c>
      <c r="GF162">
        <v>0</v>
      </c>
      <c r="GG162">
        <v>0</v>
      </c>
      <c r="GH162">
        <v>0</v>
      </c>
      <c r="GI162">
        <v>0</v>
      </c>
      <c r="GJ162">
        <v>1</v>
      </c>
      <c r="GK162">
        <v>0</v>
      </c>
      <c r="GL162">
        <v>1</v>
      </c>
      <c r="GM162">
        <v>0</v>
      </c>
      <c r="GN162">
        <v>0</v>
      </c>
      <c r="GO162">
        <v>0</v>
      </c>
      <c r="GP162">
        <v>1</v>
      </c>
      <c r="GQ162">
        <v>0</v>
      </c>
      <c r="GR162">
        <v>0</v>
      </c>
      <c r="GS162">
        <v>0</v>
      </c>
      <c r="GT162">
        <v>1</v>
      </c>
      <c r="GU162">
        <v>1</v>
      </c>
      <c r="GV162">
        <v>1</v>
      </c>
      <c r="GW162">
        <v>1</v>
      </c>
      <c r="GX162">
        <v>0</v>
      </c>
      <c r="GY162">
        <v>0</v>
      </c>
      <c r="GZ162">
        <v>0</v>
      </c>
      <c r="HA162">
        <v>0</v>
      </c>
      <c r="HB162">
        <v>0</v>
      </c>
      <c r="HC162">
        <v>0</v>
      </c>
      <c r="HD162">
        <v>0</v>
      </c>
      <c r="HE162">
        <v>1</v>
      </c>
      <c r="HF162">
        <v>7</v>
      </c>
      <c r="HG162">
        <v>1</v>
      </c>
      <c r="HH162" t="s">
        <v>501</v>
      </c>
      <c r="HI162">
        <v>10</v>
      </c>
      <c r="HJ162" t="s">
        <v>501</v>
      </c>
      <c r="HK162">
        <v>3</v>
      </c>
      <c r="HL162">
        <v>3</v>
      </c>
      <c r="HM162">
        <v>3</v>
      </c>
      <c r="HN162">
        <v>3</v>
      </c>
      <c r="HO162">
        <v>3</v>
      </c>
      <c r="HP162">
        <v>4</v>
      </c>
      <c r="HQ162">
        <v>4</v>
      </c>
      <c r="HR162">
        <v>4</v>
      </c>
      <c r="HS162">
        <v>2</v>
      </c>
      <c r="HT162">
        <v>3</v>
      </c>
      <c r="HU162">
        <v>3</v>
      </c>
      <c r="HV162">
        <v>3</v>
      </c>
      <c r="HW162">
        <v>3</v>
      </c>
      <c r="HX162">
        <v>3</v>
      </c>
      <c r="HY162">
        <v>3</v>
      </c>
      <c r="HZ162">
        <v>2</v>
      </c>
      <c r="IA162">
        <v>3</v>
      </c>
      <c r="IB162">
        <v>3</v>
      </c>
      <c r="IC162">
        <v>3</v>
      </c>
      <c r="ID162">
        <v>3</v>
      </c>
      <c r="IE162">
        <v>15</v>
      </c>
      <c r="IF162">
        <v>8</v>
      </c>
      <c r="IG162">
        <v>21</v>
      </c>
      <c r="IH162">
        <v>17</v>
      </c>
      <c r="II162">
        <v>61</v>
      </c>
      <c r="IJ162">
        <v>61</v>
      </c>
      <c r="IK162">
        <v>1</v>
      </c>
      <c r="IL162">
        <v>1</v>
      </c>
      <c r="IM162">
        <v>1</v>
      </c>
      <c r="IN162" t="s">
        <v>501</v>
      </c>
      <c r="IO162">
        <v>2</v>
      </c>
      <c r="IP162">
        <v>2</v>
      </c>
      <c r="IQ162">
        <v>3</v>
      </c>
      <c r="IR162">
        <v>3</v>
      </c>
      <c r="IS162">
        <v>2</v>
      </c>
      <c r="IT162">
        <v>1</v>
      </c>
      <c r="IU162">
        <v>3</v>
      </c>
      <c r="IV162">
        <v>2</v>
      </c>
      <c r="IW162">
        <v>0</v>
      </c>
      <c r="IX162">
        <v>2</v>
      </c>
      <c r="IY162">
        <v>18</v>
      </c>
      <c r="IZ162" t="s">
        <v>503</v>
      </c>
      <c r="JA162">
        <v>0</v>
      </c>
      <c r="JB162" t="s">
        <v>501</v>
      </c>
      <c r="JC162">
        <v>0</v>
      </c>
      <c r="JD162">
        <v>2</v>
      </c>
      <c r="JE162">
        <v>2</v>
      </c>
      <c r="JF162">
        <v>0</v>
      </c>
      <c r="JG162">
        <v>1</v>
      </c>
      <c r="JH162">
        <v>0</v>
      </c>
      <c r="JI162">
        <v>0</v>
      </c>
      <c r="JJ162">
        <v>0</v>
      </c>
      <c r="JK162">
        <v>0</v>
      </c>
      <c r="JL162">
        <v>1</v>
      </c>
      <c r="JM162">
        <v>0</v>
      </c>
      <c r="JN162">
        <v>0</v>
      </c>
      <c r="JO162">
        <v>0</v>
      </c>
      <c r="JP162">
        <v>2</v>
      </c>
      <c r="JQ162">
        <v>2</v>
      </c>
      <c r="JR162">
        <v>10</v>
      </c>
      <c r="JS162">
        <v>10</v>
      </c>
      <c r="JT162" t="s">
        <v>511</v>
      </c>
      <c r="JU162" t="s">
        <v>501</v>
      </c>
      <c r="JV162">
        <v>3</v>
      </c>
      <c r="JW162">
        <v>1</v>
      </c>
      <c r="JX162">
        <v>1</v>
      </c>
      <c r="JY162">
        <v>2</v>
      </c>
      <c r="JZ162">
        <v>2</v>
      </c>
      <c r="KA162">
        <v>2</v>
      </c>
      <c r="KB162">
        <v>1</v>
      </c>
      <c r="KC162">
        <v>2</v>
      </c>
      <c r="KD162">
        <v>12</v>
      </c>
      <c r="KE162">
        <v>12</v>
      </c>
      <c r="KF162">
        <v>1</v>
      </c>
      <c r="KG162" t="s">
        <v>505</v>
      </c>
      <c r="KH162" t="s">
        <v>501</v>
      </c>
      <c r="KI162" s="11" t="s">
        <v>83</v>
      </c>
      <c r="KJ162">
        <v>4</v>
      </c>
      <c r="KK162">
        <v>4</v>
      </c>
      <c r="KL162">
        <v>4</v>
      </c>
      <c r="KM162">
        <v>1</v>
      </c>
      <c r="KN162">
        <v>1</v>
      </c>
      <c r="KO162">
        <v>0</v>
      </c>
      <c r="KP162">
        <v>0</v>
      </c>
    </row>
    <row r="163" spans="1:302" x14ac:dyDescent="0.2">
      <c r="A163" s="2">
        <v>162</v>
      </c>
      <c r="B163" s="2">
        <v>41273</v>
      </c>
      <c r="C163" s="2">
        <v>1222</v>
      </c>
      <c r="D163" s="8">
        <v>44456</v>
      </c>
      <c r="E163" s="8" t="s">
        <v>92</v>
      </c>
      <c r="F163" s="2">
        <v>1</v>
      </c>
      <c r="G163" s="2">
        <v>10</v>
      </c>
      <c r="H163" s="2">
        <v>3</v>
      </c>
      <c r="I163" s="23">
        <v>28.520657642625601</v>
      </c>
      <c r="J163" s="23">
        <v>204.78137029578599</v>
      </c>
      <c r="K163" s="23">
        <v>2.2682709900970801</v>
      </c>
      <c r="L163" s="23">
        <v>6.9919823079573201E-2</v>
      </c>
      <c r="M163" s="23">
        <v>0.44131162766098397</v>
      </c>
      <c r="N163" s="23">
        <v>0.73967892425109005</v>
      </c>
      <c r="O163" s="23">
        <v>1.966497988456462</v>
      </c>
      <c r="P163" s="23">
        <v>0.1661729512750886</v>
      </c>
      <c r="Q163" s="23">
        <v>0.60704905732998404</v>
      </c>
      <c r="R163" s="23">
        <v>5.1410381014082001</v>
      </c>
      <c r="S163" s="23">
        <v>1405.2859117323899</v>
      </c>
      <c r="T163" s="23">
        <v>687.29437083961602</v>
      </c>
      <c r="U163" s="23">
        <v>420.91806005526996</v>
      </c>
      <c r="V163" s="23">
        <v>0.60943689815609503</v>
      </c>
      <c r="W163" s="23">
        <v>0.93068764510923707</v>
      </c>
      <c r="X163" s="23">
        <v>58.943310913767405</v>
      </c>
      <c r="Y163" s="23">
        <v>7.2258006085057698</v>
      </c>
      <c r="Z163" s="23">
        <v>1.05062604311091</v>
      </c>
      <c r="AA163" s="23">
        <v>2.3159254894037002</v>
      </c>
      <c r="AB163" s="23">
        <v>9.3186676165754996</v>
      </c>
      <c r="AC163" s="23">
        <v>1235.96491623719</v>
      </c>
      <c r="AD163" s="23">
        <v>613.14175195377197</v>
      </c>
      <c r="AE163" s="23">
        <v>375.717138476836</v>
      </c>
      <c r="AF163" s="23">
        <v>0.85002155981190997</v>
      </c>
      <c r="AG163" s="23">
        <v>1.31068233492346</v>
      </c>
      <c r="AH163" s="23">
        <v>57.742357657054804</v>
      </c>
      <c r="AI163" s="23">
        <v>8.6102014225001806</v>
      </c>
      <c r="AJ163" s="23">
        <v>1.5933216998861799</v>
      </c>
      <c r="AK163" s="23">
        <v>2.0626960454743402</v>
      </c>
      <c r="AL163" s="23">
        <v>12.4302131418864</v>
      </c>
      <c r="AM163" s="23">
        <v>2538.11774987543</v>
      </c>
      <c r="AN163" s="23">
        <v>892.191403250181</v>
      </c>
      <c r="AO163" s="23">
        <v>761.34205809212801</v>
      </c>
      <c r="AP163" s="23">
        <v>1.2501536354499199</v>
      </c>
      <c r="AQ163" s="23">
        <v>1.3291319794614</v>
      </c>
      <c r="AR163" s="23">
        <v>89.423647502197397</v>
      </c>
      <c r="AS163" s="23">
        <v>9.9918528117031506</v>
      </c>
      <c r="AT163" s="23">
        <v>2.5764986583023304</v>
      </c>
      <c r="AU163" s="23">
        <v>2.90653203272716</v>
      </c>
      <c r="AV163" s="23">
        <v>14.0321833255597</v>
      </c>
      <c r="AW163" s="28"/>
      <c r="AX163" s="28"/>
      <c r="AY163" s="28"/>
      <c r="AZ163" s="28"/>
      <c r="BA163" s="28"/>
      <c r="BB163" s="28"/>
      <c r="BC163" s="28"/>
      <c r="BD163" s="28"/>
      <c r="BE163" s="28"/>
      <c r="BF163" s="28"/>
      <c r="BG163" s="3">
        <v>23.031109446624896</v>
      </c>
      <c r="BH163" s="3">
        <v>0.875</v>
      </c>
      <c r="BI163" s="24">
        <v>96</v>
      </c>
      <c r="BJ163" s="24">
        <v>73.333333333333329</v>
      </c>
      <c r="BK163" s="24">
        <v>94.666666666666671</v>
      </c>
      <c r="BL163">
        <v>2</v>
      </c>
      <c r="BM163">
        <v>28</v>
      </c>
      <c r="BN163">
        <v>0</v>
      </c>
      <c r="BO163">
        <v>0</v>
      </c>
      <c r="BP163">
        <v>0</v>
      </c>
      <c r="BQ163">
        <v>0</v>
      </c>
      <c r="BR163">
        <v>0</v>
      </c>
      <c r="BS163">
        <v>0</v>
      </c>
      <c r="BT163">
        <v>0</v>
      </c>
      <c r="BU163">
        <v>1</v>
      </c>
      <c r="BV163">
        <v>1</v>
      </c>
      <c r="BW163">
        <v>0</v>
      </c>
      <c r="BX163">
        <v>0</v>
      </c>
      <c r="BY163">
        <v>1</v>
      </c>
      <c r="BZ163">
        <v>1</v>
      </c>
      <c r="CA163">
        <v>0</v>
      </c>
      <c r="CB163">
        <v>0</v>
      </c>
      <c r="CC163">
        <v>1</v>
      </c>
      <c r="CD163">
        <v>1</v>
      </c>
      <c r="CE163">
        <v>4</v>
      </c>
      <c r="CF163">
        <v>4</v>
      </c>
      <c r="CG163">
        <v>3</v>
      </c>
      <c r="CH163">
        <v>4</v>
      </c>
      <c r="CI163">
        <v>4</v>
      </c>
      <c r="CJ163">
        <v>4</v>
      </c>
      <c r="CK163">
        <v>4</v>
      </c>
      <c r="CL163">
        <v>4</v>
      </c>
      <c r="CM163">
        <v>4</v>
      </c>
      <c r="CN163">
        <v>4</v>
      </c>
      <c r="CO163">
        <v>4</v>
      </c>
      <c r="CP163">
        <v>4</v>
      </c>
      <c r="CQ163">
        <v>4</v>
      </c>
      <c r="CR163">
        <v>4</v>
      </c>
      <c r="CS163">
        <v>4</v>
      </c>
      <c r="CT163">
        <v>1</v>
      </c>
      <c r="CU163">
        <v>4</v>
      </c>
      <c r="CV163">
        <v>4</v>
      </c>
      <c r="CW163">
        <v>4</v>
      </c>
      <c r="CX163">
        <v>4</v>
      </c>
      <c r="CY163">
        <v>19</v>
      </c>
      <c r="CZ163">
        <v>8</v>
      </c>
      <c r="DA163">
        <v>28</v>
      </c>
      <c r="DB163">
        <v>21</v>
      </c>
      <c r="DC163">
        <v>76</v>
      </c>
      <c r="DD163">
        <v>76</v>
      </c>
      <c r="DE163">
        <v>1</v>
      </c>
      <c r="DF163">
        <v>1</v>
      </c>
      <c r="DG163" t="s">
        <v>501</v>
      </c>
      <c r="DH163">
        <v>0</v>
      </c>
      <c r="DI163">
        <v>0</v>
      </c>
      <c r="DJ163">
        <v>1</v>
      </c>
      <c r="DK163">
        <v>0</v>
      </c>
      <c r="DL163">
        <v>0</v>
      </c>
      <c r="DM163">
        <v>0</v>
      </c>
      <c r="DN163">
        <v>1</v>
      </c>
      <c r="DO163">
        <v>1</v>
      </c>
      <c r="DP163">
        <v>1</v>
      </c>
      <c r="DQ163">
        <v>0</v>
      </c>
      <c r="DR163">
        <v>0</v>
      </c>
      <c r="DS163">
        <v>0</v>
      </c>
      <c r="DT163">
        <v>0</v>
      </c>
      <c r="DU163">
        <v>0</v>
      </c>
      <c r="DV163">
        <v>1</v>
      </c>
      <c r="DW163">
        <v>0</v>
      </c>
      <c r="DX163">
        <v>0</v>
      </c>
      <c r="DY163">
        <v>0</v>
      </c>
      <c r="DZ163">
        <v>1</v>
      </c>
      <c r="EA163">
        <v>0</v>
      </c>
      <c r="EB163">
        <v>1</v>
      </c>
      <c r="EC163">
        <v>1</v>
      </c>
      <c r="ED163">
        <v>0</v>
      </c>
      <c r="EE163">
        <v>0</v>
      </c>
      <c r="EF163">
        <v>0</v>
      </c>
      <c r="EG163">
        <v>0</v>
      </c>
      <c r="EH163">
        <v>1</v>
      </c>
      <c r="EI163">
        <v>0</v>
      </c>
      <c r="EJ163">
        <v>0</v>
      </c>
      <c r="EK163">
        <v>0</v>
      </c>
      <c r="EL163">
        <v>1</v>
      </c>
      <c r="EM163">
        <v>1</v>
      </c>
      <c r="EN163">
        <v>1</v>
      </c>
      <c r="EO163">
        <v>0</v>
      </c>
      <c r="EP163">
        <v>0</v>
      </c>
      <c r="EQ163">
        <v>0</v>
      </c>
      <c r="ER163">
        <v>1</v>
      </c>
      <c r="ES163">
        <v>0</v>
      </c>
      <c r="ET163">
        <v>1</v>
      </c>
      <c r="EU163">
        <v>0</v>
      </c>
      <c r="EV163">
        <v>0</v>
      </c>
      <c r="EW163">
        <v>0</v>
      </c>
      <c r="EX163">
        <v>1</v>
      </c>
      <c r="EY163">
        <v>1</v>
      </c>
      <c r="EZ163">
        <v>1</v>
      </c>
      <c r="FA163">
        <v>0</v>
      </c>
      <c r="FB163">
        <v>0</v>
      </c>
      <c r="FC163">
        <v>0</v>
      </c>
      <c r="FD163">
        <v>1</v>
      </c>
      <c r="FE163">
        <v>1</v>
      </c>
      <c r="FF163">
        <v>1</v>
      </c>
      <c r="FG163">
        <v>0</v>
      </c>
      <c r="FH163">
        <v>0</v>
      </c>
      <c r="FI163">
        <v>0</v>
      </c>
      <c r="FJ163">
        <v>0</v>
      </c>
      <c r="FK163">
        <v>0</v>
      </c>
      <c r="FL163">
        <v>1</v>
      </c>
      <c r="FM163">
        <v>0</v>
      </c>
      <c r="FN163">
        <v>0</v>
      </c>
      <c r="FO163">
        <v>0</v>
      </c>
      <c r="FP163">
        <v>1</v>
      </c>
      <c r="FQ163">
        <v>0</v>
      </c>
      <c r="FR163">
        <v>0</v>
      </c>
      <c r="FS163">
        <v>0</v>
      </c>
      <c r="FT163">
        <v>0</v>
      </c>
      <c r="FU163">
        <v>0</v>
      </c>
      <c r="FV163">
        <v>0</v>
      </c>
      <c r="FW163">
        <v>0</v>
      </c>
      <c r="FX163">
        <v>1</v>
      </c>
      <c r="FY163">
        <v>0</v>
      </c>
      <c r="FZ163">
        <v>0</v>
      </c>
      <c r="GA163">
        <v>0</v>
      </c>
      <c r="GB163">
        <v>0</v>
      </c>
      <c r="GC163">
        <v>0</v>
      </c>
      <c r="GD163">
        <v>0</v>
      </c>
      <c r="GE163">
        <v>0</v>
      </c>
      <c r="GF163">
        <v>1</v>
      </c>
      <c r="GG163">
        <v>0</v>
      </c>
      <c r="GH163">
        <v>0</v>
      </c>
      <c r="GI163">
        <v>0</v>
      </c>
      <c r="GJ163">
        <v>1</v>
      </c>
      <c r="GK163">
        <v>0</v>
      </c>
      <c r="GL163">
        <v>0</v>
      </c>
      <c r="GM163">
        <v>0</v>
      </c>
      <c r="GN163">
        <v>0</v>
      </c>
      <c r="GO163">
        <v>0</v>
      </c>
      <c r="GP163">
        <v>0</v>
      </c>
      <c r="GQ163">
        <v>0</v>
      </c>
      <c r="GR163">
        <v>0</v>
      </c>
      <c r="GS163">
        <v>1</v>
      </c>
      <c r="GT163">
        <v>0</v>
      </c>
      <c r="GU163">
        <v>0</v>
      </c>
      <c r="GV163">
        <v>0</v>
      </c>
      <c r="GW163">
        <v>0</v>
      </c>
      <c r="GX163">
        <v>0</v>
      </c>
      <c r="GY163">
        <v>1</v>
      </c>
      <c r="GZ163">
        <v>1</v>
      </c>
      <c r="HA163">
        <v>0</v>
      </c>
      <c r="HB163">
        <v>0</v>
      </c>
      <c r="HC163">
        <v>0</v>
      </c>
      <c r="HD163">
        <v>0</v>
      </c>
      <c r="HE163">
        <v>0</v>
      </c>
      <c r="HF163">
        <v>8</v>
      </c>
      <c r="HG163">
        <v>1</v>
      </c>
      <c r="HH163" t="s">
        <v>501</v>
      </c>
      <c r="HI163">
        <v>8</v>
      </c>
      <c r="HJ163" t="s">
        <v>501</v>
      </c>
      <c r="HK163">
        <v>4</v>
      </c>
      <c r="HL163">
        <v>4</v>
      </c>
      <c r="HM163">
        <v>3</v>
      </c>
      <c r="HN163">
        <v>3</v>
      </c>
      <c r="HO163">
        <v>3</v>
      </c>
      <c r="HP163">
        <v>3</v>
      </c>
      <c r="HQ163">
        <v>3</v>
      </c>
      <c r="HR163">
        <v>3</v>
      </c>
      <c r="HS163">
        <v>4</v>
      </c>
      <c r="HT163">
        <v>4</v>
      </c>
      <c r="HU163">
        <v>4</v>
      </c>
      <c r="HV163">
        <v>3</v>
      </c>
      <c r="HW163">
        <v>3</v>
      </c>
      <c r="HX163">
        <v>3</v>
      </c>
      <c r="HY163">
        <v>4</v>
      </c>
      <c r="HZ163">
        <v>0</v>
      </c>
      <c r="IA163">
        <v>4</v>
      </c>
      <c r="IB163">
        <v>3</v>
      </c>
      <c r="IC163">
        <v>2</v>
      </c>
      <c r="ID163">
        <v>3</v>
      </c>
      <c r="IE163">
        <v>17</v>
      </c>
      <c r="IF163">
        <v>6</v>
      </c>
      <c r="IG163">
        <v>24</v>
      </c>
      <c r="IH163">
        <v>16</v>
      </c>
      <c r="II163">
        <v>63</v>
      </c>
      <c r="IJ163">
        <v>63</v>
      </c>
      <c r="IK163">
        <v>1</v>
      </c>
      <c r="IL163">
        <v>1</v>
      </c>
      <c r="IM163">
        <v>1</v>
      </c>
      <c r="IN163" t="s">
        <v>501</v>
      </c>
      <c r="IO163">
        <v>3</v>
      </c>
      <c r="IP163">
        <v>3</v>
      </c>
      <c r="IQ163">
        <v>3</v>
      </c>
      <c r="IR163">
        <v>3</v>
      </c>
      <c r="IS163">
        <v>0</v>
      </c>
      <c r="IT163">
        <v>3</v>
      </c>
      <c r="IU163">
        <v>3</v>
      </c>
      <c r="IV163">
        <v>3</v>
      </c>
      <c r="IW163">
        <v>3</v>
      </c>
      <c r="IX163">
        <v>3</v>
      </c>
      <c r="IY163">
        <v>24</v>
      </c>
      <c r="IZ163" t="s">
        <v>510</v>
      </c>
      <c r="JA163">
        <v>0</v>
      </c>
      <c r="JB163" t="s">
        <v>501</v>
      </c>
      <c r="JC163">
        <v>1</v>
      </c>
      <c r="JD163">
        <v>1</v>
      </c>
      <c r="JE163">
        <v>2</v>
      </c>
      <c r="JF163">
        <v>0</v>
      </c>
      <c r="JG163">
        <v>1</v>
      </c>
      <c r="JH163">
        <v>1</v>
      </c>
      <c r="JI163">
        <v>1</v>
      </c>
      <c r="JJ163">
        <v>0</v>
      </c>
      <c r="JK163">
        <v>2</v>
      </c>
      <c r="JL163">
        <v>1</v>
      </c>
      <c r="JM163">
        <v>1</v>
      </c>
      <c r="JN163">
        <v>2</v>
      </c>
      <c r="JO163">
        <v>2</v>
      </c>
      <c r="JP163">
        <v>2</v>
      </c>
      <c r="JQ163">
        <v>2</v>
      </c>
      <c r="JR163">
        <v>19</v>
      </c>
      <c r="JS163">
        <v>19</v>
      </c>
      <c r="JT163" t="s">
        <v>504</v>
      </c>
      <c r="JU163" t="s">
        <v>501</v>
      </c>
      <c r="JV163">
        <v>3</v>
      </c>
      <c r="JW163">
        <v>3</v>
      </c>
      <c r="JX163">
        <v>3</v>
      </c>
      <c r="JY163">
        <v>3</v>
      </c>
      <c r="JZ163">
        <v>3</v>
      </c>
      <c r="KA163">
        <v>3</v>
      </c>
      <c r="KB163">
        <v>2</v>
      </c>
      <c r="KC163">
        <v>3</v>
      </c>
      <c r="KD163">
        <v>20</v>
      </c>
      <c r="KE163">
        <v>20</v>
      </c>
      <c r="KF163">
        <v>1</v>
      </c>
      <c r="KG163" t="s">
        <v>510</v>
      </c>
      <c r="KH163" t="s">
        <v>501</v>
      </c>
      <c r="KI163" s="25" t="s">
        <v>84</v>
      </c>
      <c r="KJ163">
        <v>4</v>
      </c>
      <c r="KK163">
        <v>4</v>
      </c>
      <c r="KL163">
        <v>4</v>
      </c>
      <c r="KM163">
        <v>1</v>
      </c>
      <c r="KN163">
        <v>1</v>
      </c>
      <c r="KO163">
        <v>0</v>
      </c>
      <c r="KP163">
        <v>0</v>
      </c>
    </row>
    <row r="164" spans="1:302" x14ac:dyDescent="0.2">
      <c r="A164" s="2">
        <v>163</v>
      </c>
      <c r="B164" s="2">
        <v>41282</v>
      </c>
      <c r="C164" s="2">
        <v>1197</v>
      </c>
      <c r="D164" s="8">
        <v>44456</v>
      </c>
      <c r="E164" s="8" t="s">
        <v>115</v>
      </c>
      <c r="F164" s="2">
        <v>2</v>
      </c>
      <c r="G164" s="2">
        <v>10</v>
      </c>
      <c r="H164" s="2">
        <v>5</v>
      </c>
      <c r="I164" s="23">
        <v>16.727108705547099</v>
      </c>
      <c r="J164" s="23">
        <v>131.74156654158961</v>
      </c>
      <c r="K164" s="23">
        <v>4.8498197091411201</v>
      </c>
      <c r="L164" s="23">
        <v>0.24508134106194401</v>
      </c>
      <c r="M164" s="23">
        <v>0.80414051715069002</v>
      </c>
      <c r="N164" s="23">
        <v>1.2845578868988621</v>
      </c>
      <c r="O164" s="23">
        <v>3.2578414474265198</v>
      </c>
      <c r="P164" s="23">
        <v>0.14069068835438861</v>
      </c>
      <c r="Q164" s="23">
        <v>0.87780215236236003</v>
      </c>
      <c r="R164" s="23">
        <v>10.176030756714519</v>
      </c>
      <c r="S164" s="23">
        <v>3371.3614610989798</v>
      </c>
      <c r="T164" s="23">
        <v>2787.0554446998699</v>
      </c>
      <c r="U164" s="23">
        <v>1232.4863353281401</v>
      </c>
      <c r="V164" s="23">
        <v>1.94341788193293</v>
      </c>
      <c r="W164" s="23">
        <v>4.36807536703264</v>
      </c>
      <c r="X164" s="23">
        <v>46.169082627172898</v>
      </c>
      <c r="Y164" s="23">
        <v>23.866718023063498</v>
      </c>
      <c r="Z164" s="23">
        <v>2.4544863814780902</v>
      </c>
      <c r="AA164" s="23">
        <v>8.8407035355276307</v>
      </c>
      <c r="AB164" s="23">
        <v>58.754332790123499</v>
      </c>
      <c r="AC164" s="23">
        <v>3261.4497821701098</v>
      </c>
      <c r="AD164" s="23">
        <v>2432.28311268077</v>
      </c>
      <c r="AE164" s="23">
        <v>1099.4542329431802</v>
      </c>
      <c r="AF164" s="23">
        <v>1.89934448182917</v>
      </c>
      <c r="AG164" s="23">
        <v>5.14744944881752</v>
      </c>
      <c r="AH164" s="23">
        <v>51.629242047649903</v>
      </c>
      <c r="AI164" s="23">
        <v>28.593279100491202</v>
      </c>
      <c r="AJ164" s="23">
        <v>3.8080764480012701</v>
      </c>
      <c r="AK164" s="23">
        <v>9.0156016440842297</v>
      </c>
      <c r="AL164" s="23">
        <v>98.602989030722995</v>
      </c>
      <c r="AM164" s="23">
        <v>3905.20767598681</v>
      </c>
      <c r="AN164" s="23">
        <v>4163.8919314900504</v>
      </c>
      <c r="AO164" s="23">
        <v>1100.6387449603499</v>
      </c>
      <c r="AP164" s="23">
        <v>2.4685666836508298</v>
      </c>
      <c r="AQ164" s="23">
        <v>4.1172464368691504</v>
      </c>
      <c r="AR164" s="23">
        <v>62.566434587975799</v>
      </c>
      <c r="AS164" s="23">
        <v>38.373748746087003</v>
      </c>
      <c r="AT164" s="23">
        <v>4.8196556905747601</v>
      </c>
      <c r="AU164" s="23">
        <v>11.230530348900601</v>
      </c>
      <c r="AV164" s="23">
        <v>61.420773469913499</v>
      </c>
      <c r="AW164" s="28"/>
      <c r="AX164" s="28"/>
      <c r="AY164" s="28"/>
      <c r="AZ164" s="28"/>
      <c r="BA164" s="28"/>
      <c r="BB164" s="28"/>
      <c r="BC164" s="28"/>
      <c r="BD164" s="28"/>
      <c r="BE164" s="28"/>
      <c r="BF164" s="28"/>
      <c r="BG164" s="3">
        <v>35.483806145897276</v>
      </c>
      <c r="BH164" s="3">
        <v>1.0212765957446808</v>
      </c>
      <c r="BI164" s="24">
        <v>146</v>
      </c>
      <c r="BJ164" s="24">
        <v>96.666666666666671</v>
      </c>
      <c r="BK164" s="24">
        <v>85.333333333333329</v>
      </c>
      <c r="BL164">
        <v>1</v>
      </c>
      <c r="BM164">
        <v>54</v>
      </c>
      <c r="BN164">
        <v>0</v>
      </c>
      <c r="BO164">
        <v>1</v>
      </c>
      <c r="BP164">
        <v>0</v>
      </c>
      <c r="BQ164">
        <v>1</v>
      </c>
      <c r="BR164">
        <v>0</v>
      </c>
      <c r="BS164">
        <v>0</v>
      </c>
      <c r="BT164">
        <v>0</v>
      </c>
      <c r="BU164">
        <v>0</v>
      </c>
      <c r="BV164">
        <v>0</v>
      </c>
      <c r="BW164">
        <v>0</v>
      </c>
      <c r="BX164">
        <v>0</v>
      </c>
      <c r="BY164">
        <v>1</v>
      </c>
      <c r="BZ164">
        <v>0</v>
      </c>
      <c r="CA164">
        <v>0</v>
      </c>
      <c r="CB164">
        <v>0</v>
      </c>
      <c r="CC164">
        <v>0</v>
      </c>
      <c r="CD164">
        <v>0</v>
      </c>
      <c r="DH164">
        <v>1</v>
      </c>
      <c r="DI164">
        <v>1</v>
      </c>
      <c r="DJ164">
        <v>0</v>
      </c>
      <c r="DK164">
        <v>1</v>
      </c>
      <c r="DL164">
        <v>0</v>
      </c>
      <c r="DM164">
        <v>0</v>
      </c>
      <c r="DN164">
        <v>1</v>
      </c>
      <c r="DO164">
        <v>1</v>
      </c>
      <c r="DP164">
        <v>0</v>
      </c>
      <c r="DQ164">
        <v>1</v>
      </c>
      <c r="DR164">
        <v>0</v>
      </c>
      <c r="DS164">
        <v>0</v>
      </c>
      <c r="DT164">
        <v>0</v>
      </c>
      <c r="DU164">
        <v>1</v>
      </c>
      <c r="DV164">
        <v>0</v>
      </c>
      <c r="DW164">
        <v>1</v>
      </c>
      <c r="DX164">
        <v>0</v>
      </c>
      <c r="DY164">
        <v>0</v>
      </c>
      <c r="DZ164">
        <v>0</v>
      </c>
      <c r="EA164">
        <v>1</v>
      </c>
      <c r="EB164">
        <v>0</v>
      </c>
      <c r="EC164">
        <v>0</v>
      </c>
      <c r="ED164">
        <v>0</v>
      </c>
      <c r="EE164">
        <v>0</v>
      </c>
      <c r="EF164">
        <v>1</v>
      </c>
      <c r="EG164">
        <v>1</v>
      </c>
      <c r="EH164">
        <v>0</v>
      </c>
      <c r="EI164">
        <v>1</v>
      </c>
      <c r="EJ164">
        <v>0</v>
      </c>
      <c r="EK164">
        <v>0</v>
      </c>
      <c r="EL164">
        <v>1</v>
      </c>
      <c r="EM164">
        <v>1</v>
      </c>
      <c r="EN164">
        <v>0</v>
      </c>
      <c r="EO164">
        <v>1</v>
      </c>
      <c r="EP164">
        <v>0</v>
      </c>
      <c r="EQ164">
        <v>0</v>
      </c>
      <c r="ER164">
        <v>1</v>
      </c>
      <c r="ES164">
        <v>1</v>
      </c>
      <c r="ET164">
        <v>0</v>
      </c>
      <c r="EU164">
        <v>1</v>
      </c>
      <c r="EV164">
        <v>0</v>
      </c>
      <c r="EW164">
        <v>0</v>
      </c>
      <c r="EX164">
        <v>0</v>
      </c>
      <c r="EY164">
        <v>0</v>
      </c>
      <c r="EZ164">
        <v>1</v>
      </c>
      <c r="FA164">
        <v>0</v>
      </c>
      <c r="FB164">
        <v>0</v>
      </c>
      <c r="FC164">
        <v>0</v>
      </c>
      <c r="FD164">
        <v>0</v>
      </c>
      <c r="FE164">
        <v>0</v>
      </c>
      <c r="FF164">
        <v>1</v>
      </c>
      <c r="FG164">
        <v>0</v>
      </c>
      <c r="FH164">
        <v>0</v>
      </c>
      <c r="FI164">
        <v>0</v>
      </c>
      <c r="FJ164">
        <v>1</v>
      </c>
      <c r="FK164">
        <v>1</v>
      </c>
      <c r="FL164">
        <v>0</v>
      </c>
      <c r="FM164">
        <v>1</v>
      </c>
      <c r="FN164">
        <v>0</v>
      </c>
      <c r="FO164">
        <v>0</v>
      </c>
      <c r="FP164">
        <v>0</v>
      </c>
      <c r="FQ164">
        <v>1</v>
      </c>
      <c r="FR164">
        <v>0</v>
      </c>
      <c r="FS164">
        <v>1</v>
      </c>
      <c r="FT164">
        <v>0</v>
      </c>
      <c r="FU164">
        <v>0</v>
      </c>
      <c r="FV164">
        <v>0</v>
      </c>
      <c r="FW164">
        <v>1</v>
      </c>
      <c r="FX164">
        <v>0</v>
      </c>
      <c r="FY164">
        <v>1</v>
      </c>
      <c r="FZ164">
        <v>0</v>
      </c>
      <c r="GA164">
        <v>0</v>
      </c>
      <c r="GB164">
        <v>0</v>
      </c>
      <c r="GC164">
        <v>1</v>
      </c>
      <c r="GD164">
        <v>0</v>
      </c>
      <c r="GE164">
        <v>1</v>
      </c>
      <c r="GF164">
        <v>0</v>
      </c>
      <c r="GG164">
        <v>0</v>
      </c>
      <c r="GH164">
        <v>0</v>
      </c>
      <c r="GI164">
        <v>1</v>
      </c>
      <c r="GJ164">
        <v>0</v>
      </c>
      <c r="GK164">
        <v>1</v>
      </c>
      <c r="GL164">
        <v>0</v>
      </c>
      <c r="GM164">
        <v>0</v>
      </c>
      <c r="GN164">
        <v>0</v>
      </c>
      <c r="GO164">
        <v>1</v>
      </c>
      <c r="GP164">
        <v>0</v>
      </c>
      <c r="GQ164">
        <v>1</v>
      </c>
      <c r="GR164">
        <v>0</v>
      </c>
      <c r="GS164">
        <v>0</v>
      </c>
      <c r="GT164">
        <v>0</v>
      </c>
      <c r="GU164">
        <v>1</v>
      </c>
      <c r="GV164">
        <v>0</v>
      </c>
      <c r="GW164">
        <v>1</v>
      </c>
      <c r="GX164">
        <v>0</v>
      </c>
      <c r="GY164">
        <v>0</v>
      </c>
      <c r="GZ164">
        <v>0</v>
      </c>
      <c r="HA164">
        <v>1</v>
      </c>
      <c r="HB164">
        <v>0</v>
      </c>
      <c r="HC164">
        <v>1</v>
      </c>
      <c r="HD164">
        <v>0</v>
      </c>
      <c r="HE164">
        <v>0</v>
      </c>
      <c r="HF164">
        <v>6</v>
      </c>
      <c r="HG164">
        <v>1</v>
      </c>
      <c r="HH164" t="s">
        <v>501</v>
      </c>
      <c r="HI164">
        <v>7</v>
      </c>
      <c r="HJ164" t="s">
        <v>501</v>
      </c>
      <c r="HK164">
        <v>1</v>
      </c>
      <c r="HL164">
        <v>1</v>
      </c>
      <c r="HM164">
        <v>1</v>
      </c>
      <c r="HN164">
        <v>2</v>
      </c>
      <c r="HO164">
        <v>2</v>
      </c>
      <c r="HP164">
        <v>1</v>
      </c>
      <c r="HQ164">
        <v>0</v>
      </c>
      <c r="HR164">
        <v>0</v>
      </c>
      <c r="HS164">
        <v>0</v>
      </c>
      <c r="HT164">
        <v>0</v>
      </c>
      <c r="HU164">
        <v>0</v>
      </c>
      <c r="HV164">
        <v>0</v>
      </c>
      <c r="HW164">
        <v>0</v>
      </c>
      <c r="HX164">
        <v>0</v>
      </c>
      <c r="HY164">
        <v>0</v>
      </c>
      <c r="HZ164">
        <v>2</v>
      </c>
      <c r="IA164">
        <v>3</v>
      </c>
      <c r="IB164">
        <v>3</v>
      </c>
      <c r="IC164">
        <v>3</v>
      </c>
      <c r="ID164">
        <v>1</v>
      </c>
      <c r="IE164">
        <v>7</v>
      </c>
      <c r="IF164">
        <v>1</v>
      </c>
      <c r="IG164">
        <v>0</v>
      </c>
      <c r="IH164">
        <v>12</v>
      </c>
      <c r="II164">
        <v>20</v>
      </c>
      <c r="IJ164">
        <v>20</v>
      </c>
      <c r="IK164">
        <v>0</v>
      </c>
      <c r="IL164">
        <v>0</v>
      </c>
      <c r="IM164">
        <v>0</v>
      </c>
      <c r="IN164" t="s">
        <v>501</v>
      </c>
      <c r="IO164">
        <v>1</v>
      </c>
      <c r="IP164">
        <v>1</v>
      </c>
      <c r="IQ164">
        <v>0</v>
      </c>
      <c r="IR164">
        <v>2</v>
      </c>
      <c r="IS164">
        <v>0</v>
      </c>
      <c r="IT164">
        <v>1</v>
      </c>
      <c r="IU164">
        <v>2</v>
      </c>
      <c r="IV164">
        <v>1</v>
      </c>
      <c r="IW164">
        <v>0</v>
      </c>
      <c r="IX164">
        <v>1</v>
      </c>
      <c r="IY164">
        <v>8</v>
      </c>
      <c r="IZ164" t="s">
        <v>507</v>
      </c>
      <c r="JA164">
        <v>0</v>
      </c>
      <c r="JB164" t="s">
        <v>501</v>
      </c>
      <c r="JC164">
        <v>0</v>
      </c>
      <c r="JD164">
        <v>1</v>
      </c>
      <c r="JE164">
        <v>1</v>
      </c>
      <c r="JF164">
        <v>0</v>
      </c>
      <c r="JG164">
        <v>1</v>
      </c>
      <c r="JH164">
        <v>0</v>
      </c>
      <c r="JI164">
        <v>1</v>
      </c>
      <c r="JJ164">
        <v>0</v>
      </c>
      <c r="JK164">
        <v>0</v>
      </c>
      <c r="JL164">
        <v>0</v>
      </c>
      <c r="JM164">
        <v>0</v>
      </c>
      <c r="JN164">
        <v>0</v>
      </c>
      <c r="JO164">
        <v>0</v>
      </c>
      <c r="JP164">
        <v>2</v>
      </c>
      <c r="JQ164">
        <v>1</v>
      </c>
      <c r="JR164">
        <v>7</v>
      </c>
      <c r="JS164">
        <v>7</v>
      </c>
      <c r="JT164" t="s">
        <v>506</v>
      </c>
      <c r="JU164" t="s">
        <v>501</v>
      </c>
      <c r="JV164">
        <v>1</v>
      </c>
      <c r="JW164">
        <v>1</v>
      </c>
      <c r="JX164">
        <v>1</v>
      </c>
      <c r="JY164">
        <v>2</v>
      </c>
      <c r="JZ164">
        <v>1</v>
      </c>
      <c r="KA164">
        <v>3</v>
      </c>
      <c r="KB164">
        <v>2</v>
      </c>
      <c r="KC164">
        <v>2</v>
      </c>
      <c r="KD164">
        <v>11</v>
      </c>
      <c r="KE164">
        <v>11</v>
      </c>
      <c r="KF164">
        <v>1</v>
      </c>
      <c r="KG164" t="s">
        <v>505</v>
      </c>
      <c r="KH164" t="s">
        <v>501</v>
      </c>
      <c r="KI164" s="25" t="s">
        <v>116</v>
      </c>
      <c r="KJ164">
        <v>4</v>
      </c>
      <c r="KK164">
        <v>4</v>
      </c>
      <c r="KL164">
        <v>4</v>
      </c>
      <c r="KM164">
        <v>1</v>
      </c>
      <c r="KN164">
        <v>1</v>
      </c>
      <c r="KO164">
        <v>0</v>
      </c>
      <c r="KP164">
        <v>0</v>
      </c>
    </row>
    <row r="165" spans="1:302" x14ac:dyDescent="0.2">
      <c r="A165" s="2">
        <v>164</v>
      </c>
      <c r="B165" s="2">
        <v>41339</v>
      </c>
      <c r="C165" s="2">
        <v>1260</v>
      </c>
      <c r="D165" s="8">
        <v>44460</v>
      </c>
      <c r="E165" s="2" t="s">
        <v>82</v>
      </c>
      <c r="F165" s="2">
        <v>1</v>
      </c>
      <c r="G165" s="2">
        <v>15</v>
      </c>
      <c r="H165" s="2">
        <v>12</v>
      </c>
      <c r="I165" s="3">
        <v>17.90040848579272</v>
      </c>
      <c r="J165" s="3">
        <v>198.0735219477406</v>
      </c>
      <c r="K165" s="3">
        <v>3.5971424704521202</v>
      </c>
      <c r="L165" s="3">
        <v>0.20429763918742</v>
      </c>
      <c r="M165" s="3">
        <v>1.5791575058787839</v>
      </c>
      <c r="N165" s="3">
        <v>1.315665644869892</v>
      </c>
      <c r="O165" s="3">
        <v>4.9214779293530997</v>
      </c>
      <c r="P165" s="3">
        <v>0.82411121026496204</v>
      </c>
      <c r="Q165" s="3">
        <v>0.98070859287457801</v>
      </c>
      <c r="R165" s="3">
        <v>16.90170913648214</v>
      </c>
      <c r="S165" s="3">
        <v>1161.9406395518499</v>
      </c>
      <c r="T165" s="3">
        <v>907.23117190325797</v>
      </c>
      <c r="U165" s="3">
        <v>542.55889187800699</v>
      </c>
      <c r="V165" s="3">
        <v>1.07219704154361</v>
      </c>
      <c r="W165" s="3">
        <v>3.8142052047066999</v>
      </c>
      <c r="X165" s="3">
        <v>14.347063969853</v>
      </c>
      <c r="Y165" s="3">
        <v>15.038955353749499</v>
      </c>
      <c r="Z165" s="3">
        <v>2.74127839641453</v>
      </c>
      <c r="AA165" s="3">
        <v>3.1238378965143196</v>
      </c>
      <c r="AB165" s="3">
        <v>43.673621839613801</v>
      </c>
      <c r="AC165" s="3">
        <v>1372.6857061580699</v>
      </c>
      <c r="AD165" s="3">
        <v>1972.5317467798002</v>
      </c>
      <c r="AE165" s="3">
        <v>704.9055844869589</v>
      </c>
      <c r="AF165" s="3">
        <v>1.4249726057257899</v>
      </c>
      <c r="AG165" s="3">
        <v>5.9214711689925199</v>
      </c>
      <c r="AH165" s="3">
        <v>39.592467710609597</v>
      </c>
      <c r="AI165" s="3">
        <v>20.024377784271099</v>
      </c>
      <c r="AJ165" s="3">
        <v>3.8548423729623797</v>
      </c>
      <c r="AK165" s="3">
        <v>4.7003254010011606</v>
      </c>
      <c r="AL165" s="3">
        <v>50.879049350266797</v>
      </c>
      <c r="AM165" s="3">
        <v>2110.07859190418</v>
      </c>
      <c r="AN165" s="3">
        <v>3117.5823317551603</v>
      </c>
      <c r="AO165" s="3">
        <v>1082.59108335202</v>
      </c>
      <c r="AP165" s="3">
        <v>2.4270796843484002</v>
      </c>
      <c r="AQ165" s="3">
        <v>5.2891574994062394</v>
      </c>
      <c r="AR165" s="3">
        <v>61.927671630061496</v>
      </c>
      <c r="AS165" s="3">
        <v>21.168707535725801</v>
      </c>
      <c r="AT165" s="3">
        <v>5.0240265864208</v>
      </c>
      <c r="AU165" s="3">
        <v>4.8855890816515704</v>
      </c>
      <c r="AV165" s="3">
        <v>50.987519722840602</v>
      </c>
      <c r="AW165" s="29"/>
      <c r="AX165" s="29"/>
      <c r="AY165" s="29"/>
      <c r="AZ165" s="29"/>
      <c r="BA165" s="29"/>
      <c r="BB165" s="29"/>
      <c r="BC165" s="29"/>
      <c r="BD165" s="29"/>
      <c r="BE165" s="29"/>
      <c r="BF165" s="29"/>
      <c r="BL165">
        <v>1</v>
      </c>
      <c r="BM165">
        <v>49</v>
      </c>
      <c r="BN165">
        <v>0</v>
      </c>
      <c r="BO165">
        <v>1</v>
      </c>
      <c r="BP165">
        <v>0</v>
      </c>
      <c r="BQ165">
        <v>0</v>
      </c>
      <c r="BR165">
        <v>0</v>
      </c>
      <c r="BS165">
        <v>0</v>
      </c>
      <c r="BT165">
        <v>0</v>
      </c>
      <c r="BU165">
        <v>1</v>
      </c>
      <c r="BV165" s="37">
        <v>1</v>
      </c>
      <c r="BW165" s="37">
        <v>0</v>
      </c>
      <c r="BX165" s="37">
        <v>0</v>
      </c>
      <c r="BY165">
        <v>0</v>
      </c>
      <c r="BZ165">
        <v>0</v>
      </c>
      <c r="CA165">
        <v>0</v>
      </c>
      <c r="CB165">
        <v>0</v>
      </c>
      <c r="CC165">
        <v>0</v>
      </c>
      <c r="CD165">
        <v>0</v>
      </c>
      <c r="CE165">
        <v>0</v>
      </c>
      <c r="CF165">
        <v>2</v>
      </c>
      <c r="CG165">
        <v>0</v>
      </c>
      <c r="CH165">
        <v>3</v>
      </c>
      <c r="CI165">
        <v>3</v>
      </c>
      <c r="CJ165">
        <v>0</v>
      </c>
      <c r="CK165">
        <v>4</v>
      </c>
      <c r="CL165">
        <v>2</v>
      </c>
      <c r="CM165">
        <v>4</v>
      </c>
      <c r="CN165">
        <v>1</v>
      </c>
      <c r="CO165">
        <v>3</v>
      </c>
      <c r="CP165">
        <v>2</v>
      </c>
      <c r="CQ165">
        <v>0</v>
      </c>
      <c r="CR165">
        <v>3</v>
      </c>
      <c r="CS165">
        <v>3</v>
      </c>
      <c r="CT165">
        <v>0</v>
      </c>
      <c r="CU165">
        <v>1</v>
      </c>
      <c r="CV165">
        <v>1</v>
      </c>
      <c r="CW165">
        <v>1</v>
      </c>
      <c r="CX165">
        <v>2</v>
      </c>
      <c r="CY165">
        <v>8</v>
      </c>
      <c r="CZ165">
        <v>4</v>
      </c>
      <c r="DA165">
        <v>15</v>
      </c>
      <c r="DB165">
        <v>8</v>
      </c>
      <c r="DC165">
        <v>35</v>
      </c>
      <c r="DD165">
        <v>35</v>
      </c>
      <c r="DE165">
        <v>1</v>
      </c>
      <c r="DF165">
        <v>1</v>
      </c>
      <c r="DG165" t="s">
        <v>501</v>
      </c>
      <c r="DH165">
        <v>0</v>
      </c>
      <c r="DI165">
        <v>0</v>
      </c>
      <c r="DJ165">
        <v>0</v>
      </c>
      <c r="DK165">
        <v>0</v>
      </c>
      <c r="DL165">
        <v>0</v>
      </c>
      <c r="DM165">
        <v>1</v>
      </c>
      <c r="DN165">
        <v>1</v>
      </c>
      <c r="DO165">
        <v>0</v>
      </c>
      <c r="DP165">
        <v>0</v>
      </c>
      <c r="DQ165">
        <v>0</v>
      </c>
      <c r="DR165">
        <v>0</v>
      </c>
      <c r="DS165">
        <v>0</v>
      </c>
      <c r="DT165">
        <v>1</v>
      </c>
      <c r="DU165">
        <v>0</v>
      </c>
      <c r="DV165">
        <v>0</v>
      </c>
      <c r="DW165">
        <v>0</v>
      </c>
      <c r="DX165">
        <v>0</v>
      </c>
      <c r="DY165">
        <v>0</v>
      </c>
      <c r="DZ165">
        <v>0</v>
      </c>
      <c r="EA165">
        <v>0</v>
      </c>
      <c r="EB165">
        <v>1</v>
      </c>
      <c r="EC165">
        <v>0</v>
      </c>
      <c r="ED165">
        <v>0</v>
      </c>
      <c r="EE165">
        <v>0</v>
      </c>
      <c r="EF165">
        <v>0</v>
      </c>
      <c r="EG165">
        <v>0</v>
      </c>
      <c r="EH165">
        <v>1</v>
      </c>
      <c r="EI165">
        <v>0</v>
      </c>
      <c r="EJ165">
        <v>0</v>
      </c>
      <c r="EK165">
        <v>0</v>
      </c>
      <c r="EL165">
        <v>1</v>
      </c>
      <c r="EM165">
        <v>0</v>
      </c>
      <c r="EN165">
        <v>0</v>
      </c>
      <c r="EO165">
        <v>0</v>
      </c>
      <c r="EP165">
        <v>0</v>
      </c>
      <c r="EQ165">
        <v>0</v>
      </c>
      <c r="ER165">
        <v>1</v>
      </c>
      <c r="ES165">
        <v>0</v>
      </c>
      <c r="ET165">
        <v>0</v>
      </c>
      <c r="EU165">
        <v>0</v>
      </c>
      <c r="EV165">
        <v>0</v>
      </c>
      <c r="EW165">
        <v>0</v>
      </c>
      <c r="EX165">
        <v>0</v>
      </c>
      <c r="EY165">
        <v>0</v>
      </c>
      <c r="EZ165">
        <v>0</v>
      </c>
      <c r="FA165">
        <v>0</v>
      </c>
      <c r="FB165">
        <v>0</v>
      </c>
      <c r="FC165">
        <v>1</v>
      </c>
      <c r="FD165">
        <v>0</v>
      </c>
      <c r="FE165">
        <v>0</v>
      </c>
      <c r="FF165">
        <v>0</v>
      </c>
      <c r="FG165">
        <v>0</v>
      </c>
      <c r="FH165">
        <v>0</v>
      </c>
      <c r="FI165">
        <v>1</v>
      </c>
      <c r="FJ165">
        <v>1</v>
      </c>
      <c r="FK165">
        <v>0</v>
      </c>
      <c r="FL165">
        <v>0</v>
      </c>
      <c r="FM165">
        <v>0</v>
      </c>
      <c r="FN165">
        <v>0</v>
      </c>
      <c r="FO165">
        <v>0</v>
      </c>
      <c r="FP165">
        <v>0</v>
      </c>
      <c r="FQ165">
        <v>0</v>
      </c>
      <c r="FR165">
        <v>1</v>
      </c>
      <c r="FS165">
        <v>0</v>
      </c>
      <c r="FT165">
        <v>0</v>
      </c>
      <c r="FU165">
        <v>0</v>
      </c>
      <c r="FV165">
        <v>0</v>
      </c>
      <c r="FW165">
        <v>1</v>
      </c>
      <c r="FX165">
        <v>0</v>
      </c>
      <c r="FY165">
        <v>0</v>
      </c>
      <c r="FZ165">
        <v>0</v>
      </c>
      <c r="GA165">
        <v>0</v>
      </c>
      <c r="GB165">
        <v>0</v>
      </c>
      <c r="GC165">
        <v>1</v>
      </c>
      <c r="GD165">
        <v>0</v>
      </c>
      <c r="GE165">
        <v>0</v>
      </c>
      <c r="GF165">
        <v>0</v>
      </c>
      <c r="GG165">
        <v>0</v>
      </c>
      <c r="GH165">
        <v>0</v>
      </c>
      <c r="GI165">
        <v>0</v>
      </c>
      <c r="GJ165">
        <v>1</v>
      </c>
      <c r="GK165">
        <v>0</v>
      </c>
      <c r="GL165">
        <v>0</v>
      </c>
      <c r="GM165">
        <v>0</v>
      </c>
      <c r="GN165">
        <v>0</v>
      </c>
      <c r="GO165">
        <v>1</v>
      </c>
      <c r="GP165">
        <v>0</v>
      </c>
      <c r="GQ165">
        <v>0</v>
      </c>
      <c r="GR165">
        <v>0</v>
      </c>
      <c r="GS165">
        <v>0</v>
      </c>
      <c r="GT165">
        <v>1</v>
      </c>
      <c r="GU165">
        <v>0</v>
      </c>
      <c r="GV165">
        <v>0</v>
      </c>
      <c r="GW165">
        <v>0</v>
      </c>
      <c r="GX165">
        <v>0</v>
      </c>
      <c r="GY165">
        <v>0</v>
      </c>
      <c r="GZ165">
        <v>1</v>
      </c>
      <c r="HA165">
        <v>0</v>
      </c>
      <c r="HB165">
        <v>0</v>
      </c>
      <c r="HC165">
        <v>0</v>
      </c>
      <c r="HD165">
        <v>0</v>
      </c>
      <c r="HE165">
        <v>0</v>
      </c>
      <c r="HF165">
        <v>7</v>
      </c>
      <c r="HG165">
        <v>1</v>
      </c>
      <c r="HH165" t="s">
        <v>501</v>
      </c>
      <c r="HI165">
        <v>17</v>
      </c>
      <c r="HJ165" t="s">
        <v>501</v>
      </c>
      <c r="HK165">
        <v>0</v>
      </c>
      <c r="HL165">
        <v>0</v>
      </c>
      <c r="HM165">
        <v>0</v>
      </c>
      <c r="HN165">
        <v>0</v>
      </c>
      <c r="HO165">
        <v>0</v>
      </c>
      <c r="HP165">
        <v>0</v>
      </c>
      <c r="HQ165">
        <v>0</v>
      </c>
      <c r="HR165">
        <v>2</v>
      </c>
      <c r="HS165">
        <v>4</v>
      </c>
      <c r="HT165">
        <v>0</v>
      </c>
      <c r="HU165">
        <v>2</v>
      </c>
      <c r="HV165">
        <v>0</v>
      </c>
      <c r="HW165">
        <v>0</v>
      </c>
      <c r="HX165">
        <v>0</v>
      </c>
      <c r="HY165">
        <v>1</v>
      </c>
      <c r="HZ165">
        <v>0</v>
      </c>
      <c r="IA165">
        <v>0</v>
      </c>
      <c r="IB165">
        <v>0</v>
      </c>
      <c r="IC165">
        <v>0</v>
      </c>
      <c r="ID165">
        <v>0</v>
      </c>
      <c r="IE165">
        <v>0</v>
      </c>
      <c r="IF165">
        <v>0</v>
      </c>
      <c r="IG165">
        <v>8</v>
      </c>
      <c r="IH165">
        <v>1</v>
      </c>
      <c r="II165">
        <v>9</v>
      </c>
      <c r="IJ165">
        <v>9</v>
      </c>
      <c r="IK165">
        <v>0</v>
      </c>
      <c r="IL165">
        <v>0</v>
      </c>
      <c r="IM165">
        <v>0</v>
      </c>
      <c r="IN165" t="s">
        <v>501</v>
      </c>
      <c r="IO165">
        <v>0</v>
      </c>
      <c r="IP165">
        <v>0</v>
      </c>
      <c r="IQ165">
        <v>0</v>
      </c>
      <c r="IR165">
        <v>0</v>
      </c>
      <c r="IS165">
        <v>0</v>
      </c>
      <c r="IT165">
        <v>0</v>
      </c>
      <c r="IU165">
        <v>0</v>
      </c>
      <c r="IV165">
        <v>0</v>
      </c>
      <c r="IW165">
        <v>0</v>
      </c>
      <c r="IX165">
        <v>0</v>
      </c>
      <c r="IY165">
        <v>0</v>
      </c>
      <c r="IZ165" t="s">
        <v>508</v>
      </c>
      <c r="JA165">
        <v>0</v>
      </c>
      <c r="JB165" t="s">
        <v>501</v>
      </c>
      <c r="JC165">
        <v>0</v>
      </c>
      <c r="JD165">
        <v>0</v>
      </c>
      <c r="JE165">
        <v>2</v>
      </c>
      <c r="JF165">
        <v>0</v>
      </c>
      <c r="JG165">
        <v>0</v>
      </c>
      <c r="JH165">
        <v>0</v>
      </c>
      <c r="JI165">
        <v>0</v>
      </c>
      <c r="JJ165">
        <v>0</v>
      </c>
      <c r="JK165">
        <v>0</v>
      </c>
      <c r="JL165">
        <v>0</v>
      </c>
      <c r="JM165">
        <v>0</v>
      </c>
      <c r="JN165">
        <v>2</v>
      </c>
      <c r="JO165">
        <v>0</v>
      </c>
      <c r="JP165">
        <v>0</v>
      </c>
      <c r="JQ165">
        <v>0</v>
      </c>
      <c r="JR165">
        <v>4</v>
      </c>
      <c r="JS165">
        <v>4</v>
      </c>
      <c r="JT165" t="s">
        <v>508</v>
      </c>
      <c r="JU165" t="s">
        <v>501</v>
      </c>
      <c r="JV165">
        <v>1</v>
      </c>
      <c r="JW165">
        <v>0</v>
      </c>
      <c r="JX165">
        <v>0</v>
      </c>
      <c r="JY165">
        <v>0</v>
      </c>
      <c r="JZ165">
        <v>0</v>
      </c>
      <c r="KA165">
        <v>1</v>
      </c>
      <c r="KB165">
        <v>0</v>
      </c>
      <c r="KC165">
        <v>0</v>
      </c>
      <c r="KD165">
        <v>2</v>
      </c>
      <c r="KE165">
        <v>2</v>
      </c>
      <c r="KF165">
        <v>0</v>
      </c>
      <c r="KG165" t="s">
        <v>509</v>
      </c>
      <c r="KH165" t="s">
        <v>501</v>
      </c>
      <c r="KJ165">
        <v>4</v>
      </c>
      <c r="KK165">
        <v>4</v>
      </c>
      <c r="KL165">
        <v>4</v>
      </c>
      <c r="KM165">
        <v>0</v>
      </c>
      <c r="KN165">
        <v>0</v>
      </c>
      <c r="KO165">
        <v>0</v>
      </c>
      <c r="KP165">
        <v>0</v>
      </c>
    </row>
    <row r="166" spans="1:302" x14ac:dyDescent="0.2">
      <c r="A166" s="2">
        <v>165</v>
      </c>
      <c r="B166" s="2">
        <v>41385</v>
      </c>
      <c r="C166" s="2">
        <v>1223</v>
      </c>
      <c r="D166" s="8">
        <v>44463</v>
      </c>
      <c r="E166" s="8" t="s">
        <v>92</v>
      </c>
      <c r="F166" s="2">
        <v>1</v>
      </c>
      <c r="G166" s="2">
        <v>10</v>
      </c>
      <c r="H166" s="2">
        <v>1</v>
      </c>
      <c r="I166" s="23">
        <v>13.188509391803841</v>
      </c>
      <c r="J166" s="23">
        <v>50.999552952235803</v>
      </c>
      <c r="K166" s="23">
        <v>1.039109945552932</v>
      </c>
      <c r="L166" s="23">
        <v>8.7419203871302198E-2</v>
      </c>
      <c r="M166" s="23">
        <v>0.31507766427480999</v>
      </c>
      <c r="N166" s="23">
        <v>0.185513253589144</v>
      </c>
      <c r="O166" s="23">
        <v>2.3908769975314601</v>
      </c>
      <c r="P166" s="23">
        <v>0.1365476404778318</v>
      </c>
      <c r="Q166" s="23">
        <v>0.46741215002595599</v>
      </c>
      <c r="R166" s="23">
        <v>8.6050011978654002</v>
      </c>
      <c r="S166" s="23">
        <v>1123.9611013920401</v>
      </c>
      <c r="T166" s="23">
        <v>912.127321849174</v>
      </c>
      <c r="U166" s="23">
        <v>534.06846527302002</v>
      </c>
      <c r="V166" s="23">
        <v>0.55062400885263296</v>
      </c>
      <c r="W166" s="23">
        <v>0.96629348950522498</v>
      </c>
      <c r="X166" s="23">
        <v>16.5428408407844</v>
      </c>
      <c r="Y166" s="23">
        <v>8.4019631768845802</v>
      </c>
      <c r="Z166" s="23" t="e">
        <v>#N/A</v>
      </c>
      <c r="AA166" s="23">
        <v>3.2912124012340098</v>
      </c>
      <c r="AB166" s="23">
        <v>21.113940878404801</v>
      </c>
      <c r="AC166" s="23">
        <v>868.25573316410305</v>
      </c>
      <c r="AD166" s="23">
        <v>735.81077110977401</v>
      </c>
      <c r="AE166" s="23">
        <v>323.79893970571902</v>
      </c>
      <c r="AF166" s="23">
        <v>0.37709523137102197</v>
      </c>
      <c r="AG166" s="23">
        <v>1.2087200537274199</v>
      </c>
      <c r="AH166" s="23">
        <v>13.4306988593185</v>
      </c>
      <c r="AI166" s="23">
        <v>6.5185543582553498</v>
      </c>
      <c r="AJ166" s="23" t="e">
        <v>#N/A</v>
      </c>
      <c r="AK166" s="23">
        <v>2.0832509578363902</v>
      </c>
      <c r="AL166" s="23">
        <v>16.860280735385601</v>
      </c>
      <c r="AM166" s="23">
        <v>1502.1229759727798</v>
      </c>
      <c r="AN166" s="23">
        <v>1196.7755104361399</v>
      </c>
      <c r="AO166" s="23">
        <v>738.482337369883</v>
      </c>
      <c r="AP166" s="23">
        <v>0.65748459813076909</v>
      </c>
      <c r="AQ166" s="23">
        <v>1.6196527093867699</v>
      </c>
      <c r="AR166" s="23">
        <v>16.0155673146674</v>
      </c>
      <c r="AS166" s="23">
        <v>9.0791607498457196</v>
      </c>
      <c r="AT166" s="23">
        <v>0.20443801101654199</v>
      </c>
      <c r="AU166" s="23">
        <v>3.28901200599736</v>
      </c>
      <c r="AV166" s="23">
        <v>18.6631966737244</v>
      </c>
      <c r="AW166" s="28"/>
      <c r="AX166" s="28"/>
      <c r="AY166" s="28"/>
      <c r="AZ166" s="28"/>
      <c r="BA166" s="28"/>
      <c r="BB166" s="28"/>
      <c r="BC166" s="28"/>
      <c r="BD166" s="28"/>
      <c r="BE166" s="28"/>
      <c r="BF166" s="28"/>
      <c r="BG166" s="3">
        <v>20.662956264194669</v>
      </c>
      <c r="BH166" s="3">
        <v>0.84736842105263166</v>
      </c>
      <c r="BI166" s="24">
        <v>112</v>
      </c>
      <c r="BJ166" s="24">
        <v>70</v>
      </c>
      <c r="BK166" s="24">
        <v>54.333333333333336</v>
      </c>
      <c r="BL166">
        <v>1</v>
      </c>
      <c r="BM166">
        <v>31</v>
      </c>
      <c r="BN166">
        <v>0</v>
      </c>
      <c r="BO166">
        <v>0</v>
      </c>
      <c r="BP166">
        <v>0</v>
      </c>
      <c r="BQ166">
        <v>0</v>
      </c>
      <c r="BR166">
        <v>0</v>
      </c>
      <c r="BS166">
        <v>0</v>
      </c>
      <c r="BT166">
        <v>0</v>
      </c>
      <c r="BU166">
        <v>0</v>
      </c>
      <c r="BV166">
        <v>0</v>
      </c>
      <c r="BW166">
        <v>0</v>
      </c>
      <c r="BX166">
        <v>0</v>
      </c>
      <c r="BY166">
        <v>1</v>
      </c>
      <c r="BZ166">
        <v>0</v>
      </c>
      <c r="CA166">
        <v>0</v>
      </c>
      <c r="CB166">
        <v>0</v>
      </c>
      <c r="CC166">
        <v>0</v>
      </c>
      <c r="CD166">
        <v>0</v>
      </c>
      <c r="CE166">
        <v>1</v>
      </c>
      <c r="CF166">
        <v>1</v>
      </c>
      <c r="CG166">
        <v>1</v>
      </c>
      <c r="CH166">
        <v>2</v>
      </c>
      <c r="CI166">
        <v>2</v>
      </c>
      <c r="CJ166">
        <v>0</v>
      </c>
      <c r="CK166">
        <v>0</v>
      </c>
      <c r="CL166">
        <v>0</v>
      </c>
      <c r="CM166">
        <v>2</v>
      </c>
      <c r="CN166">
        <v>1</v>
      </c>
      <c r="CO166">
        <v>1</v>
      </c>
      <c r="CP166">
        <v>1</v>
      </c>
      <c r="CQ166">
        <v>1</v>
      </c>
      <c r="CR166">
        <v>1</v>
      </c>
      <c r="CS166">
        <v>1</v>
      </c>
      <c r="CT166">
        <v>0</v>
      </c>
      <c r="CU166">
        <v>0</v>
      </c>
      <c r="CV166">
        <v>0</v>
      </c>
      <c r="CW166">
        <v>2</v>
      </c>
      <c r="CX166">
        <v>2</v>
      </c>
      <c r="CY166">
        <v>7</v>
      </c>
      <c r="CZ166">
        <v>0</v>
      </c>
      <c r="DA166">
        <v>7</v>
      </c>
      <c r="DB166">
        <v>5</v>
      </c>
      <c r="DC166">
        <v>19</v>
      </c>
      <c r="DD166">
        <v>19</v>
      </c>
      <c r="DE166">
        <v>0</v>
      </c>
      <c r="DF166">
        <v>0</v>
      </c>
      <c r="DG166" t="s">
        <v>501</v>
      </c>
      <c r="DH166">
        <v>1</v>
      </c>
      <c r="DI166">
        <v>0</v>
      </c>
      <c r="DJ166">
        <v>0</v>
      </c>
      <c r="DK166">
        <v>0</v>
      </c>
      <c r="DL166">
        <v>0</v>
      </c>
      <c r="DM166">
        <v>0</v>
      </c>
      <c r="DN166">
        <v>0</v>
      </c>
      <c r="DO166">
        <v>1</v>
      </c>
      <c r="DP166">
        <v>0</v>
      </c>
      <c r="DQ166">
        <v>0</v>
      </c>
      <c r="DR166">
        <v>0</v>
      </c>
      <c r="DS166">
        <v>0</v>
      </c>
      <c r="DT166">
        <v>0</v>
      </c>
      <c r="DU166">
        <v>0</v>
      </c>
      <c r="DV166">
        <v>0</v>
      </c>
      <c r="DW166">
        <v>0</v>
      </c>
      <c r="DX166">
        <v>0</v>
      </c>
      <c r="DY166">
        <v>1</v>
      </c>
      <c r="DZ166">
        <v>0</v>
      </c>
      <c r="EA166">
        <v>0</v>
      </c>
      <c r="EB166">
        <v>0</v>
      </c>
      <c r="EC166">
        <v>0</v>
      </c>
      <c r="ED166">
        <v>0</v>
      </c>
      <c r="EE166">
        <v>1</v>
      </c>
      <c r="EF166">
        <v>1</v>
      </c>
      <c r="EG166">
        <v>0</v>
      </c>
      <c r="EH166">
        <v>0</v>
      </c>
      <c r="EI166">
        <v>0</v>
      </c>
      <c r="EJ166">
        <v>0</v>
      </c>
      <c r="EK166">
        <v>0</v>
      </c>
      <c r="EL166">
        <v>0</v>
      </c>
      <c r="EM166">
        <v>0</v>
      </c>
      <c r="EN166">
        <v>0</v>
      </c>
      <c r="EO166">
        <v>0</v>
      </c>
      <c r="EP166">
        <v>0</v>
      </c>
      <c r="EQ166">
        <v>1</v>
      </c>
      <c r="ER166">
        <v>0</v>
      </c>
      <c r="ES166">
        <v>0</v>
      </c>
      <c r="ET166">
        <v>0</v>
      </c>
      <c r="EU166">
        <v>0</v>
      </c>
      <c r="EV166">
        <v>0</v>
      </c>
      <c r="EW166">
        <v>1</v>
      </c>
      <c r="EX166">
        <v>0</v>
      </c>
      <c r="EY166">
        <v>0</v>
      </c>
      <c r="EZ166">
        <v>0</v>
      </c>
      <c r="FA166">
        <v>0</v>
      </c>
      <c r="FB166">
        <v>0</v>
      </c>
      <c r="FC166">
        <v>1</v>
      </c>
      <c r="FD166">
        <v>0</v>
      </c>
      <c r="FE166">
        <v>0</v>
      </c>
      <c r="FF166">
        <v>0</v>
      </c>
      <c r="FG166">
        <v>0</v>
      </c>
      <c r="FH166">
        <v>0</v>
      </c>
      <c r="FI166">
        <v>1</v>
      </c>
      <c r="FJ166">
        <v>1</v>
      </c>
      <c r="FK166">
        <v>0</v>
      </c>
      <c r="FL166">
        <v>0</v>
      </c>
      <c r="FM166">
        <v>0</v>
      </c>
      <c r="FN166">
        <v>0</v>
      </c>
      <c r="FO166">
        <v>0</v>
      </c>
      <c r="FP166">
        <v>0</v>
      </c>
      <c r="FQ166">
        <v>0</v>
      </c>
      <c r="FR166">
        <v>0</v>
      </c>
      <c r="FS166">
        <v>0</v>
      </c>
      <c r="FT166">
        <v>0</v>
      </c>
      <c r="FU166">
        <v>1</v>
      </c>
      <c r="FV166">
        <v>0</v>
      </c>
      <c r="FW166">
        <v>0</v>
      </c>
      <c r="FX166">
        <v>0</v>
      </c>
      <c r="FY166">
        <v>0</v>
      </c>
      <c r="FZ166">
        <v>0</v>
      </c>
      <c r="GA166">
        <v>1</v>
      </c>
      <c r="GB166">
        <v>0</v>
      </c>
      <c r="GC166">
        <v>1</v>
      </c>
      <c r="GD166">
        <v>0</v>
      </c>
      <c r="GE166">
        <v>0</v>
      </c>
      <c r="GF166">
        <v>0</v>
      </c>
      <c r="GG166">
        <v>0</v>
      </c>
      <c r="GH166">
        <v>0</v>
      </c>
      <c r="GI166">
        <v>1</v>
      </c>
      <c r="GJ166">
        <v>0</v>
      </c>
      <c r="GK166">
        <v>0</v>
      </c>
      <c r="GL166">
        <v>0</v>
      </c>
      <c r="GM166">
        <v>0</v>
      </c>
      <c r="GN166">
        <v>0</v>
      </c>
      <c r="GO166">
        <v>0</v>
      </c>
      <c r="GP166">
        <v>0</v>
      </c>
      <c r="GQ166">
        <v>0</v>
      </c>
      <c r="GR166">
        <v>0</v>
      </c>
      <c r="GS166">
        <v>1</v>
      </c>
      <c r="GT166">
        <v>1</v>
      </c>
      <c r="GU166">
        <v>0</v>
      </c>
      <c r="GV166">
        <v>0</v>
      </c>
      <c r="GW166">
        <v>0</v>
      </c>
      <c r="GX166">
        <v>0</v>
      </c>
      <c r="GY166">
        <v>0</v>
      </c>
      <c r="GZ166">
        <v>0</v>
      </c>
      <c r="HA166">
        <v>0</v>
      </c>
      <c r="HB166">
        <v>0</v>
      </c>
      <c r="HC166">
        <v>0</v>
      </c>
      <c r="HD166">
        <v>0</v>
      </c>
      <c r="HE166">
        <v>1</v>
      </c>
      <c r="HF166">
        <v>4</v>
      </c>
      <c r="HG166">
        <v>1</v>
      </c>
      <c r="HH166" t="s">
        <v>501</v>
      </c>
      <c r="HI166">
        <v>2</v>
      </c>
      <c r="HJ166" t="s">
        <v>501</v>
      </c>
      <c r="HK166">
        <v>1</v>
      </c>
      <c r="HL166">
        <v>1</v>
      </c>
      <c r="HM166">
        <v>0</v>
      </c>
      <c r="HN166">
        <v>1</v>
      </c>
      <c r="HO166">
        <v>2</v>
      </c>
      <c r="HP166">
        <v>0</v>
      </c>
      <c r="HQ166">
        <v>0</v>
      </c>
      <c r="HR166">
        <v>0</v>
      </c>
      <c r="HS166">
        <v>1</v>
      </c>
      <c r="HT166">
        <v>1</v>
      </c>
      <c r="HU166">
        <v>1</v>
      </c>
      <c r="HV166">
        <v>1</v>
      </c>
      <c r="HW166">
        <v>2</v>
      </c>
      <c r="HX166">
        <v>1</v>
      </c>
      <c r="HY166">
        <v>0</v>
      </c>
      <c r="HZ166">
        <v>0</v>
      </c>
      <c r="IA166">
        <v>0</v>
      </c>
      <c r="IB166">
        <v>0</v>
      </c>
      <c r="IC166">
        <v>2</v>
      </c>
      <c r="ID166">
        <v>2</v>
      </c>
      <c r="IE166">
        <v>5</v>
      </c>
      <c r="IF166">
        <v>0</v>
      </c>
      <c r="IG166">
        <v>7</v>
      </c>
      <c r="IH166">
        <v>4</v>
      </c>
      <c r="II166">
        <v>16</v>
      </c>
      <c r="IJ166">
        <v>16</v>
      </c>
      <c r="IK166">
        <v>0</v>
      </c>
      <c r="IL166">
        <v>0</v>
      </c>
      <c r="IM166">
        <v>0</v>
      </c>
      <c r="IN166" t="s">
        <v>501</v>
      </c>
      <c r="IO166">
        <v>1</v>
      </c>
      <c r="IP166">
        <v>1</v>
      </c>
      <c r="IQ166">
        <v>1</v>
      </c>
      <c r="IR166">
        <v>2</v>
      </c>
      <c r="IS166">
        <v>0</v>
      </c>
      <c r="IT166">
        <v>0</v>
      </c>
      <c r="IU166">
        <v>2</v>
      </c>
      <c r="IV166">
        <v>0</v>
      </c>
      <c r="IW166">
        <v>0</v>
      </c>
      <c r="IX166">
        <v>1</v>
      </c>
      <c r="IY166">
        <v>7</v>
      </c>
      <c r="IZ166" t="s">
        <v>507</v>
      </c>
      <c r="JA166">
        <v>0</v>
      </c>
      <c r="JB166" t="s">
        <v>501</v>
      </c>
      <c r="JC166">
        <v>2</v>
      </c>
      <c r="JD166">
        <v>2</v>
      </c>
      <c r="JE166">
        <v>1</v>
      </c>
      <c r="JF166">
        <v>0</v>
      </c>
      <c r="JG166">
        <v>0</v>
      </c>
      <c r="JH166">
        <v>0</v>
      </c>
      <c r="JI166">
        <v>0</v>
      </c>
      <c r="JJ166">
        <v>0</v>
      </c>
      <c r="JK166">
        <v>1</v>
      </c>
      <c r="JL166">
        <v>1</v>
      </c>
      <c r="JM166">
        <v>1</v>
      </c>
      <c r="JN166">
        <v>2</v>
      </c>
      <c r="JO166">
        <v>2</v>
      </c>
      <c r="JP166">
        <v>1</v>
      </c>
      <c r="JQ166">
        <v>1</v>
      </c>
      <c r="JR166">
        <v>14</v>
      </c>
      <c r="JS166">
        <v>14</v>
      </c>
      <c r="JT166" t="s">
        <v>511</v>
      </c>
      <c r="JU166" t="s">
        <v>501</v>
      </c>
      <c r="JV166">
        <v>2</v>
      </c>
      <c r="JW166">
        <v>1</v>
      </c>
      <c r="JX166">
        <v>1</v>
      </c>
      <c r="JY166">
        <v>1</v>
      </c>
      <c r="JZ166">
        <v>0</v>
      </c>
      <c r="KA166">
        <v>1</v>
      </c>
      <c r="KB166">
        <v>0</v>
      </c>
      <c r="KC166">
        <v>1</v>
      </c>
      <c r="KD166">
        <v>6</v>
      </c>
      <c r="KE166">
        <v>6</v>
      </c>
      <c r="KF166">
        <v>0</v>
      </c>
      <c r="KG166" t="s">
        <v>507</v>
      </c>
      <c r="KH166" t="s">
        <v>501</v>
      </c>
      <c r="KI166" s="25" t="s">
        <v>84</v>
      </c>
      <c r="KJ166">
        <v>4</v>
      </c>
      <c r="KK166">
        <v>4</v>
      </c>
      <c r="KL166">
        <v>4</v>
      </c>
      <c r="KM166">
        <v>1</v>
      </c>
      <c r="KN166">
        <v>1</v>
      </c>
      <c r="KO166">
        <v>0</v>
      </c>
      <c r="KP166">
        <v>0</v>
      </c>
    </row>
    <row r="167" spans="1:302" x14ac:dyDescent="0.2">
      <c r="A167" s="2">
        <v>166</v>
      </c>
      <c r="B167" s="2">
        <v>41478</v>
      </c>
      <c r="C167" s="2">
        <v>1225</v>
      </c>
      <c r="D167" s="8">
        <v>44468</v>
      </c>
      <c r="E167" s="8" t="s">
        <v>92</v>
      </c>
      <c r="F167" s="2">
        <v>1</v>
      </c>
      <c r="G167" s="2">
        <v>10</v>
      </c>
      <c r="H167" s="2">
        <v>5</v>
      </c>
      <c r="I167" s="23">
        <v>7.8855296793500997</v>
      </c>
      <c r="J167" s="23">
        <v>30.874799404636601</v>
      </c>
      <c r="K167" s="23">
        <v>1.526549573585618</v>
      </c>
      <c r="L167" s="23">
        <v>6.1131735889370202E-2</v>
      </c>
      <c r="M167" s="23" t="e">
        <v>#N/A</v>
      </c>
      <c r="N167" s="23">
        <v>0.258547261592044</v>
      </c>
      <c r="O167" s="23">
        <v>1.6504632041535521</v>
      </c>
      <c r="P167" s="23" t="e">
        <v>#N/A</v>
      </c>
      <c r="Q167" s="23">
        <v>0.23779500327736</v>
      </c>
      <c r="R167" s="23">
        <v>10.58788433130524</v>
      </c>
      <c r="S167" s="23">
        <v>925.44091079162195</v>
      </c>
      <c r="T167" s="23">
        <v>909.44444132840601</v>
      </c>
      <c r="U167" s="23">
        <v>464.22112992630798</v>
      </c>
      <c r="V167" s="23">
        <v>0.91032560101277704</v>
      </c>
      <c r="W167" s="23">
        <v>0.79849636818108094</v>
      </c>
      <c r="X167" s="23">
        <v>19.077436008558301</v>
      </c>
      <c r="Y167" s="23">
        <v>15.992310507706499</v>
      </c>
      <c r="Z167" s="23" t="e">
        <v>#N/A</v>
      </c>
      <c r="AA167" s="23">
        <v>2.19912712467407</v>
      </c>
      <c r="AB167" s="23">
        <v>75.015749437903295</v>
      </c>
      <c r="AC167" s="3">
        <v>1120.6505024754701</v>
      </c>
      <c r="AD167" s="3">
        <v>888.86203082426505</v>
      </c>
      <c r="AE167" s="3">
        <v>526.68746383031396</v>
      </c>
      <c r="AF167" s="3">
        <v>1.1086052861382401</v>
      </c>
      <c r="AG167" s="3">
        <v>1.6352261057933002</v>
      </c>
      <c r="AH167" s="3">
        <v>18.183625776057198</v>
      </c>
      <c r="AI167" s="3">
        <v>16.296152173124302</v>
      </c>
      <c r="AJ167" s="3">
        <v>0.86914993749590308</v>
      </c>
      <c r="AK167" s="3">
        <v>2.92712349198134</v>
      </c>
      <c r="AL167" s="3">
        <v>91.972194993376604</v>
      </c>
      <c r="AM167" s="23">
        <v>1508.59647216443</v>
      </c>
      <c r="AN167" s="23">
        <v>1593.4245448664399</v>
      </c>
      <c r="AO167" s="23">
        <v>539.91879070436403</v>
      </c>
      <c r="AP167" s="23">
        <v>1.1675711536278099</v>
      </c>
      <c r="AQ167" s="23">
        <v>1.0351406112416299</v>
      </c>
      <c r="AR167" s="23">
        <v>14.239122997969799</v>
      </c>
      <c r="AS167" s="23">
        <v>20.942228424955101</v>
      </c>
      <c r="AT167" s="23">
        <v>0.771457049087379</v>
      </c>
      <c r="AU167" s="23">
        <v>4.1741902035655496</v>
      </c>
      <c r="AV167" s="23">
        <v>28.140499505573899</v>
      </c>
      <c r="AW167" s="28"/>
      <c r="AX167" s="28"/>
      <c r="AY167" s="28"/>
      <c r="AZ167" s="28"/>
      <c r="BA167" s="28"/>
      <c r="BB167" s="28"/>
      <c r="BC167" s="28"/>
      <c r="BD167" s="28"/>
      <c r="BE167" s="28"/>
      <c r="BF167" s="28"/>
      <c r="BG167" s="3">
        <v>28.864538938313544</v>
      </c>
      <c r="BH167" s="3">
        <v>1.037037037037037</v>
      </c>
      <c r="BI167" s="24">
        <v>149.33333333333334</v>
      </c>
      <c r="BJ167" s="24">
        <v>97.333333333333329</v>
      </c>
      <c r="BK167" s="24">
        <v>64.666666666666671</v>
      </c>
      <c r="BL167" s="24">
        <v>1</v>
      </c>
      <c r="BM167" s="24">
        <v>64</v>
      </c>
      <c r="BN167" s="24">
        <v>0</v>
      </c>
      <c r="BO167" s="24">
        <v>1</v>
      </c>
      <c r="BP167" s="24">
        <v>1</v>
      </c>
      <c r="BQ167">
        <v>0</v>
      </c>
      <c r="BR167">
        <v>0</v>
      </c>
      <c r="BS167">
        <v>0</v>
      </c>
      <c r="BT167">
        <v>0</v>
      </c>
      <c r="BU167">
        <v>0</v>
      </c>
      <c r="BV167">
        <v>1</v>
      </c>
      <c r="BW167">
        <v>0</v>
      </c>
      <c r="BX167">
        <v>0</v>
      </c>
      <c r="BY167">
        <v>1</v>
      </c>
      <c r="BZ167">
        <v>0</v>
      </c>
      <c r="CA167">
        <v>0</v>
      </c>
      <c r="CB167">
        <v>0</v>
      </c>
      <c r="CC167">
        <v>0</v>
      </c>
      <c r="CD167">
        <v>0</v>
      </c>
      <c r="CE167">
        <v>2</v>
      </c>
      <c r="CF167">
        <v>2</v>
      </c>
      <c r="CG167">
        <v>2</v>
      </c>
      <c r="CH167">
        <v>2</v>
      </c>
      <c r="CI167">
        <v>2</v>
      </c>
      <c r="CJ167">
        <v>2</v>
      </c>
      <c r="CK167">
        <v>3</v>
      </c>
      <c r="CL167">
        <v>2</v>
      </c>
      <c r="CM167">
        <v>3</v>
      </c>
      <c r="CN167">
        <v>3</v>
      </c>
      <c r="CO167">
        <v>3</v>
      </c>
      <c r="CP167">
        <v>3</v>
      </c>
      <c r="CQ167">
        <v>3</v>
      </c>
      <c r="CR167">
        <v>2</v>
      </c>
      <c r="CS167">
        <v>3</v>
      </c>
      <c r="CT167">
        <v>2</v>
      </c>
      <c r="CU167">
        <v>2</v>
      </c>
      <c r="CV167">
        <v>2</v>
      </c>
      <c r="CW167">
        <v>3</v>
      </c>
      <c r="CX167">
        <v>2</v>
      </c>
      <c r="CY167">
        <v>10</v>
      </c>
      <c r="CZ167">
        <v>5</v>
      </c>
      <c r="DA167">
        <v>19</v>
      </c>
      <c r="DB167">
        <v>14</v>
      </c>
      <c r="DC167">
        <v>48</v>
      </c>
      <c r="DD167">
        <v>48</v>
      </c>
      <c r="DE167">
        <v>1</v>
      </c>
      <c r="DF167">
        <v>1</v>
      </c>
      <c r="DG167" t="s">
        <v>501</v>
      </c>
      <c r="DH167">
        <v>0</v>
      </c>
      <c r="DI167">
        <v>1</v>
      </c>
      <c r="DJ167">
        <v>0</v>
      </c>
      <c r="DK167">
        <v>0</v>
      </c>
      <c r="DL167">
        <v>0</v>
      </c>
      <c r="DM167">
        <v>0</v>
      </c>
      <c r="DN167">
        <v>0</v>
      </c>
      <c r="DO167">
        <v>0</v>
      </c>
      <c r="DP167">
        <v>0</v>
      </c>
      <c r="DQ167">
        <v>0</v>
      </c>
      <c r="DR167">
        <v>0</v>
      </c>
      <c r="DS167">
        <v>1</v>
      </c>
      <c r="DT167">
        <v>0</v>
      </c>
      <c r="DU167">
        <v>1</v>
      </c>
      <c r="DV167">
        <v>0</v>
      </c>
      <c r="DW167">
        <v>0</v>
      </c>
      <c r="DX167">
        <v>0</v>
      </c>
      <c r="DY167">
        <v>0</v>
      </c>
      <c r="DZ167">
        <v>0</v>
      </c>
      <c r="EA167">
        <v>0</v>
      </c>
      <c r="EB167">
        <v>0</v>
      </c>
      <c r="EC167">
        <v>0</v>
      </c>
      <c r="ED167">
        <v>0</v>
      </c>
      <c r="EE167">
        <v>1</v>
      </c>
      <c r="EF167">
        <v>0</v>
      </c>
      <c r="EG167">
        <v>0</v>
      </c>
      <c r="EH167">
        <v>0</v>
      </c>
      <c r="EI167">
        <v>0</v>
      </c>
      <c r="EJ167">
        <v>0</v>
      </c>
      <c r="EK167">
        <v>1</v>
      </c>
      <c r="EL167">
        <v>0</v>
      </c>
      <c r="EM167">
        <v>1</v>
      </c>
      <c r="EN167">
        <v>0</v>
      </c>
      <c r="EO167">
        <v>0</v>
      </c>
      <c r="EP167">
        <v>0</v>
      </c>
      <c r="EQ167">
        <v>0</v>
      </c>
      <c r="ER167">
        <v>0</v>
      </c>
      <c r="ES167">
        <v>0</v>
      </c>
      <c r="ET167">
        <v>0</v>
      </c>
      <c r="EU167">
        <v>0</v>
      </c>
      <c r="EV167">
        <v>0</v>
      </c>
      <c r="EW167">
        <v>1</v>
      </c>
      <c r="EX167">
        <v>0</v>
      </c>
      <c r="EY167">
        <v>0</v>
      </c>
      <c r="EZ167">
        <v>0</v>
      </c>
      <c r="FA167">
        <v>0</v>
      </c>
      <c r="FB167">
        <v>0</v>
      </c>
      <c r="FC167">
        <v>1</v>
      </c>
      <c r="FD167">
        <v>0</v>
      </c>
      <c r="FE167">
        <v>0</v>
      </c>
      <c r="FF167">
        <v>0</v>
      </c>
      <c r="FG167">
        <v>0</v>
      </c>
      <c r="FH167">
        <v>0</v>
      </c>
      <c r="FI167">
        <v>1</v>
      </c>
      <c r="FJ167">
        <v>0</v>
      </c>
      <c r="FK167">
        <v>0</v>
      </c>
      <c r="FL167">
        <v>0</v>
      </c>
      <c r="FM167">
        <v>0</v>
      </c>
      <c r="FN167">
        <v>0</v>
      </c>
      <c r="FO167">
        <v>1</v>
      </c>
      <c r="FP167">
        <v>0</v>
      </c>
      <c r="FQ167">
        <v>0</v>
      </c>
      <c r="FR167">
        <v>0</v>
      </c>
      <c r="FS167">
        <v>0</v>
      </c>
      <c r="FT167">
        <v>0</v>
      </c>
      <c r="FU167">
        <v>1</v>
      </c>
      <c r="FV167">
        <v>0</v>
      </c>
      <c r="FW167">
        <v>0</v>
      </c>
      <c r="FX167">
        <v>0</v>
      </c>
      <c r="FY167">
        <v>0</v>
      </c>
      <c r="FZ167">
        <v>0</v>
      </c>
      <c r="GA167">
        <v>1</v>
      </c>
      <c r="GB167">
        <v>0</v>
      </c>
      <c r="GC167">
        <v>0</v>
      </c>
      <c r="GD167">
        <v>0</v>
      </c>
      <c r="GE167">
        <v>0</v>
      </c>
      <c r="GF167">
        <v>0</v>
      </c>
      <c r="GG167">
        <v>1</v>
      </c>
      <c r="GH167">
        <v>0</v>
      </c>
      <c r="GI167">
        <v>0</v>
      </c>
      <c r="GJ167">
        <v>0</v>
      </c>
      <c r="GK167">
        <v>0</v>
      </c>
      <c r="GL167">
        <v>0</v>
      </c>
      <c r="GM167">
        <v>1</v>
      </c>
      <c r="GN167">
        <v>0</v>
      </c>
      <c r="GO167">
        <v>0</v>
      </c>
      <c r="GP167">
        <v>0</v>
      </c>
      <c r="GQ167">
        <v>0</v>
      </c>
      <c r="GR167">
        <v>0</v>
      </c>
      <c r="GS167">
        <v>1</v>
      </c>
      <c r="GT167">
        <v>0</v>
      </c>
      <c r="GU167">
        <v>0</v>
      </c>
      <c r="GV167">
        <v>0</v>
      </c>
      <c r="GW167">
        <v>0</v>
      </c>
      <c r="GX167">
        <v>0</v>
      </c>
      <c r="GY167">
        <v>1</v>
      </c>
      <c r="GZ167">
        <v>0</v>
      </c>
      <c r="HA167">
        <v>0</v>
      </c>
      <c r="HB167">
        <v>0</v>
      </c>
      <c r="HC167">
        <v>0</v>
      </c>
      <c r="HD167">
        <v>0</v>
      </c>
      <c r="HE167">
        <v>1</v>
      </c>
      <c r="HF167">
        <v>0</v>
      </c>
      <c r="HG167">
        <v>1</v>
      </c>
      <c r="HH167" t="s">
        <v>501</v>
      </c>
      <c r="HI167">
        <v>10</v>
      </c>
      <c r="HJ167" t="s">
        <v>501</v>
      </c>
      <c r="HK167">
        <v>2</v>
      </c>
      <c r="HL167">
        <v>2</v>
      </c>
      <c r="HM167">
        <v>2</v>
      </c>
      <c r="HN167">
        <v>2</v>
      </c>
      <c r="HO167">
        <v>2</v>
      </c>
      <c r="HP167">
        <v>2</v>
      </c>
      <c r="HQ167">
        <v>2</v>
      </c>
      <c r="HR167">
        <v>2</v>
      </c>
      <c r="HS167">
        <v>3</v>
      </c>
      <c r="HT167">
        <v>3</v>
      </c>
      <c r="HU167">
        <v>3</v>
      </c>
      <c r="HV167">
        <v>3</v>
      </c>
      <c r="HW167">
        <v>3</v>
      </c>
      <c r="HX167">
        <v>2</v>
      </c>
      <c r="HY167">
        <v>2</v>
      </c>
      <c r="HZ167">
        <v>2</v>
      </c>
      <c r="IA167">
        <v>2</v>
      </c>
      <c r="IB167">
        <v>2</v>
      </c>
      <c r="IC167">
        <v>3</v>
      </c>
      <c r="ID167">
        <v>2</v>
      </c>
      <c r="IE167">
        <v>10</v>
      </c>
      <c r="IF167">
        <v>4</v>
      </c>
      <c r="IG167">
        <v>19</v>
      </c>
      <c r="IH167">
        <v>13</v>
      </c>
      <c r="II167">
        <v>46</v>
      </c>
      <c r="IJ167">
        <v>46</v>
      </c>
      <c r="IK167">
        <v>1</v>
      </c>
      <c r="IL167">
        <v>1</v>
      </c>
      <c r="IM167">
        <v>1</v>
      </c>
      <c r="IN167" t="s">
        <v>501</v>
      </c>
      <c r="IO167">
        <v>2</v>
      </c>
      <c r="IP167">
        <v>2</v>
      </c>
      <c r="IQ167">
        <v>1</v>
      </c>
      <c r="IR167">
        <v>1</v>
      </c>
      <c r="IS167">
        <v>1</v>
      </c>
      <c r="IT167">
        <v>3</v>
      </c>
      <c r="IU167">
        <v>2</v>
      </c>
      <c r="IV167">
        <v>2</v>
      </c>
      <c r="IW167">
        <v>2</v>
      </c>
      <c r="IX167">
        <v>2</v>
      </c>
      <c r="IY167">
        <v>16</v>
      </c>
      <c r="IZ167" t="s">
        <v>503</v>
      </c>
      <c r="JA167">
        <v>0</v>
      </c>
      <c r="JB167" t="s">
        <v>501</v>
      </c>
      <c r="JC167">
        <v>0</v>
      </c>
      <c r="JD167">
        <v>0</v>
      </c>
      <c r="JE167">
        <v>1</v>
      </c>
      <c r="JF167">
        <v>0</v>
      </c>
      <c r="JG167">
        <v>0</v>
      </c>
      <c r="JH167">
        <v>0</v>
      </c>
      <c r="JI167">
        <v>0</v>
      </c>
      <c r="JJ167">
        <v>0</v>
      </c>
      <c r="JK167">
        <v>0</v>
      </c>
      <c r="JL167">
        <v>0</v>
      </c>
      <c r="JM167">
        <v>0</v>
      </c>
      <c r="JN167">
        <v>0</v>
      </c>
      <c r="JO167">
        <v>0</v>
      </c>
      <c r="JP167">
        <v>1</v>
      </c>
      <c r="JQ167">
        <v>1</v>
      </c>
      <c r="JR167">
        <v>3</v>
      </c>
      <c r="JS167">
        <v>3</v>
      </c>
      <c r="JT167" t="s">
        <v>508</v>
      </c>
      <c r="JU167" t="s">
        <v>501</v>
      </c>
      <c r="JV167">
        <v>2</v>
      </c>
      <c r="JW167">
        <v>2</v>
      </c>
      <c r="JX167">
        <v>2</v>
      </c>
      <c r="JY167">
        <v>1</v>
      </c>
      <c r="JZ167">
        <v>1</v>
      </c>
      <c r="KA167">
        <v>2</v>
      </c>
      <c r="KB167">
        <v>2</v>
      </c>
      <c r="KC167">
        <v>2</v>
      </c>
      <c r="KD167">
        <v>12</v>
      </c>
      <c r="KE167">
        <v>12</v>
      </c>
      <c r="KF167">
        <v>1</v>
      </c>
      <c r="KG167" t="s">
        <v>505</v>
      </c>
      <c r="KH167" t="s">
        <v>501</v>
      </c>
      <c r="KI167" s="25" t="s">
        <v>84</v>
      </c>
      <c r="KJ167">
        <v>4</v>
      </c>
      <c r="KK167">
        <v>4</v>
      </c>
      <c r="KL167">
        <v>4</v>
      </c>
      <c r="KM167">
        <v>1</v>
      </c>
      <c r="KN167">
        <v>1</v>
      </c>
      <c r="KO167">
        <v>0</v>
      </c>
      <c r="KP167">
        <v>0</v>
      </c>
    </row>
    <row r="168" spans="1:302" x14ac:dyDescent="0.2">
      <c r="A168" s="2">
        <v>167</v>
      </c>
      <c r="B168" s="2">
        <v>41512</v>
      </c>
      <c r="C168" s="2">
        <v>1180</v>
      </c>
      <c r="D168" s="8">
        <v>44470</v>
      </c>
      <c r="E168" s="2" t="s">
        <v>80</v>
      </c>
      <c r="F168" s="2">
        <v>3</v>
      </c>
      <c r="G168" s="2">
        <v>15</v>
      </c>
      <c r="H168" s="2">
        <v>1</v>
      </c>
      <c r="I168" s="3">
        <v>14.273379281421519</v>
      </c>
      <c r="J168" s="3">
        <v>283.85470564405603</v>
      </c>
      <c r="K168" s="3">
        <v>3.9602081063818</v>
      </c>
      <c r="L168" s="3">
        <v>7.7420968714356803E-2</v>
      </c>
      <c r="M168" s="3">
        <v>0.26264097880698201</v>
      </c>
      <c r="N168" s="3">
        <v>1.9338455614929759</v>
      </c>
      <c r="O168" s="3">
        <v>3.0916435637289799</v>
      </c>
      <c r="P168" s="3">
        <v>0.26174536199134601</v>
      </c>
      <c r="Q168" s="3">
        <v>1.165443112637718</v>
      </c>
      <c r="R168" s="3">
        <v>6.1048205784303997</v>
      </c>
      <c r="S168" s="3">
        <v>1040.0785078167</v>
      </c>
      <c r="T168" s="3">
        <v>1854.8471136061498</v>
      </c>
      <c r="U168" s="3">
        <v>439.97827089071001</v>
      </c>
      <c r="V168" s="3">
        <v>0.52199573008141098</v>
      </c>
      <c r="W168" s="3">
        <v>0.189728194463266</v>
      </c>
      <c r="X168" s="3">
        <v>28.244758378739299</v>
      </c>
      <c r="Y168" s="3">
        <v>13.541682471268398</v>
      </c>
      <c r="Z168" s="3">
        <v>0.839309655981611</v>
      </c>
      <c r="AA168" s="3">
        <v>6.2305315038092601</v>
      </c>
      <c r="AB168" s="3">
        <v>15.596050122303499</v>
      </c>
      <c r="AC168" s="3">
        <v>1355.5749943610899</v>
      </c>
      <c r="AD168" s="3">
        <v>2905.85222827297</v>
      </c>
      <c r="AE168" s="3">
        <v>612.50937107639299</v>
      </c>
      <c r="AF168" s="3">
        <v>0.69965851160265002</v>
      </c>
      <c r="AG168" s="3">
        <v>0.71436950654285503</v>
      </c>
      <c r="AH168" s="3">
        <v>43.057416943267803</v>
      </c>
      <c r="AI168" s="3">
        <v>15.832594543206501</v>
      </c>
      <c r="AJ168" s="3">
        <v>1.0931213249570699</v>
      </c>
      <c r="AK168" s="3">
        <v>4.9774095176259197</v>
      </c>
      <c r="AL168" s="3">
        <v>18.762175987821198</v>
      </c>
      <c r="AM168" s="3">
        <v>1524.7152260172199</v>
      </c>
      <c r="AN168" s="3">
        <v>2767.7344127271099</v>
      </c>
      <c r="AO168" s="3">
        <v>628.23539937547798</v>
      </c>
      <c r="AP168" s="3">
        <v>0.63787288169403289</v>
      </c>
      <c r="AQ168" s="3">
        <v>0.24805529226554601</v>
      </c>
      <c r="AR168" s="3">
        <v>37.781810976946304</v>
      </c>
      <c r="AS168" s="3">
        <v>15.588590235854999</v>
      </c>
      <c r="AT168" s="3">
        <v>1.4763697025979901</v>
      </c>
      <c r="AU168" s="3">
        <v>5.8456465250254697</v>
      </c>
      <c r="AV168" s="3">
        <v>14.6628403065104</v>
      </c>
      <c r="AW168" s="29"/>
      <c r="AX168" s="29"/>
      <c r="AY168" s="29"/>
      <c r="AZ168" s="29"/>
      <c r="BA168" s="29"/>
      <c r="BB168" s="29"/>
      <c r="BC168" s="29"/>
      <c r="BD168" s="29"/>
      <c r="BE168" s="29"/>
      <c r="BF168" s="29"/>
      <c r="BG168" s="4">
        <v>34.384186405196679</v>
      </c>
      <c r="BH168" s="3">
        <v>0.8125</v>
      </c>
      <c r="BI168">
        <v>118.33333333333333</v>
      </c>
      <c r="BJ168">
        <v>92</v>
      </c>
      <c r="BK168">
        <v>103.33333333333333</v>
      </c>
      <c r="BL168">
        <v>2</v>
      </c>
      <c r="BM168">
        <v>37</v>
      </c>
      <c r="BN168">
        <v>0</v>
      </c>
      <c r="BO168">
        <v>1</v>
      </c>
      <c r="BP168">
        <v>0</v>
      </c>
      <c r="BQ168">
        <v>0</v>
      </c>
      <c r="BR168">
        <v>0</v>
      </c>
      <c r="BS168">
        <v>0</v>
      </c>
      <c r="BT168">
        <v>0</v>
      </c>
      <c r="BU168">
        <v>0</v>
      </c>
      <c r="BV168">
        <v>0</v>
      </c>
      <c r="BW168">
        <v>0</v>
      </c>
      <c r="BX168">
        <v>0</v>
      </c>
      <c r="BY168">
        <v>0</v>
      </c>
      <c r="BZ168">
        <v>0</v>
      </c>
      <c r="CA168">
        <v>0</v>
      </c>
      <c r="CB168">
        <v>0</v>
      </c>
      <c r="CC168">
        <v>0</v>
      </c>
      <c r="CD168">
        <v>0</v>
      </c>
      <c r="DH168">
        <v>0</v>
      </c>
      <c r="DI168">
        <v>1</v>
      </c>
      <c r="DJ168">
        <v>0</v>
      </c>
      <c r="DK168">
        <v>1</v>
      </c>
      <c r="DL168">
        <v>0</v>
      </c>
      <c r="DM168">
        <v>0</v>
      </c>
      <c r="DN168">
        <v>1</v>
      </c>
      <c r="DO168">
        <v>1</v>
      </c>
      <c r="DP168">
        <v>0</v>
      </c>
      <c r="DQ168">
        <v>1</v>
      </c>
      <c r="DR168">
        <v>0</v>
      </c>
      <c r="DS168">
        <v>0</v>
      </c>
      <c r="DT168">
        <v>1</v>
      </c>
      <c r="DU168">
        <v>1</v>
      </c>
      <c r="DV168">
        <v>0</v>
      </c>
      <c r="DW168">
        <v>1</v>
      </c>
      <c r="DX168">
        <v>0</v>
      </c>
      <c r="DY168">
        <v>0</v>
      </c>
      <c r="DZ168">
        <v>1</v>
      </c>
      <c r="EA168">
        <v>1</v>
      </c>
      <c r="EB168">
        <v>0</v>
      </c>
      <c r="EC168">
        <v>1</v>
      </c>
      <c r="ED168">
        <v>0</v>
      </c>
      <c r="EE168">
        <v>0</v>
      </c>
      <c r="EF168">
        <v>1</v>
      </c>
      <c r="EG168">
        <v>1</v>
      </c>
      <c r="EH168">
        <v>0</v>
      </c>
      <c r="EI168">
        <v>1</v>
      </c>
      <c r="EJ168">
        <v>0</v>
      </c>
      <c r="EK168">
        <v>0</v>
      </c>
      <c r="EL168">
        <v>1</v>
      </c>
      <c r="EM168">
        <v>0</v>
      </c>
      <c r="EN168">
        <v>0</v>
      </c>
      <c r="EO168">
        <v>0</v>
      </c>
      <c r="EP168">
        <v>0</v>
      </c>
      <c r="EQ168">
        <v>0</v>
      </c>
      <c r="ER168">
        <v>1</v>
      </c>
      <c r="ES168">
        <v>1</v>
      </c>
      <c r="ET168">
        <v>0</v>
      </c>
      <c r="EU168">
        <v>0</v>
      </c>
      <c r="EV168">
        <v>0</v>
      </c>
      <c r="EW168">
        <v>0</v>
      </c>
      <c r="EX168">
        <v>1</v>
      </c>
      <c r="EY168">
        <v>0</v>
      </c>
      <c r="EZ168">
        <v>0</v>
      </c>
      <c r="FA168">
        <v>0</v>
      </c>
      <c r="FB168">
        <v>0</v>
      </c>
      <c r="FC168">
        <v>0</v>
      </c>
      <c r="FD168">
        <v>1</v>
      </c>
      <c r="FE168">
        <v>1</v>
      </c>
      <c r="FF168">
        <v>0</v>
      </c>
      <c r="FG168">
        <v>0</v>
      </c>
      <c r="FH168">
        <v>0</v>
      </c>
      <c r="FI168">
        <v>0</v>
      </c>
      <c r="FJ168">
        <v>0</v>
      </c>
      <c r="FK168">
        <v>1</v>
      </c>
      <c r="FL168">
        <v>1</v>
      </c>
      <c r="FM168">
        <v>0</v>
      </c>
      <c r="FN168">
        <v>0</v>
      </c>
      <c r="FO168">
        <v>0</v>
      </c>
      <c r="FP168">
        <v>1</v>
      </c>
      <c r="FQ168">
        <v>0</v>
      </c>
      <c r="FR168">
        <v>0</v>
      </c>
      <c r="FS168">
        <v>0</v>
      </c>
      <c r="FT168">
        <v>0</v>
      </c>
      <c r="FU168">
        <v>0</v>
      </c>
      <c r="FV168">
        <v>1</v>
      </c>
      <c r="FW168">
        <v>0</v>
      </c>
      <c r="FX168">
        <v>0</v>
      </c>
      <c r="FY168">
        <v>0</v>
      </c>
      <c r="FZ168">
        <v>0</v>
      </c>
      <c r="GA168">
        <v>0</v>
      </c>
      <c r="GB168">
        <v>0</v>
      </c>
      <c r="GC168">
        <v>1</v>
      </c>
      <c r="GD168">
        <v>0</v>
      </c>
      <c r="GE168">
        <v>0</v>
      </c>
      <c r="GF168">
        <v>0</v>
      </c>
      <c r="GG168">
        <v>0</v>
      </c>
      <c r="GH168">
        <v>0</v>
      </c>
      <c r="GI168">
        <v>0</v>
      </c>
      <c r="GJ168">
        <v>1</v>
      </c>
      <c r="GK168">
        <v>0</v>
      </c>
      <c r="GL168">
        <v>0</v>
      </c>
      <c r="GM168">
        <v>0</v>
      </c>
      <c r="GN168">
        <v>0</v>
      </c>
      <c r="GO168">
        <v>0</v>
      </c>
      <c r="GP168">
        <v>1</v>
      </c>
      <c r="GQ168">
        <v>0</v>
      </c>
      <c r="GR168">
        <v>0</v>
      </c>
      <c r="GS168">
        <v>0</v>
      </c>
      <c r="GT168">
        <v>0</v>
      </c>
      <c r="GU168">
        <v>0</v>
      </c>
      <c r="GV168">
        <v>1</v>
      </c>
      <c r="GW168">
        <v>0</v>
      </c>
      <c r="GX168">
        <v>0</v>
      </c>
      <c r="GY168">
        <v>0</v>
      </c>
      <c r="GZ168">
        <v>0</v>
      </c>
      <c r="HA168">
        <v>0</v>
      </c>
      <c r="HB168">
        <v>0</v>
      </c>
      <c r="HC168">
        <v>0</v>
      </c>
      <c r="HD168">
        <v>0</v>
      </c>
      <c r="HE168">
        <v>1</v>
      </c>
      <c r="HF168">
        <v>10</v>
      </c>
      <c r="HG168">
        <v>1</v>
      </c>
      <c r="HH168" t="s">
        <v>501</v>
      </c>
      <c r="HI168">
        <v>8</v>
      </c>
      <c r="HJ168" t="s">
        <v>501</v>
      </c>
      <c r="HK168">
        <v>1</v>
      </c>
      <c r="HL168">
        <v>1</v>
      </c>
      <c r="HM168">
        <v>1</v>
      </c>
      <c r="HN168">
        <v>3</v>
      </c>
      <c r="HO168">
        <v>3</v>
      </c>
      <c r="HP168">
        <v>3</v>
      </c>
      <c r="HQ168">
        <v>3</v>
      </c>
      <c r="HR168">
        <v>1</v>
      </c>
      <c r="HS168">
        <v>1</v>
      </c>
      <c r="HT168">
        <v>1</v>
      </c>
      <c r="HU168">
        <v>2</v>
      </c>
      <c r="HV168">
        <v>3</v>
      </c>
      <c r="HW168">
        <v>3</v>
      </c>
      <c r="HX168">
        <v>3</v>
      </c>
      <c r="HY168">
        <v>2</v>
      </c>
      <c r="HZ168">
        <v>1</v>
      </c>
      <c r="IA168">
        <v>3</v>
      </c>
      <c r="IB168">
        <v>1</v>
      </c>
      <c r="IC168">
        <v>4</v>
      </c>
      <c r="ID168">
        <v>4</v>
      </c>
      <c r="IE168">
        <v>9</v>
      </c>
      <c r="IF168">
        <v>6</v>
      </c>
      <c r="IG168">
        <v>14</v>
      </c>
      <c r="IH168">
        <v>15</v>
      </c>
      <c r="II168">
        <v>44</v>
      </c>
      <c r="IJ168">
        <v>44</v>
      </c>
      <c r="IK168">
        <v>1</v>
      </c>
      <c r="IL168">
        <v>1</v>
      </c>
      <c r="IM168">
        <v>1</v>
      </c>
      <c r="IN168" t="s">
        <v>501</v>
      </c>
      <c r="IO168">
        <v>2</v>
      </c>
      <c r="IP168">
        <v>2</v>
      </c>
      <c r="IQ168">
        <v>2</v>
      </c>
      <c r="IR168">
        <v>3</v>
      </c>
      <c r="IS168">
        <v>2</v>
      </c>
      <c r="IT168">
        <v>1</v>
      </c>
      <c r="IU168">
        <v>3</v>
      </c>
      <c r="IV168">
        <v>2</v>
      </c>
      <c r="IW168">
        <v>0</v>
      </c>
      <c r="IX168">
        <v>3</v>
      </c>
      <c r="IY168">
        <v>17</v>
      </c>
      <c r="IZ168" t="s">
        <v>503</v>
      </c>
      <c r="JA168">
        <v>0</v>
      </c>
      <c r="JB168" t="s">
        <v>501</v>
      </c>
      <c r="JC168">
        <v>0</v>
      </c>
      <c r="JD168">
        <v>1</v>
      </c>
      <c r="JE168">
        <v>0</v>
      </c>
      <c r="JF168">
        <v>0</v>
      </c>
      <c r="JG168">
        <v>1</v>
      </c>
      <c r="JH168">
        <v>0</v>
      </c>
      <c r="JI168">
        <v>2</v>
      </c>
      <c r="JJ168">
        <v>0</v>
      </c>
      <c r="JK168">
        <v>0</v>
      </c>
      <c r="JL168">
        <v>0</v>
      </c>
      <c r="JM168">
        <v>0</v>
      </c>
      <c r="JN168">
        <v>1</v>
      </c>
      <c r="JO168">
        <v>2</v>
      </c>
      <c r="JP168">
        <v>2</v>
      </c>
      <c r="JQ168">
        <v>2</v>
      </c>
      <c r="JR168">
        <v>11</v>
      </c>
      <c r="JS168">
        <v>11</v>
      </c>
      <c r="JT168" t="s">
        <v>511</v>
      </c>
      <c r="JU168" t="s">
        <v>501</v>
      </c>
      <c r="JV168">
        <v>3</v>
      </c>
      <c r="JW168">
        <v>2</v>
      </c>
      <c r="JX168">
        <v>3</v>
      </c>
      <c r="JY168">
        <v>3</v>
      </c>
      <c r="JZ168">
        <v>0</v>
      </c>
      <c r="KA168">
        <v>3</v>
      </c>
      <c r="KB168">
        <v>1</v>
      </c>
      <c r="KC168">
        <v>3</v>
      </c>
      <c r="KD168">
        <v>15</v>
      </c>
      <c r="KE168">
        <v>15</v>
      </c>
      <c r="KF168">
        <v>1</v>
      </c>
      <c r="KG168" t="s">
        <v>510</v>
      </c>
      <c r="KH168" t="s">
        <v>501</v>
      </c>
      <c r="KI168" s="12" t="s">
        <v>84</v>
      </c>
      <c r="KJ168">
        <v>4</v>
      </c>
      <c r="KK168">
        <v>4</v>
      </c>
      <c r="KL168">
        <v>4</v>
      </c>
      <c r="KM168">
        <v>1</v>
      </c>
      <c r="KN168">
        <v>1</v>
      </c>
      <c r="KO168">
        <v>0</v>
      </c>
      <c r="KP168">
        <v>0</v>
      </c>
    </row>
    <row r="169" spans="1:302" x14ac:dyDescent="0.2">
      <c r="A169" s="2">
        <v>168</v>
      </c>
      <c r="B169" s="2">
        <v>41682</v>
      </c>
      <c r="C169" s="2">
        <v>1206</v>
      </c>
      <c r="D169" s="8">
        <v>44481</v>
      </c>
      <c r="E169" s="8" t="s">
        <v>92</v>
      </c>
      <c r="F169" s="2">
        <v>2</v>
      </c>
      <c r="G169" s="2">
        <v>10</v>
      </c>
      <c r="H169" s="2">
        <v>4</v>
      </c>
      <c r="I169" s="23">
        <v>17.216295767138099</v>
      </c>
      <c r="J169" s="23">
        <v>151.40318500925079</v>
      </c>
      <c r="K169" s="23">
        <v>2.3367633155591201</v>
      </c>
      <c r="L169" s="23">
        <v>0.1641535979966996</v>
      </c>
      <c r="M169" s="23">
        <v>0.31149575115095601</v>
      </c>
      <c r="N169" s="23">
        <v>2.1377203364486999</v>
      </c>
      <c r="O169" s="23">
        <v>2.33031446935748</v>
      </c>
      <c r="P169" s="23">
        <v>0.16700521512079741</v>
      </c>
      <c r="Q169" s="23">
        <v>0.64940068499471204</v>
      </c>
      <c r="R169" s="23">
        <v>49.453191271839003</v>
      </c>
      <c r="S169" s="23">
        <v>1556.3842430500199</v>
      </c>
      <c r="T169" s="23">
        <v>1955.3704991057298</v>
      </c>
      <c r="U169" s="23">
        <v>631.35880403000203</v>
      </c>
      <c r="V169" s="23">
        <v>0.79199610714445901</v>
      </c>
      <c r="W169" s="23">
        <v>2.7935659125177699</v>
      </c>
      <c r="X169" s="23">
        <v>72.770144747073203</v>
      </c>
      <c r="Y169" s="23">
        <v>17.2042386521826</v>
      </c>
      <c r="Z169" s="23">
        <v>1.13652462851992</v>
      </c>
      <c r="AA169" s="23">
        <v>4.86404174345786</v>
      </c>
      <c r="AB169" s="23">
        <v>325.28860453766197</v>
      </c>
      <c r="AC169" s="23">
        <v>1590.5883871333299</v>
      </c>
      <c r="AD169" s="23">
        <v>2137.7168718529897</v>
      </c>
      <c r="AE169" s="23">
        <v>588.39196093372993</v>
      </c>
      <c r="AF169" s="23">
        <v>1.16881679204035</v>
      </c>
      <c r="AG169" s="23">
        <v>4.8248597843696404</v>
      </c>
      <c r="AH169" s="23">
        <v>44.073107469944603</v>
      </c>
      <c r="AI169" s="23">
        <v>22.363355750800601</v>
      </c>
      <c r="AJ169" s="23">
        <v>3.1937035819094199</v>
      </c>
      <c r="AK169" s="23">
        <v>7.2281508052314098</v>
      </c>
      <c r="AL169" s="23">
        <v>220.80867756611698</v>
      </c>
      <c r="AM169" s="23">
        <v>2780.58411466506</v>
      </c>
      <c r="AN169" s="23">
        <v>3505.4558413836403</v>
      </c>
      <c r="AO169" s="23">
        <v>1110.48766610498</v>
      </c>
      <c r="AP169" s="23">
        <v>2.04805077652532</v>
      </c>
      <c r="AQ169" s="23">
        <v>4.40698094894283</v>
      </c>
      <c r="AR169" s="23">
        <v>92.598863349990296</v>
      </c>
      <c r="AS169" s="23">
        <v>25.765762251218799</v>
      </c>
      <c r="AT169" s="23">
        <v>4.3506094269279796</v>
      </c>
      <c r="AU169" s="23">
        <v>8.7205577109133507</v>
      </c>
      <c r="AV169" s="23">
        <v>247.10164384782502</v>
      </c>
      <c r="AW169" s="28"/>
      <c r="AX169" s="28"/>
      <c r="AY169" s="28"/>
      <c r="AZ169" s="28"/>
      <c r="BA169" s="28"/>
      <c r="BB169" s="28"/>
      <c r="BC169" s="28"/>
      <c r="BD169" s="28"/>
      <c r="BE169" s="28"/>
      <c r="BF169" s="28"/>
      <c r="BG169" s="3">
        <v>27.292446601135328</v>
      </c>
      <c r="BH169" s="3">
        <v>0.95945945945945943</v>
      </c>
      <c r="BI169" s="24">
        <v>110.33333333333333</v>
      </c>
      <c r="BJ169" s="24">
        <v>80.666666666666671</v>
      </c>
      <c r="BK169" s="24">
        <v>51</v>
      </c>
      <c r="BL169">
        <v>2</v>
      </c>
      <c r="BM169">
        <v>43</v>
      </c>
      <c r="BN169">
        <v>0</v>
      </c>
      <c r="BO169">
        <v>0</v>
      </c>
      <c r="BP169">
        <v>0</v>
      </c>
      <c r="BQ169">
        <v>0</v>
      </c>
      <c r="BR169">
        <v>0</v>
      </c>
      <c r="BS169">
        <v>0</v>
      </c>
      <c r="BT169">
        <v>0</v>
      </c>
      <c r="BU169">
        <v>1</v>
      </c>
      <c r="BV169">
        <v>1</v>
      </c>
      <c r="BW169">
        <v>0</v>
      </c>
      <c r="BX169">
        <v>0</v>
      </c>
      <c r="BY169">
        <v>0</v>
      </c>
      <c r="BZ169">
        <v>0</v>
      </c>
      <c r="CA169">
        <v>0</v>
      </c>
      <c r="CB169">
        <v>0</v>
      </c>
      <c r="CC169">
        <v>0</v>
      </c>
      <c r="CD169">
        <v>0</v>
      </c>
      <c r="DH169">
        <v>0</v>
      </c>
      <c r="DI169">
        <v>0</v>
      </c>
      <c r="DJ169">
        <v>0</v>
      </c>
      <c r="DK169">
        <v>0</v>
      </c>
      <c r="DL169">
        <v>0</v>
      </c>
      <c r="DM169">
        <v>1</v>
      </c>
      <c r="DN169">
        <v>0</v>
      </c>
      <c r="DO169">
        <v>0</v>
      </c>
      <c r="DP169">
        <v>0</v>
      </c>
      <c r="DQ169">
        <v>0</v>
      </c>
      <c r="DR169">
        <v>0</v>
      </c>
      <c r="DS169">
        <v>1</v>
      </c>
      <c r="DT169">
        <v>1</v>
      </c>
      <c r="DU169">
        <v>0</v>
      </c>
      <c r="DV169">
        <v>0</v>
      </c>
      <c r="DW169">
        <v>0</v>
      </c>
      <c r="DX169">
        <v>0</v>
      </c>
      <c r="DY169">
        <v>0</v>
      </c>
      <c r="DZ169">
        <v>0</v>
      </c>
      <c r="EA169">
        <v>0</v>
      </c>
      <c r="EB169">
        <v>0</v>
      </c>
      <c r="EC169">
        <v>0</v>
      </c>
      <c r="ED169">
        <v>0</v>
      </c>
      <c r="EE169">
        <v>1</v>
      </c>
      <c r="EF169">
        <v>1</v>
      </c>
      <c r="EG169">
        <v>0</v>
      </c>
      <c r="EH169">
        <v>0</v>
      </c>
      <c r="EI169">
        <v>0</v>
      </c>
      <c r="EJ169">
        <v>0</v>
      </c>
      <c r="EK169">
        <v>0</v>
      </c>
      <c r="EL169">
        <v>0</v>
      </c>
      <c r="EM169">
        <v>0</v>
      </c>
      <c r="EN169">
        <v>0</v>
      </c>
      <c r="EO169">
        <v>0</v>
      </c>
      <c r="EP169">
        <v>0</v>
      </c>
      <c r="EQ169">
        <v>1</v>
      </c>
      <c r="ER169">
        <v>0</v>
      </c>
      <c r="ES169">
        <v>0</v>
      </c>
      <c r="ET169">
        <v>0</v>
      </c>
      <c r="EU169">
        <v>0</v>
      </c>
      <c r="EV169">
        <v>0</v>
      </c>
      <c r="EW169">
        <v>1</v>
      </c>
      <c r="EX169">
        <v>1</v>
      </c>
      <c r="EY169">
        <v>0</v>
      </c>
      <c r="EZ169">
        <v>0</v>
      </c>
      <c r="FA169">
        <v>0</v>
      </c>
      <c r="FB169">
        <v>0</v>
      </c>
      <c r="FC169">
        <v>0</v>
      </c>
      <c r="FD169">
        <v>1</v>
      </c>
      <c r="FE169">
        <v>0</v>
      </c>
      <c r="FF169">
        <v>0</v>
      </c>
      <c r="FG169">
        <v>0</v>
      </c>
      <c r="FH169">
        <v>0</v>
      </c>
      <c r="FI169">
        <v>0</v>
      </c>
      <c r="FJ169">
        <v>1</v>
      </c>
      <c r="FK169">
        <v>0</v>
      </c>
      <c r="FL169">
        <v>0</v>
      </c>
      <c r="FM169">
        <v>0</v>
      </c>
      <c r="FN169">
        <v>0</v>
      </c>
      <c r="FO169">
        <v>0</v>
      </c>
      <c r="FP169">
        <v>0</v>
      </c>
      <c r="FQ169">
        <v>0</v>
      </c>
      <c r="FR169">
        <v>0</v>
      </c>
      <c r="FS169">
        <v>0</v>
      </c>
      <c r="FT169">
        <v>0</v>
      </c>
      <c r="FU169">
        <v>1</v>
      </c>
      <c r="FV169">
        <v>0</v>
      </c>
      <c r="FW169">
        <v>0</v>
      </c>
      <c r="FX169">
        <v>0</v>
      </c>
      <c r="FY169">
        <v>0</v>
      </c>
      <c r="FZ169">
        <v>0</v>
      </c>
      <c r="GA169">
        <v>1</v>
      </c>
      <c r="GB169">
        <v>0</v>
      </c>
      <c r="GC169">
        <v>0</v>
      </c>
      <c r="GD169">
        <v>0</v>
      </c>
      <c r="GE169">
        <v>0</v>
      </c>
      <c r="GF169">
        <v>0</v>
      </c>
      <c r="GG169">
        <v>1</v>
      </c>
      <c r="GH169">
        <v>0</v>
      </c>
      <c r="GI169">
        <v>0</v>
      </c>
      <c r="GJ169">
        <v>0</v>
      </c>
      <c r="GK169">
        <v>0</v>
      </c>
      <c r="GL169">
        <v>0</v>
      </c>
      <c r="GM169">
        <v>1</v>
      </c>
      <c r="GN169">
        <v>0</v>
      </c>
      <c r="GO169">
        <v>0</v>
      </c>
      <c r="GP169">
        <v>0</v>
      </c>
      <c r="GQ169">
        <v>0</v>
      </c>
      <c r="GR169">
        <v>0</v>
      </c>
      <c r="GS169">
        <v>1</v>
      </c>
      <c r="GT169">
        <v>0</v>
      </c>
      <c r="GU169">
        <v>0</v>
      </c>
      <c r="GV169">
        <v>0</v>
      </c>
      <c r="GW169">
        <v>0</v>
      </c>
      <c r="GX169">
        <v>0</v>
      </c>
      <c r="GY169">
        <v>1</v>
      </c>
      <c r="GZ169">
        <v>0</v>
      </c>
      <c r="HA169">
        <v>0</v>
      </c>
      <c r="HB169">
        <v>0</v>
      </c>
      <c r="HC169">
        <v>0</v>
      </c>
      <c r="HD169">
        <v>0</v>
      </c>
      <c r="HE169">
        <v>1</v>
      </c>
      <c r="HF169">
        <v>5</v>
      </c>
      <c r="HG169">
        <v>1</v>
      </c>
      <c r="HH169" t="s">
        <v>501</v>
      </c>
      <c r="HI169">
        <v>8</v>
      </c>
      <c r="HJ169" t="s">
        <v>501</v>
      </c>
      <c r="HK169">
        <v>4</v>
      </c>
      <c r="HL169">
        <v>4</v>
      </c>
      <c r="HM169">
        <v>4</v>
      </c>
      <c r="HN169">
        <v>4</v>
      </c>
      <c r="HO169">
        <v>4</v>
      </c>
      <c r="HP169">
        <v>4</v>
      </c>
      <c r="HQ169">
        <v>4</v>
      </c>
      <c r="HR169">
        <v>4</v>
      </c>
      <c r="HS169">
        <v>4</v>
      </c>
      <c r="HT169">
        <v>4</v>
      </c>
      <c r="HU169">
        <v>4</v>
      </c>
      <c r="HV169">
        <v>4</v>
      </c>
      <c r="HW169">
        <v>4</v>
      </c>
      <c r="HX169">
        <v>4</v>
      </c>
      <c r="HY169">
        <v>4</v>
      </c>
      <c r="HZ169">
        <v>4</v>
      </c>
      <c r="IA169">
        <v>4</v>
      </c>
      <c r="IB169">
        <v>4</v>
      </c>
      <c r="IC169">
        <v>4</v>
      </c>
      <c r="ID169">
        <v>4</v>
      </c>
      <c r="IE169">
        <v>20</v>
      </c>
      <c r="IF169">
        <v>8</v>
      </c>
      <c r="IG169">
        <v>28</v>
      </c>
      <c r="IH169">
        <v>24</v>
      </c>
      <c r="II169">
        <v>80</v>
      </c>
      <c r="IJ169">
        <v>80</v>
      </c>
      <c r="IK169">
        <v>1</v>
      </c>
      <c r="IL169">
        <v>1</v>
      </c>
      <c r="IM169">
        <v>1</v>
      </c>
      <c r="IN169" t="s">
        <v>501</v>
      </c>
      <c r="IO169">
        <v>2</v>
      </c>
      <c r="IP169">
        <v>2</v>
      </c>
      <c r="IQ169">
        <v>2</v>
      </c>
      <c r="IR169">
        <v>2</v>
      </c>
      <c r="IS169">
        <v>2</v>
      </c>
      <c r="IT169">
        <v>2</v>
      </c>
      <c r="IU169">
        <v>2</v>
      </c>
      <c r="IV169">
        <v>2</v>
      </c>
      <c r="IW169">
        <v>2</v>
      </c>
      <c r="IX169">
        <v>2</v>
      </c>
      <c r="IY169">
        <v>18</v>
      </c>
      <c r="IZ169" t="s">
        <v>503</v>
      </c>
      <c r="JA169">
        <v>0</v>
      </c>
      <c r="JB169" t="s">
        <v>501</v>
      </c>
      <c r="JC169">
        <v>1</v>
      </c>
      <c r="JD169">
        <v>2</v>
      </c>
      <c r="JE169">
        <v>1</v>
      </c>
      <c r="JF169">
        <v>0</v>
      </c>
      <c r="JG169">
        <v>2</v>
      </c>
      <c r="JH169">
        <v>1</v>
      </c>
      <c r="JI169">
        <v>1</v>
      </c>
      <c r="JJ169">
        <v>0</v>
      </c>
      <c r="JK169">
        <v>1</v>
      </c>
      <c r="JL169">
        <v>1</v>
      </c>
      <c r="JM169">
        <v>0</v>
      </c>
      <c r="JN169">
        <v>2</v>
      </c>
      <c r="JO169">
        <v>2</v>
      </c>
      <c r="JP169">
        <v>2</v>
      </c>
      <c r="JQ169">
        <v>2</v>
      </c>
      <c r="JR169">
        <v>18</v>
      </c>
      <c r="JS169">
        <v>18</v>
      </c>
      <c r="JT169" t="s">
        <v>504</v>
      </c>
      <c r="JU169" t="s">
        <v>501</v>
      </c>
      <c r="JV169">
        <v>2</v>
      </c>
      <c r="JW169">
        <v>2</v>
      </c>
      <c r="JX169">
        <v>2</v>
      </c>
      <c r="JY169">
        <v>2</v>
      </c>
      <c r="JZ169">
        <v>2</v>
      </c>
      <c r="KA169">
        <v>2</v>
      </c>
      <c r="KB169">
        <v>2</v>
      </c>
      <c r="KC169">
        <v>2</v>
      </c>
      <c r="KD169">
        <v>14</v>
      </c>
      <c r="KE169">
        <v>14</v>
      </c>
      <c r="KF169">
        <v>1</v>
      </c>
      <c r="KG169" t="s">
        <v>505</v>
      </c>
      <c r="KH169" t="s">
        <v>501</v>
      </c>
      <c r="KI169" s="25" t="s">
        <v>84</v>
      </c>
      <c r="KJ169">
        <v>4</v>
      </c>
      <c r="KK169">
        <v>4</v>
      </c>
      <c r="KL169">
        <v>4</v>
      </c>
      <c r="KM169">
        <v>1</v>
      </c>
      <c r="KN169">
        <v>1</v>
      </c>
      <c r="KO169">
        <v>0</v>
      </c>
      <c r="KP169">
        <v>0</v>
      </c>
    </row>
    <row r="170" spans="1:302" x14ac:dyDescent="0.2">
      <c r="A170" s="2">
        <v>169</v>
      </c>
      <c r="B170" s="2">
        <v>41683</v>
      </c>
      <c r="C170" s="2">
        <v>1229</v>
      </c>
      <c r="D170" s="8">
        <v>44481</v>
      </c>
      <c r="E170" s="2" t="s">
        <v>82</v>
      </c>
      <c r="F170" s="2">
        <v>2</v>
      </c>
      <c r="G170" s="2">
        <v>15</v>
      </c>
      <c r="H170" s="2">
        <v>5</v>
      </c>
      <c r="I170" s="3">
        <v>2.0268630112738202</v>
      </c>
      <c r="J170" s="3">
        <v>51.210420911885798</v>
      </c>
      <c r="K170" s="3">
        <v>0.97917600753728795</v>
      </c>
      <c r="L170" s="3">
        <v>0.22206453645819399</v>
      </c>
      <c r="M170" s="3">
        <v>0.92293783762105797</v>
      </c>
      <c r="N170" s="3">
        <v>0.34355877298797999</v>
      </c>
      <c r="O170" s="3">
        <v>5.8796983911677403</v>
      </c>
      <c r="P170" s="3">
        <v>0.68510273298971203</v>
      </c>
      <c r="Q170" s="3">
        <v>0.31406567802730201</v>
      </c>
      <c r="R170" s="3">
        <v>12.29969062320402</v>
      </c>
      <c r="S170" s="3">
        <v>13.9950651337723</v>
      </c>
      <c r="T170" s="3">
        <v>923.15624350217104</v>
      </c>
      <c r="U170" s="3">
        <v>185.29802754396599</v>
      </c>
      <c r="V170" s="3">
        <v>0.487894875653616</v>
      </c>
      <c r="W170" s="3">
        <v>1.03892031255434</v>
      </c>
      <c r="X170" s="3">
        <v>35.698653703135705</v>
      </c>
      <c r="Y170" s="3">
        <v>15.867859417371799</v>
      </c>
      <c r="Z170" s="3">
        <v>1.34191778780153</v>
      </c>
      <c r="AA170" s="3">
        <v>0.80319358396669993</v>
      </c>
      <c r="AB170" s="3">
        <v>23.291870851819599</v>
      </c>
      <c r="AC170" s="3">
        <v>13.1836691373097</v>
      </c>
      <c r="AD170" s="3">
        <v>733.052653052805</v>
      </c>
      <c r="AE170" s="3">
        <v>139.63877192465199</v>
      </c>
      <c r="AF170" s="3">
        <v>0.41829667282018401</v>
      </c>
      <c r="AG170" s="3">
        <v>1.0555510053374699</v>
      </c>
      <c r="AH170" s="3">
        <v>19.124291414494699</v>
      </c>
      <c r="AI170" s="3">
        <v>14.080772065827301</v>
      </c>
      <c r="AJ170" s="3">
        <v>1.2131198254957101</v>
      </c>
      <c r="AK170" s="3">
        <v>0.652994287353862</v>
      </c>
      <c r="AL170" s="3">
        <v>22.005930469087698</v>
      </c>
      <c r="AM170" s="3">
        <v>25.1378453168379</v>
      </c>
      <c r="AN170" s="3">
        <v>1360.0443743854398</v>
      </c>
      <c r="AO170" s="3">
        <v>321.78329726664299</v>
      </c>
      <c r="AP170" s="3">
        <v>0.694547427743468</v>
      </c>
      <c r="AQ170" s="3">
        <v>1.3074418197693398</v>
      </c>
      <c r="AR170" s="3">
        <v>45.191189959799196</v>
      </c>
      <c r="AS170" s="3">
        <v>14.3306550802285</v>
      </c>
      <c r="AT170" s="3">
        <v>1.1646928064723099</v>
      </c>
      <c r="AU170" s="3">
        <v>0.74541922529906202</v>
      </c>
      <c r="AV170" s="3">
        <v>22.271424334622299</v>
      </c>
      <c r="AW170" s="29"/>
      <c r="AX170" s="29"/>
      <c r="AY170" s="29"/>
      <c r="AZ170" s="29"/>
      <c r="BA170" s="29"/>
      <c r="BB170" s="29"/>
      <c r="BC170" s="29"/>
      <c r="BD170" s="29"/>
      <c r="BE170" s="29"/>
      <c r="BF170" s="29"/>
      <c r="BG170" s="4">
        <v>30.067588356380206</v>
      </c>
      <c r="BH170" s="3">
        <v>0.84146341463414631</v>
      </c>
      <c r="BI170">
        <v>129</v>
      </c>
      <c r="BJ170">
        <v>77</v>
      </c>
      <c r="BK170">
        <v>46.666666666666664</v>
      </c>
      <c r="BL170">
        <v>1</v>
      </c>
      <c r="BM170">
        <v>36</v>
      </c>
      <c r="BN170">
        <v>0</v>
      </c>
      <c r="BO170">
        <v>0</v>
      </c>
      <c r="BP170">
        <v>0</v>
      </c>
      <c r="BQ170">
        <v>0</v>
      </c>
      <c r="BR170">
        <v>0</v>
      </c>
      <c r="BS170">
        <v>0</v>
      </c>
      <c r="BT170">
        <v>0</v>
      </c>
      <c r="BU170">
        <v>0</v>
      </c>
      <c r="BV170">
        <v>0</v>
      </c>
      <c r="BW170">
        <v>0</v>
      </c>
      <c r="BX170">
        <v>0</v>
      </c>
      <c r="BY170">
        <v>1</v>
      </c>
      <c r="BZ170">
        <v>0</v>
      </c>
      <c r="CA170">
        <v>0</v>
      </c>
      <c r="CB170">
        <v>0</v>
      </c>
      <c r="CC170">
        <v>0</v>
      </c>
      <c r="CD170">
        <v>0</v>
      </c>
      <c r="CE170">
        <v>0</v>
      </c>
      <c r="CF170">
        <v>0</v>
      </c>
      <c r="CG170">
        <v>0</v>
      </c>
      <c r="CH170">
        <v>0</v>
      </c>
      <c r="CI170">
        <v>0</v>
      </c>
      <c r="CJ170">
        <v>0</v>
      </c>
      <c r="CK170">
        <v>0</v>
      </c>
      <c r="CL170">
        <v>0</v>
      </c>
      <c r="CM170">
        <v>0</v>
      </c>
      <c r="CN170">
        <v>0</v>
      </c>
      <c r="CO170">
        <v>3</v>
      </c>
      <c r="CP170">
        <v>1</v>
      </c>
      <c r="CQ170">
        <v>2</v>
      </c>
      <c r="CR170">
        <v>1</v>
      </c>
      <c r="CS170">
        <v>3</v>
      </c>
      <c r="CT170">
        <v>1</v>
      </c>
      <c r="CU170">
        <v>4</v>
      </c>
      <c r="CV170">
        <v>0</v>
      </c>
      <c r="CW170">
        <v>2</v>
      </c>
      <c r="CX170">
        <v>2</v>
      </c>
      <c r="CY170">
        <v>0</v>
      </c>
      <c r="CZ170">
        <v>0</v>
      </c>
      <c r="DA170">
        <v>7</v>
      </c>
      <c r="DB170">
        <v>12</v>
      </c>
      <c r="DC170">
        <v>19</v>
      </c>
      <c r="DD170">
        <v>19</v>
      </c>
      <c r="DE170">
        <v>0</v>
      </c>
      <c r="DF170">
        <v>0</v>
      </c>
      <c r="DG170" t="s">
        <v>501</v>
      </c>
      <c r="DH170">
        <v>1</v>
      </c>
      <c r="DI170">
        <v>1</v>
      </c>
      <c r="DJ170">
        <v>1</v>
      </c>
      <c r="DK170">
        <v>1</v>
      </c>
      <c r="DL170">
        <v>0</v>
      </c>
      <c r="DM170">
        <v>0</v>
      </c>
      <c r="DN170">
        <v>1</v>
      </c>
      <c r="DO170">
        <v>1</v>
      </c>
      <c r="DP170">
        <v>1</v>
      </c>
      <c r="DQ170">
        <v>0</v>
      </c>
      <c r="DR170">
        <v>0</v>
      </c>
      <c r="DS170">
        <v>0</v>
      </c>
      <c r="DT170">
        <v>1</v>
      </c>
      <c r="DU170">
        <v>1</v>
      </c>
      <c r="DV170">
        <v>1</v>
      </c>
      <c r="DW170">
        <v>1</v>
      </c>
      <c r="DX170">
        <v>0</v>
      </c>
      <c r="DY170">
        <v>0</v>
      </c>
      <c r="DZ170">
        <v>0</v>
      </c>
      <c r="EA170">
        <v>1</v>
      </c>
      <c r="EB170">
        <v>1</v>
      </c>
      <c r="EC170">
        <v>0</v>
      </c>
      <c r="ED170">
        <v>0</v>
      </c>
      <c r="EE170">
        <v>0</v>
      </c>
      <c r="EF170">
        <v>1</v>
      </c>
      <c r="EG170">
        <v>1</v>
      </c>
      <c r="EH170">
        <v>1</v>
      </c>
      <c r="EI170">
        <v>0</v>
      </c>
      <c r="EJ170">
        <v>0</v>
      </c>
      <c r="EK170">
        <v>0</v>
      </c>
      <c r="EL170">
        <v>1</v>
      </c>
      <c r="EM170">
        <v>1</v>
      </c>
      <c r="EN170">
        <v>1</v>
      </c>
      <c r="EO170">
        <v>0</v>
      </c>
      <c r="EP170">
        <v>0</v>
      </c>
      <c r="EQ170">
        <v>0</v>
      </c>
      <c r="ER170">
        <v>0</v>
      </c>
      <c r="ES170">
        <v>0</v>
      </c>
      <c r="ET170">
        <v>1</v>
      </c>
      <c r="EU170">
        <v>0</v>
      </c>
      <c r="EV170">
        <v>0</v>
      </c>
      <c r="EW170">
        <v>0</v>
      </c>
      <c r="EX170">
        <v>0</v>
      </c>
      <c r="EY170">
        <v>0</v>
      </c>
      <c r="EZ170">
        <v>1</v>
      </c>
      <c r="FA170">
        <v>0</v>
      </c>
      <c r="FB170">
        <v>0</v>
      </c>
      <c r="FC170">
        <v>0</v>
      </c>
      <c r="FD170">
        <v>0</v>
      </c>
      <c r="FE170">
        <v>0</v>
      </c>
      <c r="FF170">
        <v>1</v>
      </c>
      <c r="FG170">
        <v>0</v>
      </c>
      <c r="FH170">
        <v>0</v>
      </c>
      <c r="FI170">
        <v>0</v>
      </c>
      <c r="FJ170">
        <v>1</v>
      </c>
      <c r="FK170">
        <v>1</v>
      </c>
      <c r="FL170">
        <v>1</v>
      </c>
      <c r="FM170">
        <v>1</v>
      </c>
      <c r="FN170">
        <v>0</v>
      </c>
      <c r="FO170">
        <v>0</v>
      </c>
      <c r="FP170">
        <v>0</v>
      </c>
      <c r="FQ170">
        <v>0</v>
      </c>
      <c r="FR170">
        <v>1</v>
      </c>
      <c r="FS170">
        <v>0</v>
      </c>
      <c r="FT170">
        <v>0</v>
      </c>
      <c r="FU170">
        <v>0</v>
      </c>
      <c r="FV170">
        <v>0</v>
      </c>
      <c r="FW170">
        <v>0</v>
      </c>
      <c r="FX170">
        <v>1</v>
      </c>
      <c r="FY170">
        <v>0</v>
      </c>
      <c r="FZ170">
        <v>0</v>
      </c>
      <c r="GA170">
        <v>0</v>
      </c>
      <c r="GB170">
        <v>0</v>
      </c>
      <c r="GC170">
        <v>0</v>
      </c>
      <c r="GD170">
        <v>1</v>
      </c>
      <c r="GE170">
        <v>0</v>
      </c>
      <c r="GF170">
        <v>0</v>
      </c>
      <c r="GG170">
        <v>0</v>
      </c>
      <c r="GH170">
        <v>0</v>
      </c>
      <c r="GI170">
        <v>0</v>
      </c>
      <c r="GJ170">
        <v>1</v>
      </c>
      <c r="GK170">
        <v>0</v>
      </c>
      <c r="GL170">
        <v>0</v>
      </c>
      <c r="GM170">
        <v>0</v>
      </c>
      <c r="GN170">
        <v>0</v>
      </c>
      <c r="GO170">
        <v>0</v>
      </c>
      <c r="GP170">
        <v>1</v>
      </c>
      <c r="GQ170">
        <v>0</v>
      </c>
      <c r="GR170">
        <v>0</v>
      </c>
      <c r="GS170">
        <v>0</v>
      </c>
      <c r="GT170">
        <v>0</v>
      </c>
      <c r="GU170">
        <v>1</v>
      </c>
      <c r="GV170">
        <v>1</v>
      </c>
      <c r="GW170">
        <v>0</v>
      </c>
      <c r="GX170">
        <v>0</v>
      </c>
      <c r="GY170">
        <v>0</v>
      </c>
      <c r="GZ170">
        <v>0</v>
      </c>
      <c r="HA170">
        <v>0</v>
      </c>
      <c r="HB170">
        <v>0</v>
      </c>
      <c r="HC170">
        <v>0</v>
      </c>
      <c r="HD170">
        <v>0</v>
      </c>
      <c r="HE170">
        <v>1</v>
      </c>
      <c r="HF170">
        <v>6</v>
      </c>
      <c r="HG170">
        <v>1</v>
      </c>
      <c r="HH170" t="s">
        <v>501</v>
      </c>
      <c r="HI170">
        <v>2</v>
      </c>
      <c r="HJ170" t="s">
        <v>501</v>
      </c>
      <c r="HK170">
        <v>0</v>
      </c>
      <c r="HL170">
        <v>0</v>
      </c>
      <c r="HM170">
        <v>0</v>
      </c>
      <c r="HN170">
        <v>0</v>
      </c>
      <c r="HO170">
        <v>0</v>
      </c>
      <c r="HP170">
        <v>0</v>
      </c>
      <c r="HQ170">
        <v>0</v>
      </c>
      <c r="HR170">
        <v>0</v>
      </c>
      <c r="HS170">
        <v>0</v>
      </c>
      <c r="HT170">
        <v>0</v>
      </c>
      <c r="HU170">
        <v>3</v>
      </c>
      <c r="HV170">
        <v>1</v>
      </c>
      <c r="HW170">
        <v>1</v>
      </c>
      <c r="HX170">
        <v>1</v>
      </c>
      <c r="HY170">
        <v>2</v>
      </c>
      <c r="HZ170">
        <v>0</v>
      </c>
      <c r="IA170">
        <v>4</v>
      </c>
      <c r="IB170">
        <v>0</v>
      </c>
      <c r="IC170">
        <v>1</v>
      </c>
      <c r="ID170">
        <v>1</v>
      </c>
      <c r="IE170">
        <v>0</v>
      </c>
      <c r="IF170">
        <v>0</v>
      </c>
      <c r="IG170">
        <v>6</v>
      </c>
      <c r="IH170">
        <v>8</v>
      </c>
      <c r="II170">
        <v>14</v>
      </c>
      <c r="IJ170">
        <v>14</v>
      </c>
      <c r="IK170">
        <v>0</v>
      </c>
      <c r="IL170">
        <v>0</v>
      </c>
      <c r="IM170">
        <v>0</v>
      </c>
      <c r="IN170" t="s">
        <v>501</v>
      </c>
      <c r="IO170">
        <v>0</v>
      </c>
      <c r="IP170">
        <v>1</v>
      </c>
      <c r="IQ170">
        <v>1</v>
      </c>
      <c r="IR170">
        <v>1</v>
      </c>
      <c r="IS170">
        <v>0</v>
      </c>
      <c r="IT170">
        <v>1</v>
      </c>
      <c r="IU170">
        <v>1</v>
      </c>
      <c r="IV170">
        <v>0</v>
      </c>
      <c r="IW170">
        <v>0</v>
      </c>
      <c r="IX170">
        <v>1</v>
      </c>
      <c r="IY170">
        <v>5</v>
      </c>
      <c r="IZ170" t="s">
        <v>507</v>
      </c>
      <c r="JA170">
        <v>0</v>
      </c>
      <c r="JB170" t="s">
        <v>501</v>
      </c>
      <c r="JC170">
        <v>0</v>
      </c>
      <c r="JD170">
        <v>2</v>
      </c>
      <c r="JE170">
        <v>1</v>
      </c>
      <c r="JF170">
        <v>0</v>
      </c>
      <c r="JG170">
        <v>0</v>
      </c>
      <c r="JH170">
        <v>1</v>
      </c>
      <c r="JI170">
        <v>1</v>
      </c>
      <c r="JJ170">
        <v>0</v>
      </c>
      <c r="JK170">
        <v>0</v>
      </c>
      <c r="JL170">
        <v>0</v>
      </c>
      <c r="JM170">
        <v>0</v>
      </c>
      <c r="JN170">
        <v>0</v>
      </c>
      <c r="JO170">
        <v>0</v>
      </c>
      <c r="JP170">
        <v>0</v>
      </c>
      <c r="JQ170">
        <v>1</v>
      </c>
      <c r="JR170">
        <v>6</v>
      </c>
      <c r="JS170">
        <v>6</v>
      </c>
      <c r="JT170" t="s">
        <v>506</v>
      </c>
      <c r="JU170" t="s">
        <v>501</v>
      </c>
      <c r="JV170">
        <v>1</v>
      </c>
      <c r="JW170">
        <v>0</v>
      </c>
      <c r="JX170">
        <v>0</v>
      </c>
      <c r="JY170">
        <v>1</v>
      </c>
      <c r="JZ170">
        <v>0</v>
      </c>
      <c r="KA170">
        <v>1</v>
      </c>
      <c r="KB170">
        <v>0</v>
      </c>
      <c r="KC170">
        <v>1</v>
      </c>
      <c r="KD170">
        <v>3</v>
      </c>
      <c r="KE170">
        <v>3</v>
      </c>
      <c r="KF170">
        <v>0</v>
      </c>
      <c r="KG170" t="s">
        <v>509</v>
      </c>
      <c r="KH170" t="s">
        <v>501</v>
      </c>
      <c r="KI170" s="12" t="s">
        <v>89</v>
      </c>
      <c r="KJ170">
        <v>4</v>
      </c>
      <c r="KK170">
        <v>4</v>
      </c>
      <c r="KL170">
        <v>4</v>
      </c>
      <c r="KM170">
        <v>1</v>
      </c>
      <c r="KN170">
        <v>0</v>
      </c>
      <c r="KO170">
        <v>0</v>
      </c>
      <c r="KP170">
        <v>1</v>
      </c>
    </row>
    <row r="171" spans="1:302" x14ac:dyDescent="0.2">
      <c r="A171" s="2">
        <v>170</v>
      </c>
      <c r="B171" s="2">
        <v>41737</v>
      </c>
      <c r="C171" s="2">
        <v>1231</v>
      </c>
      <c r="D171" s="8">
        <v>44484</v>
      </c>
      <c r="E171" s="2" t="s">
        <v>82</v>
      </c>
      <c r="F171" s="2">
        <v>2</v>
      </c>
      <c r="G171" s="2">
        <v>15</v>
      </c>
      <c r="H171" s="2">
        <v>9</v>
      </c>
      <c r="I171" s="3">
        <v>19.219597234984821</v>
      </c>
      <c r="J171" s="3">
        <v>368.53942717668201</v>
      </c>
      <c r="K171" s="3">
        <v>3.4154434941818002</v>
      </c>
      <c r="L171" s="3">
        <v>0.46268140839768801</v>
      </c>
      <c r="M171" s="3">
        <v>2.6673369723399398</v>
      </c>
      <c r="N171" s="3">
        <v>1.6639657436611099</v>
      </c>
      <c r="O171" s="3">
        <v>10.394965251714019</v>
      </c>
      <c r="P171" s="3">
        <v>1.4434358375521259</v>
      </c>
      <c r="Q171" s="3">
        <v>0.93941118353738196</v>
      </c>
      <c r="R171" s="3">
        <v>19.053593092776499</v>
      </c>
      <c r="S171" s="3">
        <v>1068.249539398</v>
      </c>
      <c r="T171" s="3">
        <v>1338.9411030675501</v>
      </c>
      <c r="U171" s="3">
        <v>423.19736620645597</v>
      </c>
      <c r="V171" s="3">
        <v>0.82410839020038895</v>
      </c>
      <c r="W171" s="3">
        <v>4.0108697505459201</v>
      </c>
      <c r="X171" s="3">
        <v>9.2845446295907692</v>
      </c>
      <c r="Y171" s="3">
        <v>28.5453937764335</v>
      </c>
      <c r="Z171" s="3">
        <v>1.7475332576814999</v>
      </c>
      <c r="AA171" s="3">
        <v>4.34337768041848</v>
      </c>
      <c r="AB171" s="3">
        <v>26.5545753479303</v>
      </c>
      <c r="AC171" s="3">
        <v>1834.12182276155</v>
      </c>
      <c r="AD171" s="3">
        <v>3370.8906504248898</v>
      </c>
      <c r="AE171" s="3">
        <v>773.04334155992706</v>
      </c>
      <c r="AF171" s="3">
        <v>1.9167125932395701</v>
      </c>
      <c r="AG171" s="3">
        <v>4.3241058862107602</v>
      </c>
      <c r="AH171" s="3">
        <v>54.823625592943699</v>
      </c>
      <c r="AI171" s="3">
        <v>37.401650925225297</v>
      </c>
      <c r="AJ171" s="3">
        <v>2.72932996178075</v>
      </c>
      <c r="AK171" s="3">
        <v>6.7456320182024996</v>
      </c>
      <c r="AL171" s="3">
        <v>54.757260283244406</v>
      </c>
      <c r="AM171" s="3">
        <v>1685.90180273804</v>
      </c>
      <c r="AN171" s="3">
        <v>4692.1993927766198</v>
      </c>
      <c r="AO171" s="3">
        <v>535.02686812670197</v>
      </c>
      <c r="AP171" s="3">
        <v>1.23376886701421</v>
      </c>
      <c r="AQ171" s="3">
        <v>4.3161163982923698</v>
      </c>
      <c r="AR171" s="3">
        <v>58.111044492270892</v>
      </c>
      <c r="AS171" s="3">
        <v>46.676153375685402</v>
      </c>
      <c r="AT171" s="3">
        <v>3.8483811789042099</v>
      </c>
      <c r="AU171" s="3">
        <v>7.3514461434057203</v>
      </c>
      <c r="AV171" s="3">
        <v>60.824302720613403</v>
      </c>
      <c r="AW171" s="29"/>
      <c r="AX171" s="29"/>
      <c r="AY171" s="29"/>
      <c r="AZ171" s="29"/>
      <c r="BA171" s="29"/>
      <c r="BB171" s="29"/>
      <c r="BC171" s="29"/>
      <c r="BD171" s="29"/>
      <c r="BE171" s="29"/>
      <c r="BF171" s="29"/>
      <c r="BG171" s="4">
        <v>26.926134786506097</v>
      </c>
      <c r="BH171" s="3">
        <v>0.90243902439024393</v>
      </c>
      <c r="BI171">
        <v>119</v>
      </c>
      <c r="BJ171">
        <v>81</v>
      </c>
      <c r="BK171">
        <v>60.333333333333336</v>
      </c>
      <c r="BL171">
        <v>1</v>
      </c>
      <c r="BM171">
        <v>44</v>
      </c>
      <c r="BN171">
        <v>0</v>
      </c>
      <c r="BO171">
        <v>0</v>
      </c>
      <c r="BP171">
        <v>0</v>
      </c>
      <c r="BQ171">
        <v>0</v>
      </c>
      <c r="BR171">
        <v>0</v>
      </c>
      <c r="BS171">
        <v>0</v>
      </c>
      <c r="BT171">
        <v>0</v>
      </c>
      <c r="BU171">
        <v>0</v>
      </c>
      <c r="BV171">
        <v>1</v>
      </c>
      <c r="BW171">
        <v>0</v>
      </c>
      <c r="BX171">
        <v>0</v>
      </c>
      <c r="BY171">
        <v>0</v>
      </c>
      <c r="BZ171">
        <v>1</v>
      </c>
      <c r="CA171">
        <v>0</v>
      </c>
      <c r="CB171">
        <v>0</v>
      </c>
      <c r="CC171">
        <v>0</v>
      </c>
      <c r="CD171">
        <v>1</v>
      </c>
      <c r="CE171">
        <v>0</v>
      </c>
      <c r="CF171">
        <v>0</v>
      </c>
      <c r="CG171">
        <v>0</v>
      </c>
      <c r="CH171">
        <v>1</v>
      </c>
      <c r="CI171">
        <v>1</v>
      </c>
      <c r="CJ171">
        <v>1</v>
      </c>
      <c r="CK171">
        <v>1</v>
      </c>
      <c r="CL171">
        <v>1</v>
      </c>
      <c r="CM171">
        <v>1</v>
      </c>
      <c r="CN171">
        <v>0</v>
      </c>
      <c r="CO171">
        <v>2</v>
      </c>
      <c r="CP171">
        <v>3</v>
      </c>
      <c r="CQ171">
        <v>3</v>
      </c>
      <c r="CR171">
        <v>4</v>
      </c>
      <c r="CS171">
        <v>4</v>
      </c>
      <c r="CT171">
        <v>0</v>
      </c>
      <c r="CU171">
        <v>1</v>
      </c>
      <c r="CV171" t="s">
        <v>502</v>
      </c>
      <c r="CW171">
        <v>3</v>
      </c>
      <c r="CX171">
        <v>4</v>
      </c>
      <c r="CY171">
        <v>2</v>
      </c>
      <c r="CZ171">
        <v>2</v>
      </c>
      <c r="DA171">
        <v>14</v>
      </c>
      <c r="DB171" t="s">
        <v>502</v>
      </c>
      <c r="DC171" t="s">
        <v>502</v>
      </c>
      <c r="DD171">
        <v>30</v>
      </c>
      <c r="DE171" t="s">
        <v>502</v>
      </c>
      <c r="DF171" t="s">
        <v>502</v>
      </c>
      <c r="DG171" t="s">
        <v>512</v>
      </c>
      <c r="DH171">
        <v>1</v>
      </c>
      <c r="DI171">
        <v>1</v>
      </c>
      <c r="DJ171">
        <v>0</v>
      </c>
      <c r="DK171">
        <v>0</v>
      </c>
      <c r="DL171">
        <v>0</v>
      </c>
      <c r="DM171">
        <v>0</v>
      </c>
      <c r="DN171" t="s">
        <v>502</v>
      </c>
      <c r="DO171" t="s">
        <v>502</v>
      </c>
      <c r="DP171" t="s">
        <v>502</v>
      </c>
      <c r="DQ171" t="s">
        <v>502</v>
      </c>
      <c r="DR171" t="s">
        <v>502</v>
      </c>
      <c r="DS171" t="s">
        <v>502</v>
      </c>
      <c r="DT171">
        <v>1</v>
      </c>
      <c r="DU171">
        <v>0</v>
      </c>
      <c r="DV171">
        <v>0</v>
      </c>
      <c r="DW171">
        <v>0</v>
      </c>
      <c r="DX171">
        <v>0</v>
      </c>
      <c r="DY171">
        <v>0</v>
      </c>
      <c r="DZ171">
        <v>1</v>
      </c>
      <c r="EA171">
        <v>0</v>
      </c>
      <c r="EB171">
        <v>0</v>
      </c>
      <c r="EC171">
        <v>0</v>
      </c>
      <c r="ED171">
        <v>0</v>
      </c>
      <c r="EE171">
        <v>0</v>
      </c>
      <c r="EF171">
        <v>0</v>
      </c>
      <c r="EG171">
        <v>0</v>
      </c>
      <c r="EH171">
        <v>0</v>
      </c>
      <c r="EI171">
        <v>1</v>
      </c>
      <c r="EJ171">
        <v>0</v>
      </c>
      <c r="EK171">
        <v>0</v>
      </c>
      <c r="EL171">
        <v>1</v>
      </c>
      <c r="EM171">
        <v>0</v>
      </c>
      <c r="EN171">
        <v>0</v>
      </c>
      <c r="EO171">
        <v>0</v>
      </c>
      <c r="EP171">
        <v>0</v>
      </c>
      <c r="EQ171">
        <v>0</v>
      </c>
      <c r="ER171">
        <v>0</v>
      </c>
      <c r="ES171">
        <v>0</v>
      </c>
      <c r="ET171">
        <v>0</v>
      </c>
      <c r="EU171">
        <v>0</v>
      </c>
      <c r="EV171">
        <v>0</v>
      </c>
      <c r="EW171">
        <v>1</v>
      </c>
      <c r="EX171">
        <v>0</v>
      </c>
      <c r="EY171">
        <v>0</v>
      </c>
      <c r="EZ171">
        <v>0</v>
      </c>
      <c r="FA171">
        <v>0</v>
      </c>
      <c r="FB171">
        <v>0</v>
      </c>
      <c r="FC171">
        <v>1</v>
      </c>
      <c r="FD171">
        <v>0</v>
      </c>
      <c r="FE171">
        <v>0</v>
      </c>
      <c r="FF171">
        <v>0</v>
      </c>
      <c r="FG171">
        <v>0</v>
      </c>
      <c r="FH171">
        <v>0</v>
      </c>
      <c r="FI171">
        <v>1</v>
      </c>
      <c r="FJ171">
        <v>0</v>
      </c>
      <c r="FK171">
        <v>0</v>
      </c>
      <c r="FL171">
        <v>0</v>
      </c>
      <c r="FM171">
        <v>0</v>
      </c>
      <c r="FN171">
        <v>0</v>
      </c>
      <c r="FO171">
        <v>1</v>
      </c>
      <c r="FP171">
        <v>0</v>
      </c>
      <c r="FQ171">
        <v>0</v>
      </c>
      <c r="FR171">
        <v>0</v>
      </c>
      <c r="FS171">
        <v>0</v>
      </c>
      <c r="FT171">
        <v>0</v>
      </c>
      <c r="FU171">
        <v>1</v>
      </c>
      <c r="FV171">
        <v>0</v>
      </c>
      <c r="FW171">
        <v>0</v>
      </c>
      <c r="FX171">
        <v>0</v>
      </c>
      <c r="FY171">
        <v>0</v>
      </c>
      <c r="FZ171">
        <v>0</v>
      </c>
      <c r="GA171">
        <v>1</v>
      </c>
      <c r="GB171">
        <v>0</v>
      </c>
      <c r="GC171">
        <v>0</v>
      </c>
      <c r="GD171">
        <v>0</v>
      </c>
      <c r="GE171">
        <v>0</v>
      </c>
      <c r="GF171">
        <v>0</v>
      </c>
      <c r="GG171">
        <v>1</v>
      </c>
      <c r="GH171">
        <v>0</v>
      </c>
      <c r="GI171">
        <v>0</v>
      </c>
      <c r="GJ171">
        <v>0</v>
      </c>
      <c r="GK171">
        <v>0</v>
      </c>
      <c r="GL171">
        <v>0</v>
      </c>
      <c r="GM171">
        <v>1</v>
      </c>
      <c r="GN171">
        <v>0</v>
      </c>
      <c r="GO171">
        <v>0</v>
      </c>
      <c r="GP171">
        <v>0</v>
      </c>
      <c r="GQ171">
        <v>0</v>
      </c>
      <c r="GR171">
        <v>0</v>
      </c>
      <c r="GS171">
        <v>1</v>
      </c>
      <c r="GT171">
        <v>0</v>
      </c>
      <c r="GU171">
        <v>1</v>
      </c>
      <c r="GV171">
        <v>0</v>
      </c>
      <c r="GW171">
        <v>0</v>
      </c>
      <c r="GX171">
        <v>0</v>
      </c>
      <c r="GY171">
        <v>0</v>
      </c>
      <c r="GZ171">
        <v>0</v>
      </c>
      <c r="HA171">
        <v>0</v>
      </c>
      <c r="HB171">
        <v>0</v>
      </c>
      <c r="HC171">
        <v>0</v>
      </c>
      <c r="HD171">
        <v>0</v>
      </c>
      <c r="HE171">
        <v>1</v>
      </c>
      <c r="HF171">
        <v>4</v>
      </c>
      <c r="HG171">
        <v>1</v>
      </c>
      <c r="HH171" t="s">
        <v>512</v>
      </c>
      <c r="HI171" t="s">
        <v>502</v>
      </c>
      <c r="HJ171" t="s">
        <v>513</v>
      </c>
      <c r="HK171">
        <v>0</v>
      </c>
      <c r="HL171">
        <v>0</v>
      </c>
      <c r="HM171">
        <v>0</v>
      </c>
      <c r="HN171">
        <v>0</v>
      </c>
      <c r="HO171">
        <v>0</v>
      </c>
      <c r="HP171">
        <v>0</v>
      </c>
      <c r="HQ171">
        <v>0</v>
      </c>
      <c r="HR171">
        <v>0</v>
      </c>
      <c r="HS171">
        <v>0</v>
      </c>
      <c r="HT171">
        <v>0</v>
      </c>
      <c r="HU171">
        <v>0</v>
      </c>
      <c r="HV171">
        <v>0</v>
      </c>
      <c r="HW171">
        <v>0</v>
      </c>
      <c r="HX171">
        <v>0</v>
      </c>
      <c r="HY171">
        <v>0</v>
      </c>
      <c r="HZ171">
        <v>0</v>
      </c>
      <c r="IA171">
        <v>1</v>
      </c>
      <c r="IB171">
        <v>2</v>
      </c>
      <c r="IC171">
        <v>3</v>
      </c>
      <c r="ID171">
        <v>4</v>
      </c>
      <c r="IE171">
        <v>0</v>
      </c>
      <c r="IF171">
        <v>0</v>
      </c>
      <c r="IG171">
        <v>0</v>
      </c>
      <c r="IH171">
        <v>10</v>
      </c>
      <c r="II171">
        <v>10</v>
      </c>
      <c r="IJ171">
        <v>10</v>
      </c>
      <c r="IK171">
        <v>0</v>
      </c>
      <c r="IL171">
        <v>0</v>
      </c>
      <c r="IM171">
        <v>0</v>
      </c>
      <c r="IN171" t="s">
        <v>501</v>
      </c>
      <c r="IO171">
        <v>2</v>
      </c>
      <c r="IP171">
        <v>2</v>
      </c>
      <c r="IQ171">
        <v>3</v>
      </c>
      <c r="IR171">
        <v>2</v>
      </c>
      <c r="IS171">
        <v>0</v>
      </c>
      <c r="IT171">
        <v>1</v>
      </c>
      <c r="IU171">
        <v>3</v>
      </c>
      <c r="IV171">
        <v>3</v>
      </c>
      <c r="IW171">
        <v>0</v>
      </c>
      <c r="IX171">
        <v>1</v>
      </c>
      <c r="IY171">
        <v>16</v>
      </c>
      <c r="IZ171" t="s">
        <v>503</v>
      </c>
      <c r="JA171">
        <v>0</v>
      </c>
      <c r="JB171" t="s">
        <v>501</v>
      </c>
      <c r="JC171">
        <v>0</v>
      </c>
      <c r="JD171">
        <v>1</v>
      </c>
      <c r="JE171">
        <v>1</v>
      </c>
      <c r="JF171">
        <v>0</v>
      </c>
      <c r="JG171">
        <v>0</v>
      </c>
      <c r="JH171">
        <v>0</v>
      </c>
      <c r="JI171">
        <v>0</v>
      </c>
      <c r="JJ171">
        <v>0</v>
      </c>
      <c r="JK171">
        <v>0</v>
      </c>
      <c r="JL171">
        <v>0</v>
      </c>
      <c r="JM171">
        <v>2</v>
      </c>
      <c r="JN171">
        <v>0</v>
      </c>
      <c r="JO171">
        <v>0</v>
      </c>
      <c r="JP171">
        <v>2</v>
      </c>
      <c r="JQ171">
        <v>2</v>
      </c>
      <c r="JR171">
        <v>8</v>
      </c>
      <c r="JS171">
        <v>8</v>
      </c>
      <c r="JT171" t="s">
        <v>506</v>
      </c>
      <c r="JU171" t="s">
        <v>501</v>
      </c>
      <c r="JV171">
        <v>2</v>
      </c>
      <c r="JW171">
        <v>2</v>
      </c>
      <c r="JX171">
        <v>0</v>
      </c>
      <c r="JY171">
        <v>3</v>
      </c>
      <c r="JZ171">
        <v>2</v>
      </c>
      <c r="KA171">
        <v>3</v>
      </c>
      <c r="KB171">
        <v>0</v>
      </c>
      <c r="KC171">
        <v>2</v>
      </c>
      <c r="KD171">
        <v>12</v>
      </c>
      <c r="KE171">
        <v>12</v>
      </c>
      <c r="KF171">
        <v>1</v>
      </c>
      <c r="KG171" t="s">
        <v>505</v>
      </c>
      <c r="KH171" t="s">
        <v>501</v>
      </c>
      <c r="KI171" s="12" t="s">
        <v>90</v>
      </c>
      <c r="KJ171">
        <v>4</v>
      </c>
      <c r="KK171">
        <v>4</v>
      </c>
      <c r="KL171">
        <v>4</v>
      </c>
      <c r="KM171">
        <v>1</v>
      </c>
      <c r="KN171">
        <v>1</v>
      </c>
      <c r="KO171">
        <v>0</v>
      </c>
      <c r="KP171">
        <v>0</v>
      </c>
    </row>
    <row r="172" spans="1:302" x14ac:dyDescent="0.2">
      <c r="A172" s="2">
        <v>171</v>
      </c>
      <c r="B172" s="2">
        <v>41796</v>
      </c>
      <c r="C172" s="2">
        <v>1232</v>
      </c>
      <c r="D172" s="8">
        <v>44488</v>
      </c>
      <c r="E172" s="2" t="s">
        <v>80</v>
      </c>
      <c r="F172" s="2">
        <v>1</v>
      </c>
      <c r="G172" s="2">
        <v>15</v>
      </c>
      <c r="H172" s="2">
        <v>6</v>
      </c>
      <c r="I172" s="3">
        <v>36.9506043690524</v>
      </c>
      <c r="J172" s="3">
        <v>98.901081362555004</v>
      </c>
      <c r="K172" s="3">
        <v>1.8434646566931721</v>
      </c>
      <c r="L172" s="3">
        <v>0.26975317577032598</v>
      </c>
      <c r="M172" s="3">
        <v>2.1208558281863801</v>
      </c>
      <c r="N172" s="3">
        <v>0.72203981896542002</v>
      </c>
      <c r="O172" s="3">
        <v>7.8492673638755601</v>
      </c>
      <c r="P172" s="3">
        <v>1.5707080255721659</v>
      </c>
      <c r="Q172" s="3">
        <v>1.3599881431081839</v>
      </c>
      <c r="R172" s="3">
        <v>7.5695967822052204</v>
      </c>
      <c r="S172" s="3">
        <v>1460.94513002439</v>
      </c>
      <c r="T172" s="3">
        <v>1149.7934780732501</v>
      </c>
      <c r="U172" s="3">
        <v>220.192244456493</v>
      </c>
      <c r="V172" s="3">
        <v>0.40011368739623299</v>
      </c>
      <c r="W172" s="3">
        <v>1.30065011036373</v>
      </c>
      <c r="X172" s="3">
        <v>7.1676607144797702</v>
      </c>
      <c r="Y172" s="3">
        <v>14.918864250592001</v>
      </c>
      <c r="Z172" s="3" t="e">
        <v>#N/A</v>
      </c>
      <c r="AA172" s="3">
        <v>1.93460550821249</v>
      </c>
      <c r="AB172" s="3">
        <v>3.2856546363870898</v>
      </c>
      <c r="AC172" s="3">
        <v>2066.6916329015799</v>
      </c>
      <c r="AD172" s="3">
        <v>1303.3984746593001</v>
      </c>
      <c r="AE172" s="3">
        <v>374.12395144094603</v>
      </c>
      <c r="AF172" s="3">
        <v>0.70178203220076707</v>
      </c>
      <c r="AG172" s="3">
        <v>2.3684708505871699</v>
      </c>
      <c r="AH172" s="3">
        <v>8.5633830036280791</v>
      </c>
      <c r="AI172" s="3">
        <v>18.193470128479099</v>
      </c>
      <c r="AJ172" s="3">
        <v>1.77974527323013</v>
      </c>
      <c r="AK172" s="3">
        <v>2.0389435115976302</v>
      </c>
      <c r="AL172" s="3">
        <v>7.3492966229634602</v>
      </c>
      <c r="AM172" s="3">
        <v>3476.5398366753902</v>
      </c>
      <c r="AN172" s="3">
        <v>3343.2784210282498</v>
      </c>
      <c r="AO172" s="3">
        <v>548.01840461540598</v>
      </c>
      <c r="AP172" s="3">
        <v>1.1741094256811899</v>
      </c>
      <c r="AQ172" s="3">
        <v>4.2272336037617197</v>
      </c>
      <c r="AR172" s="3">
        <v>25.260534376788002</v>
      </c>
      <c r="AS172" s="3">
        <v>27.938633503297901</v>
      </c>
      <c r="AT172" s="3">
        <v>2.7893461310116803</v>
      </c>
      <c r="AU172" s="3">
        <v>8.2212421380991803</v>
      </c>
      <c r="AV172" s="3">
        <v>11.618289725164901</v>
      </c>
      <c r="AW172" s="29"/>
      <c r="AX172" s="29"/>
      <c r="AY172" s="29"/>
      <c r="AZ172" s="29"/>
      <c r="BA172" s="29"/>
      <c r="BB172" s="29"/>
      <c r="BC172" s="29"/>
      <c r="BD172" s="29"/>
      <c r="BE172" s="29"/>
      <c r="BF172" s="29"/>
      <c r="BG172" s="4">
        <v>29.20918807994941</v>
      </c>
      <c r="BH172" s="3">
        <v>0.85308056872037907</v>
      </c>
      <c r="BI172">
        <v>122</v>
      </c>
      <c r="BJ172">
        <v>68.333333333333329</v>
      </c>
      <c r="BK172">
        <v>59.666666666666664</v>
      </c>
      <c r="BL172">
        <v>1</v>
      </c>
      <c r="BM172">
        <v>29</v>
      </c>
      <c r="BN172">
        <v>0</v>
      </c>
      <c r="BO172">
        <v>1</v>
      </c>
      <c r="BP172">
        <v>0</v>
      </c>
      <c r="BQ172">
        <v>0</v>
      </c>
      <c r="BR172">
        <v>0</v>
      </c>
      <c r="BS172">
        <v>0</v>
      </c>
      <c r="BT172">
        <v>0</v>
      </c>
      <c r="BU172">
        <v>1</v>
      </c>
      <c r="BV172">
        <v>0</v>
      </c>
      <c r="BW172">
        <v>0</v>
      </c>
      <c r="BX172">
        <v>0</v>
      </c>
      <c r="BY172">
        <v>1</v>
      </c>
      <c r="BZ172">
        <v>0</v>
      </c>
      <c r="CA172">
        <v>0</v>
      </c>
      <c r="CB172">
        <v>0</v>
      </c>
      <c r="CC172">
        <v>1</v>
      </c>
      <c r="CD172">
        <v>0</v>
      </c>
      <c r="CE172">
        <v>1</v>
      </c>
      <c r="CF172">
        <v>2</v>
      </c>
      <c r="CG172">
        <v>2</v>
      </c>
      <c r="CH172">
        <v>1</v>
      </c>
      <c r="CI172">
        <v>1</v>
      </c>
      <c r="CJ172">
        <v>1</v>
      </c>
      <c r="CK172">
        <v>2</v>
      </c>
      <c r="CL172">
        <v>1</v>
      </c>
      <c r="CM172">
        <v>2</v>
      </c>
      <c r="CN172">
        <v>1</v>
      </c>
      <c r="CO172">
        <v>1</v>
      </c>
      <c r="CP172">
        <v>1</v>
      </c>
      <c r="CQ172">
        <v>2</v>
      </c>
      <c r="CR172">
        <v>2</v>
      </c>
      <c r="CS172">
        <v>2</v>
      </c>
      <c r="CT172">
        <v>1</v>
      </c>
      <c r="CU172">
        <v>2</v>
      </c>
      <c r="CV172">
        <v>2</v>
      </c>
      <c r="CW172">
        <v>2</v>
      </c>
      <c r="CX172">
        <v>2</v>
      </c>
      <c r="CY172">
        <v>7</v>
      </c>
      <c r="CZ172">
        <v>3</v>
      </c>
      <c r="DA172">
        <v>10</v>
      </c>
      <c r="DB172">
        <v>11</v>
      </c>
      <c r="DC172">
        <v>31</v>
      </c>
      <c r="DD172">
        <v>31</v>
      </c>
      <c r="DE172">
        <v>0</v>
      </c>
      <c r="DF172">
        <v>1</v>
      </c>
      <c r="DG172" t="s">
        <v>501</v>
      </c>
      <c r="DH172">
        <v>0</v>
      </c>
      <c r="DI172">
        <v>0</v>
      </c>
      <c r="DJ172">
        <v>0</v>
      </c>
      <c r="DK172">
        <v>0</v>
      </c>
      <c r="DL172">
        <v>0</v>
      </c>
      <c r="DM172">
        <v>1</v>
      </c>
      <c r="DN172">
        <v>0</v>
      </c>
      <c r="DO172">
        <v>1</v>
      </c>
      <c r="DP172">
        <v>1</v>
      </c>
      <c r="DQ172">
        <v>1</v>
      </c>
      <c r="DR172">
        <v>0</v>
      </c>
      <c r="DS172">
        <v>0</v>
      </c>
      <c r="DT172">
        <v>1</v>
      </c>
      <c r="DU172">
        <v>1</v>
      </c>
      <c r="DV172">
        <v>1</v>
      </c>
      <c r="DW172">
        <v>1</v>
      </c>
      <c r="DX172">
        <v>0</v>
      </c>
      <c r="DY172">
        <v>0</v>
      </c>
      <c r="DZ172">
        <v>0</v>
      </c>
      <c r="EA172">
        <v>1</v>
      </c>
      <c r="EB172">
        <v>0</v>
      </c>
      <c r="EC172">
        <v>1</v>
      </c>
      <c r="ED172">
        <v>0</v>
      </c>
      <c r="EE172">
        <v>0</v>
      </c>
      <c r="EF172">
        <v>0</v>
      </c>
      <c r="EG172">
        <v>0</v>
      </c>
      <c r="EH172">
        <v>0</v>
      </c>
      <c r="EI172">
        <v>0</v>
      </c>
      <c r="EJ172">
        <v>0</v>
      </c>
      <c r="EK172">
        <v>1</v>
      </c>
      <c r="EL172">
        <v>1</v>
      </c>
      <c r="EM172">
        <v>1</v>
      </c>
      <c r="EN172">
        <v>1</v>
      </c>
      <c r="EO172">
        <v>1</v>
      </c>
      <c r="EP172">
        <v>0</v>
      </c>
      <c r="EQ172">
        <v>0</v>
      </c>
      <c r="ER172">
        <v>0</v>
      </c>
      <c r="ES172">
        <v>1</v>
      </c>
      <c r="ET172">
        <v>0</v>
      </c>
      <c r="EU172">
        <v>1</v>
      </c>
      <c r="EV172">
        <v>0</v>
      </c>
      <c r="EW172">
        <v>0</v>
      </c>
      <c r="EX172">
        <v>1</v>
      </c>
      <c r="EY172">
        <v>0</v>
      </c>
      <c r="EZ172">
        <v>1</v>
      </c>
      <c r="FA172">
        <v>1</v>
      </c>
      <c r="FB172">
        <v>0</v>
      </c>
      <c r="FC172">
        <v>0</v>
      </c>
      <c r="FD172">
        <v>1</v>
      </c>
      <c r="FE172">
        <v>1</v>
      </c>
      <c r="FF172">
        <v>0</v>
      </c>
      <c r="FG172">
        <v>1</v>
      </c>
      <c r="FH172">
        <v>0</v>
      </c>
      <c r="FI172">
        <v>0</v>
      </c>
      <c r="FJ172">
        <v>1</v>
      </c>
      <c r="FK172">
        <v>1</v>
      </c>
      <c r="FL172">
        <v>1</v>
      </c>
      <c r="FM172">
        <v>1</v>
      </c>
      <c r="FN172">
        <v>0</v>
      </c>
      <c r="FO172">
        <v>0</v>
      </c>
      <c r="FP172">
        <v>0</v>
      </c>
      <c r="FQ172">
        <v>0</v>
      </c>
      <c r="FR172">
        <v>0</v>
      </c>
      <c r="FS172">
        <v>0</v>
      </c>
      <c r="FT172">
        <v>0</v>
      </c>
      <c r="FU172">
        <v>1</v>
      </c>
      <c r="FV172">
        <v>0</v>
      </c>
      <c r="FW172">
        <v>1</v>
      </c>
      <c r="FX172">
        <v>0</v>
      </c>
      <c r="FY172">
        <v>1</v>
      </c>
      <c r="FZ172">
        <v>0</v>
      </c>
      <c r="GA172">
        <v>0</v>
      </c>
      <c r="GB172">
        <v>0</v>
      </c>
      <c r="GC172">
        <v>1</v>
      </c>
      <c r="GD172">
        <v>0</v>
      </c>
      <c r="GE172">
        <v>1</v>
      </c>
      <c r="GF172">
        <v>0</v>
      </c>
      <c r="GG172">
        <v>0</v>
      </c>
      <c r="GH172">
        <v>0</v>
      </c>
      <c r="GI172">
        <v>1</v>
      </c>
      <c r="GJ172">
        <v>1</v>
      </c>
      <c r="GK172">
        <v>1</v>
      </c>
      <c r="GL172">
        <v>0</v>
      </c>
      <c r="GM172">
        <v>0</v>
      </c>
      <c r="GN172">
        <v>0</v>
      </c>
      <c r="GO172">
        <v>1</v>
      </c>
      <c r="GP172">
        <v>1</v>
      </c>
      <c r="GQ172">
        <v>1</v>
      </c>
      <c r="GR172">
        <v>0</v>
      </c>
      <c r="GS172">
        <v>0</v>
      </c>
      <c r="GT172">
        <v>0</v>
      </c>
      <c r="GU172">
        <v>0</v>
      </c>
      <c r="GV172">
        <v>0</v>
      </c>
      <c r="GW172">
        <v>0</v>
      </c>
      <c r="GX172">
        <v>0</v>
      </c>
      <c r="GY172">
        <v>1</v>
      </c>
      <c r="GZ172">
        <v>0</v>
      </c>
      <c r="HA172">
        <v>0</v>
      </c>
      <c r="HB172">
        <v>0</v>
      </c>
      <c r="HC172">
        <v>0</v>
      </c>
      <c r="HD172">
        <v>0</v>
      </c>
      <c r="HE172">
        <v>1</v>
      </c>
      <c r="HF172">
        <v>5</v>
      </c>
      <c r="HG172">
        <v>1</v>
      </c>
      <c r="HH172" t="s">
        <v>501</v>
      </c>
      <c r="HI172">
        <v>8</v>
      </c>
      <c r="HJ172" t="s">
        <v>501</v>
      </c>
      <c r="HK172">
        <v>2</v>
      </c>
      <c r="HL172">
        <v>3</v>
      </c>
      <c r="HM172">
        <v>2</v>
      </c>
      <c r="HN172">
        <v>3</v>
      </c>
      <c r="HO172">
        <v>2</v>
      </c>
      <c r="HP172">
        <v>2</v>
      </c>
      <c r="HQ172">
        <v>2</v>
      </c>
      <c r="HR172">
        <v>3</v>
      </c>
      <c r="HS172">
        <v>3</v>
      </c>
      <c r="HT172">
        <v>3</v>
      </c>
      <c r="HU172">
        <v>2</v>
      </c>
      <c r="HV172">
        <v>1</v>
      </c>
      <c r="HW172">
        <v>2</v>
      </c>
      <c r="HX172">
        <v>2</v>
      </c>
      <c r="HY172">
        <v>2</v>
      </c>
      <c r="HZ172">
        <v>1</v>
      </c>
      <c r="IA172">
        <v>3</v>
      </c>
      <c r="IB172">
        <v>3</v>
      </c>
      <c r="IC172">
        <v>3</v>
      </c>
      <c r="ID172">
        <v>2</v>
      </c>
      <c r="IE172">
        <v>12</v>
      </c>
      <c r="IF172">
        <v>4</v>
      </c>
      <c r="IG172">
        <v>16</v>
      </c>
      <c r="IH172">
        <v>14</v>
      </c>
      <c r="II172">
        <v>46</v>
      </c>
      <c r="IJ172">
        <v>46</v>
      </c>
      <c r="IK172">
        <v>1</v>
      </c>
      <c r="IL172">
        <v>1</v>
      </c>
      <c r="IM172">
        <v>1</v>
      </c>
      <c r="IN172" t="s">
        <v>501</v>
      </c>
      <c r="IO172">
        <v>1</v>
      </c>
      <c r="IP172">
        <v>1</v>
      </c>
      <c r="IQ172">
        <v>1</v>
      </c>
      <c r="IR172">
        <v>1</v>
      </c>
      <c r="IS172">
        <v>1</v>
      </c>
      <c r="IT172">
        <v>2</v>
      </c>
      <c r="IU172">
        <v>1</v>
      </c>
      <c r="IV172">
        <v>1</v>
      </c>
      <c r="IW172">
        <v>0</v>
      </c>
      <c r="IX172">
        <v>1</v>
      </c>
      <c r="IY172">
        <v>9</v>
      </c>
      <c r="IZ172" t="s">
        <v>507</v>
      </c>
      <c r="JA172">
        <v>0</v>
      </c>
      <c r="JB172" t="s">
        <v>501</v>
      </c>
      <c r="JC172">
        <v>1</v>
      </c>
      <c r="JD172">
        <v>2</v>
      </c>
      <c r="JE172">
        <v>1</v>
      </c>
      <c r="JF172">
        <v>0</v>
      </c>
      <c r="JG172">
        <v>1</v>
      </c>
      <c r="JH172">
        <v>0</v>
      </c>
      <c r="JI172">
        <v>0</v>
      </c>
      <c r="JJ172">
        <v>0</v>
      </c>
      <c r="JK172">
        <v>0</v>
      </c>
      <c r="JL172">
        <v>1</v>
      </c>
      <c r="JM172">
        <v>1</v>
      </c>
      <c r="JN172">
        <v>1</v>
      </c>
      <c r="JO172">
        <v>1</v>
      </c>
      <c r="JP172">
        <v>1</v>
      </c>
      <c r="JQ172">
        <v>1</v>
      </c>
      <c r="JR172">
        <v>11</v>
      </c>
      <c r="JS172">
        <v>11</v>
      </c>
      <c r="JT172" t="s">
        <v>511</v>
      </c>
      <c r="JU172" t="s">
        <v>501</v>
      </c>
      <c r="JV172">
        <v>2</v>
      </c>
      <c r="JW172">
        <v>2</v>
      </c>
      <c r="JX172">
        <v>1</v>
      </c>
      <c r="JY172">
        <v>1</v>
      </c>
      <c r="JZ172">
        <v>1</v>
      </c>
      <c r="KA172">
        <v>2</v>
      </c>
      <c r="KB172">
        <v>1</v>
      </c>
      <c r="KC172">
        <v>1</v>
      </c>
      <c r="KD172">
        <v>10</v>
      </c>
      <c r="KE172">
        <v>10</v>
      </c>
      <c r="KF172">
        <v>1</v>
      </c>
      <c r="KG172" t="s">
        <v>505</v>
      </c>
      <c r="KH172" t="s">
        <v>501</v>
      </c>
      <c r="KI172" s="12" t="s">
        <v>84</v>
      </c>
      <c r="KJ172">
        <v>4</v>
      </c>
      <c r="KK172">
        <v>4</v>
      </c>
      <c r="KL172">
        <v>4</v>
      </c>
      <c r="KM172">
        <v>1</v>
      </c>
      <c r="KN172">
        <v>1</v>
      </c>
      <c r="KO172">
        <v>0</v>
      </c>
      <c r="KP172">
        <v>0</v>
      </c>
    </row>
    <row r="173" spans="1:302" x14ac:dyDescent="0.2">
      <c r="A173" s="2">
        <v>172</v>
      </c>
      <c r="B173" s="2">
        <v>41913</v>
      </c>
      <c r="C173" s="2">
        <v>1234</v>
      </c>
      <c r="D173" s="8">
        <v>44495</v>
      </c>
      <c r="E173" s="2" t="s">
        <v>82</v>
      </c>
      <c r="F173" s="2">
        <v>2</v>
      </c>
      <c r="G173" s="2">
        <v>15</v>
      </c>
      <c r="H173" s="2">
        <v>3</v>
      </c>
      <c r="I173" s="3">
        <v>11.372937868145261</v>
      </c>
      <c r="J173" s="3">
        <v>314.91458075978198</v>
      </c>
      <c r="K173" s="3">
        <v>8.6810234989398793</v>
      </c>
      <c r="L173" s="3">
        <v>0.41972979556025403</v>
      </c>
      <c r="M173" s="3">
        <v>4.2846188068906601</v>
      </c>
      <c r="N173" s="3">
        <v>3.3081494382614398</v>
      </c>
      <c r="O173" s="3">
        <v>14.429454753857421</v>
      </c>
      <c r="P173" s="3">
        <v>2.0218084149884201</v>
      </c>
      <c r="Q173" s="3">
        <v>2.3815744448097398</v>
      </c>
      <c r="R173" s="3">
        <v>11.9659219568202</v>
      </c>
      <c r="S173" s="3">
        <v>1690.5079587098398</v>
      </c>
      <c r="T173" s="3">
        <v>1942.18654077374</v>
      </c>
      <c r="U173" s="3">
        <v>795.25957618842995</v>
      </c>
      <c r="V173" s="3">
        <v>2.0577879157452101</v>
      </c>
      <c r="W173" s="3">
        <v>9.3221034151663105</v>
      </c>
      <c r="X173" s="3">
        <v>40.2785787357898</v>
      </c>
      <c r="Y173" s="3">
        <v>46.046087827697505</v>
      </c>
      <c r="Z173" s="3">
        <v>5.8454379081699805</v>
      </c>
      <c r="AA173" s="3">
        <v>7.3267386701109505</v>
      </c>
      <c r="AB173" s="3">
        <v>41.5787126632097</v>
      </c>
      <c r="AC173" s="3">
        <v>1659.65249941053</v>
      </c>
      <c r="AD173" s="3">
        <v>2534.9999169703196</v>
      </c>
      <c r="AE173" s="3">
        <v>844.444880841795</v>
      </c>
      <c r="AF173" s="3">
        <v>2.1114537591441902</v>
      </c>
      <c r="AG173" s="3">
        <v>11.4802964299846</v>
      </c>
      <c r="AH173" s="3">
        <v>55.366500837883301</v>
      </c>
      <c r="AI173" s="3">
        <v>52.647677280038003</v>
      </c>
      <c r="AJ173" s="3">
        <v>6.6108845877840094</v>
      </c>
      <c r="AK173" s="3">
        <v>9.7706793644610901</v>
      </c>
      <c r="AL173" s="3">
        <v>52.327392999134005</v>
      </c>
      <c r="AM173" s="3">
        <v>2817.8212812453198</v>
      </c>
      <c r="AN173" s="3">
        <v>3008.41649857935</v>
      </c>
      <c r="AO173" s="3">
        <v>1045.9632356437301</v>
      </c>
      <c r="AP173" s="3">
        <v>2.0166713701146999</v>
      </c>
      <c r="AQ173" s="3">
        <v>8.5192625482967603</v>
      </c>
      <c r="AR173" s="3">
        <v>37.9091880055853</v>
      </c>
      <c r="AS173" s="3">
        <v>43.095573798402604</v>
      </c>
      <c r="AT173" s="3">
        <v>5.8078703458450596</v>
      </c>
      <c r="AU173" s="3">
        <v>8.7560523525253799</v>
      </c>
      <c r="AV173" s="3">
        <v>36.087988398708099</v>
      </c>
      <c r="AW173" s="29"/>
      <c r="AX173" s="29"/>
      <c r="AY173" s="29"/>
      <c r="AZ173" s="29"/>
      <c r="BA173" s="29"/>
      <c r="BB173" s="29"/>
      <c r="BC173" s="29"/>
      <c r="BD173" s="29"/>
      <c r="BE173" s="29"/>
      <c r="BF173" s="29"/>
      <c r="BG173" s="4">
        <v>33.804067814540637</v>
      </c>
      <c r="BH173" s="3">
        <v>1.0425531914893618</v>
      </c>
      <c r="BI173">
        <v>135</v>
      </c>
      <c r="BJ173">
        <v>91.333333333333329</v>
      </c>
      <c r="BK173">
        <v>73</v>
      </c>
      <c r="BL173">
        <v>1</v>
      </c>
      <c r="BM173">
        <v>40</v>
      </c>
      <c r="BN173">
        <v>0</v>
      </c>
      <c r="BO173">
        <v>0</v>
      </c>
      <c r="BP173">
        <v>0</v>
      </c>
      <c r="BQ173">
        <v>0</v>
      </c>
      <c r="BR173">
        <v>0</v>
      </c>
      <c r="BS173">
        <v>0</v>
      </c>
      <c r="BT173">
        <v>0</v>
      </c>
      <c r="BU173">
        <v>1</v>
      </c>
      <c r="BV173">
        <v>0</v>
      </c>
      <c r="BW173">
        <v>0</v>
      </c>
      <c r="BX173">
        <v>0</v>
      </c>
      <c r="BY173">
        <v>0</v>
      </c>
      <c r="BZ173">
        <v>0</v>
      </c>
      <c r="CA173">
        <v>0</v>
      </c>
      <c r="CB173">
        <v>0</v>
      </c>
      <c r="CC173">
        <v>0</v>
      </c>
      <c r="CD173">
        <v>0</v>
      </c>
      <c r="CE173">
        <v>4</v>
      </c>
      <c r="CF173">
        <v>0</v>
      </c>
      <c r="CG173">
        <v>4</v>
      </c>
      <c r="CH173">
        <v>4</v>
      </c>
      <c r="CI173">
        <v>4</v>
      </c>
      <c r="CJ173">
        <v>4</v>
      </c>
      <c r="CK173">
        <v>3</v>
      </c>
      <c r="CL173">
        <v>2</v>
      </c>
      <c r="CM173">
        <v>4</v>
      </c>
      <c r="CN173">
        <v>4</v>
      </c>
      <c r="CO173">
        <v>4</v>
      </c>
      <c r="CP173">
        <v>3</v>
      </c>
      <c r="CQ173">
        <v>3</v>
      </c>
      <c r="CR173">
        <v>4</v>
      </c>
      <c r="CS173">
        <v>2</v>
      </c>
      <c r="CT173">
        <v>1</v>
      </c>
      <c r="CU173">
        <v>1</v>
      </c>
      <c r="CV173">
        <v>1</v>
      </c>
      <c r="CW173">
        <v>4</v>
      </c>
      <c r="CX173">
        <v>4</v>
      </c>
      <c r="CY173">
        <v>16</v>
      </c>
      <c r="CZ173">
        <v>7</v>
      </c>
      <c r="DA173">
        <v>24</v>
      </c>
      <c r="DB173">
        <v>13</v>
      </c>
      <c r="DC173">
        <v>60</v>
      </c>
      <c r="DD173">
        <v>60</v>
      </c>
      <c r="DE173">
        <v>1</v>
      </c>
      <c r="DF173">
        <v>1</v>
      </c>
      <c r="DG173" t="s">
        <v>501</v>
      </c>
      <c r="DH173">
        <v>1</v>
      </c>
      <c r="DI173">
        <v>1</v>
      </c>
      <c r="DJ173">
        <v>1</v>
      </c>
      <c r="DK173">
        <v>0</v>
      </c>
      <c r="DL173">
        <v>0</v>
      </c>
      <c r="DM173">
        <v>0</v>
      </c>
      <c r="DN173">
        <v>0</v>
      </c>
      <c r="DO173">
        <v>1</v>
      </c>
      <c r="DP173">
        <v>1</v>
      </c>
      <c r="DQ173">
        <v>0</v>
      </c>
      <c r="DR173">
        <v>0</v>
      </c>
      <c r="DS173">
        <v>0</v>
      </c>
      <c r="DT173">
        <v>1</v>
      </c>
      <c r="DU173">
        <v>1</v>
      </c>
      <c r="DV173">
        <v>1</v>
      </c>
      <c r="DW173">
        <v>0</v>
      </c>
      <c r="DX173">
        <v>0</v>
      </c>
      <c r="DY173">
        <v>0</v>
      </c>
      <c r="DZ173">
        <v>1</v>
      </c>
      <c r="EA173">
        <v>1</v>
      </c>
      <c r="EB173">
        <v>1</v>
      </c>
      <c r="EC173">
        <v>0</v>
      </c>
      <c r="ED173">
        <v>0</v>
      </c>
      <c r="EE173">
        <v>0</v>
      </c>
      <c r="EF173">
        <v>1</v>
      </c>
      <c r="EG173">
        <v>1</v>
      </c>
      <c r="EH173">
        <v>1</v>
      </c>
      <c r="EI173">
        <v>1</v>
      </c>
      <c r="EJ173">
        <v>0</v>
      </c>
      <c r="EK173">
        <v>0</v>
      </c>
      <c r="EL173">
        <v>1</v>
      </c>
      <c r="EM173">
        <v>1</v>
      </c>
      <c r="EN173">
        <v>1</v>
      </c>
      <c r="EO173">
        <v>0</v>
      </c>
      <c r="EP173">
        <v>0</v>
      </c>
      <c r="EQ173">
        <v>0</v>
      </c>
      <c r="ER173">
        <v>1</v>
      </c>
      <c r="ES173">
        <v>1</v>
      </c>
      <c r="ET173">
        <v>1</v>
      </c>
      <c r="EU173">
        <v>0</v>
      </c>
      <c r="EV173">
        <v>0</v>
      </c>
      <c r="EW173">
        <v>0</v>
      </c>
      <c r="EX173">
        <v>1</v>
      </c>
      <c r="EY173">
        <v>0</v>
      </c>
      <c r="EZ173">
        <v>1</v>
      </c>
      <c r="FA173">
        <v>0</v>
      </c>
      <c r="FB173">
        <v>0</v>
      </c>
      <c r="FC173">
        <v>0</v>
      </c>
      <c r="FD173">
        <v>1</v>
      </c>
      <c r="FE173">
        <v>0</v>
      </c>
      <c r="FF173">
        <v>1</v>
      </c>
      <c r="FG173">
        <v>0</v>
      </c>
      <c r="FH173">
        <v>0</v>
      </c>
      <c r="FI173">
        <v>0</v>
      </c>
      <c r="FJ173">
        <v>0</v>
      </c>
      <c r="FK173">
        <v>0</v>
      </c>
      <c r="FL173">
        <v>1</v>
      </c>
      <c r="FM173">
        <v>0</v>
      </c>
      <c r="FN173">
        <v>0</v>
      </c>
      <c r="FO173">
        <v>0</v>
      </c>
      <c r="FP173">
        <v>0</v>
      </c>
      <c r="FQ173">
        <v>0</v>
      </c>
      <c r="FR173">
        <v>0</v>
      </c>
      <c r="FS173">
        <v>0</v>
      </c>
      <c r="FT173">
        <v>0</v>
      </c>
      <c r="FU173">
        <v>1</v>
      </c>
      <c r="FV173">
        <v>0</v>
      </c>
      <c r="FW173">
        <v>1</v>
      </c>
      <c r="FX173">
        <v>1</v>
      </c>
      <c r="FY173">
        <v>0</v>
      </c>
      <c r="FZ173">
        <v>0</v>
      </c>
      <c r="GA173">
        <v>0</v>
      </c>
      <c r="GB173">
        <v>0</v>
      </c>
      <c r="GC173">
        <v>0</v>
      </c>
      <c r="GD173">
        <v>1</v>
      </c>
      <c r="GE173">
        <v>0</v>
      </c>
      <c r="GF173">
        <v>0</v>
      </c>
      <c r="GG173">
        <v>0</v>
      </c>
      <c r="GH173">
        <v>0</v>
      </c>
      <c r="GI173">
        <v>0</v>
      </c>
      <c r="GJ173">
        <v>1</v>
      </c>
      <c r="GK173">
        <v>0</v>
      </c>
      <c r="GL173">
        <v>0</v>
      </c>
      <c r="GM173">
        <v>0</v>
      </c>
      <c r="GN173">
        <v>0</v>
      </c>
      <c r="GO173">
        <v>0</v>
      </c>
      <c r="GP173">
        <v>0</v>
      </c>
      <c r="GQ173">
        <v>0</v>
      </c>
      <c r="GR173">
        <v>0</v>
      </c>
      <c r="GS173">
        <v>1</v>
      </c>
      <c r="GT173">
        <v>0</v>
      </c>
      <c r="GU173">
        <v>0</v>
      </c>
      <c r="GV173">
        <v>0</v>
      </c>
      <c r="GW173">
        <v>0</v>
      </c>
      <c r="GX173">
        <v>0</v>
      </c>
      <c r="GY173">
        <v>1</v>
      </c>
      <c r="GZ173">
        <v>0</v>
      </c>
      <c r="HA173">
        <v>0</v>
      </c>
      <c r="HB173">
        <v>0</v>
      </c>
      <c r="HC173">
        <v>0</v>
      </c>
      <c r="HD173">
        <v>0</v>
      </c>
      <c r="HE173">
        <v>1</v>
      </c>
      <c r="HF173">
        <v>8</v>
      </c>
      <c r="HG173">
        <v>1</v>
      </c>
      <c r="HH173" t="s">
        <v>501</v>
      </c>
      <c r="HI173">
        <v>6</v>
      </c>
      <c r="HJ173" t="s">
        <v>501</v>
      </c>
      <c r="HK173">
        <v>4</v>
      </c>
      <c r="HL173">
        <v>0</v>
      </c>
      <c r="HM173">
        <v>2</v>
      </c>
      <c r="HN173">
        <v>3</v>
      </c>
      <c r="HO173">
        <v>3</v>
      </c>
      <c r="HP173">
        <v>4</v>
      </c>
      <c r="HQ173">
        <v>4</v>
      </c>
      <c r="HR173">
        <v>2</v>
      </c>
      <c r="HS173">
        <v>4</v>
      </c>
      <c r="HT173">
        <v>4</v>
      </c>
      <c r="HU173">
        <v>4</v>
      </c>
      <c r="HV173">
        <v>4</v>
      </c>
      <c r="HW173">
        <v>3</v>
      </c>
      <c r="HX173">
        <v>3</v>
      </c>
      <c r="HY173">
        <v>1</v>
      </c>
      <c r="HZ173">
        <v>0</v>
      </c>
      <c r="IA173">
        <v>1</v>
      </c>
      <c r="IB173">
        <v>1</v>
      </c>
      <c r="IC173">
        <v>4</v>
      </c>
      <c r="ID173">
        <v>4</v>
      </c>
      <c r="IE173">
        <v>12</v>
      </c>
      <c r="IF173">
        <v>8</v>
      </c>
      <c r="IG173">
        <v>24</v>
      </c>
      <c r="IH173">
        <v>11</v>
      </c>
      <c r="II173">
        <v>55</v>
      </c>
      <c r="IJ173">
        <v>55</v>
      </c>
      <c r="IK173">
        <v>1</v>
      </c>
      <c r="IL173">
        <v>1</v>
      </c>
      <c r="IM173">
        <v>1</v>
      </c>
      <c r="IN173" t="s">
        <v>501</v>
      </c>
      <c r="IO173">
        <v>2</v>
      </c>
      <c r="IP173">
        <v>2</v>
      </c>
      <c r="IQ173">
        <v>3</v>
      </c>
      <c r="IR173">
        <v>3</v>
      </c>
      <c r="IS173">
        <v>1</v>
      </c>
      <c r="IT173">
        <v>2</v>
      </c>
      <c r="IU173">
        <v>3</v>
      </c>
      <c r="IV173">
        <v>0</v>
      </c>
      <c r="IW173">
        <v>1</v>
      </c>
      <c r="IX173">
        <v>3</v>
      </c>
      <c r="IY173">
        <v>17</v>
      </c>
      <c r="IZ173" t="s">
        <v>503</v>
      </c>
      <c r="JA173">
        <v>0</v>
      </c>
      <c r="JB173" t="s">
        <v>501</v>
      </c>
      <c r="JC173">
        <v>0</v>
      </c>
      <c r="JD173">
        <v>2</v>
      </c>
      <c r="JE173">
        <v>2</v>
      </c>
      <c r="JF173" t="s">
        <v>502</v>
      </c>
      <c r="JG173">
        <v>1</v>
      </c>
      <c r="JH173">
        <v>1</v>
      </c>
      <c r="JI173">
        <v>0</v>
      </c>
      <c r="JJ173">
        <v>0</v>
      </c>
      <c r="JK173">
        <v>0</v>
      </c>
      <c r="JL173">
        <v>1</v>
      </c>
      <c r="JM173">
        <v>0</v>
      </c>
      <c r="JN173">
        <v>1</v>
      </c>
      <c r="JO173">
        <v>1</v>
      </c>
      <c r="JP173">
        <v>2</v>
      </c>
      <c r="JQ173">
        <v>2</v>
      </c>
      <c r="JR173" t="s">
        <v>502</v>
      </c>
      <c r="JS173">
        <v>13</v>
      </c>
      <c r="JT173" t="s">
        <v>502</v>
      </c>
      <c r="JU173" t="s">
        <v>512</v>
      </c>
      <c r="JV173">
        <v>1</v>
      </c>
      <c r="JW173">
        <v>2</v>
      </c>
      <c r="JX173">
        <v>2</v>
      </c>
      <c r="JY173">
        <v>1</v>
      </c>
      <c r="JZ173">
        <v>0</v>
      </c>
      <c r="KA173">
        <v>1</v>
      </c>
      <c r="KB173">
        <v>1</v>
      </c>
      <c r="KC173">
        <v>2</v>
      </c>
      <c r="KD173">
        <v>8</v>
      </c>
      <c r="KE173">
        <v>8</v>
      </c>
      <c r="KF173">
        <v>0</v>
      </c>
      <c r="KG173" t="s">
        <v>507</v>
      </c>
      <c r="KH173" t="s">
        <v>501</v>
      </c>
      <c r="KI173" s="12" t="s">
        <v>84</v>
      </c>
      <c r="KJ173">
        <v>4</v>
      </c>
      <c r="KK173">
        <v>4</v>
      </c>
      <c r="KL173">
        <v>4</v>
      </c>
      <c r="KM173">
        <v>1</v>
      </c>
      <c r="KN173">
        <v>1</v>
      </c>
      <c r="KO173">
        <v>0</v>
      </c>
      <c r="KP173">
        <v>0</v>
      </c>
    </row>
    <row r="174" spans="1:302" x14ac:dyDescent="0.2">
      <c r="A174" s="2">
        <v>173</v>
      </c>
      <c r="B174" s="2">
        <v>41966</v>
      </c>
      <c r="C174" s="2">
        <v>1205</v>
      </c>
      <c r="D174" s="8">
        <v>44498</v>
      </c>
      <c r="E174" s="2" t="s">
        <v>80</v>
      </c>
      <c r="F174" s="2">
        <v>2</v>
      </c>
      <c r="G174" s="2">
        <v>15</v>
      </c>
      <c r="H174" s="2">
        <v>6</v>
      </c>
      <c r="I174" s="3">
        <v>41.937234656465797</v>
      </c>
      <c r="J174" s="3">
        <v>1050.7940034109381</v>
      </c>
      <c r="K174" s="3">
        <v>4.9634183055073597</v>
      </c>
      <c r="L174" s="3">
        <v>0.31254137198806597</v>
      </c>
      <c r="M174" s="3">
        <v>2.5030262333963398</v>
      </c>
      <c r="N174" s="3">
        <v>2.4092449406163001</v>
      </c>
      <c r="O174" s="3">
        <v>9.0039781104414196</v>
      </c>
      <c r="P174" s="3">
        <v>1.060352782167296</v>
      </c>
      <c r="Q174" s="3">
        <v>2.27528597821326</v>
      </c>
      <c r="R174" s="3">
        <v>19.179784889556739</v>
      </c>
      <c r="S174" s="3">
        <v>2093.9156068324401</v>
      </c>
      <c r="T174" s="3">
        <v>5359.9496263174296</v>
      </c>
      <c r="U174" s="3">
        <v>436.759299871454</v>
      </c>
      <c r="V174" s="3">
        <v>1.13749295733372</v>
      </c>
      <c r="W174" s="3">
        <v>3.8738778806548102</v>
      </c>
      <c r="X174" s="3">
        <v>160.334202088095</v>
      </c>
      <c r="Y174" s="3">
        <v>34.6478261066624</v>
      </c>
      <c r="Z174" s="3">
        <v>2.3242729060817697</v>
      </c>
      <c r="AA174" s="3">
        <v>8.7606949733775288</v>
      </c>
      <c r="AB174" s="3">
        <v>51.972722525779702</v>
      </c>
      <c r="AC174" s="3">
        <v>3314.0706788768198</v>
      </c>
      <c r="AD174" s="3">
        <v>8017.1646956106397</v>
      </c>
      <c r="AE174" s="3">
        <v>861.16758623792191</v>
      </c>
      <c r="AF174" s="3">
        <v>2.2819090209056201</v>
      </c>
      <c r="AG174" s="3">
        <v>6.6436076510044897</v>
      </c>
      <c r="AH174" s="3">
        <v>281.772914053232</v>
      </c>
      <c r="AI174" s="3">
        <v>43.181633212994505</v>
      </c>
      <c r="AJ174" s="3">
        <v>5.1707253289557</v>
      </c>
      <c r="AK174" s="3">
        <v>10.456044388766299</v>
      </c>
      <c r="AL174" s="3">
        <v>75.454237926984504</v>
      </c>
      <c r="AM174" s="3">
        <v>4540.6742659088504</v>
      </c>
      <c r="AN174" s="3">
        <v>9152.3225653658101</v>
      </c>
      <c r="AO174" s="3">
        <v>1175.84405556202</v>
      </c>
      <c r="AP174" s="3">
        <v>2.3059433702196901</v>
      </c>
      <c r="AQ174" s="3">
        <v>5.5152169385510597</v>
      </c>
      <c r="AR174" s="3">
        <v>237.901593531179</v>
      </c>
      <c r="AS174" s="3">
        <v>39.448800002433998</v>
      </c>
      <c r="AT174" s="3">
        <v>4.2917185008376197</v>
      </c>
      <c r="AU174" s="3">
        <v>10.7778787637187</v>
      </c>
      <c r="AV174" s="3">
        <v>52.201342216608296</v>
      </c>
      <c r="AW174" s="29"/>
      <c r="AX174" s="29"/>
      <c r="AY174" s="29"/>
      <c r="AZ174" s="29"/>
      <c r="BA174" s="29"/>
      <c r="BB174" s="29"/>
      <c r="BC174" s="29"/>
      <c r="BD174" s="29"/>
      <c r="BE174" s="29"/>
      <c r="BF174" s="29"/>
      <c r="BG174" s="4">
        <v>30.402614919552285</v>
      </c>
      <c r="BH174" s="3">
        <v>1</v>
      </c>
      <c r="BI174">
        <v>121.66666666666667</v>
      </c>
      <c r="BJ174">
        <v>83.666666666666671</v>
      </c>
      <c r="BK174">
        <v>63</v>
      </c>
      <c r="BL174">
        <v>1</v>
      </c>
      <c r="BM174">
        <v>36</v>
      </c>
      <c r="BN174">
        <v>0</v>
      </c>
      <c r="BO174">
        <v>0</v>
      </c>
      <c r="BP174">
        <v>0</v>
      </c>
      <c r="BQ174">
        <v>0</v>
      </c>
      <c r="BR174">
        <v>0</v>
      </c>
      <c r="BS174">
        <v>0</v>
      </c>
      <c r="BT174">
        <v>0</v>
      </c>
      <c r="BU174">
        <v>0</v>
      </c>
      <c r="BV174">
        <v>1</v>
      </c>
      <c r="BW174">
        <v>0</v>
      </c>
      <c r="BX174">
        <v>0</v>
      </c>
      <c r="BY174">
        <v>0</v>
      </c>
      <c r="BZ174">
        <v>0</v>
      </c>
      <c r="CA174">
        <v>0</v>
      </c>
      <c r="CB174">
        <v>0</v>
      </c>
      <c r="CC174">
        <v>0</v>
      </c>
      <c r="CD174">
        <v>0</v>
      </c>
      <c r="DH174">
        <v>0</v>
      </c>
      <c r="DI174">
        <v>0</v>
      </c>
      <c r="DJ174">
        <v>0</v>
      </c>
      <c r="DK174">
        <v>0</v>
      </c>
      <c r="DL174">
        <v>0</v>
      </c>
      <c r="DM174">
        <v>1</v>
      </c>
      <c r="DN174">
        <v>1</v>
      </c>
      <c r="DO174">
        <v>1</v>
      </c>
      <c r="DP174">
        <v>0</v>
      </c>
      <c r="DQ174">
        <v>1</v>
      </c>
      <c r="DR174">
        <v>0</v>
      </c>
      <c r="DS174">
        <v>0</v>
      </c>
      <c r="DT174">
        <v>1</v>
      </c>
      <c r="DU174">
        <v>0</v>
      </c>
      <c r="DV174">
        <v>0</v>
      </c>
      <c r="DW174">
        <v>0</v>
      </c>
      <c r="DX174">
        <v>0</v>
      </c>
      <c r="DY174">
        <v>0</v>
      </c>
      <c r="DZ174">
        <v>1</v>
      </c>
      <c r="EA174">
        <v>0</v>
      </c>
      <c r="EB174">
        <v>0</v>
      </c>
      <c r="EC174">
        <v>0</v>
      </c>
      <c r="ED174">
        <v>0</v>
      </c>
      <c r="EE174">
        <v>0</v>
      </c>
      <c r="EF174">
        <v>0</v>
      </c>
      <c r="EG174">
        <v>0</v>
      </c>
      <c r="EH174">
        <v>0</v>
      </c>
      <c r="EI174">
        <v>0</v>
      </c>
      <c r="EJ174">
        <v>1</v>
      </c>
      <c r="EK174">
        <v>0</v>
      </c>
      <c r="EL174">
        <v>0</v>
      </c>
      <c r="EM174">
        <v>0</v>
      </c>
      <c r="EN174">
        <v>0</v>
      </c>
      <c r="EO174">
        <v>0</v>
      </c>
      <c r="EP174">
        <v>0</v>
      </c>
      <c r="EQ174">
        <v>1</v>
      </c>
      <c r="ER174">
        <v>1</v>
      </c>
      <c r="ES174">
        <v>0</v>
      </c>
      <c r="ET174">
        <v>0</v>
      </c>
      <c r="EU174">
        <v>0</v>
      </c>
      <c r="EV174">
        <v>0</v>
      </c>
      <c r="EW174">
        <v>0</v>
      </c>
      <c r="EX174">
        <v>0</v>
      </c>
      <c r="EY174">
        <v>0</v>
      </c>
      <c r="EZ174">
        <v>0</v>
      </c>
      <c r="FA174">
        <v>0</v>
      </c>
      <c r="FB174">
        <v>1</v>
      </c>
      <c r="FC174">
        <v>0</v>
      </c>
      <c r="FD174">
        <v>0</v>
      </c>
      <c r="FE174">
        <v>0</v>
      </c>
      <c r="FF174">
        <v>0</v>
      </c>
      <c r="FG174">
        <v>0</v>
      </c>
      <c r="FH174">
        <v>0</v>
      </c>
      <c r="FI174">
        <v>1</v>
      </c>
      <c r="FJ174">
        <v>1</v>
      </c>
      <c r="FK174">
        <v>0</v>
      </c>
      <c r="FL174">
        <v>0</v>
      </c>
      <c r="FM174">
        <v>0</v>
      </c>
      <c r="FN174">
        <v>0</v>
      </c>
      <c r="FO174">
        <v>0</v>
      </c>
      <c r="FP174">
        <v>0</v>
      </c>
      <c r="FQ174">
        <v>0</v>
      </c>
      <c r="FR174">
        <v>0</v>
      </c>
      <c r="FS174">
        <v>0</v>
      </c>
      <c r="FT174">
        <v>0</v>
      </c>
      <c r="FU174">
        <v>1</v>
      </c>
      <c r="FV174">
        <v>0</v>
      </c>
      <c r="FW174">
        <v>0</v>
      </c>
      <c r="FX174">
        <v>0</v>
      </c>
      <c r="FY174">
        <v>0</v>
      </c>
      <c r="FZ174">
        <v>0</v>
      </c>
      <c r="GA174">
        <v>1</v>
      </c>
      <c r="GB174">
        <v>0</v>
      </c>
      <c r="GC174">
        <v>0</v>
      </c>
      <c r="GD174">
        <v>0</v>
      </c>
      <c r="GE174">
        <v>0</v>
      </c>
      <c r="GF174">
        <v>0</v>
      </c>
      <c r="GG174">
        <v>1</v>
      </c>
      <c r="GH174">
        <v>0</v>
      </c>
      <c r="GI174">
        <v>1</v>
      </c>
      <c r="GJ174">
        <v>0</v>
      </c>
      <c r="GK174">
        <v>0</v>
      </c>
      <c r="GL174">
        <v>0</v>
      </c>
      <c r="GM174">
        <v>0</v>
      </c>
      <c r="GN174">
        <v>0</v>
      </c>
      <c r="GO174">
        <v>1</v>
      </c>
      <c r="GP174">
        <v>0</v>
      </c>
      <c r="GQ174">
        <v>0</v>
      </c>
      <c r="GR174">
        <v>0</v>
      </c>
      <c r="GS174">
        <v>0</v>
      </c>
      <c r="GT174">
        <v>0</v>
      </c>
      <c r="GU174">
        <v>1</v>
      </c>
      <c r="GV174">
        <v>0</v>
      </c>
      <c r="GW174">
        <v>0</v>
      </c>
      <c r="GX174">
        <v>0</v>
      </c>
      <c r="GY174">
        <v>0</v>
      </c>
      <c r="GZ174">
        <v>0</v>
      </c>
      <c r="HA174">
        <v>0</v>
      </c>
      <c r="HB174">
        <v>0</v>
      </c>
      <c r="HC174">
        <v>0</v>
      </c>
      <c r="HD174">
        <v>0</v>
      </c>
      <c r="HE174">
        <v>1</v>
      </c>
      <c r="HF174">
        <v>5</v>
      </c>
      <c r="HG174">
        <v>1</v>
      </c>
      <c r="HH174" t="s">
        <v>501</v>
      </c>
      <c r="HI174">
        <v>3</v>
      </c>
      <c r="HJ174" t="s">
        <v>501</v>
      </c>
      <c r="HK174">
        <v>1</v>
      </c>
      <c r="HL174">
        <v>1</v>
      </c>
      <c r="HM174">
        <v>0</v>
      </c>
      <c r="HN174">
        <v>2</v>
      </c>
      <c r="HO174">
        <v>2</v>
      </c>
      <c r="HP174">
        <v>3</v>
      </c>
      <c r="HQ174">
        <v>3</v>
      </c>
      <c r="HR174">
        <v>4</v>
      </c>
      <c r="HS174">
        <v>1</v>
      </c>
      <c r="HT174">
        <v>0</v>
      </c>
      <c r="HU174">
        <v>0</v>
      </c>
      <c r="HV174">
        <v>1</v>
      </c>
      <c r="HW174">
        <v>1</v>
      </c>
      <c r="HX174">
        <v>1</v>
      </c>
      <c r="HY174">
        <v>1</v>
      </c>
      <c r="HZ174">
        <v>0</v>
      </c>
      <c r="IA174">
        <v>4</v>
      </c>
      <c r="IB174">
        <v>3</v>
      </c>
      <c r="IC174">
        <v>4</v>
      </c>
      <c r="ID174">
        <v>4</v>
      </c>
      <c r="IE174">
        <v>6</v>
      </c>
      <c r="IF174">
        <v>6</v>
      </c>
      <c r="IG174">
        <v>8</v>
      </c>
      <c r="IH174">
        <v>16</v>
      </c>
      <c r="II174">
        <v>36</v>
      </c>
      <c r="IJ174">
        <v>36</v>
      </c>
      <c r="IK174">
        <v>1</v>
      </c>
      <c r="IL174">
        <v>0</v>
      </c>
      <c r="IM174">
        <v>0</v>
      </c>
      <c r="IN174" t="s">
        <v>501</v>
      </c>
      <c r="IO174">
        <v>2</v>
      </c>
      <c r="IP174">
        <v>1</v>
      </c>
      <c r="IQ174">
        <v>3</v>
      </c>
      <c r="IR174">
        <v>3</v>
      </c>
      <c r="IS174">
        <v>0</v>
      </c>
      <c r="IT174">
        <v>0</v>
      </c>
      <c r="IU174">
        <v>3</v>
      </c>
      <c r="IV174">
        <v>2</v>
      </c>
      <c r="IW174">
        <v>0</v>
      </c>
      <c r="IX174">
        <v>2</v>
      </c>
      <c r="IY174">
        <v>14</v>
      </c>
      <c r="IZ174" t="s">
        <v>505</v>
      </c>
      <c r="JA174">
        <v>0</v>
      </c>
      <c r="JB174" t="s">
        <v>501</v>
      </c>
      <c r="JC174">
        <v>1</v>
      </c>
      <c r="JD174">
        <v>2</v>
      </c>
      <c r="JE174">
        <v>2</v>
      </c>
      <c r="JF174">
        <v>0</v>
      </c>
      <c r="JG174">
        <v>2</v>
      </c>
      <c r="JH174">
        <v>0</v>
      </c>
      <c r="JI174">
        <v>1</v>
      </c>
      <c r="JJ174">
        <v>0</v>
      </c>
      <c r="JK174">
        <v>0</v>
      </c>
      <c r="JL174">
        <v>1</v>
      </c>
      <c r="JM174">
        <v>0</v>
      </c>
      <c r="JN174">
        <v>0</v>
      </c>
      <c r="JO174">
        <v>0</v>
      </c>
      <c r="JP174">
        <v>2</v>
      </c>
      <c r="JQ174">
        <v>2</v>
      </c>
      <c r="JR174">
        <v>13</v>
      </c>
      <c r="JS174">
        <v>13</v>
      </c>
      <c r="JT174" t="s">
        <v>511</v>
      </c>
      <c r="JU174" t="s">
        <v>501</v>
      </c>
      <c r="JV174">
        <v>2</v>
      </c>
      <c r="JW174">
        <v>2</v>
      </c>
      <c r="JX174">
        <v>1</v>
      </c>
      <c r="JY174">
        <v>2</v>
      </c>
      <c r="JZ174">
        <v>2</v>
      </c>
      <c r="KA174">
        <v>2</v>
      </c>
      <c r="KB174">
        <v>0</v>
      </c>
      <c r="KC174">
        <v>2</v>
      </c>
      <c r="KD174">
        <v>11</v>
      </c>
      <c r="KE174">
        <v>11</v>
      </c>
      <c r="KF174">
        <v>1</v>
      </c>
      <c r="KG174" t="s">
        <v>505</v>
      </c>
      <c r="KH174" t="s">
        <v>501</v>
      </c>
      <c r="KI174" s="12" t="s">
        <v>84</v>
      </c>
      <c r="KJ174">
        <v>4</v>
      </c>
      <c r="KK174">
        <v>4</v>
      </c>
      <c r="KL174">
        <v>4</v>
      </c>
      <c r="KM174">
        <v>1</v>
      </c>
      <c r="KN174">
        <v>1</v>
      </c>
      <c r="KO174">
        <v>0</v>
      </c>
      <c r="KP174">
        <v>0</v>
      </c>
    </row>
    <row r="175" spans="1:302" x14ac:dyDescent="0.2">
      <c r="A175" s="2">
        <v>174</v>
      </c>
      <c r="B175" s="2">
        <v>42050</v>
      </c>
      <c r="C175" s="2">
        <v>1194</v>
      </c>
      <c r="D175" s="8">
        <v>44502</v>
      </c>
      <c r="E175" s="2" t="s">
        <v>87</v>
      </c>
      <c r="F175" s="2">
        <v>3</v>
      </c>
      <c r="G175" s="2">
        <v>15</v>
      </c>
      <c r="H175" s="2">
        <v>11</v>
      </c>
      <c r="I175" s="3">
        <v>12.440159349497581</v>
      </c>
      <c r="J175" s="3">
        <v>221.65578808178799</v>
      </c>
      <c r="K175" s="3">
        <v>2.2329168208073602</v>
      </c>
      <c r="L175" s="3">
        <v>0.1715038885254356</v>
      </c>
      <c r="M175" s="3">
        <v>0.95877901411541</v>
      </c>
      <c r="N175" s="3">
        <v>0.846290516262862</v>
      </c>
      <c r="O175" s="3">
        <v>4.7857092982426197</v>
      </c>
      <c r="P175" s="3">
        <v>0.25809542660570201</v>
      </c>
      <c r="Q175" s="3">
        <v>0.91081391040079596</v>
      </c>
      <c r="R175" s="3">
        <v>6.98014506263232</v>
      </c>
      <c r="S175" s="3">
        <v>986.74465176882097</v>
      </c>
      <c r="T175" s="3">
        <v>2589.3470660676799</v>
      </c>
      <c r="U175" s="3">
        <v>330.79766213622895</v>
      </c>
      <c r="V175" s="3">
        <v>1.3057418399100102</v>
      </c>
      <c r="W175" s="3">
        <v>3.2555113372747901</v>
      </c>
      <c r="X175" s="3">
        <v>35.104773608156599</v>
      </c>
      <c r="Y175" s="3">
        <v>24.301786095852801</v>
      </c>
      <c r="Z175" s="3">
        <v>1.84228970740862</v>
      </c>
      <c r="AA175" s="3">
        <v>4.3324819157373202</v>
      </c>
      <c r="AB175" s="3">
        <v>31.635137981856598</v>
      </c>
      <c r="AC175" s="3">
        <v>987.14975302737207</v>
      </c>
      <c r="AD175" s="3">
        <v>2054.1599874970502</v>
      </c>
      <c r="AE175" s="3">
        <v>263.65916477031197</v>
      </c>
      <c r="AF175" s="3">
        <v>0.85160024432293491</v>
      </c>
      <c r="AG175" s="3">
        <v>2.9428928437927997</v>
      </c>
      <c r="AH175" s="3">
        <v>24.7128280908303</v>
      </c>
      <c r="AI175" s="3">
        <v>19.643707397312799</v>
      </c>
      <c r="AJ175" s="3">
        <v>2.1242235687349202</v>
      </c>
      <c r="AK175" s="3">
        <v>4.0846190999779406</v>
      </c>
      <c r="AL175" s="3">
        <v>46.407097073107607</v>
      </c>
      <c r="AM175" s="3">
        <v>1256.6469753322999</v>
      </c>
      <c r="AN175" s="3">
        <v>3188.9209775659997</v>
      </c>
      <c r="AO175" s="3">
        <v>430.69514235307503</v>
      </c>
      <c r="AP175" s="3">
        <v>1.40120798125559</v>
      </c>
      <c r="AQ175" s="3">
        <v>4.3132745459162605</v>
      </c>
      <c r="AR175" s="3">
        <v>56.540215250839701</v>
      </c>
      <c r="AS175" s="3">
        <v>27.0210195361099</v>
      </c>
      <c r="AT175" s="3">
        <v>2.5274136220896097</v>
      </c>
      <c r="AU175" s="3">
        <v>4.7002477984305502</v>
      </c>
      <c r="AV175" s="3">
        <v>36.378006850633497</v>
      </c>
      <c r="AW175" s="29"/>
      <c r="AX175" s="29"/>
      <c r="AY175" s="29"/>
      <c r="AZ175" s="29"/>
      <c r="BA175" s="29"/>
      <c r="BB175" s="29"/>
      <c r="BC175" s="29"/>
      <c r="BD175" s="29"/>
      <c r="BE175" s="29"/>
      <c r="BF175" s="29"/>
      <c r="BG175" s="4">
        <v>29.796323990965018</v>
      </c>
      <c r="BH175" s="3">
        <v>1.0842105263157895</v>
      </c>
      <c r="BI175">
        <v>134.33333333333334</v>
      </c>
      <c r="BJ175">
        <v>91.666666666666671</v>
      </c>
      <c r="BK175">
        <v>66.333333333333329</v>
      </c>
      <c r="BL175">
        <v>1</v>
      </c>
      <c r="BM175">
        <v>35</v>
      </c>
      <c r="BN175">
        <v>0</v>
      </c>
      <c r="BO175">
        <v>0</v>
      </c>
      <c r="BP175">
        <v>0</v>
      </c>
      <c r="BQ175">
        <v>0</v>
      </c>
      <c r="BR175">
        <v>0</v>
      </c>
      <c r="BS175">
        <v>0</v>
      </c>
      <c r="BT175">
        <v>0</v>
      </c>
      <c r="BU175">
        <v>0</v>
      </c>
      <c r="BV175">
        <v>1</v>
      </c>
      <c r="BW175">
        <v>0</v>
      </c>
      <c r="BX175">
        <v>0</v>
      </c>
      <c r="BY175">
        <v>0</v>
      </c>
      <c r="BZ175">
        <v>0</v>
      </c>
      <c r="CA175">
        <v>0</v>
      </c>
      <c r="CB175">
        <v>0</v>
      </c>
      <c r="CC175">
        <v>0</v>
      </c>
      <c r="CD175">
        <v>0</v>
      </c>
      <c r="DH175">
        <v>1</v>
      </c>
      <c r="DI175">
        <v>1</v>
      </c>
      <c r="DJ175">
        <v>1</v>
      </c>
      <c r="DK175">
        <v>0</v>
      </c>
      <c r="DL175">
        <v>0</v>
      </c>
      <c r="DM175">
        <v>0</v>
      </c>
      <c r="DN175">
        <v>1</v>
      </c>
      <c r="DO175">
        <v>0</v>
      </c>
      <c r="DP175">
        <v>0</v>
      </c>
      <c r="DQ175">
        <v>1</v>
      </c>
      <c r="DR175">
        <v>0</v>
      </c>
      <c r="DS175">
        <v>0</v>
      </c>
      <c r="DT175">
        <v>1</v>
      </c>
      <c r="DU175">
        <v>1</v>
      </c>
      <c r="DV175">
        <v>0</v>
      </c>
      <c r="DW175">
        <v>0</v>
      </c>
      <c r="DX175">
        <v>0</v>
      </c>
      <c r="DY175">
        <v>0</v>
      </c>
      <c r="DZ175">
        <v>0</v>
      </c>
      <c r="EA175">
        <v>0</v>
      </c>
      <c r="EB175">
        <v>0</v>
      </c>
      <c r="EC175">
        <v>0</v>
      </c>
      <c r="ED175">
        <v>0</v>
      </c>
      <c r="EE175">
        <v>1</v>
      </c>
      <c r="EF175">
        <v>1</v>
      </c>
      <c r="EG175">
        <v>0</v>
      </c>
      <c r="EH175">
        <v>0</v>
      </c>
      <c r="EI175">
        <v>1</v>
      </c>
      <c r="EJ175">
        <v>0</v>
      </c>
      <c r="EK175">
        <v>0</v>
      </c>
      <c r="EL175">
        <v>1</v>
      </c>
      <c r="EM175">
        <v>0</v>
      </c>
      <c r="EN175">
        <v>0</v>
      </c>
      <c r="EO175">
        <v>0</v>
      </c>
      <c r="EP175">
        <v>0</v>
      </c>
      <c r="EQ175">
        <v>0</v>
      </c>
      <c r="ER175">
        <v>1</v>
      </c>
      <c r="ES175">
        <v>0</v>
      </c>
      <c r="ET175">
        <v>0</v>
      </c>
      <c r="EU175">
        <v>0</v>
      </c>
      <c r="EV175">
        <v>0</v>
      </c>
      <c r="EW175">
        <v>0</v>
      </c>
      <c r="EX175">
        <v>1</v>
      </c>
      <c r="EY175">
        <v>0</v>
      </c>
      <c r="EZ175">
        <v>0</v>
      </c>
      <c r="FA175">
        <v>0</v>
      </c>
      <c r="FB175">
        <v>0</v>
      </c>
      <c r="FC175">
        <v>0</v>
      </c>
      <c r="FD175">
        <v>0</v>
      </c>
      <c r="FE175">
        <v>0</v>
      </c>
      <c r="FF175">
        <v>1</v>
      </c>
      <c r="FG175">
        <v>0</v>
      </c>
      <c r="FH175">
        <v>0</v>
      </c>
      <c r="FI175">
        <v>0</v>
      </c>
      <c r="FJ175">
        <v>1</v>
      </c>
      <c r="FK175">
        <v>0</v>
      </c>
      <c r="FL175">
        <v>0</v>
      </c>
      <c r="FM175">
        <v>1</v>
      </c>
      <c r="FN175">
        <v>0</v>
      </c>
      <c r="FO175">
        <v>0</v>
      </c>
      <c r="FP175">
        <v>0</v>
      </c>
      <c r="FQ175">
        <v>0</v>
      </c>
      <c r="FR175">
        <v>0</v>
      </c>
      <c r="FS175">
        <v>0</v>
      </c>
      <c r="FT175">
        <v>0</v>
      </c>
      <c r="FU175">
        <v>1</v>
      </c>
      <c r="FV175">
        <v>0</v>
      </c>
      <c r="FW175">
        <v>0</v>
      </c>
      <c r="FX175">
        <v>1</v>
      </c>
      <c r="FY175">
        <v>0</v>
      </c>
      <c r="FZ175">
        <v>0</v>
      </c>
      <c r="GA175">
        <v>0</v>
      </c>
      <c r="GB175">
        <v>0</v>
      </c>
      <c r="GC175">
        <v>0</v>
      </c>
      <c r="GD175">
        <v>0</v>
      </c>
      <c r="GE175">
        <v>0</v>
      </c>
      <c r="GF175">
        <v>0</v>
      </c>
      <c r="GG175">
        <v>1</v>
      </c>
      <c r="GH175">
        <v>0</v>
      </c>
      <c r="GI175">
        <v>1</v>
      </c>
      <c r="GJ175">
        <v>1</v>
      </c>
      <c r="GK175">
        <v>0</v>
      </c>
      <c r="GL175">
        <v>0</v>
      </c>
      <c r="GM175">
        <v>0</v>
      </c>
      <c r="GN175">
        <v>0</v>
      </c>
      <c r="GO175">
        <v>0</v>
      </c>
      <c r="GP175">
        <v>0</v>
      </c>
      <c r="GQ175">
        <v>0</v>
      </c>
      <c r="GR175">
        <v>0</v>
      </c>
      <c r="GS175">
        <v>1</v>
      </c>
      <c r="GT175">
        <v>0</v>
      </c>
      <c r="GU175">
        <v>0</v>
      </c>
      <c r="GV175">
        <v>0</v>
      </c>
      <c r="GW175">
        <v>0</v>
      </c>
      <c r="GX175">
        <v>0</v>
      </c>
      <c r="GY175">
        <v>1</v>
      </c>
      <c r="GZ175">
        <v>0</v>
      </c>
      <c r="HA175">
        <v>0</v>
      </c>
      <c r="HB175">
        <v>0</v>
      </c>
      <c r="HC175">
        <v>0</v>
      </c>
      <c r="HD175">
        <v>0</v>
      </c>
      <c r="HE175">
        <v>1</v>
      </c>
      <c r="HF175">
        <v>8</v>
      </c>
      <c r="HG175">
        <v>1</v>
      </c>
      <c r="HH175" t="s">
        <v>501</v>
      </c>
      <c r="HI175">
        <v>10</v>
      </c>
      <c r="HJ175" t="s">
        <v>501</v>
      </c>
      <c r="HK175">
        <v>1</v>
      </c>
      <c r="HL175">
        <v>1</v>
      </c>
      <c r="HM175">
        <v>1</v>
      </c>
      <c r="HN175">
        <v>0</v>
      </c>
      <c r="HO175">
        <v>1</v>
      </c>
      <c r="HP175">
        <v>0</v>
      </c>
      <c r="HQ175">
        <v>0</v>
      </c>
      <c r="HR175">
        <v>0</v>
      </c>
      <c r="HS175">
        <v>0</v>
      </c>
      <c r="HT175">
        <v>0</v>
      </c>
      <c r="HU175">
        <v>0</v>
      </c>
      <c r="HV175">
        <v>0</v>
      </c>
      <c r="HW175">
        <v>3</v>
      </c>
      <c r="HX175">
        <v>3</v>
      </c>
      <c r="HY175">
        <v>0</v>
      </c>
      <c r="HZ175">
        <v>0</v>
      </c>
      <c r="IA175">
        <v>3</v>
      </c>
      <c r="IB175">
        <v>0</v>
      </c>
      <c r="IC175">
        <v>0</v>
      </c>
      <c r="ID175">
        <v>0</v>
      </c>
      <c r="IE175">
        <v>4</v>
      </c>
      <c r="IF175">
        <v>0</v>
      </c>
      <c r="IG175">
        <v>6</v>
      </c>
      <c r="IH175">
        <v>3</v>
      </c>
      <c r="II175">
        <v>13</v>
      </c>
      <c r="IJ175">
        <v>13</v>
      </c>
      <c r="IK175">
        <v>0</v>
      </c>
      <c r="IL175">
        <v>0</v>
      </c>
      <c r="IM175">
        <v>0</v>
      </c>
      <c r="IN175" t="s">
        <v>501</v>
      </c>
      <c r="IO175">
        <v>0</v>
      </c>
      <c r="IP175">
        <v>1</v>
      </c>
      <c r="IQ175">
        <v>0</v>
      </c>
      <c r="IR175">
        <v>0</v>
      </c>
      <c r="IS175">
        <v>0</v>
      </c>
      <c r="IT175">
        <v>0</v>
      </c>
      <c r="IU175">
        <v>0</v>
      </c>
      <c r="IV175">
        <v>0</v>
      </c>
      <c r="IW175">
        <v>0</v>
      </c>
      <c r="IX175">
        <v>0</v>
      </c>
      <c r="IY175">
        <v>1</v>
      </c>
      <c r="IZ175" t="s">
        <v>508</v>
      </c>
      <c r="JA175">
        <v>0</v>
      </c>
      <c r="JB175" t="s">
        <v>501</v>
      </c>
      <c r="JC175">
        <v>0</v>
      </c>
      <c r="JD175">
        <v>0</v>
      </c>
      <c r="JE175">
        <v>0</v>
      </c>
      <c r="JF175">
        <v>0</v>
      </c>
      <c r="JG175">
        <v>0</v>
      </c>
      <c r="JH175">
        <v>0</v>
      </c>
      <c r="JI175">
        <v>0</v>
      </c>
      <c r="JJ175">
        <v>0</v>
      </c>
      <c r="JK175">
        <v>0</v>
      </c>
      <c r="JL175">
        <v>0</v>
      </c>
      <c r="JM175">
        <v>0</v>
      </c>
      <c r="JN175">
        <v>0</v>
      </c>
      <c r="JO175">
        <v>1</v>
      </c>
      <c r="JP175">
        <v>0</v>
      </c>
      <c r="JQ175">
        <v>0</v>
      </c>
      <c r="JR175">
        <v>1</v>
      </c>
      <c r="JS175">
        <v>1</v>
      </c>
      <c r="JT175" t="s">
        <v>508</v>
      </c>
      <c r="JU175" t="s">
        <v>501</v>
      </c>
      <c r="JV175">
        <v>0</v>
      </c>
      <c r="JW175">
        <v>0</v>
      </c>
      <c r="JX175">
        <v>0</v>
      </c>
      <c r="JY175">
        <v>0</v>
      </c>
      <c r="JZ175">
        <v>0</v>
      </c>
      <c r="KA175">
        <v>1</v>
      </c>
      <c r="KB175">
        <v>0</v>
      </c>
      <c r="KC175">
        <v>0</v>
      </c>
      <c r="KD175">
        <v>1</v>
      </c>
      <c r="KE175">
        <v>1</v>
      </c>
      <c r="KF175">
        <v>0</v>
      </c>
      <c r="KG175" t="s">
        <v>509</v>
      </c>
      <c r="KH175" t="s">
        <v>501</v>
      </c>
      <c r="KI175" s="12" t="s">
        <v>84</v>
      </c>
      <c r="KJ175">
        <v>4</v>
      </c>
      <c r="KK175">
        <v>4</v>
      </c>
      <c r="KL175">
        <v>4</v>
      </c>
      <c r="KM175">
        <v>1</v>
      </c>
      <c r="KN175">
        <v>1</v>
      </c>
      <c r="KO175">
        <v>0</v>
      </c>
      <c r="KP175">
        <v>0</v>
      </c>
    </row>
    <row r="176" spans="1:302" x14ac:dyDescent="0.2">
      <c r="A176" s="2">
        <v>175</v>
      </c>
      <c r="B176" s="2">
        <v>42299</v>
      </c>
      <c r="C176" s="2">
        <v>1188</v>
      </c>
      <c r="D176" s="8">
        <v>44516</v>
      </c>
      <c r="E176" s="2" t="s">
        <v>80</v>
      </c>
      <c r="F176" s="2">
        <v>3</v>
      </c>
      <c r="G176" s="2">
        <v>15</v>
      </c>
      <c r="H176" s="2">
        <v>5</v>
      </c>
      <c r="I176" s="3">
        <v>5.7376940865223602</v>
      </c>
      <c r="J176" s="3">
        <v>47.210321297015199</v>
      </c>
      <c r="K176" s="3">
        <v>1.619008532687674</v>
      </c>
      <c r="L176" s="3">
        <v>0.16053474476049201</v>
      </c>
      <c r="M176" s="3">
        <v>0.93966638928178203</v>
      </c>
      <c r="N176" s="3">
        <v>0.48741644449569999</v>
      </c>
      <c r="O176" s="3">
        <v>5.1517884581185003</v>
      </c>
      <c r="P176" s="3">
        <v>0.72367554643326404</v>
      </c>
      <c r="Q176" s="3">
        <v>0.45922792391650402</v>
      </c>
      <c r="R176" s="3">
        <v>28.773362775838599</v>
      </c>
      <c r="S176" s="3">
        <v>1115.1824061961199</v>
      </c>
      <c r="T176" s="3">
        <v>1012.41509833488</v>
      </c>
      <c r="U176" s="3">
        <v>511.763279387296</v>
      </c>
      <c r="V176" s="3">
        <v>1.4512247776907699</v>
      </c>
      <c r="W176" s="3">
        <v>4.1127420470179601</v>
      </c>
      <c r="X176" s="3">
        <v>23.4371702084783</v>
      </c>
      <c r="Y176" s="3">
        <v>26.435115032749401</v>
      </c>
      <c r="Z176" s="3">
        <v>3.8161915154458499</v>
      </c>
      <c r="AA176" s="3">
        <v>2.8134383896085504</v>
      </c>
      <c r="AB176" s="3">
        <v>56.3976973787451</v>
      </c>
      <c r="AC176" s="3">
        <v>969.38035955967507</v>
      </c>
      <c r="AD176" s="3">
        <v>787.22567319270888</v>
      </c>
      <c r="AE176" s="3">
        <v>436.538088874538</v>
      </c>
      <c r="AF176" s="3">
        <v>0.89619090545020808</v>
      </c>
      <c r="AG176" s="3">
        <v>4.8823460084111101</v>
      </c>
      <c r="AH176" s="3">
        <v>22.9471614962663</v>
      </c>
      <c r="AI176" s="3">
        <v>23.313648340451397</v>
      </c>
      <c r="AJ176" s="3">
        <v>3.38267626429122</v>
      </c>
      <c r="AK176" s="3">
        <v>3.4784135427815901</v>
      </c>
      <c r="AL176" s="3">
        <v>59.183507598140693</v>
      </c>
      <c r="AM176" s="3">
        <v>2576.6347496348199</v>
      </c>
      <c r="AN176" s="3">
        <v>2235.8164576042</v>
      </c>
      <c r="AO176" s="3">
        <v>1273.35639251883</v>
      </c>
      <c r="AP176" s="3">
        <v>3.0091309228610603</v>
      </c>
      <c r="AQ176" s="3">
        <v>7.9249518755325301</v>
      </c>
      <c r="AR176" s="3">
        <v>48.106478329564801</v>
      </c>
      <c r="AS176" s="3">
        <v>31.5101251816812</v>
      </c>
      <c r="AT176" s="3">
        <v>7.4607922091949295</v>
      </c>
      <c r="AU176" s="3">
        <v>3.6472256226580004</v>
      </c>
      <c r="AV176" s="3">
        <v>60.056740872365999</v>
      </c>
      <c r="AW176" s="29"/>
      <c r="AX176" s="29"/>
      <c r="AY176" s="29"/>
      <c r="AZ176" s="29"/>
      <c r="BA176" s="29"/>
      <c r="BB176" s="29"/>
      <c r="BC176" s="29"/>
      <c r="BD176" s="29"/>
      <c r="BE176" s="29"/>
      <c r="BF176" s="29"/>
      <c r="BG176" s="4">
        <v>26.206686083374176</v>
      </c>
      <c r="BH176" s="3">
        <v>1</v>
      </c>
      <c r="BI176">
        <v>120</v>
      </c>
      <c r="BJ176">
        <v>84.666666666666671</v>
      </c>
      <c r="BK176">
        <v>88.333333333333329</v>
      </c>
      <c r="BL176">
        <v>1</v>
      </c>
      <c r="BM176">
        <v>43</v>
      </c>
      <c r="BN176">
        <v>0</v>
      </c>
      <c r="BO176">
        <v>1</v>
      </c>
      <c r="BP176">
        <v>0</v>
      </c>
      <c r="BQ176">
        <v>0</v>
      </c>
      <c r="BR176">
        <v>0</v>
      </c>
      <c r="BS176">
        <v>0</v>
      </c>
      <c r="BT176">
        <v>0</v>
      </c>
      <c r="BU176">
        <v>1</v>
      </c>
      <c r="BV176">
        <v>0</v>
      </c>
      <c r="BW176">
        <v>0</v>
      </c>
      <c r="BX176">
        <v>0</v>
      </c>
      <c r="BY176">
        <v>0</v>
      </c>
      <c r="BZ176">
        <v>0</v>
      </c>
      <c r="CA176">
        <v>0</v>
      </c>
      <c r="CB176">
        <v>0</v>
      </c>
      <c r="CC176">
        <v>1</v>
      </c>
      <c r="CD176">
        <v>0</v>
      </c>
      <c r="DH176">
        <v>1</v>
      </c>
      <c r="DI176">
        <v>1</v>
      </c>
      <c r="DJ176">
        <v>1</v>
      </c>
      <c r="DK176">
        <v>1</v>
      </c>
      <c r="DL176">
        <v>0</v>
      </c>
      <c r="DM176">
        <v>0</v>
      </c>
      <c r="DN176">
        <v>0</v>
      </c>
      <c r="DO176">
        <v>1</v>
      </c>
      <c r="DP176">
        <v>1</v>
      </c>
      <c r="DQ176">
        <v>1</v>
      </c>
      <c r="DR176">
        <v>0</v>
      </c>
      <c r="DS176">
        <v>0</v>
      </c>
      <c r="DT176">
        <v>1</v>
      </c>
      <c r="DU176">
        <v>1</v>
      </c>
      <c r="DV176">
        <v>0</v>
      </c>
      <c r="DW176">
        <v>0</v>
      </c>
      <c r="DX176">
        <v>0</v>
      </c>
      <c r="DY176">
        <v>0</v>
      </c>
      <c r="DZ176">
        <v>1</v>
      </c>
      <c r="EA176">
        <v>0</v>
      </c>
      <c r="EB176">
        <v>0</v>
      </c>
      <c r="EC176">
        <v>0</v>
      </c>
      <c r="ED176">
        <v>0</v>
      </c>
      <c r="EE176">
        <v>0</v>
      </c>
      <c r="EF176">
        <v>1</v>
      </c>
      <c r="EG176">
        <v>1</v>
      </c>
      <c r="EH176">
        <v>1</v>
      </c>
      <c r="EI176">
        <v>1</v>
      </c>
      <c r="EJ176">
        <v>0</v>
      </c>
      <c r="EK176">
        <v>0</v>
      </c>
      <c r="EL176">
        <v>0</v>
      </c>
      <c r="EM176">
        <v>1</v>
      </c>
      <c r="EN176">
        <v>1</v>
      </c>
      <c r="EO176">
        <v>0</v>
      </c>
      <c r="EP176">
        <v>0</v>
      </c>
      <c r="EQ176">
        <v>0</v>
      </c>
      <c r="ER176">
        <v>1</v>
      </c>
      <c r="ES176">
        <v>1</v>
      </c>
      <c r="ET176">
        <v>1</v>
      </c>
      <c r="EU176">
        <v>0</v>
      </c>
      <c r="EV176">
        <v>0</v>
      </c>
      <c r="EW176">
        <v>0</v>
      </c>
      <c r="EX176">
        <v>1</v>
      </c>
      <c r="EY176">
        <v>0</v>
      </c>
      <c r="EZ176">
        <v>1</v>
      </c>
      <c r="FA176">
        <v>0</v>
      </c>
      <c r="FB176">
        <v>0</v>
      </c>
      <c r="FC176">
        <v>0</v>
      </c>
      <c r="FD176">
        <v>0</v>
      </c>
      <c r="FE176">
        <v>0</v>
      </c>
      <c r="FF176">
        <v>0</v>
      </c>
      <c r="FG176">
        <v>0</v>
      </c>
      <c r="FH176">
        <v>1</v>
      </c>
      <c r="FI176">
        <v>0</v>
      </c>
      <c r="FJ176">
        <v>1</v>
      </c>
      <c r="FK176">
        <v>0</v>
      </c>
      <c r="FL176">
        <v>1</v>
      </c>
      <c r="FM176">
        <v>1</v>
      </c>
      <c r="FN176">
        <v>0</v>
      </c>
      <c r="FO176">
        <v>0</v>
      </c>
      <c r="FP176">
        <v>0</v>
      </c>
      <c r="FQ176">
        <v>0</v>
      </c>
      <c r="FR176">
        <v>1</v>
      </c>
      <c r="FS176">
        <v>1</v>
      </c>
      <c r="FT176">
        <v>0</v>
      </c>
      <c r="FU176">
        <v>0</v>
      </c>
      <c r="FV176">
        <v>1</v>
      </c>
      <c r="FW176">
        <v>0</v>
      </c>
      <c r="FX176">
        <v>0</v>
      </c>
      <c r="FY176">
        <v>0</v>
      </c>
      <c r="FZ176">
        <v>0</v>
      </c>
      <c r="GA176">
        <v>0</v>
      </c>
      <c r="GB176">
        <v>0</v>
      </c>
      <c r="GC176">
        <v>0</v>
      </c>
      <c r="GD176">
        <v>0</v>
      </c>
      <c r="GE176">
        <v>0</v>
      </c>
      <c r="GF176">
        <v>1</v>
      </c>
      <c r="GG176">
        <v>0</v>
      </c>
      <c r="GH176">
        <v>0</v>
      </c>
      <c r="GI176">
        <v>0</v>
      </c>
      <c r="GJ176">
        <v>1</v>
      </c>
      <c r="GK176">
        <v>0</v>
      </c>
      <c r="GL176">
        <v>0</v>
      </c>
      <c r="GM176">
        <v>0</v>
      </c>
      <c r="GN176">
        <v>0</v>
      </c>
      <c r="GO176">
        <v>0</v>
      </c>
      <c r="GP176">
        <v>1</v>
      </c>
      <c r="GQ176">
        <v>0</v>
      </c>
      <c r="GR176">
        <v>0</v>
      </c>
      <c r="GS176">
        <v>0</v>
      </c>
      <c r="GT176">
        <v>0</v>
      </c>
      <c r="GU176">
        <v>0</v>
      </c>
      <c r="GV176">
        <v>0</v>
      </c>
      <c r="GW176">
        <v>0</v>
      </c>
      <c r="GX176">
        <v>1</v>
      </c>
      <c r="GY176">
        <v>0</v>
      </c>
      <c r="GZ176">
        <v>0</v>
      </c>
      <c r="HA176">
        <v>0</v>
      </c>
      <c r="HB176">
        <v>1</v>
      </c>
      <c r="HC176">
        <v>1</v>
      </c>
      <c r="HD176">
        <v>0</v>
      </c>
      <c r="HE176">
        <v>0</v>
      </c>
      <c r="HF176">
        <v>8</v>
      </c>
      <c r="HG176">
        <v>1</v>
      </c>
      <c r="HH176" t="s">
        <v>501</v>
      </c>
      <c r="HI176">
        <v>12</v>
      </c>
      <c r="HJ176" t="s">
        <v>501</v>
      </c>
      <c r="HK176">
        <v>1</v>
      </c>
      <c r="HL176">
        <v>1</v>
      </c>
      <c r="HM176">
        <v>1</v>
      </c>
      <c r="HN176">
        <v>3</v>
      </c>
      <c r="HO176">
        <v>2</v>
      </c>
      <c r="HP176">
        <v>1</v>
      </c>
      <c r="HQ176">
        <v>3</v>
      </c>
      <c r="HR176">
        <v>1</v>
      </c>
      <c r="HS176">
        <v>3</v>
      </c>
      <c r="HT176">
        <v>3</v>
      </c>
      <c r="HU176">
        <v>1</v>
      </c>
      <c r="HV176">
        <v>3</v>
      </c>
      <c r="HW176">
        <v>4</v>
      </c>
      <c r="HX176">
        <v>3</v>
      </c>
      <c r="HY176">
        <v>4</v>
      </c>
      <c r="HZ176">
        <v>3</v>
      </c>
      <c r="IA176">
        <v>4</v>
      </c>
      <c r="IB176">
        <v>3</v>
      </c>
      <c r="IC176">
        <v>4</v>
      </c>
      <c r="ID176">
        <v>3</v>
      </c>
      <c r="IE176">
        <v>8</v>
      </c>
      <c r="IF176">
        <v>4</v>
      </c>
      <c r="IG176">
        <v>18</v>
      </c>
      <c r="IH176">
        <v>21</v>
      </c>
      <c r="II176">
        <v>51</v>
      </c>
      <c r="IJ176">
        <v>51</v>
      </c>
      <c r="IK176">
        <v>1</v>
      </c>
      <c r="IL176">
        <v>1</v>
      </c>
      <c r="IM176">
        <v>1</v>
      </c>
      <c r="IN176" t="s">
        <v>501</v>
      </c>
      <c r="IO176">
        <v>2</v>
      </c>
      <c r="IP176">
        <v>2</v>
      </c>
      <c r="IQ176">
        <v>3</v>
      </c>
      <c r="IR176">
        <v>3</v>
      </c>
      <c r="IS176">
        <v>1</v>
      </c>
      <c r="IT176">
        <v>2</v>
      </c>
      <c r="IU176">
        <v>3</v>
      </c>
      <c r="IV176">
        <v>0</v>
      </c>
      <c r="IW176">
        <v>0</v>
      </c>
      <c r="IX176">
        <v>1</v>
      </c>
      <c r="IY176">
        <v>16</v>
      </c>
      <c r="IZ176" t="s">
        <v>503</v>
      </c>
      <c r="JA176">
        <v>0</v>
      </c>
      <c r="JB176" t="s">
        <v>501</v>
      </c>
      <c r="JC176">
        <v>0</v>
      </c>
      <c r="JD176">
        <v>1</v>
      </c>
      <c r="JE176">
        <v>2</v>
      </c>
      <c r="JF176">
        <v>0</v>
      </c>
      <c r="JG176">
        <v>1</v>
      </c>
      <c r="JH176">
        <v>0</v>
      </c>
      <c r="JI176">
        <v>1</v>
      </c>
      <c r="JJ176">
        <v>0</v>
      </c>
      <c r="JK176">
        <v>1</v>
      </c>
      <c r="JL176">
        <v>0</v>
      </c>
      <c r="JM176">
        <v>0</v>
      </c>
      <c r="JN176">
        <v>0</v>
      </c>
      <c r="JO176">
        <v>0</v>
      </c>
      <c r="JP176">
        <v>2</v>
      </c>
      <c r="JQ176">
        <v>1</v>
      </c>
      <c r="JR176">
        <v>9</v>
      </c>
      <c r="JS176">
        <v>9</v>
      </c>
      <c r="JT176" t="s">
        <v>506</v>
      </c>
      <c r="JU176" t="s">
        <v>501</v>
      </c>
      <c r="JV176">
        <v>1</v>
      </c>
      <c r="JW176">
        <v>1</v>
      </c>
      <c r="JX176">
        <v>0</v>
      </c>
      <c r="JY176">
        <v>1</v>
      </c>
      <c r="JZ176">
        <v>0</v>
      </c>
      <c r="KA176">
        <v>2</v>
      </c>
      <c r="KB176">
        <v>0</v>
      </c>
      <c r="KC176">
        <v>1</v>
      </c>
      <c r="KD176">
        <v>5</v>
      </c>
      <c r="KE176">
        <v>5</v>
      </c>
      <c r="KF176">
        <v>0</v>
      </c>
      <c r="KG176" t="s">
        <v>507</v>
      </c>
      <c r="KH176" t="s">
        <v>501</v>
      </c>
      <c r="KI176" s="11" t="s">
        <v>84</v>
      </c>
      <c r="KJ176">
        <v>4</v>
      </c>
      <c r="KK176">
        <v>4</v>
      </c>
      <c r="KL176">
        <v>4</v>
      </c>
      <c r="KM176">
        <v>1</v>
      </c>
      <c r="KN176">
        <v>1</v>
      </c>
      <c r="KO176">
        <v>0</v>
      </c>
      <c r="KP176">
        <v>0</v>
      </c>
    </row>
    <row r="177" spans="1:302" x14ac:dyDescent="0.2">
      <c r="A177" s="2">
        <v>176</v>
      </c>
      <c r="B177" s="2">
        <v>42430</v>
      </c>
      <c r="C177" s="2">
        <v>1214</v>
      </c>
      <c r="D177" s="8">
        <v>44523</v>
      </c>
      <c r="E177" s="8" t="s">
        <v>115</v>
      </c>
      <c r="F177" s="2">
        <v>2</v>
      </c>
      <c r="G177" s="2">
        <v>10</v>
      </c>
      <c r="H177" s="2">
        <v>3</v>
      </c>
      <c r="I177" s="23">
        <v>13.46773243971384</v>
      </c>
      <c r="J177" s="23">
        <v>84.200672216698607</v>
      </c>
      <c r="K177" s="23">
        <v>2.5890335607981201</v>
      </c>
      <c r="L177" s="23">
        <v>0.1205800085059768</v>
      </c>
      <c r="M177" s="23">
        <v>1.0427135491639601</v>
      </c>
      <c r="N177" s="23">
        <v>0.73930854073518204</v>
      </c>
      <c r="O177" s="23">
        <v>3.46309223233696</v>
      </c>
      <c r="P177" s="23">
        <v>0.383330842831136</v>
      </c>
      <c r="Q177" s="23">
        <v>0.58202104404008204</v>
      </c>
      <c r="R177" s="23">
        <v>8.5385125079491608</v>
      </c>
      <c r="S177" s="23">
        <v>819.5080579117971</v>
      </c>
      <c r="T177" s="23">
        <v>1172.82225753682</v>
      </c>
      <c r="U177" s="23">
        <v>292.85683488775601</v>
      </c>
      <c r="V177" s="23">
        <v>0.686171738113178</v>
      </c>
      <c r="W177" s="23">
        <v>2.2838186513644203</v>
      </c>
      <c r="X177" s="23">
        <v>35.710666717851097</v>
      </c>
      <c r="Y177" s="23">
        <v>20.332938141797896</v>
      </c>
      <c r="Z177" s="23">
        <v>1.6113357052630501</v>
      </c>
      <c r="AA177" s="23">
        <v>4.5072954458633703</v>
      </c>
      <c r="AB177" s="23">
        <v>15.148672657550799</v>
      </c>
      <c r="AC177" s="23">
        <v>835.1149508558351</v>
      </c>
      <c r="AD177" s="23">
        <v>843.86116742359309</v>
      </c>
      <c r="AE177" s="23">
        <v>334.56359863593298</v>
      </c>
      <c r="AF177" s="23">
        <v>0.99053370569167509</v>
      </c>
      <c r="AG177" s="23">
        <v>3.2245176087287297</v>
      </c>
      <c r="AH177" s="23">
        <v>23.406057516572602</v>
      </c>
      <c r="AI177" s="23">
        <v>21.353453244734499</v>
      </c>
      <c r="AJ177" s="23">
        <v>3.0337611553594601</v>
      </c>
      <c r="AK177" s="23">
        <v>4.0015066543026601</v>
      </c>
      <c r="AL177" s="23">
        <v>18.110722482965201</v>
      </c>
      <c r="AM177" s="23">
        <v>1484.4082040600902</v>
      </c>
      <c r="AN177" s="23">
        <v>1926.4294255810701</v>
      </c>
      <c r="AO177" s="23">
        <v>680.612478075117</v>
      </c>
      <c r="AP177" s="23">
        <v>1.5484848940275699</v>
      </c>
      <c r="AQ177" s="23">
        <v>3.7165560825367101</v>
      </c>
      <c r="AR177" s="23">
        <v>75.679685308872592</v>
      </c>
      <c r="AS177" s="23">
        <v>24.978977012702099</v>
      </c>
      <c r="AT177" s="23">
        <v>4.0219314763596801</v>
      </c>
      <c r="AU177" s="23">
        <v>4.7258075656960106</v>
      </c>
      <c r="AV177" s="23">
        <v>21.462431359578499</v>
      </c>
      <c r="AW177" s="28"/>
      <c r="AX177" s="28"/>
      <c r="AY177" s="28"/>
      <c r="AZ177" s="28"/>
      <c r="BA177" s="28"/>
      <c r="BB177" s="28"/>
      <c r="BC177" s="28"/>
      <c r="BD177" s="28"/>
      <c r="BE177" s="28"/>
      <c r="BF177" s="28"/>
      <c r="BG177" s="3">
        <v>30.97327878860813</v>
      </c>
      <c r="BH177" s="3">
        <v>0.67391304347826086</v>
      </c>
      <c r="BI177" s="24">
        <v>129</v>
      </c>
      <c r="BJ177" s="24">
        <v>86.333333333333329</v>
      </c>
      <c r="BK177" s="24">
        <v>66.333333333333329</v>
      </c>
      <c r="BL177">
        <v>2</v>
      </c>
      <c r="BM177">
        <v>27</v>
      </c>
      <c r="BN177">
        <v>0</v>
      </c>
      <c r="BO177">
        <v>0</v>
      </c>
      <c r="BP177">
        <v>0</v>
      </c>
      <c r="BQ177">
        <v>0</v>
      </c>
      <c r="BR177">
        <v>0</v>
      </c>
      <c r="BS177">
        <v>0</v>
      </c>
      <c r="BT177">
        <v>0</v>
      </c>
      <c r="BU177">
        <v>0</v>
      </c>
      <c r="BV177">
        <v>0</v>
      </c>
      <c r="BW177">
        <v>0</v>
      </c>
      <c r="BX177">
        <v>0</v>
      </c>
      <c r="BY177">
        <v>0</v>
      </c>
      <c r="BZ177">
        <v>0</v>
      </c>
      <c r="CA177">
        <v>0</v>
      </c>
      <c r="CB177">
        <v>0</v>
      </c>
      <c r="CC177">
        <v>0</v>
      </c>
      <c r="CD177">
        <v>0</v>
      </c>
      <c r="DH177">
        <v>0</v>
      </c>
      <c r="DI177">
        <v>0</v>
      </c>
      <c r="DJ177">
        <v>0</v>
      </c>
      <c r="DK177">
        <v>0</v>
      </c>
      <c r="DL177">
        <v>0</v>
      </c>
      <c r="DM177">
        <v>1</v>
      </c>
      <c r="DN177">
        <v>0</v>
      </c>
      <c r="DO177">
        <v>0</v>
      </c>
      <c r="DP177">
        <v>0</v>
      </c>
      <c r="DQ177">
        <v>0</v>
      </c>
      <c r="DR177">
        <v>0</v>
      </c>
      <c r="DS177">
        <v>1</v>
      </c>
      <c r="DT177">
        <v>0</v>
      </c>
      <c r="DU177">
        <v>0</v>
      </c>
      <c r="DV177">
        <v>0</v>
      </c>
      <c r="DW177">
        <v>0</v>
      </c>
      <c r="DX177">
        <v>0</v>
      </c>
      <c r="DY177">
        <v>1</v>
      </c>
      <c r="DZ177">
        <v>0</v>
      </c>
      <c r="EA177">
        <v>0</v>
      </c>
      <c r="EB177">
        <v>0</v>
      </c>
      <c r="EC177">
        <v>0</v>
      </c>
      <c r="ED177">
        <v>0</v>
      </c>
      <c r="EE177">
        <v>1</v>
      </c>
      <c r="EF177">
        <v>1</v>
      </c>
      <c r="EG177">
        <v>0</v>
      </c>
      <c r="EH177">
        <v>0</v>
      </c>
      <c r="EI177">
        <v>0</v>
      </c>
      <c r="EJ177">
        <v>0</v>
      </c>
      <c r="EK177">
        <v>0</v>
      </c>
      <c r="EL177">
        <v>0</v>
      </c>
      <c r="EM177">
        <v>0</v>
      </c>
      <c r="EN177">
        <v>0</v>
      </c>
      <c r="EO177">
        <v>0</v>
      </c>
      <c r="EP177">
        <v>0</v>
      </c>
      <c r="EQ177">
        <v>1</v>
      </c>
      <c r="ER177">
        <v>0</v>
      </c>
      <c r="ES177">
        <v>0</v>
      </c>
      <c r="ET177">
        <v>0</v>
      </c>
      <c r="EU177">
        <v>0</v>
      </c>
      <c r="EV177">
        <v>0</v>
      </c>
      <c r="EW177">
        <v>1</v>
      </c>
      <c r="EX177">
        <v>0</v>
      </c>
      <c r="EY177">
        <v>0</v>
      </c>
      <c r="EZ177">
        <v>0</v>
      </c>
      <c r="FA177">
        <v>0</v>
      </c>
      <c r="FB177">
        <v>0</v>
      </c>
      <c r="FC177">
        <v>1</v>
      </c>
      <c r="FD177">
        <v>1</v>
      </c>
      <c r="FE177">
        <v>0</v>
      </c>
      <c r="FF177">
        <v>0</v>
      </c>
      <c r="FG177">
        <v>0</v>
      </c>
      <c r="FH177">
        <v>0</v>
      </c>
      <c r="FI177">
        <v>0</v>
      </c>
      <c r="FJ177">
        <v>1</v>
      </c>
      <c r="FK177">
        <v>0</v>
      </c>
      <c r="FL177">
        <v>0</v>
      </c>
      <c r="FM177">
        <v>0</v>
      </c>
      <c r="FN177">
        <v>0</v>
      </c>
      <c r="FO177">
        <v>0</v>
      </c>
      <c r="FP177">
        <v>0</v>
      </c>
      <c r="FQ177">
        <v>0</v>
      </c>
      <c r="FR177">
        <v>0</v>
      </c>
      <c r="FS177">
        <v>0</v>
      </c>
      <c r="FT177">
        <v>0</v>
      </c>
      <c r="FU177">
        <v>1</v>
      </c>
      <c r="FV177">
        <v>0</v>
      </c>
      <c r="FW177">
        <v>1</v>
      </c>
      <c r="FX177">
        <v>0</v>
      </c>
      <c r="FY177">
        <v>0</v>
      </c>
      <c r="FZ177">
        <v>0</v>
      </c>
      <c r="GA177">
        <v>0</v>
      </c>
      <c r="GB177">
        <v>0</v>
      </c>
      <c r="GC177">
        <v>1</v>
      </c>
      <c r="GD177">
        <v>0</v>
      </c>
      <c r="GE177">
        <v>0</v>
      </c>
      <c r="GF177">
        <v>0</v>
      </c>
      <c r="GG177">
        <v>0</v>
      </c>
      <c r="GH177">
        <v>0</v>
      </c>
      <c r="GI177">
        <v>0</v>
      </c>
      <c r="GJ177">
        <v>0</v>
      </c>
      <c r="GK177">
        <v>0</v>
      </c>
      <c r="GL177">
        <v>0</v>
      </c>
      <c r="GM177">
        <v>1</v>
      </c>
      <c r="GN177">
        <v>0</v>
      </c>
      <c r="GO177">
        <v>1</v>
      </c>
      <c r="GP177">
        <v>0</v>
      </c>
      <c r="GQ177">
        <v>0</v>
      </c>
      <c r="GR177">
        <v>0</v>
      </c>
      <c r="GS177">
        <v>0</v>
      </c>
      <c r="GT177">
        <v>0</v>
      </c>
      <c r="GU177">
        <v>0</v>
      </c>
      <c r="GV177">
        <v>0</v>
      </c>
      <c r="GW177">
        <v>0</v>
      </c>
      <c r="GX177">
        <v>0</v>
      </c>
      <c r="GY177">
        <v>1</v>
      </c>
      <c r="GZ177">
        <v>1</v>
      </c>
      <c r="HA177">
        <v>1</v>
      </c>
      <c r="HB177">
        <v>0</v>
      </c>
      <c r="HC177">
        <v>0</v>
      </c>
      <c r="HD177">
        <v>0</v>
      </c>
      <c r="HE177">
        <v>0</v>
      </c>
      <c r="HF177">
        <v>4</v>
      </c>
      <c r="HG177">
        <v>1</v>
      </c>
      <c r="HH177" t="s">
        <v>501</v>
      </c>
      <c r="HI177">
        <v>15</v>
      </c>
      <c r="HJ177" t="s">
        <v>501</v>
      </c>
      <c r="HK177">
        <v>2</v>
      </c>
      <c r="HL177">
        <v>2</v>
      </c>
      <c r="HM177">
        <v>1</v>
      </c>
      <c r="HN177">
        <v>3</v>
      </c>
      <c r="HO177">
        <v>3</v>
      </c>
      <c r="HP177">
        <v>2</v>
      </c>
      <c r="HQ177">
        <v>2</v>
      </c>
      <c r="HR177">
        <v>3</v>
      </c>
      <c r="HS177">
        <v>1</v>
      </c>
      <c r="HT177">
        <v>1</v>
      </c>
      <c r="HU177">
        <v>1</v>
      </c>
      <c r="HV177">
        <v>1</v>
      </c>
      <c r="HW177">
        <v>2</v>
      </c>
      <c r="HX177">
        <v>1</v>
      </c>
      <c r="HY177">
        <v>1</v>
      </c>
      <c r="HZ177">
        <v>0</v>
      </c>
      <c r="IA177">
        <v>1</v>
      </c>
      <c r="IB177">
        <v>0</v>
      </c>
      <c r="IC177">
        <v>1</v>
      </c>
      <c r="ID177">
        <v>1</v>
      </c>
      <c r="IE177">
        <v>11</v>
      </c>
      <c r="IF177">
        <v>4</v>
      </c>
      <c r="IG177">
        <v>10</v>
      </c>
      <c r="IH177">
        <v>4</v>
      </c>
      <c r="II177">
        <v>29</v>
      </c>
      <c r="IJ177">
        <v>29</v>
      </c>
      <c r="IK177">
        <v>0</v>
      </c>
      <c r="IL177">
        <v>0</v>
      </c>
      <c r="IM177">
        <v>0</v>
      </c>
      <c r="IN177" t="s">
        <v>501</v>
      </c>
      <c r="IO177">
        <v>1</v>
      </c>
      <c r="IP177">
        <v>0</v>
      </c>
      <c r="IQ177">
        <v>1</v>
      </c>
      <c r="IR177">
        <v>1</v>
      </c>
      <c r="IS177">
        <v>1</v>
      </c>
      <c r="IT177">
        <v>0</v>
      </c>
      <c r="IU177">
        <v>0</v>
      </c>
      <c r="IV177">
        <v>0</v>
      </c>
      <c r="IW177">
        <v>0</v>
      </c>
      <c r="IX177">
        <v>1</v>
      </c>
      <c r="IY177">
        <v>4</v>
      </c>
      <c r="IZ177" t="s">
        <v>508</v>
      </c>
      <c r="JA177">
        <v>0</v>
      </c>
      <c r="JB177" t="s">
        <v>501</v>
      </c>
      <c r="JC177">
        <v>1</v>
      </c>
      <c r="JD177">
        <v>1</v>
      </c>
      <c r="JE177">
        <v>0</v>
      </c>
      <c r="JF177">
        <v>2</v>
      </c>
      <c r="JG177">
        <v>0</v>
      </c>
      <c r="JH177">
        <v>0</v>
      </c>
      <c r="JI177">
        <v>0</v>
      </c>
      <c r="JJ177">
        <v>0</v>
      </c>
      <c r="JK177">
        <v>0</v>
      </c>
      <c r="JL177">
        <v>0</v>
      </c>
      <c r="JM177">
        <v>1</v>
      </c>
      <c r="JN177">
        <v>1</v>
      </c>
      <c r="JO177">
        <v>1</v>
      </c>
      <c r="JP177">
        <v>1</v>
      </c>
      <c r="JQ177">
        <v>1</v>
      </c>
      <c r="JR177">
        <v>9</v>
      </c>
      <c r="JS177">
        <v>7</v>
      </c>
      <c r="JT177" t="s">
        <v>506</v>
      </c>
      <c r="JU177" t="s">
        <v>501</v>
      </c>
      <c r="JV177">
        <v>2</v>
      </c>
      <c r="JW177">
        <v>1</v>
      </c>
      <c r="JX177">
        <v>1</v>
      </c>
      <c r="JY177">
        <v>1</v>
      </c>
      <c r="JZ177">
        <v>0</v>
      </c>
      <c r="KA177">
        <v>1</v>
      </c>
      <c r="KB177">
        <v>0</v>
      </c>
      <c r="KC177">
        <v>1</v>
      </c>
      <c r="KD177">
        <v>6</v>
      </c>
      <c r="KE177">
        <v>6</v>
      </c>
      <c r="KF177">
        <v>0</v>
      </c>
      <c r="KG177" t="s">
        <v>507</v>
      </c>
      <c r="KH177" t="s">
        <v>501</v>
      </c>
      <c r="KI177" s="25" t="s">
        <v>84</v>
      </c>
      <c r="KJ177">
        <v>4</v>
      </c>
      <c r="KK177">
        <v>4</v>
      </c>
      <c r="KL177">
        <v>4</v>
      </c>
      <c r="KM177">
        <v>1</v>
      </c>
      <c r="KN177">
        <v>1</v>
      </c>
      <c r="KO177">
        <v>0</v>
      </c>
      <c r="KP177">
        <v>0</v>
      </c>
    </row>
    <row r="178" spans="1:302" x14ac:dyDescent="0.2">
      <c r="A178" s="2">
        <v>177</v>
      </c>
      <c r="B178" s="2">
        <v>42432</v>
      </c>
      <c r="C178" s="2">
        <v>1187</v>
      </c>
      <c r="D178" s="8">
        <v>44523</v>
      </c>
      <c r="E178" s="2" t="s">
        <v>77</v>
      </c>
      <c r="F178" s="2">
        <v>3</v>
      </c>
      <c r="G178" s="2">
        <v>15</v>
      </c>
      <c r="H178" s="2">
        <v>10</v>
      </c>
      <c r="I178" s="3">
        <v>11.5466393904284</v>
      </c>
      <c r="J178" s="3">
        <v>71.0030873817052</v>
      </c>
      <c r="K178" s="3">
        <v>1.795695958365952</v>
      </c>
      <c r="L178" s="3">
        <v>0.295145843475002</v>
      </c>
      <c r="M178" s="3">
        <v>2.1584956361263798</v>
      </c>
      <c r="N178" s="3">
        <v>0.77803855778398601</v>
      </c>
      <c r="O178" s="3">
        <v>8.7661583728173795</v>
      </c>
      <c r="P178" s="3">
        <v>1.484397517128532</v>
      </c>
      <c r="Q178" s="3">
        <v>1.0452254106437919</v>
      </c>
      <c r="R178" s="3">
        <v>14.266661307424441</v>
      </c>
      <c r="S178" s="3">
        <v>878.27332472356602</v>
      </c>
      <c r="T178" s="3">
        <v>789.37451041942199</v>
      </c>
      <c r="U178" s="3">
        <v>347.53577636514501</v>
      </c>
      <c r="V178" s="3">
        <v>1.06354172832241</v>
      </c>
      <c r="W178" s="3">
        <v>5.5669503298893499</v>
      </c>
      <c r="X178" s="3">
        <v>10.0446989389099</v>
      </c>
      <c r="Y178" s="3">
        <v>22.6498568178014</v>
      </c>
      <c r="Z178" s="3">
        <v>3.3140969055118203</v>
      </c>
      <c r="AA178" s="3">
        <v>2.3541855607219202</v>
      </c>
      <c r="AB178" s="3">
        <v>44.752642385379204</v>
      </c>
      <c r="AC178" s="3">
        <v>1154.19858687132</v>
      </c>
      <c r="AD178" s="3">
        <v>1019.9801247277201</v>
      </c>
      <c r="AE178" s="3">
        <v>464.76160770238499</v>
      </c>
      <c r="AF178" s="3">
        <v>1.0706567216794101</v>
      </c>
      <c r="AG178" s="3">
        <v>4.2253510511018098</v>
      </c>
      <c r="AH178" s="3">
        <v>16.843561697005999</v>
      </c>
      <c r="AI178" s="3">
        <v>20.083145462364499</v>
      </c>
      <c r="AJ178" s="3">
        <v>3.4899192728683999</v>
      </c>
      <c r="AK178" s="3">
        <v>2.2422223224183697</v>
      </c>
      <c r="AL178" s="3">
        <v>76.062275204008003</v>
      </c>
      <c r="AM178" s="3">
        <v>1954.9969322198399</v>
      </c>
      <c r="AN178" s="3">
        <v>1216.01486466854</v>
      </c>
      <c r="AO178" s="3">
        <v>971.28168057635503</v>
      </c>
      <c r="AP178" s="3">
        <v>1.7700463167110501</v>
      </c>
      <c r="AQ178" s="3">
        <v>3.3364697642604302</v>
      </c>
      <c r="AR178" s="3">
        <v>13.411707679496001</v>
      </c>
      <c r="AS178" s="3">
        <v>20.518289663607799</v>
      </c>
      <c r="AT178" s="3">
        <v>4.0197696440487105</v>
      </c>
      <c r="AU178" s="3">
        <v>3.0638144440213901</v>
      </c>
      <c r="AV178" s="3">
        <v>99.565465583840194</v>
      </c>
      <c r="AW178" s="29"/>
      <c r="AX178" s="29"/>
      <c r="AY178" s="29"/>
      <c r="AZ178" s="29"/>
      <c r="BA178" s="29"/>
      <c r="BB178" s="29"/>
      <c r="BC178" s="29"/>
      <c r="BD178" s="29"/>
      <c r="BE178" s="29"/>
      <c r="BF178" s="29"/>
      <c r="BG178" s="4">
        <v>28.756800037632939</v>
      </c>
      <c r="BH178" s="3">
        <v>0.96666666666666667</v>
      </c>
      <c r="BI178">
        <v>137</v>
      </c>
      <c r="BJ178">
        <v>90.333333333333329</v>
      </c>
      <c r="BK178">
        <v>57.666666666666664</v>
      </c>
      <c r="BL178">
        <v>1</v>
      </c>
      <c r="BM178">
        <v>52</v>
      </c>
      <c r="BN178">
        <v>0</v>
      </c>
      <c r="BO178">
        <v>0</v>
      </c>
      <c r="BP178">
        <v>0</v>
      </c>
      <c r="BQ178">
        <v>0</v>
      </c>
      <c r="BR178">
        <v>0</v>
      </c>
      <c r="BS178">
        <v>0</v>
      </c>
      <c r="BT178">
        <v>0</v>
      </c>
      <c r="BU178">
        <v>0</v>
      </c>
      <c r="BV178">
        <v>1</v>
      </c>
      <c r="BW178">
        <v>0</v>
      </c>
      <c r="BX178">
        <v>0</v>
      </c>
      <c r="BY178">
        <v>0</v>
      </c>
      <c r="BZ178">
        <v>1</v>
      </c>
      <c r="CA178">
        <v>0</v>
      </c>
      <c r="CB178">
        <v>0</v>
      </c>
      <c r="CC178">
        <v>0</v>
      </c>
      <c r="CD178">
        <v>0</v>
      </c>
      <c r="DH178">
        <v>0</v>
      </c>
      <c r="DI178">
        <v>0</v>
      </c>
      <c r="DJ178">
        <v>0</v>
      </c>
      <c r="DK178">
        <v>0</v>
      </c>
      <c r="DL178">
        <v>0</v>
      </c>
      <c r="DM178">
        <v>1</v>
      </c>
      <c r="DN178">
        <v>0</v>
      </c>
      <c r="DO178">
        <v>0</v>
      </c>
      <c r="DP178">
        <v>0</v>
      </c>
      <c r="DQ178">
        <v>0</v>
      </c>
      <c r="DR178">
        <v>0</v>
      </c>
      <c r="DS178">
        <v>1</v>
      </c>
      <c r="DT178">
        <v>1</v>
      </c>
      <c r="DU178">
        <v>0</v>
      </c>
      <c r="DV178">
        <v>0</v>
      </c>
      <c r="DW178">
        <v>0</v>
      </c>
      <c r="DX178">
        <v>0</v>
      </c>
      <c r="DY178">
        <v>0</v>
      </c>
      <c r="DZ178">
        <v>0</v>
      </c>
      <c r="EA178">
        <v>0</v>
      </c>
      <c r="EB178">
        <v>0</v>
      </c>
      <c r="EC178">
        <v>0</v>
      </c>
      <c r="ED178">
        <v>0</v>
      </c>
      <c r="EE178">
        <v>1</v>
      </c>
      <c r="EF178">
        <v>0</v>
      </c>
      <c r="EG178">
        <v>0</v>
      </c>
      <c r="EH178">
        <v>0</v>
      </c>
      <c r="EI178">
        <v>0</v>
      </c>
      <c r="EJ178">
        <v>0</v>
      </c>
      <c r="EK178">
        <v>1</v>
      </c>
      <c r="EL178">
        <v>0</v>
      </c>
      <c r="EM178">
        <v>0</v>
      </c>
      <c r="EN178">
        <v>0</v>
      </c>
      <c r="EO178">
        <v>0</v>
      </c>
      <c r="EP178">
        <v>0</v>
      </c>
      <c r="EQ178">
        <v>1</v>
      </c>
      <c r="ER178">
        <v>0</v>
      </c>
      <c r="ES178">
        <v>0</v>
      </c>
      <c r="ET178">
        <v>0</v>
      </c>
      <c r="EU178">
        <v>0</v>
      </c>
      <c r="EV178">
        <v>0</v>
      </c>
      <c r="EW178">
        <v>1</v>
      </c>
      <c r="EX178">
        <v>1</v>
      </c>
      <c r="EY178">
        <v>0</v>
      </c>
      <c r="EZ178">
        <v>0</v>
      </c>
      <c r="FA178">
        <v>0</v>
      </c>
      <c r="FB178">
        <v>0</v>
      </c>
      <c r="FC178">
        <v>0</v>
      </c>
      <c r="FD178">
        <v>1</v>
      </c>
      <c r="FE178">
        <v>0</v>
      </c>
      <c r="FF178">
        <v>0</v>
      </c>
      <c r="FG178">
        <v>0</v>
      </c>
      <c r="FH178">
        <v>0</v>
      </c>
      <c r="FI178">
        <v>0</v>
      </c>
      <c r="FJ178">
        <v>0</v>
      </c>
      <c r="FK178">
        <v>0</v>
      </c>
      <c r="FL178">
        <v>0</v>
      </c>
      <c r="FM178">
        <v>0</v>
      </c>
      <c r="FN178">
        <v>0</v>
      </c>
      <c r="FO178">
        <v>1</v>
      </c>
      <c r="FP178">
        <v>0</v>
      </c>
      <c r="FQ178">
        <v>0</v>
      </c>
      <c r="FR178">
        <v>0</v>
      </c>
      <c r="FS178">
        <v>0</v>
      </c>
      <c r="FT178">
        <v>0</v>
      </c>
      <c r="FU178">
        <v>1</v>
      </c>
      <c r="FV178">
        <v>0</v>
      </c>
      <c r="FW178">
        <v>0</v>
      </c>
      <c r="FX178">
        <v>0</v>
      </c>
      <c r="FY178">
        <v>0</v>
      </c>
      <c r="FZ178">
        <v>0</v>
      </c>
      <c r="GA178">
        <v>1</v>
      </c>
      <c r="GB178">
        <v>0</v>
      </c>
      <c r="GC178">
        <v>1</v>
      </c>
      <c r="GD178">
        <v>0</v>
      </c>
      <c r="GE178">
        <v>0</v>
      </c>
      <c r="GF178">
        <v>0</v>
      </c>
      <c r="GG178">
        <v>0</v>
      </c>
      <c r="GH178">
        <v>0</v>
      </c>
      <c r="GI178">
        <v>0</v>
      </c>
      <c r="GJ178">
        <v>0</v>
      </c>
      <c r="GK178">
        <v>0</v>
      </c>
      <c r="GL178">
        <v>0</v>
      </c>
      <c r="GM178">
        <v>1</v>
      </c>
      <c r="GN178">
        <v>0</v>
      </c>
      <c r="GO178">
        <v>0</v>
      </c>
      <c r="GP178">
        <v>0</v>
      </c>
      <c r="GQ178">
        <v>0</v>
      </c>
      <c r="GR178">
        <v>0</v>
      </c>
      <c r="GS178">
        <v>1</v>
      </c>
      <c r="GT178">
        <v>0</v>
      </c>
      <c r="GU178">
        <v>0</v>
      </c>
      <c r="GV178">
        <v>0</v>
      </c>
      <c r="GW178">
        <v>0</v>
      </c>
      <c r="GX178">
        <v>0</v>
      </c>
      <c r="GY178">
        <v>1</v>
      </c>
      <c r="GZ178">
        <v>1</v>
      </c>
      <c r="HA178">
        <v>0</v>
      </c>
      <c r="HB178">
        <v>0</v>
      </c>
      <c r="HC178">
        <v>0</v>
      </c>
      <c r="HD178">
        <v>0</v>
      </c>
      <c r="HE178">
        <v>0</v>
      </c>
      <c r="HF178">
        <v>4</v>
      </c>
      <c r="HG178">
        <v>1</v>
      </c>
      <c r="HH178" t="s">
        <v>501</v>
      </c>
      <c r="HI178">
        <v>8</v>
      </c>
      <c r="HJ178" t="s">
        <v>501</v>
      </c>
      <c r="HK178">
        <v>1</v>
      </c>
      <c r="HL178">
        <v>1</v>
      </c>
      <c r="HM178">
        <v>1</v>
      </c>
      <c r="HN178">
        <v>3</v>
      </c>
      <c r="HO178">
        <v>3</v>
      </c>
      <c r="HP178">
        <v>1</v>
      </c>
      <c r="HQ178">
        <v>1</v>
      </c>
      <c r="HR178">
        <v>1</v>
      </c>
      <c r="HS178">
        <v>1</v>
      </c>
      <c r="HT178">
        <v>2</v>
      </c>
      <c r="HU178">
        <v>3</v>
      </c>
      <c r="HV178">
        <v>2</v>
      </c>
      <c r="HW178">
        <v>4</v>
      </c>
      <c r="HX178">
        <v>3</v>
      </c>
      <c r="HY178">
        <v>0</v>
      </c>
      <c r="HZ178">
        <v>1</v>
      </c>
      <c r="IA178">
        <v>3</v>
      </c>
      <c r="IB178">
        <v>2</v>
      </c>
      <c r="IC178">
        <v>3</v>
      </c>
      <c r="ID178">
        <v>3</v>
      </c>
      <c r="IE178">
        <v>9</v>
      </c>
      <c r="IF178">
        <v>2</v>
      </c>
      <c r="IG178">
        <v>16</v>
      </c>
      <c r="IH178">
        <v>12</v>
      </c>
      <c r="II178">
        <v>39</v>
      </c>
      <c r="IJ178">
        <v>39</v>
      </c>
      <c r="IK178">
        <v>1</v>
      </c>
      <c r="IL178">
        <v>0</v>
      </c>
      <c r="IM178">
        <v>0</v>
      </c>
      <c r="IN178" t="s">
        <v>501</v>
      </c>
      <c r="IO178">
        <v>1</v>
      </c>
      <c r="IP178">
        <v>1</v>
      </c>
      <c r="IQ178">
        <v>2</v>
      </c>
      <c r="IR178">
        <v>1</v>
      </c>
      <c r="IS178">
        <v>2</v>
      </c>
      <c r="IT178">
        <v>2</v>
      </c>
      <c r="IU178">
        <v>3</v>
      </c>
      <c r="IV178">
        <v>0</v>
      </c>
      <c r="IW178">
        <v>0</v>
      </c>
      <c r="IX178">
        <v>1</v>
      </c>
      <c r="IY178">
        <v>12</v>
      </c>
      <c r="IZ178" t="s">
        <v>505</v>
      </c>
      <c r="JA178">
        <v>0</v>
      </c>
      <c r="JB178" t="s">
        <v>501</v>
      </c>
      <c r="JC178">
        <v>0</v>
      </c>
      <c r="JD178">
        <v>1</v>
      </c>
      <c r="JE178">
        <v>2</v>
      </c>
      <c r="JF178">
        <v>0</v>
      </c>
      <c r="JG178">
        <v>0</v>
      </c>
      <c r="JH178">
        <v>0</v>
      </c>
      <c r="JI178">
        <v>0</v>
      </c>
      <c r="JJ178">
        <v>0</v>
      </c>
      <c r="JK178">
        <v>0</v>
      </c>
      <c r="JL178">
        <v>0</v>
      </c>
      <c r="JM178">
        <v>0</v>
      </c>
      <c r="JN178">
        <v>0</v>
      </c>
      <c r="JO178">
        <v>0</v>
      </c>
      <c r="JP178">
        <v>1</v>
      </c>
      <c r="JQ178">
        <v>2</v>
      </c>
      <c r="JR178">
        <v>6</v>
      </c>
      <c r="JS178">
        <v>6</v>
      </c>
      <c r="JT178" t="s">
        <v>506</v>
      </c>
      <c r="JU178" t="s">
        <v>501</v>
      </c>
      <c r="JV178">
        <v>1</v>
      </c>
      <c r="JW178">
        <v>2</v>
      </c>
      <c r="JX178">
        <v>2</v>
      </c>
      <c r="JY178">
        <v>2</v>
      </c>
      <c r="JZ178">
        <v>1</v>
      </c>
      <c r="KA178">
        <v>2</v>
      </c>
      <c r="KB178">
        <v>2</v>
      </c>
      <c r="KC178">
        <v>1</v>
      </c>
      <c r="KD178">
        <v>12</v>
      </c>
      <c r="KE178">
        <v>12</v>
      </c>
      <c r="KF178">
        <v>1</v>
      </c>
      <c r="KG178" t="s">
        <v>505</v>
      </c>
      <c r="KH178" t="s">
        <v>501</v>
      </c>
      <c r="KI178" s="12" t="s">
        <v>84</v>
      </c>
      <c r="KJ178">
        <v>4</v>
      </c>
      <c r="KK178">
        <v>4</v>
      </c>
      <c r="KL178">
        <v>4</v>
      </c>
      <c r="KM178">
        <v>1</v>
      </c>
      <c r="KN178">
        <v>1</v>
      </c>
      <c r="KO178">
        <v>0</v>
      </c>
      <c r="KP178">
        <v>0</v>
      </c>
    </row>
    <row r="179" spans="1:302" x14ac:dyDescent="0.2">
      <c r="A179" s="2">
        <v>178</v>
      </c>
      <c r="B179" s="2">
        <v>42538</v>
      </c>
      <c r="C179" s="2">
        <v>1218</v>
      </c>
      <c r="D179" s="8">
        <v>44530</v>
      </c>
      <c r="E179" s="8" t="s">
        <v>92</v>
      </c>
      <c r="F179" s="2">
        <v>2</v>
      </c>
      <c r="G179" s="2">
        <v>10</v>
      </c>
      <c r="H179" s="2">
        <v>1</v>
      </c>
      <c r="I179" s="23">
        <v>9.3480263388976397</v>
      </c>
      <c r="J179" s="23">
        <v>156.0690591132782</v>
      </c>
      <c r="K179" s="23">
        <v>2.0554718810291202</v>
      </c>
      <c r="L179" s="23">
        <v>0.161644885269457</v>
      </c>
      <c r="M179" s="23">
        <v>0.44134874776445798</v>
      </c>
      <c r="N179" s="23">
        <v>3.8344641274001798</v>
      </c>
      <c r="O179" s="23">
        <v>2.96768131694252</v>
      </c>
      <c r="P179" s="23" t="e">
        <v>#N/A</v>
      </c>
      <c r="Q179" s="23">
        <v>0.73060508355354403</v>
      </c>
      <c r="R179" s="23">
        <v>6.0670258839966396</v>
      </c>
      <c r="S179" s="23">
        <v>78.060998602038595</v>
      </c>
      <c r="T179" s="23">
        <v>611.13448611444301</v>
      </c>
      <c r="U179" s="23">
        <v>23.189596413705399</v>
      </c>
      <c r="V179" s="23">
        <v>0.357646049136498</v>
      </c>
      <c r="W179" s="23">
        <v>0.94620408249137999</v>
      </c>
      <c r="X179" s="23">
        <v>39.374390201380301</v>
      </c>
      <c r="Y179" s="23">
        <v>11.215152437396799</v>
      </c>
      <c r="Z179" s="23" t="e">
        <v>#N/A</v>
      </c>
      <c r="AA179" s="23">
        <v>1.4560427061893899</v>
      </c>
      <c r="AB179" s="23">
        <v>9.2870874595328807</v>
      </c>
      <c r="AC179" s="23">
        <v>521.02938258865004</v>
      </c>
      <c r="AD179" s="23">
        <v>2280.4984837567499</v>
      </c>
      <c r="AE179" s="23">
        <v>184.16945985090598</v>
      </c>
      <c r="AF179" s="23">
        <v>0.77092359483705797</v>
      </c>
      <c r="AG179" s="23">
        <v>2.54674279020408</v>
      </c>
      <c r="AH179" s="23">
        <v>145.082649395549</v>
      </c>
      <c r="AI179" s="23">
        <v>24.188685433406</v>
      </c>
      <c r="AJ179" s="23">
        <v>2.2443310161342103</v>
      </c>
      <c r="AK179" s="23">
        <v>4.2539472512537806</v>
      </c>
      <c r="AL179" s="23">
        <v>26.2672764233454</v>
      </c>
      <c r="AM179" s="23">
        <v>610.24842454721204</v>
      </c>
      <c r="AN179" s="23">
        <v>1871.0096636166302</v>
      </c>
      <c r="AO179" s="23">
        <v>246.250228105801</v>
      </c>
      <c r="AP179" s="23">
        <v>0.7720585479733979</v>
      </c>
      <c r="AQ179" s="23">
        <v>2.1722870921135002</v>
      </c>
      <c r="AR179" s="23">
        <v>119.506437243618</v>
      </c>
      <c r="AS179" s="23">
        <v>18.593824388867798</v>
      </c>
      <c r="AT179" s="23">
        <v>1.3776201405695601</v>
      </c>
      <c r="AU179" s="23">
        <v>3.9214015527555004</v>
      </c>
      <c r="AV179" s="23">
        <v>24.0142077385044</v>
      </c>
      <c r="AW179" s="28"/>
      <c r="AX179" s="28"/>
      <c r="AY179" s="28"/>
      <c r="AZ179" s="28"/>
      <c r="BA179" s="28"/>
      <c r="BB179" s="28"/>
      <c r="BC179" s="28"/>
      <c r="BD179" s="28"/>
      <c r="BE179" s="28"/>
      <c r="BF179" s="28"/>
      <c r="BG179" s="3">
        <v>31.477020026049232</v>
      </c>
      <c r="BH179" s="3">
        <v>1.1578947368421053</v>
      </c>
      <c r="BI179" s="24">
        <v>96.333333333333329</v>
      </c>
      <c r="BJ179" s="24">
        <v>71.666666666666671</v>
      </c>
      <c r="BK179" s="24">
        <v>77.333333333333329</v>
      </c>
      <c r="BL179">
        <v>2</v>
      </c>
      <c r="BM179">
        <v>30</v>
      </c>
      <c r="BN179">
        <v>0</v>
      </c>
      <c r="BO179">
        <v>0</v>
      </c>
      <c r="BP179">
        <v>0</v>
      </c>
      <c r="BQ179">
        <v>0</v>
      </c>
      <c r="BR179">
        <v>0</v>
      </c>
      <c r="BS179">
        <v>0</v>
      </c>
      <c r="BT179">
        <v>0</v>
      </c>
      <c r="BU179">
        <v>1</v>
      </c>
      <c r="BV179">
        <v>0</v>
      </c>
      <c r="BW179">
        <v>1</v>
      </c>
      <c r="BX179">
        <v>0</v>
      </c>
      <c r="BY179">
        <v>0</v>
      </c>
      <c r="BZ179">
        <v>1</v>
      </c>
      <c r="CA179">
        <v>0</v>
      </c>
      <c r="CB179">
        <v>0</v>
      </c>
      <c r="CC179">
        <v>0</v>
      </c>
      <c r="CD179">
        <v>0</v>
      </c>
      <c r="DH179">
        <v>0</v>
      </c>
      <c r="DI179">
        <v>1</v>
      </c>
      <c r="DJ179">
        <v>1</v>
      </c>
      <c r="DK179">
        <v>0</v>
      </c>
      <c r="DL179">
        <v>0</v>
      </c>
      <c r="DM179">
        <v>0</v>
      </c>
      <c r="DN179">
        <v>0</v>
      </c>
      <c r="DO179">
        <v>1</v>
      </c>
      <c r="DP179">
        <v>1</v>
      </c>
      <c r="DQ179">
        <v>0</v>
      </c>
      <c r="DR179">
        <v>0</v>
      </c>
      <c r="DS179">
        <v>0</v>
      </c>
      <c r="DT179">
        <v>1</v>
      </c>
      <c r="DU179">
        <v>1</v>
      </c>
      <c r="DV179">
        <v>1</v>
      </c>
      <c r="DW179">
        <v>0</v>
      </c>
      <c r="DX179">
        <v>0</v>
      </c>
      <c r="DY179">
        <v>0</v>
      </c>
      <c r="DZ179">
        <v>0</v>
      </c>
      <c r="EA179">
        <v>1</v>
      </c>
      <c r="EB179">
        <v>1</v>
      </c>
      <c r="EC179">
        <v>0</v>
      </c>
      <c r="ED179">
        <v>0</v>
      </c>
      <c r="EE179">
        <v>0</v>
      </c>
      <c r="EF179">
        <v>0</v>
      </c>
      <c r="EG179">
        <v>0</v>
      </c>
      <c r="EH179">
        <v>1</v>
      </c>
      <c r="EI179">
        <v>0</v>
      </c>
      <c r="EJ179">
        <v>0</v>
      </c>
      <c r="EK179">
        <v>0</v>
      </c>
      <c r="EL179">
        <v>0</v>
      </c>
      <c r="EM179">
        <v>1</v>
      </c>
      <c r="EN179">
        <v>1</v>
      </c>
      <c r="EO179">
        <v>0</v>
      </c>
      <c r="EP179">
        <v>0</v>
      </c>
      <c r="EQ179">
        <v>0</v>
      </c>
      <c r="ER179">
        <v>0</v>
      </c>
      <c r="ES179">
        <v>0</v>
      </c>
      <c r="ET179">
        <v>1</v>
      </c>
      <c r="EU179">
        <v>0</v>
      </c>
      <c r="EV179">
        <v>0</v>
      </c>
      <c r="EW179">
        <v>0</v>
      </c>
      <c r="EX179">
        <v>1</v>
      </c>
      <c r="EY179">
        <v>0</v>
      </c>
      <c r="EZ179">
        <v>1</v>
      </c>
      <c r="FA179">
        <v>0</v>
      </c>
      <c r="FB179">
        <v>0</v>
      </c>
      <c r="FC179">
        <v>0</v>
      </c>
      <c r="FD179">
        <v>1</v>
      </c>
      <c r="FE179">
        <v>0</v>
      </c>
      <c r="FF179">
        <v>1</v>
      </c>
      <c r="FG179">
        <v>0</v>
      </c>
      <c r="FH179">
        <v>0</v>
      </c>
      <c r="FI179">
        <v>0</v>
      </c>
      <c r="FJ179">
        <v>0</v>
      </c>
      <c r="FK179">
        <v>0</v>
      </c>
      <c r="FL179">
        <v>1</v>
      </c>
      <c r="FM179">
        <v>0</v>
      </c>
      <c r="FN179">
        <v>0</v>
      </c>
      <c r="FO179">
        <v>0</v>
      </c>
      <c r="FP179">
        <v>0</v>
      </c>
      <c r="FQ179">
        <v>0</v>
      </c>
      <c r="FR179">
        <v>1</v>
      </c>
      <c r="FS179">
        <v>0</v>
      </c>
      <c r="FT179">
        <v>0</v>
      </c>
      <c r="FU179">
        <v>0</v>
      </c>
      <c r="FV179">
        <v>1</v>
      </c>
      <c r="FW179">
        <v>1</v>
      </c>
      <c r="FX179">
        <v>1</v>
      </c>
      <c r="FY179">
        <v>0</v>
      </c>
      <c r="FZ179">
        <v>0</v>
      </c>
      <c r="GA179">
        <v>0</v>
      </c>
      <c r="GB179">
        <v>0</v>
      </c>
      <c r="GC179">
        <v>0</v>
      </c>
      <c r="GD179">
        <v>1</v>
      </c>
      <c r="GE179">
        <v>0</v>
      </c>
      <c r="GF179">
        <v>0</v>
      </c>
      <c r="GG179">
        <v>0</v>
      </c>
      <c r="GH179">
        <v>0</v>
      </c>
      <c r="GI179">
        <v>0</v>
      </c>
      <c r="GJ179">
        <v>1</v>
      </c>
      <c r="GK179">
        <v>0</v>
      </c>
      <c r="GL179">
        <v>0</v>
      </c>
      <c r="GM179">
        <v>0</v>
      </c>
      <c r="GN179">
        <v>0</v>
      </c>
      <c r="GO179">
        <v>0</v>
      </c>
      <c r="GP179">
        <v>1</v>
      </c>
      <c r="GQ179">
        <v>0</v>
      </c>
      <c r="GR179">
        <v>0</v>
      </c>
      <c r="GS179">
        <v>0</v>
      </c>
      <c r="GT179">
        <v>0</v>
      </c>
      <c r="GU179">
        <v>0</v>
      </c>
      <c r="GV179">
        <v>0</v>
      </c>
      <c r="GW179">
        <v>0</v>
      </c>
      <c r="GX179">
        <v>0</v>
      </c>
      <c r="GY179">
        <v>1</v>
      </c>
      <c r="GZ179">
        <v>0</v>
      </c>
      <c r="HA179">
        <v>0</v>
      </c>
      <c r="HB179">
        <v>0</v>
      </c>
      <c r="HC179">
        <v>0</v>
      </c>
      <c r="HD179">
        <v>0</v>
      </c>
      <c r="HE179">
        <v>1</v>
      </c>
      <c r="HF179">
        <v>4</v>
      </c>
      <c r="HG179">
        <v>1</v>
      </c>
      <c r="HH179" t="s">
        <v>501</v>
      </c>
      <c r="HI179">
        <v>8</v>
      </c>
      <c r="HJ179" t="s">
        <v>501</v>
      </c>
      <c r="HK179">
        <v>2</v>
      </c>
      <c r="HL179">
        <v>1</v>
      </c>
      <c r="HM179">
        <v>2</v>
      </c>
      <c r="HN179">
        <v>2</v>
      </c>
      <c r="HO179">
        <v>2</v>
      </c>
      <c r="HP179">
        <v>2</v>
      </c>
      <c r="HQ179">
        <v>3</v>
      </c>
      <c r="HR179">
        <v>1</v>
      </c>
      <c r="HS179">
        <v>2</v>
      </c>
      <c r="HT179">
        <v>2</v>
      </c>
      <c r="HU179">
        <v>2</v>
      </c>
      <c r="HV179">
        <v>2</v>
      </c>
      <c r="HW179">
        <v>2</v>
      </c>
      <c r="HX179">
        <v>2</v>
      </c>
      <c r="HY179">
        <v>1</v>
      </c>
      <c r="HZ179">
        <v>1</v>
      </c>
      <c r="IA179">
        <v>3</v>
      </c>
      <c r="IB179">
        <v>2</v>
      </c>
      <c r="IC179">
        <v>2</v>
      </c>
      <c r="ID179">
        <v>2</v>
      </c>
      <c r="IE179">
        <v>9</v>
      </c>
      <c r="IF179">
        <v>5</v>
      </c>
      <c r="IG179">
        <v>13</v>
      </c>
      <c r="IH179">
        <v>11</v>
      </c>
      <c r="II179">
        <v>38</v>
      </c>
      <c r="IJ179">
        <v>38</v>
      </c>
      <c r="IK179">
        <v>1</v>
      </c>
      <c r="IL179">
        <v>1</v>
      </c>
      <c r="IM179">
        <v>1</v>
      </c>
      <c r="IN179" t="s">
        <v>501</v>
      </c>
      <c r="IO179">
        <v>2</v>
      </c>
      <c r="IP179">
        <v>2</v>
      </c>
      <c r="IQ179">
        <v>2</v>
      </c>
      <c r="IR179">
        <v>2</v>
      </c>
      <c r="IS179">
        <v>2</v>
      </c>
      <c r="IT179">
        <v>2</v>
      </c>
      <c r="IU179">
        <v>2</v>
      </c>
      <c r="IV179">
        <v>1</v>
      </c>
      <c r="IW179">
        <v>0</v>
      </c>
      <c r="IX179">
        <v>1</v>
      </c>
      <c r="IY179">
        <v>15</v>
      </c>
      <c r="IZ179" t="s">
        <v>503</v>
      </c>
      <c r="JA179">
        <v>0</v>
      </c>
      <c r="JB179" t="s">
        <v>501</v>
      </c>
      <c r="JC179">
        <v>1</v>
      </c>
      <c r="JD179">
        <v>1</v>
      </c>
      <c r="JE179">
        <v>1</v>
      </c>
      <c r="JF179">
        <v>0</v>
      </c>
      <c r="JG179">
        <v>1</v>
      </c>
      <c r="JH179">
        <v>0</v>
      </c>
      <c r="JI179">
        <v>1</v>
      </c>
      <c r="JJ179">
        <v>0</v>
      </c>
      <c r="JK179">
        <v>0</v>
      </c>
      <c r="JL179">
        <v>0</v>
      </c>
      <c r="JM179">
        <v>0</v>
      </c>
      <c r="JN179">
        <v>1</v>
      </c>
      <c r="JO179">
        <v>2</v>
      </c>
      <c r="JP179">
        <v>1</v>
      </c>
      <c r="JQ179">
        <v>1</v>
      </c>
      <c r="JR179">
        <v>10</v>
      </c>
      <c r="JS179">
        <v>10</v>
      </c>
      <c r="JT179" t="s">
        <v>511</v>
      </c>
      <c r="JU179" t="s">
        <v>501</v>
      </c>
      <c r="JV179">
        <v>2</v>
      </c>
      <c r="JW179">
        <v>2</v>
      </c>
      <c r="JX179">
        <v>2</v>
      </c>
      <c r="JY179">
        <v>2</v>
      </c>
      <c r="JZ179">
        <v>1</v>
      </c>
      <c r="KA179">
        <v>1</v>
      </c>
      <c r="KB179">
        <v>2</v>
      </c>
      <c r="KC179">
        <v>1</v>
      </c>
      <c r="KD179">
        <v>12</v>
      </c>
      <c r="KE179">
        <v>12</v>
      </c>
      <c r="KF179">
        <v>1</v>
      </c>
      <c r="KG179" t="s">
        <v>505</v>
      </c>
      <c r="KH179" t="s">
        <v>501</v>
      </c>
      <c r="KJ179">
        <v>4</v>
      </c>
      <c r="KK179">
        <v>4</v>
      </c>
      <c r="KL179">
        <v>4</v>
      </c>
      <c r="KM179">
        <v>0</v>
      </c>
      <c r="KN179">
        <v>0</v>
      </c>
      <c r="KO179">
        <v>0</v>
      </c>
      <c r="KP179">
        <v>0</v>
      </c>
    </row>
    <row r="180" spans="1:302" x14ac:dyDescent="0.2">
      <c r="A180" s="2">
        <v>179</v>
      </c>
      <c r="B180" s="2">
        <v>42542</v>
      </c>
      <c r="C180" s="2">
        <v>1184</v>
      </c>
      <c r="D180" s="8">
        <v>44530</v>
      </c>
      <c r="E180" s="2" t="s">
        <v>80</v>
      </c>
      <c r="F180" s="2">
        <v>3</v>
      </c>
      <c r="G180" s="2">
        <v>15</v>
      </c>
      <c r="H180" s="2">
        <v>7</v>
      </c>
      <c r="I180" s="3">
        <v>6.68697450711052</v>
      </c>
      <c r="J180" s="3">
        <v>50.597081492058997</v>
      </c>
      <c r="K180" s="3">
        <v>1.4024817254861059</v>
      </c>
      <c r="L180" s="3">
        <v>0.28514738712287402</v>
      </c>
      <c r="M180" s="3">
        <v>3.1845531799468998</v>
      </c>
      <c r="N180" s="3">
        <v>1.0365099764897721</v>
      </c>
      <c r="O180" s="3">
        <v>8.0453137606089804</v>
      </c>
      <c r="P180" s="3">
        <v>1.1121341856424201</v>
      </c>
      <c r="Q180" s="3">
        <v>0.68202149334831796</v>
      </c>
      <c r="R180" s="3">
        <v>10.69456431957288</v>
      </c>
      <c r="S180" s="3">
        <v>1107.3542407027301</v>
      </c>
      <c r="T180" s="3">
        <v>869.17379493961505</v>
      </c>
      <c r="U180" s="3">
        <v>407.92367024299404</v>
      </c>
      <c r="V180" s="3">
        <v>0.738242817092718</v>
      </c>
      <c r="W180" s="3">
        <v>3.1553882201952699</v>
      </c>
      <c r="X180" s="3">
        <v>16.6625443169088</v>
      </c>
      <c r="Y180" s="3">
        <v>18.5810716262631</v>
      </c>
      <c r="Z180" s="3">
        <v>2.1198661632609102</v>
      </c>
      <c r="AA180" s="3">
        <v>1.887273503664</v>
      </c>
      <c r="AB180" s="3">
        <v>14.5216699314172</v>
      </c>
      <c r="AC180" s="3">
        <v>405.98588139349602</v>
      </c>
      <c r="AD180" s="3">
        <v>526.85804176810097</v>
      </c>
      <c r="AE180" s="3">
        <v>151.164856909897</v>
      </c>
      <c r="AF180" s="3">
        <v>0.487735655826119</v>
      </c>
      <c r="AG180" s="3">
        <v>3.0341678935181697</v>
      </c>
      <c r="AH180" s="3">
        <v>9.694497178349069</v>
      </c>
      <c r="AI180" s="3">
        <v>18.025428711386301</v>
      </c>
      <c r="AJ180" s="3">
        <v>1.8191491245687499</v>
      </c>
      <c r="AK180" s="3">
        <v>1.6219156058054398</v>
      </c>
      <c r="AL180" s="3">
        <v>16.0669013335046</v>
      </c>
      <c r="AM180" s="3">
        <v>1486.5689283357599</v>
      </c>
      <c r="AN180" s="3">
        <v>1032.2362221882199</v>
      </c>
      <c r="AO180" s="3">
        <v>563.35835806161299</v>
      </c>
      <c r="AP180" s="3">
        <v>0.89979763603866192</v>
      </c>
      <c r="AQ180" s="3">
        <v>3.8409897735813803</v>
      </c>
      <c r="AR180" s="3">
        <v>18.812942428367599</v>
      </c>
      <c r="AS180" s="3">
        <v>18.841636106067401</v>
      </c>
      <c r="AT180" s="3">
        <v>2.3621565140572502</v>
      </c>
      <c r="AU180" s="3">
        <v>2.2737980251638099</v>
      </c>
      <c r="AV180" s="3">
        <v>19.631710494851198</v>
      </c>
      <c r="AW180" s="29"/>
      <c r="AX180" s="29"/>
      <c r="AY180" s="29"/>
      <c r="AZ180" s="29"/>
      <c r="BA180" s="29"/>
      <c r="BB180" s="29"/>
      <c r="BC180" s="29"/>
      <c r="BD180" s="29"/>
      <c r="BE180" s="29"/>
      <c r="BF180" s="29"/>
      <c r="BG180" s="4">
        <v>35.058351707215422</v>
      </c>
      <c r="BH180" s="3">
        <v>0.97251585623678649</v>
      </c>
      <c r="BI180">
        <v>140.66666666666666</v>
      </c>
      <c r="BJ180">
        <v>90.333333333333329</v>
      </c>
      <c r="BK180">
        <v>71.333333333333329</v>
      </c>
      <c r="BL180">
        <v>1</v>
      </c>
      <c r="BM180">
        <v>40</v>
      </c>
      <c r="BN180">
        <v>0</v>
      </c>
      <c r="BO180">
        <v>0</v>
      </c>
      <c r="BP180">
        <v>1</v>
      </c>
      <c r="BQ180">
        <v>1</v>
      </c>
      <c r="BR180">
        <v>1</v>
      </c>
      <c r="BS180">
        <v>1</v>
      </c>
      <c r="BT180">
        <v>0</v>
      </c>
      <c r="BU180">
        <v>0</v>
      </c>
      <c r="BV180">
        <v>1</v>
      </c>
      <c r="BW180">
        <v>0</v>
      </c>
      <c r="BX180">
        <v>0</v>
      </c>
      <c r="BY180">
        <v>0</v>
      </c>
      <c r="BZ180">
        <v>1</v>
      </c>
      <c r="CA180">
        <v>0</v>
      </c>
      <c r="CB180">
        <v>0</v>
      </c>
      <c r="CC180">
        <v>0</v>
      </c>
      <c r="CD180">
        <v>1</v>
      </c>
      <c r="DH180">
        <v>0</v>
      </c>
      <c r="DI180">
        <v>1</v>
      </c>
      <c r="DJ180">
        <v>0</v>
      </c>
      <c r="DK180">
        <v>1</v>
      </c>
      <c r="DL180">
        <v>0</v>
      </c>
      <c r="DM180">
        <v>0</v>
      </c>
      <c r="DN180">
        <v>1</v>
      </c>
      <c r="DO180">
        <v>1</v>
      </c>
      <c r="DP180">
        <v>0</v>
      </c>
      <c r="DQ180">
        <v>1</v>
      </c>
      <c r="DR180">
        <v>0</v>
      </c>
      <c r="DS180">
        <v>0</v>
      </c>
      <c r="DT180">
        <v>1</v>
      </c>
      <c r="DU180">
        <v>1</v>
      </c>
      <c r="DV180">
        <v>0</v>
      </c>
      <c r="DW180">
        <v>1</v>
      </c>
      <c r="DX180">
        <v>0</v>
      </c>
      <c r="DY180">
        <v>0</v>
      </c>
      <c r="DZ180">
        <v>0</v>
      </c>
      <c r="EA180">
        <v>1</v>
      </c>
      <c r="EB180">
        <v>0</v>
      </c>
      <c r="EC180">
        <v>1</v>
      </c>
      <c r="ED180">
        <v>0</v>
      </c>
      <c r="EE180">
        <v>0</v>
      </c>
      <c r="EF180">
        <v>0</v>
      </c>
      <c r="EG180">
        <v>1</v>
      </c>
      <c r="EH180">
        <v>0</v>
      </c>
      <c r="EI180">
        <v>1</v>
      </c>
      <c r="EJ180">
        <v>0</v>
      </c>
      <c r="EK180">
        <v>0</v>
      </c>
      <c r="EL180">
        <v>1</v>
      </c>
      <c r="EM180">
        <v>1</v>
      </c>
      <c r="EN180">
        <v>0</v>
      </c>
      <c r="EO180">
        <v>1</v>
      </c>
      <c r="EP180">
        <v>0</v>
      </c>
      <c r="EQ180">
        <v>0</v>
      </c>
      <c r="ER180">
        <v>1</v>
      </c>
      <c r="ES180">
        <v>1</v>
      </c>
      <c r="ET180">
        <v>0</v>
      </c>
      <c r="EU180">
        <v>1</v>
      </c>
      <c r="EV180">
        <v>0</v>
      </c>
      <c r="EW180">
        <v>0</v>
      </c>
      <c r="EX180">
        <v>0</v>
      </c>
      <c r="EY180">
        <v>0</v>
      </c>
      <c r="EZ180">
        <v>0</v>
      </c>
      <c r="FA180">
        <v>0</v>
      </c>
      <c r="FB180">
        <v>0</v>
      </c>
      <c r="FC180">
        <v>1</v>
      </c>
      <c r="FD180">
        <v>0</v>
      </c>
      <c r="FE180">
        <v>0</v>
      </c>
      <c r="FF180">
        <v>0</v>
      </c>
      <c r="FG180">
        <v>0</v>
      </c>
      <c r="FH180">
        <v>0</v>
      </c>
      <c r="FI180">
        <v>1</v>
      </c>
      <c r="FJ180">
        <v>1</v>
      </c>
      <c r="FK180">
        <v>0</v>
      </c>
      <c r="FL180">
        <v>0</v>
      </c>
      <c r="FM180">
        <v>1</v>
      </c>
      <c r="FN180">
        <v>0</v>
      </c>
      <c r="FO180">
        <v>0</v>
      </c>
      <c r="FP180">
        <v>0</v>
      </c>
      <c r="FQ180">
        <v>0</v>
      </c>
      <c r="FR180">
        <v>0</v>
      </c>
      <c r="FS180">
        <v>0</v>
      </c>
      <c r="FT180">
        <v>0</v>
      </c>
      <c r="FU180">
        <v>1</v>
      </c>
      <c r="FV180">
        <v>0</v>
      </c>
      <c r="FW180">
        <v>1</v>
      </c>
      <c r="FX180">
        <v>0</v>
      </c>
      <c r="FY180">
        <v>1</v>
      </c>
      <c r="FZ180">
        <v>0</v>
      </c>
      <c r="GA180">
        <v>0</v>
      </c>
      <c r="GB180">
        <v>0</v>
      </c>
      <c r="GC180">
        <v>1</v>
      </c>
      <c r="GD180">
        <v>0</v>
      </c>
      <c r="GE180">
        <v>1</v>
      </c>
      <c r="GF180">
        <v>0</v>
      </c>
      <c r="GG180">
        <v>0</v>
      </c>
      <c r="GH180">
        <v>0</v>
      </c>
      <c r="GI180">
        <v>1</v>
      </c>
      <c r="GJ180">
        <v>0</v>
      </c>
      <c r="GK180">
        <v>1</v>
      </c>
      <c r="GL180">
        <v>0</v>
      </c>
      <c r="GM180">
        <v>0</v>
      </c>
      <c r="GN180">
        <v>0</v>
      </c>
      <c r="GO180">
        <v>1</v>
      </c>
      <c r="GP180">
        <v>0</v>
      </c>
      <c r="GQ180">
        <v>1</v>
      </c>
      <c r="GR180">
        <v>0</v>
      </c>
      <c r="GS180">
        <v>0</v>
      </c>
      <c r="GT180">
        <v>0</v>
      </c>
      <c r="GU180">
        <v>1</v>
      </c>
      <c r="GV180">
        <v>0</v>
      </c>
      <c r="GW180">
        <v>1</v>
      </c>
      <c r="GX180">
        <v>0</v>
      </c>
      <c r="GY180">
        <v>0</v>
      </c>
      <c r="GZ180">
        <v>0</v>
      </c>
      <c r="HA180">
        <v>1</v>
      </c>
      <c r="HB180">
        <v>0</v>
      </c>
      <c r="HC180">
        <v>1</v>
      </c>
      <c r="HD180">
        <v>0</v>
      </c>
      <c r="HE180">
        <v>0</v>
      </c>
      <c r="HF180">
        <v>5</v>
      </c>
      <c r="HG180">
        <v>1</v>
      </c>
      <c r="HH180" t="s">
        <v>501</v>
      </c>
      <c r="HI180">
        <v>10</v>
      </c>
      <c r="HJ180" t="s">
        <v>501</v>
      </c>
      <c r="HK180">
        <v>2</v>
      </c>
      <c r="HL180">
        <v>3</v>
      </c>
      <c r="HM180">
        <v>3</v>
      </c>
      <c r="HN180">
        <v>3</v>
      </c>
      <c r="HO180">
        <v>3</v>
      </c>
      <c r="HP180">
        <v>3</v>
      </c>
      <c r="HQ180">
        <v>3</v>
      </c>
      <c r="HR180">
        <v>1</v>
      </c>
      <c r="HS180">
        <v>2</v>
      </c>
      <c r="HT180">
        <v>0</v>
      </c>
      <c r="HU180">
        <v>3</v>
      </c>
      <c r="HV180">
        <v>3</v>
      </c>
      <c r="HW180">
        <v>3</v>
      </c>
      <c r="HX180">
        <v>2</v>
      </c>
      <c r="HY180">
        <v>3</v>
      </c>
      <c r="HZ180">
        <v>2</v>
      </c>
      <c r="IA180">
        <v>3</v>
      </c>
      <c r="IB180">
        <v>2</v>
      </c>
      <c r="IC180">
        <v>3</v>
      </c>
      <c r="ID180">
        <v>3</v>
      </c>
      <c r="IE180">
        <v>14</v>
      </c>
      <c r="IF180">
        <v>6</v>
      </c>
      <c r="IG180">
        <v>14</v>
      </c>
      <c r="IH180">
        <v>16</v>
      </c>
      <c r="II180">
        <v>50</v>
      </c>
      <c r="IJ180">
        <v>50</v>
      </c>
      <c r="IK180">
        <v>1</v>
      </c>
      <c r="IL180">
        <v>1</v>
      </c>
      <c r="IM180">
        <v>1</v>
      </c>
      <c r="IN180" t="s">
        <v>501</v>
      </c>
      <c r="IO180">
        <v>2</v>
      </c>
      <c r="IP180">
        <v>2</v>
      </c>
      <c r="IQ180">
        <v>3</v>
      </c>
      <c r="IR180">
        <v>3</v>
      </c>
      <c r="IS180">
        <v>3</v>
      </c>
      <c r="IT180">
        <v>2</v>
      </c>
      <c r="IU180">
        <v>2</v>
      </c>
      <c r="IV180">
        <v>0</v>
      </c>
      <c r="IW180">
        <v>0</v>
      </c>
      <c r="IX180">
        <v>1</v>
      </c>
      <c r="IY180">
        <v>17</v>
      </c>
      <c r="IZ180" t="s">
        <v>503</v>
      </c>
      <c r="JA180">
        <v>0</v>
      </c>
      <c r="JB180" t="s">
        <v>501</v>
      </c>
      <c r="JC180">
        <v>1</v>
      </c>
      <c r="JD180">
        <v>1</v>
      </c>
      <c r="JE180">
        <v>1</v>
      </c>
      <c r="JF180">
        <v>0</v>
      </c>
      <c r="JG180">
        <v>0</v>
      </c>
      <c r="JH180">
        <v>1</v>
      </c>
      <c r="JI180">
        <v>0</v>
      </c>
      <c r="JJ180">
        <v>0</v>
      </c>
      <c r="JK180">
        <v>1</v>
      </c>
      <c r="JL180">
        <v>0</v>
      </c>
      <c r="JM180">
        <v>0</v>
      </c>
      <c r="JN180">
        <v>1</v>
      </c>
      <c r="JO180">
        <v>1</v>
      </c>
      <c r="JP180">
        <v>1</v>
      </c>
      <c r="JQ180">
        <v>2</v>
      </c>
      <c r="JR180">
        <v>10</v>
      </c>
      <c r="JS180">
        <v>10</v>
      </c>
      <c r="JT180" t="s">
        <v>511</v>
      </c>
      <c r="JU180" t="s">
        <v>501</v>
      </c>
      <c r="JV180">
        <v>3</v>
      </c>
      <c r="JW180">
        <v>3</v>
      </c>
      <c r="JX180">
        <v>3</v>
      </c>
      <c r="JY180">
        <v>3</v>
      </c>
      <c r="JZ180">
        <v>2</v>
      </c>
      <c r="KA180">
        <v>3</v>
      </c>
      <c r="KB180">
        <v>1</v>
      </c>
      <c r="KC180">
        <v>1</v>
      </c>
      <c r="KD180">
        <v>18</v>
      </c>
      <c r="KE180">
        <v>18</v>
      </c>
      <c r="KF180">
        <v>1</v>
      </c>
      <c r="KG180" t="s">
        <v>510</v>
      </c>
      <c r="KH180" t="s">
        <v>501</v>
      </c>
      <c r="KI180" s="12" t="s">
        <v>86</v>
      </c>
      <c r="KJ180">
        <v>4</v>
      </c>
      <c r="KK180">
        <v>4</v>
      </c>
      <c r="KL180">
        <v>4</v>
      </c>
      <c r="KM180">
        <v>0</v>
      </c>
      <c r="KN180">
        <v>0</v>
      </c>
      <c r="KO180">
        <v>0</v>
      </c>
      <c r="KP180">
        <v>0</v>
      </c>
    </row>
    <row r="181" spans="1:302" x14ac:dyDescent="0.2">
      <c r="A181" s="2">
        <v>180</v>
      </c>
      <c r="B181" s="2">
        <v>42714</v>
      </c>
      <c r="C181" s="2">
        <v>1195</v>
      </c>
      <c r="D181" s="8">
        <v>44537</v>
      </c>
      <c r="E181" s="8" t="s">
        <v>115</v>
      </c>
      <c r="F181" s="2">
        <v>3</v>
      </c>
      <c r="G181" s="2">
        <v>10</v>
      </c>
      <c r="H181" s="2">
        <v>2</v>
      </c>
      <c r="I181" s="23">
        <v>17.121451499442301</v>
      </c>
      <c r="J181" s="23">
        <v>78.276443414338004</v>
      </c>
      <c r="K181" s="23">
        <v>3.42818297622054</v>
      </c>
      <c r="L181" s="23">
        <v>5.0974801996527E-2</v>
      </c>
      <c r="M181" s="23">
        <v>0.35409695487877801</v>
      </c>
      <c r="N181" s="23">
        <v>0.34284286214922</v>
      </c>
      <c r="O181" s="23">
        <v>2.0672636073260802</v>
      </c>
      <c r="P181" s="23" t="e">
        <v>#N/A</v>
      </c>
      <c r="Q181" s="23">
        <v>0.38959157836237801</v>
      </c>
      <c r="R181" s="23">
        <v>11.98566251535358</v>
      </c>
      <c r="S181" s="23">
        <v>469.55070887833006</v>
      </c>
      <c r="T181" s="23">
        <v>520.03934068378101</v>
      </c>
      <c r="U181" s="23">
        <v>217.47779980741001</v>
      </c>
      <c r="V181" s="23">
        <v>0.28210433022965098</v>
      </c>
      <c r="W181" s="23">
        <v>0.61173229156423503</v>
      </c>
      <c r="X181" s="23">
        <v>3.8345178906838502</v>
      </c>
      <c r="Y181" s="23">
        <v>8.2403332166104502</v>
      </c>
      <c r="Z181" s="23" t="e">
        <v>#N/A</v>
      </c>
      <c r="AA181" s="23">
        <v>1.28009707808839</v>
      </c>
      <c r="AB181" s="23">
        <v>20.743659807428898</v>
      </c>
      <c r="AC181" s="23">
        <v>1538.6491722895701</v>
      </c>
      <c r="AD181" s="23">
        <v>1147.6439552588099</v>
      </c>
      <c r="AE181" s="23">
        <v>510.08468145538899</v>
      </c>
      <c r="AF181" s="23">
        <v>0.52267041606647902</v>
      </c>
      <c r="AG181" s="23">
        <v>0.93690788250670398</v>
      </c>
      <c r="AH181" s="23">
        <v>13.7116020339458</v>
      </c>
      <c r="AI181" s="23">
        <v>12.291561864147001</v>
      </c>
      <c r="AJ181" s="23">
        <v>0.59441443603956201</v>
      </c>
      <c r="AK181" s="23">
        <v>2.2388550481046297</v>
      </c>
      <c r="AL181" s="23">
        <v>23.4301625616359</v>
      </c>
      <c r="AM181" s="23">
        <v>1578.99560913252</v>
      </c>
      <c r="AN181" s="23">
        <v>1425.8052852251899</v>
      </c>
      <c r="AO181" s="23">
        <v>775.01579309915405</v>
      </c>
      <c r="AP181" s="23">
        <v>0.96939236648168703</v>
      </c>
      <c r="AQ181" s="23">
        <v>1.1647997860083099</v>
      </c>
      <c r="AR181" s="23">
        <v>20.896238261617501</v>
      </c>
      <c r="AS181" s="23">
        <v>12.7899126710346</v>
      </c>
      <c r="AT181" s="23">
        <v>1.07538113868065</v>
      </c>
      <c r="AU181" s="23">
        <v>3.3954484727732397</v>
      </c>
      <c r="AV181" s="23">
        <v>39.333581708478199</v>
      </c>
      <c r="AW181" s="28"/>
      <c r="AX181" s="28"/>
      <c r="AY181" s="28"/>
      <c r="AZ181" s="28"/>
      <c r="BA181" s="28"/>
      <c r="BB181" s="28"/>
      <c r="BC181" s="28"/>
      <c r="BD181" s="28"/>
      <c r="BE181" s="28"/>
      <c r="BF181" s="28"/>
      <c r="BG181" s="3">
        <v>36.844511477971906</v>
      </c>
      <c r="BH181" s="3">
        <v>1.053763440860215</v>
      </c>
      <c r="BI181" s="24">
        <v>178</v>
      </c>
      <c r="BJ181" s="24">
        <v>116</v>
      </c>
      <c r="BK181" s="24">
        <v>79.666666666666671</v>
      </c>
      <c r="BL181">
        <v>1</v>
      </c>
      <c r="BM181">
        <v>62</v>
      </c>
      <c r="BN181">
        <v>0</v>
      </c>
      <c r="BO181">
        <v>0</v>
      </c>
      <c r="BP181">
        <v>0</v>
      </c>
      <c r="BQ181">
        <v>1</v>
      </c>
      <c r="BR181">
        <v>1</v>
      </c>
      <c r="BS181">
        <v>0</v>
      </c>
      <c r="BT181">
        <v>0</v>
      </c>
      <c r="BU181">
        <v>1</v>
      </c>
      <c r="BV181">
        <v>1</v>
      </c>
      <c r="BW181">
        <v>0</v>
      </c>
      <c r="BX181">
        <v>0</v>
      </c>
      <c r="BY181">
        <v>1</v>
      </c>
      <c r="BZ181">
        <v>0</v>
      </c>
      <c r="CA181">
        <v>0</v>
      </c>
      <c r="CB181">
        <v>0</v>
      </c>
      <c r="CC181">
        <v>1</v>
      </c>
      <c r="CD181">
        <v>1</v>
      </c>
      <c r="DH181">
        <v>0</v>
      </c>
      <c r="DI181">
        <v>0</v>
      </c>
      <c r="DJ181">
        <v>0</v>
      </c>
      <c r="DK181">
        <v>0</v>
      </c>
      <c r="DL181">
        <v>0</v>
      </c>
      <c r="DM181">
        <v>1</v>
      </c>
      <c r="DN181">
        <v>0</v>
      </c>
      <c r="DO181">
        <v>1</v>
      </c>
      <c r="DP181">
        <v>0</v>
      </c>
      <c r="DQ181">
        <v>1</v>
      </c>
      <c r="DR181">
        <v>0</v>
      </c>
      <c r="DS181">
        <v>0</v>
      </c>
      <c r="DT181">
        <v>0</v>
      </c>
      <c r="DU181">
        <v>0</v>
      </c>
      <c r="DV181">
        <v>0</v>
      </c>
      <c r="DW181">
        <v>1</v>
      </c>
      <c r="DX181">
        <v>0</v>
      </c>
      <c r="DY181">
        <v>0</v>
      </c>
      <c r="DZ181">
        <v>0</v>
      </c>
      <c r="EA181">
        <v>0</v>
      </c>
      <c r="EB181">
        <v>0</v>
      </c>
      <c r="EC181">
        <v>0</v>
      </c>
      <c r="ED181">
        <v>0</v>
      </c>
      <c r="EE181">
        <v>1</v>
      </c>
      <c r="EF181">
        <v>0</v>
      </c>
      <c r="EG181">
        <v>0</v>
      </c>
      <c r="EH181">
        <v>0</v>
      </c>
      <c r="EI181">
        <v>0</v>
      </c>
      <c r="EJ181">
        <v>0</v>
      </c>
      <c r="EK181">
        <v>1</v>
      </c>
      <c r="EL181">
        <v>1</v>
      </c>
      <c r="EM181">
        <v>1</v>
      </c>
      <c r="EN181">
        <v>0</v>
      </c>
      <c r="EO181">
        <v>0</v>
      </c>
      <c r="EP181">
        <v>0</v>
      </c>
      <c r="EQ181">
        <v>0</v>
      </c>
      <c r="ER181">
        <v>0</v>
      </c>
      <c r="ES181">
        <v>0</v>
      </c>
      <c r="ET181">
        <v>0</v>
      </c>
      <c r="EU181">
        <v>0</v>
      </c>
      <c r="EV181">
        <v>0</v>
      </c>
      <c r="EW181">
        <v>1</v>
      </c>
      <c r="EX181">
        <v>1</v>
      </c>
      <c r="EY181">
        <v>0</v>
      </c>
      <c r="EZ181">
        <v>0</v>
      </c>
      <c r="FA181">
        <v>0</v>
      </c>
      <c r="FB181">
        <v>0</v>
      </c>
      <c r="FC181">
        <v>0</v>
      </c>
      <c r="FD181">
        <v>1</v>
      </c>
      <c r="FE181">
        <v>0</v>
      </c>
      <c r="FF181">
        <v>0</v>
      </c>
      <c r="FG181">
        <v>0</v>
      </c>
      <c r="FH181">
        <v>0</v>
      </c>
      <c r="FI181">
        <v>0</v>
      </c>
      <c r="FJ181">
        <v>0</v>
      </c>
      <c r="FK181">
        <v>0</v>
      </c>
      <c r="FL181">
        <v>0</v>
      </c>
      <c r="FM181">
        <v>1</v>
      </c>
      <c r="FN181">
        <v>0</v>
      </c>
      <c r="FO181">
        <v>0</v>
      </c>
      <c r="FP181">
        <v>0</v>
      </c>
      <c r="FQ181">
        <v>0</v>
      </c>
      <c r="FR181">
        <v>0</v>
      </c>
      <c r="FS181">
        <v>0</v>
      </c>
      <c r="FT181">
        <v>0</v>
      </c>
      <c r="FU181">
        <v>1</v>
      </c>
      <c r="FV181">
        <v>0</v>
      </c>
      <c r="FW181">
        <v>0</v>
      </c>
      <c r="FX181">
        <v>0</v>
      </c>
      <c r="FY181">
        <v>0</v>
      </c>
      <c r="FZ181">
        <v>0</v>
      </c>
      <c r="GA181">
        <v>1</v>
      </c>
      <c r="GB181">
        <v>0</v>
      </c>
      <c r="GC181">
        <v>0</v>
      </c>
      <c r="GD181">
        <v>0</v>
      </c>
      <c r="GE181">
        <v>0</v>
      </c>
      <c r="GF181">
        <v>0</v>
      </c>
      <c r="GG181">
        <v>1</v>
      </c>
      <c r="GH181">
        <v>0</v>
      </c>
      <c r="GI181">
        <v>1</v>
      </c>
      <c r="GJ181">
        <v>0</v>
      </c>
      <c r="GK181">
        <v>0</v>
      </c>
      <c r="GL181">
        <v>0</v>
      </c>
      <c r="GM181">
        <v>0</v>
      </c>
      <c r="GN181">
        <v>0</v>
      </c>
      <c r="GO181">
        <v>1</v>
      </c>
      <c r="GP181">
        <v>0</v>
      </c>
      <c r="GQ181">
        <v>0</v>
      </c>
      <c r="GR181">
        <v>0</v>
      </c>
      <c r="GS181">
        <v>0</v>
      </c>
      <c r="GT181">
        <v>1</v>
      </c>
      <c r="GU181">
        <v>0</v>
      </c>
      <c r="GV181">
        <v>0</v>
      </c>
      <c r="GW181">
        <v>0</v>
      </c>
      <c r="GX181">
        <v>0</v>
      </c>
      <c r="GY181">
        <v>0</v>
      </c>
      <c r="GZ181">
        <v>0</v>
      </c>
      <c r="HA181">
        <v>1</v>
      </c>
      <c r="HB181">
        <v>0</v>
      </c>
      <c r="HC181">
        <v>0</v>
      </c>
      <c r="HD181">
        <v>0</v>
      </c>
      <c r="HE181">
        <v>0</v>
      </c>
      <c r="HF181">
        <v>4</v>
      </c>
      <c r="HG181">
        <v>1</v>
      </c>
      <c r="HH181" t="s">
        <v>501</v>
      </c>
      <c r="HI181">
        <v>3</v>
      </c>
      <c r="HJ181" t="s">
        <v>501</v>
      </c>
      <c r="HK181">
        <v>2</v>
      </c>
      <c r="HL181">
        <v>1</v>
      </c>
      <c r="HM181">
        <v>1</v>
      </c>
      <c r="HN181">
        <v>2</v>
      </c>
      <c r="HO181">
        <v>2</v>
      </c>
      <c r="HP181">
        <v>0</v>
      </c>
      <c r="HQ181">
        <v>0</v>
      </c>
      <c r="HR181">
        <v>0</v>
      </c>
      <c r="HS181">
        <v>0</v>
      </c>
      <c r="HT181">
        <v>0</v>
      </c>
      <c r="HU181">
        <v>1</v>
      </c>
      <c r="HV181">
        <v>2</v>
      </c>
      <c r="HW181">
        <v>3</v>
      </c>
      <c r="HX181">
        <v>1</v>
      </c>
      <c r="HY181">
        <v>1</v>
      </c>
      <c r="HZ181">
        <v>0</v>
      </c>
      <c r="IA181">
        <v>3</v>
      </c>
      <c r="IB181">
        <v>1</v>
      </c>
      <c r="IC181">
        <v>0</v>
      </c>
      <c r="ID181">
        <v>3</v>
      </c>
      <c r="IE181">
        <v>8</v>
      </c>
      <c r="IF181">
        <v>0</v>
      </c>
      <c r="IG181">
        <v>7</v>
      </c>
      <c r="IH181">
        <v>8</v>
      </c>
      <c r="II181">
        <v>23</v>
      </c>
      <c r="IJ181">
        <v>23</v>
      </c>
      <c r="IK181">
        <v>0</v>
      </c>
      <c r="IL181">
        <v>0</v>
      </c>
      <c r="IM181">
        <v>0</v>
      </c>
      <c r="IN181" t="s">
        <v>501</v>
      </c>
      <c r="IO181">
        <v>1</v>
      </c>
      <c r="IP181">
        <v>1</v>
      </c>
      <c r="IQ181">
        <v>2</v>
      </c>
      <c r="IR181">
        <v>1</v>
      </c>
      <c r="IS181">
        <v>1</v>
      </c>
      <c r="IT181">
        <v>1</v>
      </c>
      <c r="IU181">
        <v>0</v>
      </c>
      <c r="IV181">
        <v>0</v>
      </c>
      <c r="IW181">
        <v>0</v>
      </c>
      <c r="IX181">
        <v>0</v>
      </c>
      <c r="IY181">
        <v>7</v>
      </c>
      <c r="IZ181" t="s">
        <v>507</v>
      </c>
      <c r="JA181">
        <v>0</v>
      </c>
      <c r="JB181" t="s">
        <v>501</v>
      </c>
      <c r="JC181">
        <v>0</v>
      </c>
      <c r="JD181">
        <v>2</v>
      </c>
      <c r="JE181">
        <v>0</v>
      </c>
      <c r="JF181">
        <v>0</v>
      </c>
      <c r="JG181">
        <v>0</v>
      </c>
      <c r="JH181">
        <v>0</v>
      </c>
      <c r="JI181">
        <v>0</v>
      </c>
      <c r="JJ181">
        <v>0</v>
      </c>
      <c r="JK181">
        <v>0</v>
      </c>
      <c r="JL181">
        <v>0</v>
      </c>
      <c r="JM181">
        <v>0</v>
      </c>
      <c r="JN181">
        <v>0</v>
      </c>
      <c r="JO181">
        <v>0</v>
      </c>
      <c r="JP181">
        <v>1</v>
      </c>
      <c r="JQ181">
        <v>2</v>
      </c>
      <c r="JR181">
        <v>5</v>
      </c>
      <c r="JS181">
        <v>5</v>
      </c>
      <c r="JT181" t="s">
        <v>506</v>
      </c>
      <c r="JU181" t="s">
        <v>501</v>
      </c>
      <c r="JV181">
        <v>1</v>
      </c>
      <c r="JW181">
        <v>0</v>
      </c>
      <c r="JX181">
        <v>1</v>
      </c>
      <c r="JY181">
        <v>1</v>
      </c>
      <c r="JZ181">
        <v>0</v>
      </c>
      <c r="KA181">
        <v>1</v>
      </c>
      <c r="KB181">
        <v>1</v>
      </c>
      <c r="KC181">
        <v>1</v>
      </c>
      <c r="KD181">
        <v>5</v>
      </c>
      <c r="KE181">
        <v>5</v>
      </c>
      <c r="KF181">
        <v>0</v>
      </c>
      <c r="KG181" t="s">
        <v>507</v>
      </c>
      <c r="KH181" t="s">
        <v>501</v>
      </c>
      <c r="KJ181">
        <v>4</v>
      </c>
      <c r="KK181">
        <v>4</v>
      </c>
      <c r="KL181">
        <v>4</v>
      </c>
      <c r="KM181">
        <v>0</v>
      </c>
      <c r="KN181">
        <v>0</v>
      </c>
      <c r="KO181">
        <v>0</v>
      </c>
      <c r="KP181">
        <v>0</v>
      </c>
    </row>
    <row r="182" spans="1:302" x14ac:dyDescent="0.2">
      <c r="A182" s="2">
        <v>181</v>
      </c>
      <c r="B182" s="2">
        <v>42854</v>
      </c>
      <c r="C182" s="2">
        <v>1219</v>
      </c>
      <c r="D182" s="8">
        <v>44544</v>
      </c>
      <c r="E182" s="2" t="s">
        <v>88</v>
      </c>
      <c r="F182" s="2">
        <v>2</v>
      </c>
      <c r="G182" s="2">
        <v>15</v>
      </c>
      <c r="H182" s="2">
        <v>6</v>
      </c>
      <c r="I182" s="3">
        <v>6.8538238962637603</v>
      </c>
      <c r="J182" s="3">
        <v>125.581089391907</v>
      </c>
      <c r="K182" s="3">
        <v>2.2708376377513999</v>
      </c>
      <c r="L182" s="3">
        <v>0.211120375358366</v>
      </c>
      <c r="M182" s="3">
        <v>1.8680314931105999</v>
      </c>
      <c r="N182" s="3">
        <v>1.1977970877742601</v>
      </c>
      <c r="O182" s="3">
        <v>4.79138303094396</v>
      </c>
      <c r="P182" s="3">
        <v>0.666449413947374</v>
      </c>
      <c r="Q182" s="3">
        <v>0.89724019910411601</v>
      </c>
      <c r="R182" s="3">
        <v>11.020172612243361</v>
      </c>
      <c r="S182" s="3">
        <v>641.86796251624696</v>
      </c>
      <c r="T182" s="3">
        <v>685.28350795132701</v>
      </c>
      <c r="U182" s="3">
        <v>229.291329110482</v>
      </c>
      <c r="V182" s="3">
        <v>0.67324576441592299</v>
      </c>
      <c r="W182" s="3">
        <v>2.9544975499911601</v>
      </c>
      <c r="X182" s="3">
        <v>11.9564377795326</v>
      </c>
      <c r="Y182" s="3">
        <v>17.649879855233401</v>
      </c>
      <c r="Z182" s="3">
        <v>2.30905441696469</v>
      </c>
      <c r="AA182" s="3">
        <v>2.6219397095989598</v>
      </c>
      <c r="AB182" s="3">
        <v>19.2877115909926</v>
      </c>
      <c r="AC182" s="3">
        <v>1300.4668177409201</v>
      </c>
      <c r="AD182" s="3">
        <v>1586.61851456054</v>
      </c>
      <c r="AE182" s="3">
        <v>524.477273068758</v>
      </c>
      <c r="AF182" s="3">
        <v>1.04352156644855</v>
      </c>
      <c r="AG182" s="3">
        <v>3.9606466352530898</v>
      </c>
      <c r="AH182" s="3">
        <v>27.705819871396802</v>
      </c>
      <c r="AI182" s="3">
        <v>20.917800750224803</v>
      </c>
      <c r="AJ182" s="3">
        <v>3.03962227483653</v>
      </c>
      <c r="AK182" s="3">
        <v>3.9491246116352801</v>
      </c>
      <c r="AL182" s="3">
        <v>39.745279045917499</v>
      </c>
      <c r="AM182" s="3">
        <v>2132.4603424842999</v>
      </c>
      <c r="AN182" s="3">
        <v>2947.1696257957801</v>
      </c>
      <c r="AO182" s="3">
        <v>839.32109653301393</v>
      </c>
      <c r="AP182" s="3">
        <v>2.0175276720944901</v>
      </c>
      <c r="AQ182" s="3">
        <v>5.2424030267054</v>
      </c>
      <c r="AR182" s="3">
        <v>42.402382935963495</v>
      </c>
      <c r="AS182" s="3">
        <v>30.641451257823999</v>
      </c>
      <c r="AT182" s="3">
        <v>7.0836882849994396</v>
      </c>
      <c r="AU182" s="3">
        <v>6.6563178689310396</v>
      </c>
      <c r="AV182" s="3">
        <v>36.9796430117798</v>
      </c>
      <c r="AW182" s="29"/>
      <c r="AX182" s="29"/>
      <c r="AY182" s="29"/>
      <c r="AZ182" s="29"/>
      <c r="BA182" s="29"/>
      <c r="BB182" s="29"/>
      <c r="BC182" s="29"/>
      <c r="BD182" s="29"/>
      <c r="BE182" s="29"/>
      <c r="BF182" s="29"/>
      <c r="BG182" s="4">
        <v>42.862376913950008</v>
      </c>
      <c r="BH182" s="3">
        <v>1.02803738317757</v>
      </c>
      <c r="BI182">
        <v>163.33333333333334</v>
      </c>
      <c r="BJ182">
        <v>114</v>
      </c>
      <c r="BK182">
        <v>101.66666666666667</v>
      </c>
      <c r="BL182">
        <v>1</v>
      </c>
      <c r="BM182">
        <v>52</v>
      </c>
      <c r="BN182">
        <v>0</v>
      </c>
      <c r="BO182">
        <v>0</v>
      </c>
      <c r="BP182">
        <v>0</v>
      </c>
      <c r="BQ182">
        <v>1</v>
      </c>
      <c r="BR182">
        <v>0</v>
      </c>
      <c r="BS182">
        <v>0</v>
      </c>
      <c r="BT182">
        <v>0</v>
      </c>
      <c r="BU182">
        <v>0</v>
      </c>
      <c r="BV182">
        <v>0</v>
      </c>
      <c r="BW182">
        <v>0</v>
      </c>
      <c r="BX182">
        <v>0</v>
      </c>
      <c r="BY182">
        <v>1</v>
      </c>
      <c r="BZ182">
        <v>0</v>
      </c>
      <c r="CA182">
        <v>0</v>
      </c>
      <c r="CB182">
        <v>0</v>
      </c>
      <c r="CC182">
        <v>0</v>
      </c>
      <c r="CD182">
        <v>0</v>
      </c>
      <c r="DH182">
        <v>0</v>
      </c>
      <c r="DI182">
        <v>1</v>
      </c>
      <c r="DJ182">
        <v>0</v>
      </c>
      <c r="DK182">
        <v>0</v>
      </c>
      <c r="DL182">
        <v>0</v>
      </c>
      <c r="DM182">
        <v>0</v>
      </c>
      <c r="DN182">
        <v>0</v>
      </c>
      <c r="DO182">
        <v>1</v>
      </c>
      <c r="DP182">
        <v>0</v>
      </c>
      <c r="DQ182">
        <v>0</v>
      </c>
      <c r="DR182">
        <v>0</v>
      </c>
      <c r="DS182">
        <v>0</v>
      </c>
      <c r="DT182">
        <v>0</v>
      </c>
      <c r="DU182">
        <v>1</v>
      </c>
      <c r="DV182">
        <v>0</v>
      </c>
      <c r="DW182">
        <v>0</v>
      </c>
      <c r="DX182">
        <v>0</v>
      </c>
      <c r="DY182">
        <v>0</v>
      </c>
      <c r="DZ182">
        <v>0</v>
      </c>
      <c r="EA182">
        <v>1</v>
      </c>
      <c r="EB182">
        <v>0</v>
      </c>
      <c r="EC182">
        <v>0</v>
      </c>
      <c r="ED182">
        <v>0</v>
      </c>
      <c r="EE182">
        <v>0</v>
      </c>
      <c r="EF182">
        <v>0</v>
      </c>
      <c r="EG182">
        <v>0</v>
      </c>
      <c r="EH182">
        <v>0</v>
      </c>
      <c r="EI182">
        <v>0</v>
      </c>
      <c r="EJ182">
        <v>0</v>
      </c>
      <c r="EK182">
        <v>1</v>
      </c>
      <c r="EL182">
        <v>0</v>
      </c>
      <c r="EM182">
        <v>0</v>
      </c>
      <c r="EN182">
        <v>0</v>
      </c>
      <c r="EO182">
        <v>0</v>
      </c>
      <c r="EP182">
        <v>0</v>
      </c>
      <c r="EQ182">
        <v>1</v>
      </c>
      <c r="ER182">
        <v>0</v>
      </c>
      <c r="ES182">
        <v>0</v>
      </c>
      <c r="ET182">
        <v>0</v>
      </c>
      <c r="EU182">
        <v>0</v>
      </c>
      <c r="EV182">
        <v>0</v>
      </c>
      <c r="EW182">
        <v>1</v>
      </c>
      <c r="EX182">
        <v>0</v>
      </c>
      <c r="EY182">
        <v>0</v>
      </c>
      <c r="EZ182">
        <v>0</v>
      </c>
      <c r="FA182">
        <v>0</v>
      </c>
      <c r="FB182">
        <v>0</v>
      </c>
      <c r="FC182">
        <v>1</v>
      </c>
      <c r="FD182">
        <v>0</v>
      </c>
      <c r="FE182">
        <v>0</v>
      </c>
      <c r="FF182">
        <v>0</v>
      </c>
      <c r="FG182">
        <v>0</v>
      </c>
      <c r="FH182">
        <v>0</v>
      </c>
      <c r="FI182">
        <v>1</v>
      </c>
      <c r="FJ182">
        <v>0</v>
      </c>
      <c r="FK182">
        <v>1</v>
      </c>
      <c r="FL182">
        <v>0</v>
      </c>
      <c r="FM182">
        <v>1</v>
      </c>
      <c r="FN182">
        <v>0</v>
      </c>
      <c r="FO182">
        <v>0</v>
      </c>
      <c r="FP182">
        <v>0</v>
      </c>
      <c r="FQ182">
        <v>0</v>
      </c>
      <c r="FR182">
        <v>0</v>
      </c>
      <c r="FS182">
        <v>0</v>
      </c>
      <c r="FT182">
        <v>0</v>
      </c>
      <c r="FU182">
        <v>1</v>
      </c>
      <c r="FV182">
        <v>0</v>
      </c>
      <c r="FW182">
        <v>0</v>
      </c>
      <c r="FX182">
        <v>0</v>
      </c>
      <c r="FY182">
        <v>0</v>
      </c>
      <c r="FZ182">
        <v>0</v>
      </c>
      <c r="GA182">
        <v>1</v>
      </c>
      <c r="GB182">
        <v>0</v>
      </c>
      <c r="GC182">
        <v>1</v>
      </c>
      <c r="GD182">
        <v>0</v>
      </c>
      <c r="GE182">
        <v>1</v>
      </c>
      <c r="GF182">
        <v>0</v>
      </c>
      <c r="GG182">
        <v>0</v>
      </c>
      <c r="GH182">
        <v>0</v>
      </c>
      <c r="GI182">
        <v>1</v>
      </c>
      <c r="GJ182">
        <v>0</v>
      </c>
      <c r="GK182">
        <v>1</v>
      </c>
      <c r="GL182">
        <v>0</v>
      </c>
      <c r="GM182">
        <v>0</v>
      </c>
      <c r="GN182">
        <v>0</v>
      </c>
      <c r="GO182">
        <v>1</v>
      </c>
      <c r="GP182">
        <v>0</v>
      </c>
      <c r="GQ182">
        <v>1</v>
      </c>
      <c r="GR182">
        <v>0</v>
      </c>
      <c r="GS182">
        <v>0</v>
      </c>
      <c r="GT182">
        <v>0</v>
      </c>
      <c r="GU182">
        <v>1</v>
      </c>
      <c r="GV182">
        <v>0</v>
      </c>
      <c r="GW182">
        <v>1</v>
      </c>
      <c r="GX182">
        <v>0</v>
      </c>
      <c r="GY182">
        <v>0</v>
      </c>
      <c r="GZ182">
        <v>0</v>
      </c>
      <c r="HA182">
        <v>0</v>
      </c>
      <c r="HB182">
        <v>0</v>
      </c>
      <c r="HC182">
        <v>0</v>
      </c>
      <c r="HD182">
        <v>1</v>
      </c>
      <c r="HE182">
        <v>0</v>
      </c>
      <c r="HF182">
        <v>0</v>
      </c>
      <c r="HG182">
        <v>1</v>
      </c>
      <c r="HH182" t="s">
        <v>501</v>
      </c>
      <c r="HI182">
        <v>3</v>
      </c>
      <c r="HJ182" t="s">
        <v>501</v>
      </c>
      <c r="HK182">
        <v>4</v>
      </c>
      <c r="HL182">
        <v>4</v>
      </c>
      <c r="HM182">
        <v>2</v>
      </c>
      <c r="HN182">
        <v>3</v>
      </c>
      <c r="HO182">
        <v>4</v>
      </c>
      <c r="HP182">
        <v>4</v>
      </c>
      <c r="HQ182">
        <v>4</v>
      </c>
      <c r="HR182">
        <v>3</v>
      </c>
      <c r="HS182">
        <v>0</v>
      </c>
      <c r="HT182">
        <v>0</v>
      </c>
      <c r="HU182">
        <v>1</v>
      </c>
      <c r="HV182">
        <v>1</v>
      </c>
      <c r="HW182">
        <v>2</v>
      </c>
      <c r="HX182">
        <v>3</v>
      </c>
      <c r="HY182">
        <v>4</v>
      </c>
      <c r="HZ182">
        <v>3</v>
      </c>
      <c r="IA182">
        <v>4</v>
      </c>
      <c r="IB182">
        <v>4</v>
      </c>
      <c r="IC182">
        <v>3</v>
      </c>
      <c r="ID182">
        <v>4</v>
      </c>
      <c r="IE182">
        <v>17</v>
      </c>
      <c r="IF182">
        <v>8</v>
      </c>
      <c r="IG182">
        <v>10</v>
      </c>
      <c r="IH182">
        <v>22</v>
      </c>
      <c r="II182">
        <v>57</v>
      </c>
      <c r="IJ182">
        <v>57</v>
      </c>
      <c r="IK182">
        <v>1</v>
      </c>
      <c r="IL182">
        <v>1</v>
      </c>
      <c r="IM182">
        <v>1</v>
      </c>
      <c r="IN182" t="s">
        <v>501</v>
      </c>
      <c r="IO182">
        <v>1</v>
      </c>
      <c r="IP182">
        <v>1</v>
      </c>
      <c r="IQ182">
        <v>3</v>
      </c>
      <c r="IR182">
        <v>3</v>
      </c>
      <c r="IS182">
        <v>3</v>
      </c>
      <c r="IT182">
        <v>1</v>
      </c>
      <c r="IU182">
        <v>2</v>
      </c>
      <c r="IV182">
        <v>0</v>
      </c>
      <c r="IW182">
        <v>0</v>
      </c>
      <c r="IX182">
        <v>2</v>
      </c>
      <c r="IY182">
        <v>14</v>
      </c>
      <c r="IZ182" t="s">
        <v>505</v>
      </c>
      <c r="JA182">
        <v>0</v>
      </c>
      <c r="JB182" t="s">
        <v>501</v>
      </c>
      <c r="JC182">
        <v>0</v>
      </c>
      <c r="JD182">
        <v>2</v>
      </c>
      <c r="JE182">
        <v>2</v>
      </c>
      <c r="JF182">
        <v>0</v>
      </c>
      <c r="JG182">
        <v>1</v>
      </c>
      <c r="JH182">
        <v>0</v>
      </c>
      <c r="JI182">
        <v>0</v>
      </c>
      <c r="JJ182">
        <v>0</v>
      </c>
      <c r="JK182">
        <v>1</v>
      </c>
      <c r="JL182">
        <v>0</v>
      </c>
      <c r="JM182">
        <v>1</v>
      </c>
      <c r="JN182">
        <v>0</v>
      </c>
      <c r="JO182">
        <v>0</v>
      </c>
      <c r="JP182">
        <v>2</v>
      </c>
      <c r="JQ182">
        <v>2</v>
      </c>
      <c r="JR182">
        <v>11</v>
      </c>
      <c r="JS182">
        <v>11</v>
      </c>
      <c r="JT182" t="s">
        <v>511</v>
      </c>
      <c r="JU182" t="s">
        <v>501</v>
      </c>
      <c r="JV182">
        <v>3</v>
      </c>
      <c r="JW182">
        <v>1</v>
      </c>
      <c r="JX182">
        <v>1</v>
      </c>
      <c r="JY182">
        <v>2</v>
      </c>
      <c r="JZ182">
        <v>2</v>
      </c>
      <c r="KA182">
        <v>3</v>
      </c>
      <c r="KB182">
        <v>1</v>
      </c>
      <c r="KC182">
        <v>2</v>
      </c>
      <c r="KD182">
        <v>13</v>
      </c>
      <c r="KE182">
        <v>13</v>
      </c>
      <c r="KF182">
        <v>1</v>
      </c>
      <c r="KG182" t="s">
        <v>505</v>
      </c>
      <c r="KH182" t="s">
        <v>501</v>
      </c>
      <c r="KJ182">
        <v>4</v>
      </c>
      <c r="KK182">
        <v>4</v>
      </c>
      <c r="KL182">
        <v>4</v>
      </c>
      <c r="KM182">
        <v>0</v>
      </c>
      <c r="KN182">
        <v>0</v>
      </c>
      <c r="KO182">
        <v>0</v>
      </c>
      <c r="KP182">
        <v>0</v>
      </c>
    </row>
    <row r="183" spans="1:302" x14ac:dyDescent="0.2">
      <c r="A183" s="2">
        <v>182</v>
      </c>
      <c r="B183" s="2">
        <v>42878</v>
      </c>
      <c r="C183" s="2">
        <v>1244</v>
      </c>
      <c r="D183" s="8">
        <v>44546</v>
      </c>
      <c r="E183" s="8" t="s">
        <v>92</v>
      </c>
      <c r="F183" s="2">
        <v>1</v>
      </c>
      <c r="G183" s="2">
        <v>10</v>
      </c>
      <c r="H183" s="2">
        <v>3</v>
      </c>
      <c r="I183" s="23">
        <v>9.4160212539160604</v>
      </c>
      <c r="J183" s="23">
        <v>41.440362946285198</v>
      </c>
      <c r="K183" s="23">
        <v>1.075975190305642</v>
      </c>
      <c r="L183" s="23">
        <v>6.4029582975167199E-2</v>
      </c>
      <c r="M183" s="23">
        <v>0.111901366437302</v>
      </c>
      <c r="N183" s="23">
        <v>0.41016934836096802</v>
      </c>
      <c r="O183" s="23">
        <v>2.4837724003300599</v>
      </c>
      <c r="P183" s="23" t="e">
        <v>#N/A</v>
      </c>
      <c r="Q183" s="23">
        <v>0.23903532948288</v>
      </c>
      <c r="R183" s="23">
        <v>7.8633616359030398</v>
      </c>
      <c r="S183" s="23">
        <v>249.62547973980202</v>
      </c>
      <c r="T183" s="23">
        <v>520.19365124550097</v>
      </c>
      <c r="U183" s="23">
        <v>64.783579224460695</v>
      </c>
      <c r="V183" s="23">
        <v>0.23391598483756398</v>
      </c>
      <c r="W183" s="23" t="e">
        <v>#N/A</v>
      </c>
      <c r="X183" s="23">
        <v>5.53655188338647</v>
      </c>
      <c r="Y183" s="23">
        <v>7.99222767623443</v>
      </c>
      <c r="Z183" s="23" t="e">
        <v>#N/A</v>
      </c>
      <c r="AA183" s="23">
        <v>0.84462274761684797</v>
      </c>
      <c r="AB183" s="23">
        <v>9.3543579912613399</v>
      </c>
      <c r="AC183" s="23">
        <v>805.8345482083721</v>
      </c>
      <c r="AD183" s="23">
        <v>1211.0394328255002</v>
      </c>
      <c r="AE183" s="23">
        <v>298.99990155460398</v>
      </c>
      <c r="AF183" s="23">
        <v>0.50320422279541499</v>
      </c>
      <c r="AG183" s="23">
        <v>0.93096320888989692</v>
      </c>
      <c r="AH183" s="23">
        <v>18.3858735262808</v>
      </c>
      <c r="AI183" s="23">
        <v>10.119025206058501</v>
      </c>
      <c r="AJ183" s="23">
        <v>0.96153949953705298</v>
      </c>
      <c r="AK183" s="23">
        <v>1.5300350630489101</v>
      </c>
      <c r="AL183" s="23">
        <v>11.855305218563601</v>
      </c>
      <c r="AM183" s="23">
        <v>781.27610808195004</v>
      </c>
      <c r="AN183" s="23">
        <v>889.69096328353896</v>
      </c>
      <c r="AO183" s="23">
        <v>242.281712239596</v>
      </c>
      <c r="AP183" s="23">
        <v>0.5577848532952</v>
      </c>
      <c r="AQ183" s="23">
        <v>1.1856174459934101</v>
      </c>
      <c r="AR183" s="23">
        <v>10.102646146923899</v>
      </c>
      <c r="AS183" s="23">
        <v>11.1604790855987</v>
      </c>
      <c r="AT183" s="23">
        <v>0.852037445106131</v>
      </c>
      <c r="AU183" s="23">
        <v>1.1482170519300201</v>
      </c>
      <c r="AV183" s="23">
        <v>9.5314558798996387</v>
      </c>
      <c r="AW183" s="28"/>
      <c r="AX183" s="28"/>
      <c r="AY183" s="28"/>
      <c r="AZ183" s="28"/>
      <c r="BA183" s="28"/>
      <c r="BB183" s="28"/>
      <c r="BC183" s="28"/>
      <c r="BD183" s="28"/>
      <c r="BE183" s="28"/>
      <c r="BF183" s="28"/>
      <c r="BG183" s="3">
        <v>14.58620554722264</v>
      </c>
      <c r="BH183" s="3">
        <v>0.93150684931506844</v>
      </c>
      <c r="BI183" s="24">
        <v>115.66666666666667</v>
      </c>
      <c r="BJ183" s="24">
        <v>81.333333333333329</v>
      </c>
      <c r="BK183" s="24">
        <v>63.333333333333336</v>
      </c>
      <c r="BL183">
        <v>2</v>
      </c>
      <c r="BM183">
        <v>54</v>
      </c>
      <c r="BN183">
        <v>0</v>
      </c>
      <c r="BO183">
        <v>0</v>
      </c>
      <c r="BP183">
        <v>0</v>
      </c>
      <c r="BQ183">
        <v>0</v>
      </c>
      <c r="BR183">
        <v>0</v>
      </c>
      <c r="BS183">
        <v>0</v>
      </c>
      <c r="BT183">
        <v>0</v>
      </c>
      <c r="BU183">
        <v>0</v>
      </c>
      <c r="BV183">
        <v>0</v>
      </c>
      <c r="BW183">
        <v>0</v>
      </c>
      <c r="BX183">
        <v>0</v>
      </c>
      <c r="BY183">
        <v>1</v>
      </c>
      <c r="BZ183">
        <v>0</v>
      </c>
      <c r="CA183">
        <v>0</v>
      </c>
      <c r="CB183">
        <v>0</v>
      </c>
      <c r="CC183">
        <v>1</v>
      </c>
      <c r="CD183">
        <v>0</v>
      </c>
      <c r="CE183">
        <v>4</v>
      </c>
      <c r="CF183">
        <v>4</v>
      </c>
      <c r="CG183">
        <v>4</v>
      </c>
      <c r="CH183">
        <v>4</v>
      </c>
      <c r="CI183">
        <v>3</v>
      </c>
      <c r="CJ183">
        <v>4</v>
      </c>
      <c r="CK183">
        <v>4</v>
      </c>
      <c r="CL183">
        <v>3</v>
      </c>
      <c r="CM183">
        <v>3</v>
      </c>
      <c r="CN183">
        <v>3</v>
      </c>
      <c r="CO183">
        <v>4</v>
      </c>
      <c r="CP183">
        <v>4</v>
      </c>
      <c r="CQ183">
        <v>4</v>
      </c>
      <c r="CR183">
        <v>4</v>
      </c>
      <c r="CS183">
        <v>1</v>
      </c>
      <c r="CT183">
        <v>0</v>
      </c>
      <c r="CU183">
        <v>4</v>
      </c>
      <c r="CV183">
        <v>4</v>
      </c>
      <c r="CW183">
        <v>3</v>
      </c>
      <c r="CX183">
        <v>2</v>
      </c>
      <c r="CY183">
        <v>19</v>
      </c>
      <c r="CZ183">
        <v>8</v>
      </c>
      <c r="DA183">
        <v>25</v>
      </c>
      <c r="DB183">
        <v>14</v>
      </c>
      <c r="DC183">
        <v>66</v>
      </c>
      <c r="DD183">
        <v>66</v>
      </c>
      <c r="DE183">
        <v>1</v>
      </c>
      <c r="DF183">
        <v>1</v>
      </c>
      <c r="DG183" t="s">
        <v>501</v>
      </c>
      <c r="DH183">
        <v>0</v>
      </c>
      <c r="DI183">
        <v>0</v>
      </c>
      <c r="DJ183">
        <v>0</v>
      </c>
      <c r="DK183">
        <v>0</v>
      </c>
      <c r="DL183">
        <v>0</v>
      </c>
      <c r="DM183">
        <v>1</v>
      </c>
      <c r="DN183">
        <v>0</v>
      </c>
      <c r="DO183">
        <v>0</v>
      </c>
      <c r="DP183">
        <v>0</v>
      </c>
      <c r="DQ183">
        <v>0</v>
      </c>
      <c r="DR183">
        <v>0</v>
      </c>
      <c r="DS183">
        <v>1</v>
      </c>
      <c r="DT183">
        <v>1</v>
      </c>
      <c r="DU183">
        <v>0</v>
      </c>
      <c r="DV183">
        <v>0</v>
      </c>
      <c r="DW183">
        <v>0</v>
      </c>
      <c r="DX183">
        <v>0</v>
      </c>
      <c r="DY183">
        <v>0</v>
      </c>
      <c r="DZ183">
        <v>0</v>
      </c>
      <c r="EA183">
        <v>0</v>
      </c>
      <c r="EB183">
        <v>0</v>
      </c>
      <c r="EC183">
        <v>0</v>
      </c>
      <c r="ED183">
        <v>0</v>
      </c>
      <c r="EE183">
        <v>1</v>
      </c>
      <c r="EF183">
        <v>1</v>
      </c>
      <c r="EG183">
        <v>0</v>
      </c>
      <c r="EH183">
        <v>0</v>
      </c>
      <c r="EI183">
        <v>0</v>
      </c>
      <c r="EJ183">
        <v>0</v>
      </c>
      <c r="EK183">
        <v>0</v>
      </c>
      <c r="EL183">
        <v>1</v>
      </c>
      <c r="EM183">
        <v>0</v>
      </c>
      <c r="EN183">
        <v>0</v>
      </c>
      <c r="EO183">
        <v>0</v>
      </c>
      <c r="EP183">
        <v>0</v>
      </c>
      <c r="EQ183">
        <v>0</v>
      </c>
      <c r="ER183">
        <v>0</v>
      </c>
      <c r="ES183">
        <v>0</v>
      </c>
      <c r="ET183">
        <v>0</v>
      </c>
      <c r="EU183">
        <v>0</v>
      </c>
      <c r="EV183">
        <v>1</v>
      </c>
      <c r="EW183">
        <v>0</v>
      </c>
      <c r="EX183">
        <v>1</v>
      </c>
      <c r="EY183">
        <v>0</v>
      </c>
      <c r="EZ183">
        <v>0</v>
      </c>
      <c r="FA183">
        <v>0</v>
      </c>
      <c r="FB183">
        <v>0</v>
      </c>
      <c r="FC183">
        <v>0</v>
      </c>
      <c r="FD183">
        <v>1</v>
      </c>
      <c r="FE183">
        <v>0</v>
      </c>
      <c r="FF183">
        <v>0</v>
      </c>
      <c r="FG183">
        <v>0</v>
      </c>
      <c r="FH183">
        <v>0</v>
      </c>
      <c r="FI183">
        <v>0</v>
      </c>
      <c r="FJ183">
        <v>0</v>
      </c>
      <c r="FK183">
        <v>0</v>
      </c>
      <c r="FL183">
        <v>0</v>
      </c>
      <c r="FM183">
        <v>0</v>
      </c>
      <c r="FN183">
        <v>0</v>
      </c>
      <c r="FO183">
        <v>1</v>
      </c>
      <c r="FP183">
        <v>1</v>
      </c>
      <c r="FQ183">
        <v>0</v>
      </c>
      <c r="FR183">
        <v>0</v>
      </c>
      <c r="FS183">
        <v>0</v>
      </c>
      <c r="FT183">
        <v>0</v>
      </c>
      <c r="FU183">
        <v>0</v>
      </c>
      <c r="FV183">
        <v>0</v>
      </c>
      <c r="FW183">
        <v>0</v>
      </c>
      <c r="FX183">
        <v>0</v>
      </c>
      <c r="FY183">
        <v>0</v>
      </c>
      <c r="FZ183">
        <v>0</v>
      </c>
      <c r="GA183">
        <v>1</v>
      </c>
      <c r="GB183">
        <v>1</v>
      </c>
      <c r="GC183">
        <v>0</v>
      </c>
      <c r="GD183">
        <v>0</v>
      </c>
      <c r="GE183">
        <v>0</v>
      </c>
      <c r="GF183">
        <v>0</v>
      </c>
      <c r="GG183">
        <v>0</v>
      </c>
      <c r="GH183">
        <v>0</v>
      </c>
      <c r="GI183">
        <v>0</v>
      </c>
      <c r="GJ183">
        <v>0</v>
      </c>
      <c r="GK183">
        <v>0</v>
      </c>
      <c r="GL183">
        <v>0</v>
      </c>
      <c r="GM183">
        <v>1</v>
      </c>
      <c r="GN183">
        <v>0</v>
      </c>
      <c r="GO183">
        <v>0</v>
      </c>
      <c r="GP183">
        <v>0</v>
      </c>
      <c r="GQ183">
        <v>0</v>
      </c>
      <c r="GR183">
        <v>0</v>
      </c>
      <c r="GS183">
        <v>1</v>
      </c>
      <c r="GT183">
        <v>0</v>
      </c>
      <c r="GU183">
        <v>0</v>
      </c>
      <c r="GV183">
        <v>0</v>
      </c>
      <c r="GW183">
        <v>0</v>
      </c>
      <c r="GX183">
        <v>0</v>
      </c>
      <c r="GY183">
        <v>1</v>
      </c>
      <c r="GZ183">
        <v>0</v>
      </c>
      <c r="HA183">
        <v>0</v>
      </c>
      <c r="HB183">
        <v>0</v>
      </c>
      <c r="HC183">
        <v>0</v>
      </c>
      <c r="HD183">
        <v>0</v>
      </c>
      <c r="HE183">
        <v>1</v>
      </c>
      <c r="HF183">
        <v>7</v>
      </c>
      <c r="HG183">
        <v>1</v>
      </c>
      <c r="HH183" t="s">
        <v>501</v>
      </c>
      <c r="HI183">
        <v>8</v>
      </c>
      <c r="HJ183" t="s">
        <v>501</v>
      </c>
      <c r="HK183">
        <v>4</v>
      </c>
      <c r="HL183">
        <v>4</v>
      </c>
      <c r="HM183">
        <v>4</v>
      </c>
      <c r="HN183">
        <v>4</v>
      </c>
      <c r="HO183">
        <v>4</v>
      </c>
      <c r="HP183">
        <v>4</v>
      </c>
      <c r="HQ183">
        <v>4</v>
      </c>
      <c r="HR183">
        <v>4</v>
      </c>
      <c r="HS183">
        <v>3</v>
      </c>
      <c r="HT183">
        <v>3</v>
      </c>
      <c r="HU183">
        <v>3</v>
      </c>
      <c r="HV183">
        <v>4</v>
      </c>
      <c r="HW183">
        <v>4</v>
      </c>
      <c r="HX183">
        <v>4</v>
      </c>
      <c r="HY183">
        <v>1</v>
      </c>
      <c r="HZ183">
        <v>0</v>
      </c>
      <c r="IA183">
        <v>4</v>
      </c>
      <c r="IB183">
        <v>4</v>
      </c>
      <c r="IC183">
        <v>4</v>
      </c>
      <c r="ID183">
        <v>3</v>
      </c>
      <c r="IE183">
        <v>20</v>
      </c>
      <c r="IF183">
        <v>8</v>
      </c>
      <c r="IG183">
        <v>25</v>
      </c>
      <c r="IH183">
        <v>16</v>
      </c>
      <c r="II183">
        <v>69</v>
      </c>
      <c r="IJ183">
        <v>69</v>
      </c>
      <c r="IK183">
        <v>1</v>
      </c>
      <c r="IL183">
        <v>1</v>
      </c>
      <c r="IM183">
        <v>1</v>
      </c>
      <c r="IN183" t="s">
        <v>501</v>
      </c>
      <c r="IO183">
        <v>3</v>
      </c>
      <c r="IP183">
        <v>3</v>
      </c>
      <c r="IQ183">
        <v>3</v>
      </c>
      <c r="IR183">
        <v>3</v>
      </c>
      <c r="IS183">
        <v>3</v>
      </c>
      <c r="IT183">
        <v>1</v>
      </c>
      <c r="IU183">
        <v>2</v>
      </c>
      <c r="IV183">
        <v>2</v>
      </c>
      <c r="IW183">
        <v>0</v>
      </c>
      <c r="IX183">
        <v>3</v>
      </c>
      <c r="IY183">
        <v>20</v>
      </c>
      <c r="IZ183" t="s">
        <v>510</v>
      </c>
      <c r="JA183">
        <v>0</v>
      </c>
      <c r="JB183" t="s">
        <v>501</v>
      </c>
      <c r="JC183">
        <v>0</v>
      </c>
      <c r="JD183">
        <v>2</v>
      </c>
      <c r="JE183">
        <v>1</v>
      </c>
      <c r="JF183">
        <v>0</v>
      </c>
      <c r="JG183">
        <v>1</v>
      </c>
      <c r="JH183">
        <v>0</v>
      </c>
      <c r="JI183">
        <v>0</v>
      </c>
      <c r="JJ183">
        <v>0</v>
      </c>
      <c r="JK183">
        <v>0</v>
      </c>
      <c r="JL183">
        <v>0</v>
      </c>
      <c r="JM183">
        <v>1</v>
      </c>
      <c r="JN183">
        <v>1</v>
      </c>
      <c r="JO183">
        <v>1</v>
      </c>
      <c r="JP183">
        <v>2</v>
      </c>
      <c r="JQ183">
        <v>2</v>
      </c>
      <c r="JR183">
        <v>11</v>
      </c>
      <c r="JS183">
        <v>11</v>
      </c>
      <c r="JT183" t="s">
        <v>511</v>
      </c>
      <c r="JU183" t="s">
        <v>501</v>
      </c>
      <c r="JV183">
        <v>2</v>
      </c>
      <c r="JW183">
        <v>1</v>
      </c>
      <c r="JX183">
        <v>1</v>
      </c>
      <c r="JY183">
        <v>1</v>
      </c>
      <c r="JZ183">
        <v>1</v>
      </c>
      <c r="KA183">
        <v>3</v>
      </c>
      <c r="KB183">
        <v>1</v>
      </c>
      <c r="KC183">
        <v>2</v>
      </c>
      <c r="KD183">
        <v>10</v>
      </c>
      <c r="KE183">
        <v>10</v>
      </c>
      <c r="KF183">
        <v>1</v>
      </c>
      <c r="KG183" t="s">
        <v>505</v>
      </c>
      <c r="KH183" t="s">
        <v>501</v>
      </c>
      <c r="KJ183">
        <v>4</v>
      </c>
      <c r="KK183">
        <v>4</v>
      </c>
      <c r="KL183">
        <v>4</v>
      </c>
      <c r="KM183">
        <v>0</v>
      </c>
      <c r="KN183">
        <v>0</v>
      </c>
      <c r="KO183">
        <v>0</v>
      </c>
      <c r="KP183">
        <v>0</v>
      </c>
    </row>
    <row r="184" spans="1:302" x14ac:dyDescent="0.2">
      <c r="A184" s="2">
        <v>183</v>
      </c>
      <c r="B184" s="2">
        <v>42882</v>
      </c>
      <c r="C184" s="2">
        <v>1245</v>
      </c>
      <c r="D184" s="8">
        <v>44546</v>
      </c>
      <c r="E184" s="8" t="s">
        <v>92</v>
      </c>
      <c r="F184" s="2">
        <v>1</v>
      </c>
      <c r="G184" s="2">
        <v>10</v>
      </c>
      <c r="H184" s="2">
        <v>3</v>
      </c>
      <c r="I184" s="23">
        <v>40.212091705704403</v>
      </c>
      <c r="J184" s="23">
        <v>340.87944270931803</v>
      </c>
      <c r="K184" s="23">
        <v>6.0819525232813998</v>
      </c>
      <c r="L184" s="23">
        <v>9.5702253883743996E-2</v>
      </c>
      <c r="M184" s="23">
        <v>0.602552329214464</v>
      </c>
      <c r="N184" s="23">
        <v>2.2653695583755602</v>
      </c>
      <c r="O184" s="23">
        <v>2.91492921709902</v>
      </c>
      <c r="P184" s="23">
        <v>0.26187950563970402</v>
      </c>
      <c r="Q184" s="23">
        <v>1.1938366994917919</v>
      </c>
      <c r="R184" s="23">
        <v>3.6440023143771798</v>
      </c>
      <c r="S184" s="23">
        <v>1722.4803452174799</v>
      </c>
      <c r="T184" s="23">
        <v>3553.11920232903</v>
      </c>
      <c r="U184" s="23">
        <v>404.40556368727698</v>
      </c>
      <c r="V184" s="23">
        <v>1.00973690147768</v>
      </c>
      <c r="W184" s="23">
        <v>1.7541763366155401</v>
      </c>
      <c r="X184" s="23">
        <v>64.347359585908293</v>
      </c>
      <c r="Y184" s="23">
        <v>16.867711791119198</v>
      </c>
      <c r="Z184" s="23">
        <v>1.7283305665698401</v>
      </c>
      <c r="AA184" s="23">
        <v>6.0165796689003805</v>
      </c>
      <c r="AB184" s="23">
        <v>16.940016819873801</v>
      </c>
      <c r="AC184" s="23">
        <v>3082.7966164213899</v>
      </c>
      <c r="AD184" s="23">
        <v>4477.93467654304</v>
      </c>
      <c r="AE184" s="23">
        <v>949.60838498763201</v>
      </c>
      <c r="AF184" s="23">
        <v>1.658985442953</v>
      </c>
      <c r="AG184" s="23">
        <v>4.69039008033592</v>
      </c>
      <c r="AH184" s="23">
        <v>85.6698439963955</v>
      </c>
      <c r="AI184" s="23">
        <v>19.5255530620759</v>
      </c>
      <c r="AJ184" s="23">
        <v>4.3298362147498199</v>
      </c>
      <c r="AK184" s="23">
        <v>8.0142018399157209</v>
      </c>
      <c r="AL184" s="23">
        <v>17.0278406030769</v>
      </c>
      <c r="AM184" s="23">
        <v>3768.3479422741998</v>
      </c>
      <c r="AN184" s="23">
        <v>3722.1338701096197</v>
      </c>
      <c r="AO184" s="23">
        <v>1088.4606493536801</v>
      </c>
      <c r="AP184" s="23">
        <v>2.1590443489122797</v>
      </c>
      <c r="AQ184" s="23">
        <v>2.3579025846747399</v>
      </c>
      <c r="AR184" s="23">
        <v>42.040787846391694</v>
      </c>
      <c r="AS184" s="23">
        <v>20.556503517813297</v>
      </c>
      <c r="AT184" s="23">
        <v>4.4114386442160907</v>
      </c>
      <c r="AU184" s="23">
        <v>9.8649120994170794</v>
      </c>
      <c r="AV184" s="23">
        <v>15.648501814974701</v>
      </c>
      <c r="AW184" s="28"/>
      <c r="AX184" s="28"/>
      <c r="AY184" s="28"/>
      <c r="AZ184" s="28"/>
      <c r="BA184" s="28"/>
      <c r="BB184" s="28"/>
      <c r="BC184" s="28"/>
      <c r="BD184" s="28"/>
      <c r="BE184" s="28"/>
      <c r="BF184" s="28"/>
      <c r="BG184" s="3">
        <v>29.627624077130609</v>
      </c>
      <c r="BH184" s="3">
        <v>1.0195121951219512</v>
      </c>
      <c r="BI184" s="24">
        <v>171.33333333333334</v>
      </c>
      <c r="BJ184" s="24">
        <v>120.33333333333333</v>
      </c>
      <c r="BK184" s="24">
        <v>65.333333333333329</v>
      </c>
      <c r="BL184">
        <v>1</v>
      </c>
      <c r="BM184">
        <v>48</v>
      </c>
      <c r="BN184">
        <v>0</v>
      </c>
      <c r="BO184">
        <v>0</v>
      </c>
      <c r="BP184">
        <v>0</v>
      </c>
      <c r="BQ184">
        <v>1</v>
      </c>
      <c r="BR184">
        <v>0</v>
      </c>
      <c r="BS184">
        <v>1</v>
      </c>
      <c r="BT184">
        <v>0</v>
      </c>
      <c r="BU184">
        <v>1</v>
      </c>
      <c r="BV184">
        <v>1</v>
      </c>
      <c r="BW184">
        <v>1</v>
      </c>
      <c r="BX184">
        <v>0</v>
      </c>
      <c r="BY184">
        <v>0</v>
      </c>
      <c r="BZ184">
        <v>1</v>
      </c>
      <c r="CA184">
        <v>0</v>
      </c>
      <c r="CB184">
        <v>0</v>
      </c>
      <c r="CC184">
        <v>1</v>
      </c>
      <c r="CD184">
        <v>0</v>
      </c>
      <c r="CE184">
        <v>4</v>
      </c>
      <c r="CF184">
        <v>4</v>
      </c>
      <c r="CG184">
        <v>4</v>
      </c>
      <c r="CH184">
        <v>4</v>
      </c>
      <c r="CI184">
        <v>4</v>
      </c>
      <c r="CJ184">
        <v>4</v>
      </c>
      <c r="CK184">
        <v>4</v>
      </c>
      <c r="CL184">
        <v>4</v>
      </c>
      <c r="CM184">
        <v>4</v>
      </c>
      <c r="CN184">
        <v>4</v>
      </c>
      <c r="CO184">
        <v>4</v>
      </c>
      <c r="CP184">
        <v>4</v>
      </c>
      <c r="CQ184">
        <v>4</v>
      </c>
      <c r="CR184">
        <v>4</v>
      </c>
      <c r="CS184">
        <v>4</v>
      </c>
      <c r="CT184">
        <v>2</v>
      </c>
      <c r="CU184">
        <v>4</v>
      </c>
      <c r="CV184">
        <v>4</v>
      </c>
      <c r="CW184">
        <v>4</v>
      </c>
      <c r="CX184">
        <v>4</v>
      </c>
      <c r="CY184">
        <v>20</v>
      </c>
      <c r="CZ184">
        <v>8</v>
      </c>
      <c r="DA184">
        <v>28</v>
      </c>
      <c r="DB184">
        <v>22</v>
      </c>
      <c r="DC184">
        <v>78</v>
      </c>
      <c r="DD184">
        <v>78</v>
      </c>
      <c r="DE184">
        <v>1</v>
      </c>
      <c r="DF184">
        <v>1</v>
      </c>
      <c r="DG184" t="s">
        <v>501</v>
      </c>
      <c r="DH184">
        <v>1</v>
      </c>
      <c r="DI184">
        <v>1</v>
      </c>
      <c r="DJ184">
        <v>1</v>
      </c>
      <c r="DK184">
        <v>1</v>
      </c>
      <c r="DL184">
        <v>0</v>
      </c>
      <c r="DM184">
        <v>0</v>
      </c>
      <c r="DN184">
        <v>1</v>
      </c>
      <c r="DO184">
        <v>1</v>
      </c>
      <c r="DP184">
        <v>1</v>
      </c>
      <c r="DQ184">
        <v>1</v>
      </c>
      <c r="DR184">
        <v>0</v>
      </c>
      <c r="DS184">
        <v>0</v>
      </c>
      <c r="DT184">
        <v>1</v>
      </c>
      <c r="DU184">
        <v>1</v>
      </c>
      <c r="DV184">
        <v>1</v>
      </c>
      <c r="DW184">
        <v>1</v>
      </c>
      <c r="DX184">
        <v>0</v>
      </c>
      <c r="DY184">
        <v>0</v>
      </c>
      <c r="DZ184">
        <v>1</v>
      </c>
      <c r="EA184">
        <v>1</v>
      </c>
      <c r="EB184">
        <v>1</v>
      </c>
      <c r="EC184">
        <v>1</v>
      </c>
      <c r="ED184">
        <v>0</v>
      </c>
      <c r="EE184">
        <v>0</v>
      </c>
      <c r="EF184">
        <v>1</v>
      </c>
      <c r="EG184">
        <v>1</v>
      </c>
      <c r="EH184">
        <v>1</v>
      </c>
      <c r="EI184">
        <v>1</v>
      </c>
      <c r="EJ184">
        <v>0</v>
      </c>
      <c r="EK184">
        <v>0</v>
      </c>
      <c r="EL184">
        <v>1</v>
      </c>
      <c r="EM184">
        <v>1</v>
      </c>
      <c r="EN184">
        <v>1</v>
      </c>
      <c r="EO184">
        <v>1</v>
      </c>
      <c r="EP184">
        <v>0</v>
      </c>
      <c r="EQ184">
        <v>0</v>
      </c>
      <c r="ER184">
        <v>1</v>
      </c>
      <c r="ES184">
        <v>1</v>
      </c>
      <c r="ET184">
        <v>1</v>
      </c>
      <c r="EU184">
        <v>1</v>
      </c>
      <c r="EV184">
        <v>0</v>
      </c>
      <c r="EW184">
        <v>0</v>
      </c>
      <c r="EX184">
        <v>1</v>
      </c>
      <c r="EY184">
        <v>1</v>
      </c>
      <c r="EZ184">
        <v>1</v>
      </c>
      <c r="FA184">
        <v>1</v>
      </c>
      <c r="FB184">
        <v>0</v>
      </c>
      <c r="FC184">
        <v>0</v>
      </c>
      <c r="FD184">
        <v>1</v>
      </c>
      <c r="FE184">
        <v>1</v>
      </c>
      <c r="FF184">
        <v>1</v>
      </c>
      <c r="FG184">
        <v>0</v>
      </c>
      <c r="FH184">
        <v>0</v>
      </c>
      <c r="FI184">
        <v>0</v>
      </c>
      <c r="FJ184">
        <v>1</v>
      </c>
      <c r="FK184">
        <v>1</v>
      </c>
      <c r="FL184">
        <v>1</v>
      </c>
      <c r="FM184">
        <v>1</v>
      </c>
      <c r="FN184">
        <v>0</v>
      </c>
      <c r="FO184">
        <v>0</v>
      </c>
      <c r="FP184">
        <v>1</v>
      </c>
      <c r="FQ184">
        <v>1</v>
      </c>
      <c r="FR184">
        <v>1</v>
      </c>
      <c r="FS184">
        <v>1</v>
      </c>
      <c r="FT184">
        <v>0</v>
      </c>
      <c r="FU184">
        <v>0</v>
      </c>
      <c r="FV184">
        <v>1</v>
      </c>
      <c r="FW184">
        <v>1</v>
      </c>
      <c r="FX184">
        <v>1</v>
      </c>
      <c r="FY184">
        <v>1</v>
      </c>
      <c r="FZ184">
        <v>0</v>
      </c>
      <c r="GA184">
        <v>0</v>
      </c>
      <c r="GB184">
        <v>1</v>
      </c>
      <c r="GC184">
        <v>1</v>
      </c>
      <c r="GD184">
        <v>1</v>
      </c>
      <c r="GE184">
        <v>1</v>
      </c>
      <c r="GF184">
        <v>0</v>
      </c>
      <c r="GG184">
        <v>0</v>
      </c>
      <c r="GH184">
        <v>0</v>
      </c>
      <c r="GI184">
        <v>1</v>
      </c>
      <c r="GJ184">
        <v>1</v>
      </c>
      <c r="GK184">
        <v>1</v>
      </c>
      <c r="GL184">
        <v>0</v>
      </c>
      <c r="GM184">
        <v>0</v>
      </c>
      <c r="GN184">
        <v>1</v>
      </c>
      <c r="GO184">
        <v>1</v>
      </c>
      <c r="GP184">
        <v>1</v>
      </c>
      <c r="GQ184">
        <v>1</v>
      </c>
      <c r="GR184">
        <v>0</v>
      </c>
      <c r="GS184">
        <v>0</v>
      </c>
      <c r="GT184">
        <v>1</v>
      </c>
      <c r="GU184">
        <v>1</v>
      </c>
      <c r="GV184">
        <v>1</v>
      </c>
      <c r="GW184">
        <v>1</v>
      </c>
      <c r="GX184">
        <v>0</v>
      </c>
      <c r="GY184">
        <v>0</v>
      </c>
      <c r="GZ184">
        <v>1</v>
      </c>
      <c r="HA184">
        <v>1</v>
      </c>
      <c r="HB184">
        <v>1</v>
      </c>
      <c r="HC184">
        <v>1</v>
      </c>
      <c r="HD184">
        <v>0</v>
      </c>
      <c r="HE184">
        <v>0</v>
      </c>
      <c r="HF184">
        <v>16</v>
      </c>
      <c r="HG184">
        <v>1</v>
      </c>
      <c r="HH184" t="s">
        <v>501</v>
      </c>
      <c r="HI184">
        <v>6</v>
      </c>
      <c r="HJ184" t="s">
        <v>501</v>
      </c>
      <c r="HK184">
        <v>4</v>
      </c>
      <c r="HL184">
        <v>4</v>
      </c>
      <c r="HM184">
        <v>4</v>
      </c>
      <c r="HN184">
        <v>4</v>
      </c>
      <c r="HO184">
        <v>4</v>
      </c>
      <c r="HP184">
        <v>4</v>
      </c>
      <c r="HQ184">
        <v>4</v>
      </c>
      <c r="HR184">
        <v>4</v>
      </c>
      <c r="HS184">
        <v>4</v>
      </c>
      <c r="HT184">
        <v>4</v>
      </c>
      <c r="HU184">
        <v>4</v>
      </c>
      <c r="HV184">
        <v>4</v>
      </c>
      <c r="HW184">
        <v>4</v>
      </c>
      <c r="HX184">
        <v>4</v>
      </c>
      <c r="HY184">
        <v>4</v>
      </c>
      <c r="HZ184">
        <v>2</v>
      </c>
      <c r="IA184">
        <v>4</v>
      </c>
      <c r="IB184">
        <v>4</v>
      </c>
      <c r="IC184">
        <v>4</v>
      </c>
      <c r="ID184">
        <v>4</v>
      </c>
      <c r="IE184">
        <v>20</v>
      </c>
      <c r="IF184">
        <v>8</v>
      </c>
      <c r="IG184">
        <v>28</v>
      </c>
      <c r="IH184">
        <v>22</v>
      </c>
      <c r="II184">
        <v>78</v>
      </c>
      <c r="IJ184">
        <v>78</v>
      </c>
      <c r="IK184">
        <v>1</v>
      </c>
      <c r="IL184">
        <v>1</v>
      </c>
      <c r="IM184">
        <v>1</v>
      </c>
      <c r="IN184" t="s">
        <v>501</v>
      </c>
      <c r="IO184">
        <v>3</v>
      </c>
      <c r="IP184">
        <v>3</v>
      </c>
      <c r="IQ184">
        <v>3</v>
      </c>
      <c r="IR184">
        <v>3</v>
      </c>
      <c r="IS184">
        <v>3</v>
      </c>
      <c r="IT184">
        <v>3</v>
      </c>
      <c r="IU184">
        <v>3</v>
      </c>
      <c r="IV184">
        <v>3</v>
      </c>
      <c r="IW184">
        <v>3</v>
      </c>
      <c r="IX184">
        <v>3</v>
      </c>
      <c r="IY184">
        <v>27</v>
      </c>
      <c r="IZ184" t="s">
        <v>510</v>
      </c>
      <c r="JA184">
        <v>0</v>
      </c>
      <c r="JB184" t="s">
        <v>501</v>
      </c>
      <c r="JC184">
        <v>1</v>
      </c>
      <c r="JD184">
        <v>2</v>
      </c>
      <c r="JE184">
        <v>2</v>
      </c>
      <c r="JF184" t="s">
        <v>502</v>
      </c>
      <c r="JG184">
        <v>2</v>
      </c>
      <c r="JH184">
        <v>1</v>
      </c>
      <c r="JI184">
        <v>1</v>
      </c>
      <c r="JJ184">
        <v>0</v>
      </c>
      <c r="JK184">
        <v>2</v>
      </c>
      <c r="JL184">
        <v>1</v>
      </c>
      <c r="JM184">
        <v>0</v>
      </c>
      <c r="JN184">
        <v>2</v>
      </c>
      <c r="JO184">
        <v>1</v>
      </c>
      <c r="JP184">
        <v>2</v>
      </c>
      <c r="JQ184">
        <v>2</v>
      </c>
      <c r="JR184" t="s">
        <v>502</v>
      </c>
      <c r="JS184">
        <v>19</v>
      </c>
      <c r="JT184" t="s">
        <v>502</v>
      </c>
      <c r="JU184" t="s">
        <v>512</v>
      </c>
      <c r="JV184">
        <v>3</v>
      </c>
      <c r="JW184">
        <v>3</v>
      </c>
      <c r="JX184">
        <v>3</v>
      </c>
      <c r="JY184">
        <v>3</v>
      </c>
      <c r="JZ184">
        <v>3</v>
      </c>
      <c r="KA184">
        <v>3</v>
      </c>
      <c r="KB184">
        <v>3</v>
      </c>
      <c r="KC184">
        <v>3</v>
      </c>
      <c r="KD184">
        <v>21</v>
      </c>
      <c r="KE184">
        <v>21</v>
      </c>
      <c r="KF184">
        <v>1</v>
      </c>
      <c r="KG184" t="s">
        <v>510</v>
      </c>
      <c r="KH184" t="s">
        <v>501</v>
      </c>
      <c r="KJ184">
        <v>4</v>
      </c>
      <c r="KK184">
        <v>4</v>
      </c>
      <c r="KL184">
        <v>4</v>
      </c>
      <c r="KM184">
        <v>0</v>
      </c>
      <c r="KN184">
        <v>0</v>
      </c>
      <c r="KO184">
        <v>0</v>
      </c>
      <c r="KP184">
        <v>0</v>
      </c>
    </row>
    <row r="185" spans="1:302" x14ac:dyDescent="0.2">
      <c r="A185" s="2">
        <v>184</v>
      </c>
      <c r="B185" s="2">
        <v>42895</v>
      </c>
      <c r="C185" s="2">
        <v>1223</v>
      </c>
      <c r="D185" s="8">
        <v>44547</v>
      </c>
      <c r="E185" s="8" t="s">
        <v>92</v>
      </c>
      <c r="F185" s="2">
        <v>2</v>
      </c>
      <c r="G185" s="2">
        <v>10</v>
      </c>
      <c r="H185" s="2">
        <v>1</v>
      </c>
      <c r="I185" s="23">
        <v>14.88388897169008</v>
      </c>
      <c r="J185" s="23">
        <v>85.836898679431997</v>
      </c>
      <c r="K185" s="23">
        <v>1.625419417517274</v>
      </c>
      <c r="L185" s="23">
        <v>0.115482662911984</v>
      </c>
      <c r="M185" s="23">
        <v>0.51917154675564403</v>
      </c>
      <c r="N185" s="23">
        <v>0.36510236541197599</v>
      </c>
      <c r="O185" s="23">
        <v>2.8214146935153801</v>
      </c>
      <c r="P185" s="23">
        <v>0.25733003846645203</v>
      </c>
      <c r="Q185" s="23">
        <v>0.53034279010742202</v>
      </c>
      <c r="R185" s="23">
        <v>6.4905587271267597</v>
      </c>
      <c r="S185" s="23">
        <v>997.72738622422003</v>
      </c>
      <c r="T185" s="23">
        <v>1041.1960380236401</v>
      </c>
      <c r="U185" s="23">
        <v>316.96307425297601</v>
      </c>
      <c r="V185" s="23">
        <v>0.46645512398703798</v>
      </c>
      <c r="W185" s="23">
        <v>1.1843982738795999</v>
      </c>
      <c r="X185" s="23">
        <v>19.4753915025114</v>
      </c>
      <c r="Y185" s="23">
        <v>8.6121402547735304</v>
      </c>
      <c r="Z185" s="23">
        <v>0.27142896365361502</v>
      </c>
      <c r="AA185" s="23">
        <v>2.2144027088927603</v>
      </c>
      <c r="AB185" s="23">
        <v>17.5049624017173</v>
      </c>
      <c r="AC185" s="23">
        <v>1423.9416147054999</v>
      </c>
      <c r="AD185" s="23">
        <v>1366.4271640235402</v>
      </c>
      <c r="AE185" s="23">
        <v>771.35360648620212</v>
      </c>
      <c r="AF185" s="23">
        <v>0.76550466340257994</v>
      </c>
      <c r="AG185" s="23">
        <v>2.3696016259773698</v>
      </c>
      <c r="AH185" s="23">
        <v>18.209557719828801</v>
      </c>
      <c r="AI185" s="23">
        <v>13.2539400127612</v>
      </c>
      <c r="AJ185" s="23">
        <v>1.92637168782321</v>
      </c>
      <c r="AK185" s="23">
        <v>4.1417361676019899</v>
      </c>
      <c r="AL185" s="23">
        <v>22.529035686100901</v>
      </c>
      <c r="AM185" s="23">
        <v>2385.5791141627401</v>
      </c>
      <c r="AN185" s="23">
        <v>2166.88234773663</v>
      </c>
      <c r="AO185" s="23">
        <v>1118.6459273416299</v>
      </c>
      <c r="AP185" s="23">
        <v>1.2455874535407401</v>
      </c>
      <c r="AQ185" s="23">
        <v>2.7042405827852201</v>
      </c>
      <c r="AR185" s="23">
        <v>47.728384296970205</v>
      </c>
      <c r="AS185" s="23">
        <v>14.3884573865631</v>
      </c>
      <c r="AT185" s="23">
        <v>2.2811756730664601</v>
      </c>
      <c r="AU185" s="23">
        <v>3.82326912619589</v>
      </c>
      <c r="AV185" s="23">
        <v>24.846977939018799</v>
      </c>
      <c r="AW185" s="28"/>
      <c r="AX185" s="28"/>
      <c r="AY185" s="28"/>
      <c r="AZ185" s="28"/>
      <c r="BA185" s="28"/>
      <c r="BB185" s="28"/>
      <c r="BC185" s="28"/>
      <c r="BD185" s="28"/>
      <c r="BE185" s="28"/>
      <c r="BF185" s="28"/>
      <c r="BG185" s="3">
        <v>20.709390112499907</v>
      </c>
      <c r="BH185" s="3">
        <v>0.9895287958115182</v>
      </c>
      <c r="BI185" s="24">
        <v>121.33333333333333</v>
      </c>
      <c r="BJ185" s="24">
        <v>79.666666666666671</v>
      </c>
      <c r="BK185" s="24">
        <v>66.333333333333329</v>
      </c>
      <c r="BL185">
        <v>1</v>
      </c>
      <c r="BM185">
        <v>31</v>
      </c>
      <c r="BN185">
        <v>0</v>
      </c>
      <c r="BO185">
        <v>1</v>
      </c>
      <c r="BP185">
        <v>0</v>
      </c>
      <c r="BQ185">
        <v>0</v>
      </c>
      <c r="BR185">
        <v>0</v>
      </c>
      <c r="BS185">
        <v>0</v>
      </c>
      <c r="BT185">
        <v>0</v>
      </c>
      <c r="BU185">
        <v>0</v>
      </c>
      <c r="BV185">
        <v>0</v>
      </c>
      <c r="BW185">
        <v>0</v>
      </c>
      <c r="BX185">
        <v>0</v>
      </c>
      <c r="BY185">
        <v>1</v>
      </c>
      <c r="BZ185">
        <v>0</v>
      </c>
      <c r="CA185">
        <v>0</v>
      </c>
      <c r="CB185">
        <v>0</v>
      </c>
      <c r="CC185">
        <v>0</v>
      </c>
      <c r="CD185">
        <v>0</v>
      </c>
      <c r="DH185">
        <v>1</v>
      </c>
      <c r="DI185">
        <v>0</v>
      </c>
      <c r="DJ185">
        <v>0</v>
      </c>
      <c r="DK185">
        <v>0</v>
      </c>
      <c r="DL185">
        <v>0</v>
      </c>
      <c r="DM185">
        <v>0</v>
      </c>
      <c r="DN185">
        <v>0</v>
      </c>
      <c r="DO185">
        <v>1</v>
      </c>
      <c r="DP185">
        <v>0</v>
      </c>
      <c r="DQ185">
        <v>0</v>
      </c>
      <c r="DR185">
        <v>0</v>
      </c>
      <c r="DS185">
        <v>0</v>
      </c>
      <c r="DT185">
        <v>1</v>
      </c>
      <c r="DU185">
        <v>1</v>
      </c>
      <c r="DV185">
        <v>0</v>
      </c>
      <c r="DW185">
        <v>0</v>
      </c>
      <c r="DX185">
        <v>0</v>
      </c>
      <c r="DY185">
        <v>0</v>
      </c>
      <c r="DZ185">
        <v>0</v>
      </c>
      <c r="EA185">
        <v>1</v>
      </c>
      <c r="EB185">
        <v>0</v>
      </c>
      <c r="EC185">
        <v>1</v>
      </c>
      <c r="ED185">
        <v>0</v>
      </c>
      <c r="EE185">
        <v>0</v>
      </c>
      <c r="EF185">
        <v>1</v>
      </c>
      <c r="EG185">
        <v>0</v>
      </c>
      <c r="EH185">
        <v>0</v>
      </c>
      <c r="EI185">
        <v>0</v>
      </c>
      <c r="EJ185">
        <v>0</v>
      </c>
      <c r="EK185">
        <v>0</v>
      </c>
      <c r="EL185">
        <v>0</v>
      </c>
      <c r="EM185">
        <v>0</v>
      </c>
      <c r="EN185">
        <v>0</v>
      </c>
      <c r="EO185">
        <v>0</v>
      </c>
      <c r="EP185">
        <v>0</v>
      </c>
      <c r="EQ185">
        <v>1</v>
      </c>
      <c r="ER185">
        <v>0</v>
      </c>
      <c r="ES185">
        <v>1</v>
      </c>
      <c r="ET185">
        <v>0</v>
      </c>
      <c r="EU185">
        <v>0</v>
      </c>
      <c r="EV185">
        <v>0</v>
      </c>
      <c r="EW185">
        <v>0</v>
      </c>
      <c r="EX185">
        <v>0</v>
      </c>
      <c r="EY185">
        <v>0</v>
      </c>
      <c r="EZ185">
        <v>0</v>
      </c>
      <c r="FA185">
        <v>0</v>
      </c>
      <c r="FB185">
        <v>0</v>
      </c>
      <c r="FC185">
        <v>1</v>
      </c>
      <c r="FD185">
        <v>0</v>
      </c>
      <c r="FE185">
        <v>0</v>
      </c>
      <c r="FF185">
        <v>0</v>
      </c>
      <c r="FG185">
        <v>0</v>
      </c>
      <c r="FH185">
        <v>0</v>
      </c>
      <c r="FI185">
        <v>1</v>
      </c>
      <c r="FJ185">
        <v>1</v>
      </c>
      <c r="FK185">
        <v>0</v>
      </c>
      <c r="FL185">
        <v>0</v>
      </c>
      <c r="FM185">
        <v>0</v>
      </c>
      <c r="FN185">
        <v>0</v>
      </c>
      <c r="FO185">
        <v>0</v>
      </c>
      <c r="FP185">
        <v>0</v>
      </c>
      <c r="FQ185">
        <v>0</v>
      </c>
      <c r="FR185">
        <v>0</v>
      </c>
      <c r="FS185">
        <v>0</v>
      </c>
      <c r="FT185">
        <v>0</v>
      </c>
      <c r="FU185">
        <v>1</v>
      </c>
      <c r="FV185">
        <v>0</v>
      </c>
      <c r="FW185">
        <v>0</v>
      </c>
      <c r="FX185">
        <v>0</v>
      </c>
      <c r="FY185">
        <v>0</v>
      </c>
      <c r="FZ185">
        <v>0</v>
      </c>
      <c r="GA185">
        <v>1</v>
      </c>
      <c r="GB185">
        <v>0</v>
      </c>
      <c r="GC185">
        <v>1</v>
      </c>
      <c r="GD185">
        <v>0</v>
      </c>
      <c r="GE185">
        <v>0</v>
      </c>
      <c r="GF185">
        <v>0</v>
      </c>
      <c r="GG185">
        <v>0</v>
      </c>
      <c r="GH185">
        <v>0</v>
      </c>
      <c r="GI185">
        <v>1</v>
      </c>
      <c r="GJ185">
        <v>0</v>
      </c>
      <c r="GK185">
        <v>0</v>
      </c>
      <c r="GL185">
        <v>0</v>
      </c>
      <c r="GM185">
        <v>0</v>
      </c>
      <c r="GN185">
        <v>0</v>
      </c>
      <c r="GO185">
        <v>0</v>
      </c>
      <c r="GP185">
        <v>0</v>
      </c>
      <c r="GQ185">
        <v>0</v>
      </c>
      <c r="GR185">
        <v>0</v>
      </c>
      <c r="GS185">
        <v>1</v>
      </c>
      <c r="GT185">
        <v>1</v>
      </c>
      <c r="GU185">
        <v>0</v>
      </c>
      <c r="GV185">
        <v>0</v>
      </c>
      <c r="GW185">
        <v>0</v>
      </c>
      <c r="GX185">
        <v>0</v>
      </c>
      <c r="GY185">
        <v>0</v>
      </c>
      <c r="GZ185">
        <v>1</v>
      </c>
      <c r="HA185">
        <v>0</v>
      </c>
      <c r="HB185">
        <v>0</v>
      </c>
      <c r="HC185">
        <v>0</v>
      </c>
      <c r="HD185">
        <v>0</v>
      </c>
      <c r="HE185">
        <v>0</v>
      </c>
      <c r="HF185">
        <v>6</v>
      </c>
      <c r="HG185">
        <v>1</v>
      </c>
      <c r="HH185" t="s">
        <v>501</v>
      </c>
      <c r="HI185">
        <v>16</v>
      </c>
      <c r="HJ185" t="s">
        <v>501</v>
      </c>
      <c r="HK185">
        <v>1</v>
      </c>
      <c r="HL185">
        <v>0</v>
      </c>
      <c r="HM185">
        <v>1</v>
      </c>
      <c r="HN185">
        <v>0</v>
      </c>
      <c r="HO185">
        <v>1</v>
      </c>
      <c r="HP185">
        <v>0</v>
      </c>
      <c r="HQ185">
        <v>0</v>
      </c>
      <c r="HR185">
        <v>0</v>
      </c>
      <c r="HS185">
        <v>1</v>
      </c>
      <c r="HT185">
        <v>0</v>
      </c>
      <c r="HU185">
        <v>0</v>
      </c>
      <c r="HV185">
        <v>0</v>
      </c>
      <c r="HW185">
        <v>0</v>
      </c>
      <c r="HX185">
        <v>0</v>
      </c>
      <c r="HY185">
        <v>0</v>
      </c>
      <c r="HZ185">
        <v>0</v>
      </c>
      <c r="IA185">
        <v>0</v>
      </c>
      <c r="IB185">
        <v>0</v>
      </c>
      <c r="IC185">
        <v>0</v>
      </c>
      <c r="ID185">
        <v>1</v>
      </c>
      <c r="IE185">
        <v>3</v>
      </c>
      <c r="IF185">
        <v>0</v>
      </c>
      <c r="IG185">
        <v>1</v>
      </c>
      <c r="IH185">
        <v>1</v>
      </c>
      <c r="II185">
        <v>5</v>
      </c>
      <c r="IJ185">
        <v>5</v>
      </c>
      <c r="IK185">
        <v>0</v>
      </c>
      <c r="IL185">
        <v>0</v>
      </c>
      <c r="IM185">
        <v>0</v>
      </c>
      <c r="IN185" t="s">
        <v>501</v>
      </c>
      <c r="IO185">
        <v>0</v>
      </c>
      <c r="IP185">
        <v>0</v>
      </c>
      <c r="IQ185">
        <v>0</v>
      </c>
      <c r="IR185">
        <v>0</v>
      </c>
      <c r="IS185">
        <v>0</v>
      </c>
      <c r="IT185">
        <v>0</v>
      </c>
      <c r="IU185">
        <v>0</v>
      </c>
      <c r="IV185">
        <v>0</v>
      </c>
      <c r="IW185">
        <v>0</v>
      </c>
      <c r="IX185">
        <v>0</v>
      </c>
      <c r="IY185">
        <v>0</v>
      </c>
      <c r="IZ185" t="s">
        <v>508</v>
      </c>
      <c r="JA185">
        <v>0</v>
      </c>
      <c r="JB185" t="s">
        <v>501</v>
      </c>
      <c r="JC185">
        <v>1</v>
      </c>
      <c r="JD185">
        <v>1</v>
      </c>
      <c r="JE185">
        <v>1</v>
      </c>
      <c r="JF185" t="s">
        <v>502</v>
      </c>
      <c r="JG185">
        <v>0</v>
      </c>
      <c r="JH185">
        <v>0</v>
      </c>
      <c r="JI185">
        <v>0</v>
      </c>
      <c r="JJ185">
        <v>0</v>
      </c>
      <c r="JK185">
        <v>1</v>
      </c>
      <c r="JL185">
        <v>1</v>
      </c>
      <c r="JM185">
        <v>0</v>
      </c>
      <c r="JN185">
        <v>1</v>
      </c>
      <c r="JO185">
        <v>1</v>
      </c>
      <c r="JP185">
        <v>0</v>
      </c>
      <c r="JQ185">
        <v>1</v>
      </c>
      <c r="JR185" t="s">
        <v>502</v>
      </c>
      <c r="JS185">
        <v>8</v>
      </c>
      <c r="JT185" t="s">
        <v>502</v>
      </c>
      <c r="JU185" t="s">
        <v>512</v>
      </c>
      <c r="JV185">
        <v>0</v>
      </c>
      <c r="JW185">
        <v>0</v>
      </c>
      <c r="JX185">
        <v>0</v>
      </c>
      <c r="JY185">
        <v>0</v>
      </c>
      <c r="JZ185">
        <v>0</v>
      </c>
      <c r="KA185">
        <v>0</v>
      </c>
      <c r="KB185">
        <v>0</v>
      </c>
      <c r="KC185">
        <v>0</v>
      </c>
      <c r="KD185">
        <v>0</v>
      </c>
      <c r="KE185">
        <v>0</v>
      </c>
      <c r="KF185">
        <v>0</v>
      </c>
      <c r="KG185" t="s">
        <v>509</v>
      </c>
      <c r="KH185" t="s">
        <v>501</v>
      </c>
      <c r="KJ185">
        <v>4</v>
      </c>
      <c r="KK185">
        <v>4</v>
      </c>
      <c r="KL185">
        <v>4</v>
      </c>
      <c r="KM185">
        <v>0</v>
      </c>
      <c r="KN185">
        <v>0</v>
      </c>
      <c r="KO185">
        <v>0</v>
      </c>
      <c r="KP185">
        <v>0</v>
      </c>
    </row>
    <row r="186" spans="1:302" x14ac:dyDescent="0.2">
      <c r="A186" s="2">
        <v>185</v>
      </c>
      <c r="B186" s="2">
        <v>42986</v>
      </c>
      <c r="C186" s="2">
        <v>1198</v>
      </c>
      <c r="D186" s="8">
        <v>44551</v>
      </c>
      <c r="E186" s="8" t="s">
        <v>115</v>
      </c>
      <c r="F186" s="2">
        <v>3</v>
      </c>
      <c r="G186" s="2">
        <v>10</v>
      </c>
      <c r="H186" s="2">
        <v>2</v>
      </c>
      <c r="I186" s="23">
        <v>7.4716417186662802</v>
      </c>
      <c r="J186" s="23">
        <v>78.488453379635004</v>
      </c>
      <c r="K186" s="23">
        <v>1.890037709249264</v>
      </c>
      <c r="L186" s="23">
        <v>9.9669801590360402E-2</v>
      </c>
      <c r="M186" s="23">
        <v>1.695567112541926</v>
      </c>
      <c r="N186" s="23">
        <v>0.48884332158056798</v>
      </c>
      <c r="O186" s="23">
        <v>2.1038756608651599</v>
      </c>
      <c r="P186" s="23" t="e">
        <v>#N/A</v>
      </c>
      <c r="Q186" s="23">
        <v>0.41433796050516603</v>
      </c>
      <c r="R186" s="23">
        <v>33.433633105860203</v>
      </c>
      <c r="S186" s="23">
        <v>315.96828987670199</v>
      </c>
      <c r="T186" s="23">
        <v>658.35789008562995</v>
      </c>
      <c r="U186" s="23">
        <v>138.58142104293398</v>
      </c>
      <c r="V186" s="23">
        <v>0.38638383653605801</v>
      </c>
      <c r="W186" s="23">
        <v>2.4867127350978899</v>
      </c>
      <c r="X186" s="23">
        <v>6.3501315707699604</v>
      </c>
      <c r="Y186" s="23">
        <v>10.549081607618401</v>
      </c>
      <c r="Z186" s="23" t="e">
        <v>#N/A</v>
      </c>
      <c r="AA186" s="23">
        <v>1.67836507444001</v>
      </c>
      <c r="AB186" s="23">
        <v>69.996283691014298</v>
      </c>
      <c r="AC186" s="23">
        <v>1118.88885651244</v>
      </c>
      <c r="AD186" s="23">
        <v>1587.5501206693</v>
      </c>
      <c r="AE186" s="23">
        <v>480.859991812994</v>
      </c>
      <c r="AF186" s="23">
        <v>0.78069953789590296</v>
      </c>
      <c r="AG186" s="23">
        <v>4.0046294804179201</v>
      </c>
      <c r="AH186" s="23">
        <v>26.568208302098601</v>
      </c>
      <c r="AI186" s="23">
        <v>12.7863361506163</v>
      </c>
      <c r="AJ186" s="23" t="e">
        <v>#N/A</v>
      </c>
      <c r="AK186" s="23">
        <v>4.0685337435647204</v>
      </c>
      <c r="AL186" s="23">
        <v>79.528383035948295</v>
      </c>
      <c r="AM186" s="23">
        <v>1069.4540144821399</v>
      </c>
      <c r="AN186" s="23">
        <v>1568.8197021081801</v>
      </c>
      <c r="AO186" s="23">
        <v>507.027425422904</v>
      </c>
      <c r="AP186" s="23">
        <v>0.79264479390181208</v>
      </c>
      <c r="AQ186" s="23">
        <v>3.3184685446141597</v>
      </c>
      <c r="AR186" s="23">
        <v>19.327688709296499</v>
      </c>
      <c r="AS186" s="23">
        <v>12.218085201192299</v>
      </c>
      <c r="AT186" s="23">
        <v>0.101514710672888</v>
      </c>
      <c r="AU186" s="23">
        <v>3.3611601361785199</v>
      </c>
      <c r="AV186" s="23">
        <v>51.982765418225</v>
      </c>
      <c r="AW186" s="28"/>
      <c r="AX186" s="28"/>
      <c r="AY186" s="28"/>
      <c r="AZ186" s="28"/>
      <c r="BA186" s="28"/>
      <c r="BB186" s="28"/>
      <c r="BC186" s="28"/>
      <c r="BD186" s="28"/>
      <c r="BE186" s="28"/>
      <c r="BF186" s="28"/>
      <c r="BG186" s="3">
        <v>29.85726969467505</v>
      </c>
      <c r="BH186" s="3">
        <v>0.90909090909090906</v>
      </c>
      <c r="BI186" s="24">
        <v>134.33333333333334</v>
      </c>
      <c r="BJ186" s="24">
        <v>98</v>
      </c>
      <c r="BK186" s="24">
        <v>77</v>
      </c>
      <c r="BL186">
        <v>2</v>
      </c>
      <c r="BM186">
        <v>60</v>
      </c>
      <c r="BN186">
        <v>0</v>
      </c>
      <c r="BO186">
        <v>1</v>
      </c>
      <c r="BP186">
        <v>0</v>
      </c>
      <c r="BQ186">
        <v>0</v>
      </c>
      <c r="BR186">
        <v>0</v>
      </c>
      <c r="BS186">
        <v>0</v>
      </c>
      <c r="BT186">
        <v>0</v>
      </c>
      <c r="BU186">
        <v>0</v>
      </c>
      <c r="BV186">
        <v>0</v>
      </c>
      <c r="BW186">
        <v>0</v>
      </c>
      <c r="BX186">
        <v>0</v>
      </c>
      <c r="BY186">
        <v>0</v>
      </c>
      <c r="BZ186">
        <v>0</v>
      </c>
      <c r="CA186">
        <v>0</v>
      </c>
      <c r="CB186">
        <v>0</v>
      </c>
      <c r="CC186">
        <v>0</v>
      </c>
      <c r="CD186">
        <v>0</v>
      </c>
      <c r="DH186">
        <v>1</v>
      </c>
      <c r="DI186">
        <v>1</v>
      </c>
      <c r="DJ186">
        <v>0</v>
      </c>
      <c r="DK186">
        <v>0</v>
      </c>
      <c r="DL186">
        <v>0</v>
      </c>
      <c r="DM186">
        <v>0</v>
      </c>
      <c r="DN186">
        <v>0</v>
      </c>
      <c r="DO186">
        <v>1</v>
      </c>
      <c r="DP186">
        <v>0</v>
      </c>
      <c r="DQ186">
        <v>0</v>
      </c>
      <c r="DR186">
        <v>0</v>
      </c>
      <c r="DS186">
        <v>0</v>
      </c>
      <c r="DT186">
        <v>0</v>
      </c>
      <c r="DU186">
        <v>1</v>
      </c>
      <c r="DV186">
        <v>0</v>
      </c>
      <c r="DW186">
        <v>0</v>
      </c>
      <c r="DX186">
        <v>0</v>
      </c>
      <c r="DY186">
        <v>0</v>
      </c>
      <c r="DZ186">
        <v>1</v>
      </c>
      <c r="EA186">
        <v>1</v>
      </c>
      <c r="EB186">
        <v>0</v>
      </c>
      <c r="EC186">
        <v>0</v>
      </c>
      <c r="ED186">
        <v>0</v>
      </c>
      <c r="EE186">
        <v>0</v>
      </c>
      <c r="EF186">
        <v>1</v>
      </c>
      <c r="EG186">
        <v>0</v>
      </c>
      <c r="EH186">
        <v>0</v>
      </c>
      <c r="EI186">
        <v>0</v>
      </c>
      <c r="EJ186">
        <v>0</v>
      </c>
      <c r="EK186">
        <v>0</v>
      </c>
      <c r="EL186">
        <v>1</v>
      </c>
      <c r="EM186">
        <v>0</v>
      </c>
      <c r="EN186">
        <v>0</v>
      </c>
      <c r="EO186">
        <v>0</v>
      </c>
      <c r="EP186">
        <v>0</v>
      </c>
      <c r="EQ186">
        <v>0</v>
      </c>
      <c r="ER186">
        <v>1</v>
      </c>
      <c r="ES186">
        <v>1</v>
      </c>
      <c r="ET186">
        <v>0</v>
      </c>
      <c r="EU186">
        <v>0</v>
      </c>
      <c r="EV186">
        <v>0</v>
      </c>
      <c r="EW186">
        <v>0</v>
      </c>
      <c r="EX186">
        <v>1</v>
      </c>
      <c r="EY186">
        <v>1</v>
      </c>
      <c r="EZ186">
        <v>0</v>
      </c>
      <c r="FA186">
        <v>0</v>
      </c>
      <c r="FB186">
        <v>0</v>
      </c>
      <c r="FC186">
        <v>0</v>
      </c>
      <c r="FD186">
        <v>1</v>
      </c>
      <c r="FE186">
        <v>0</v>
      </c>
      <c r="FF186">
        <v>0</v>
      </c>
      <c r="FG186">
        <v>0</v>
      </c>
      <c r="FH186">
        <v>0</v>
      </c>
      <c r="FI186">
        <v>0</v>
      </c>
      <c r="FJ186">
        <v>0</v>
      </c>
      <c r="FK186">
        <v>0</v>
      </c>
      <c r="FL186">
        <v>1</v>
      </c>
      <c r="FM186">
        <v>0</v>
      </c>
      <c r="FN186">
        <v>0</v>
      </c>
      <c r="FO186">
        <v>0</v>
      </c>
      <c r="FP186">
        <v>0</v>
      </c>
      <c r="FQ186">
        <v>0</v>
      </c>
      <c r="FR186">
        <v>1</v>
      </c>
      <c r="FS186">
        <v>0</v>
      </c>
      <c r="FT186">
        <v>0</v>
      </c>
      <c r="FU186">
        <v>0</v>
      </c>
      <c r="FV186">
        <v>1</v>
      </c>
      <c r="FW186">
        <v>1</v>
      </c>
      <c r="FX186">
        <v>0</v>
      </c>
      <c r="FY186">
        <v>1</v>
      </c>
      <c r="FZ186">
        <v>0</v>
      </c>
      <c r="GA186">
        <v>0</v>
      </c>
      <c r="GB186">
        <v>0</v>
      </c>
      <c r="GC186">
        <v>1</v>
      </c>
      <c r="GD186">
        <v>0</v>
      </c>
      <c r="GE186">
        <v>0</v>
      </c>
      <c r="GF186">
        <v>0</v>
      </c>
      <c r="GG186">
        <v>0</v>
      </c>
      <c r="GH186">
        <v>0</v>
      </c>
      <c r="GI186">
        <v>1</v>
      </c>
      <c r="GJ186">
        <v>1</v>
      </c>
      <c r="GK186">
        <v>0</v>
      </c>
      <c r="GL186">
        <v>0</v>
      </c>
      <c r="GM186">
        <v>0</v>
      </c>
      <c r="GN186">
        <v>0</v>
      </c>
      <c r="GO186">
        <v>1</v>
      </c>
      <c r="GP186">
        <v>0</v>
      </c>
      <c r="GQ186">
        <v>0</v>
      </c>
      <c r="GR186">
        <v>0</v>
      </c>
      <c r="GS186">
        <v>0</v>
      </c>
      <c r="GT186">
        <v>0</v>
      </c>
      <c r="GU186">
        <v>0</v>
      </c>
      <c r="GV186">
        <v>0</v>
      </c>
      <c r="GW186">
        <v>0</v>
      </c>
      <c r="GX186">
        <v>0</v>
      </c>
      <c r="GY186">
        <v>1</v>
      </c>
      <c r="GZ186">
        <v>1</v>
      </c>
      <c r="HA186">
        <v>0</v>
      </c>
      <c r="HB186">
        <v>0</v>
      </c>
      <c r="HC186">
        <v>0</v>
      </c>
      <c r="HD186">
        <v>0</v>
      </c>
      <c r="HE186">
        <v>0</v>
      </c>
      <c r="HF186">
        <v>9</v>
      </c>
      <c r="HG186">
        <v>1</v>
      </c>
      <c r="HH186" t="s">
        <v>501</v>
      </c>
      <c r="HI186">
        <v>8</v>
      </c>
      <c r="HJ186" t="s">
        <v>501</v>
      </c>
      <c r="HK186">
        <v>4</v>
      </c>
      <c r="HL186">
        <v>4</v>
      </c>
      <c r="HM186">
        <v>1</v>
      </c>
      <c r="HN186">
        <v>3</v>
      </c>
      <c r="HO186">
        <v>3</v>
      </c>
      <c r="HP186">
        <v>4</v>
      </c>
      <c r="HQ186">
        <v>4</v>
      </c>
      <c r="HR186">
        <v>0</v>
      </c>
      <c r="HS186">
        <v>0</v>
      </c>
      <c r="HT186">
        <v>0</v>
      </c>
      <c r="HU186">
        <v>3</v>
      </c>
      <c r="HV186">
        <v>2</v>
      </c>
      <c r="HW186">
        <v>1</v>
      </c>
      <c r="HX186">
        <v>1</v>
      </c>
      <c r="HY186">
        <v>2</v>
      </c>
      <c r="HZ186">
        <v>0</v>
      </c>
      <c r="IA186">
        <v>2</v>
      </c>
      <c r="IB186">
        <v>1</v>
      </c>
      <c r="IC186">
        <v>4</v>
      </c>
      <c r="ID186">
        <v>4</v>
      </c>
      <c r="IE186">
        <v>15</v>
      </c>
      <c r="IF186">
        <v>8</v>
      </c>
      <c r="IG186">
        <v>7</v>
      </c>
      <c r="IH186">
        <v>13</v>
      </c>
      <c r="II186">
        <v>43</v>
      </c>
      <c r="IJ186">
        <v>43</v>
      </c>
      <c r="IK186">
        <v>1</v>
      </c>
      <c r="IL186">
        <v>1</v>
      </c>
      <c r="IM186">
        <v>1</v>
      </c>
      <c r="IN186" t="s">
        <v>501</v>
      </c>
      <c r="IO186">
        <v>1</v>
      </c>
      <c r="IP186">
        <v>0</v>
      </c>
      <c r="IQ186">
        <v>3</v>
      </c>
      <c r="IR186">
        <v>3</v>
      </c>
      <c r="IS186">
        <v>2</v>
      </c>
      <c r="IT186">
        <v>1</v>
      </c>
      <c r="IU186">
        <v>3</v>
      </c>
      <c r="IV186">
        <v>0</v>
      </c>
      <c r="IW186">
        <v>0</v>
      </c>
      <c r="IX186">
        <v>1</v>
      </c>
      <c r="IY186">
        <v>13</v>
      </c>
      <c r="IZ186" t="s">
        <v>505</v>
      </c>
      <c r="JA186">
        <v>0</v>
      </c>
      <c r="JB186" t="s">
        <v>501</v>
      </c>
      <c r="JC186">
        <v>0</v>
      </c>
      <c r="JD186">
        <v>2</v>
      </c>
      <c r="JE186">
        <v>2</v>
      </c>
      <c r="JF186">
        <v>0</v>
      </c>
      <c r="JG186">
        <v>2</v>
      </c>
      <c r="JH186">
        <v>0</v>
      </c>
      <c r="JI186">
        <v>1</v>
      </c>
      <c r="JJ186">
        <v>0</v>
      </c>
      <c r="JK186">
        <v>0</v>
      </c>
      <c r="JL186">
        <v>1</v>
      </c>
      <c r="JM186">
        <v>1</v>
      </c>
      <c r="JN186">
        <v>1</v>
      </c>
      <c r="JO186">
        <v>1</v>
      </c>
      <c r="JP186">
        <v>1</v>
      </c>
      <c r="JQ186">
        <v>2</v>
      </c>
      <c r="JR186">
        <v>14</v>
      </c>
      <c r="JS186">
        <v>14</v>
      </c>
      <c r="JT186" t="s">
        <v>511</v>
      </c>
      <c r="JU186" t="s">
        <v>501</v>
      </c>
      <c r="JV186">
        <v>1</v>
      </c>
      <c r="JW186">
        <v>1</v>
      </c>
      <c r="JX186">
        <v>1</v>
      </c>
      <c r="JY186">
        <v>3</v>
      </c>
      <c r="JZ186">
        <v>2</v>
      </c>
      <c r="KA186">
        <v>1</v>
      </c>
      <c r="KB186">
        <v>1</v>
      </c>
      <c r="KC186">
        <v>1</v>
      </c>
      <c r="KD186">
        <v>10</v>
      </c>
      <c r="KE186">
        <v>10</v>
      </c>
      <c r="KF186">
        <v>1</v>
      </c>
      <c r="KG186" t="s">
        <v>505</v>
      </c>
      <c r="KH186" t="s">
        <v>501</v>
      </c>
      <c r="KJ186">
        <v>4</v>
      </c>
      <c r="KK186">
        <v>4</v>
      </c>
      <c r="KL186">
        <v>4</v>
      </c>
      <c r="KM186">
        <v>0</v>
      </c>
      <c r="KN186">
        <v>0</v>
      </c>
      <c r="KO186">
        <v>0</v>
      </c>
      <c r="KP186">
        <v>0</v>
      </c>
    </row>
    <row r="187" spans="1:302" x14ac:dyDescent="0.2">
      <c r="A187" s="2">
        <v>186</v>
      </c>
      <c r="B187" s="2">
        <v>43201</v>
      </c>
      <c r="C187" s="2">
        <v>1250</v>
      </c>
      <c r="D187" s="8">
        <v>44568</v>
      </c>
      <c r="E187" s="2" t="s">
        <v>82</v>
      </c>
      <c r="F187" s="2">
        <v>2</v>
      </c>
      <c r="G187" s="2">
        <v>15</v>
      </c>
      <c r="H187" s="2">
        <v>8</v>
      </c>
      <c r="I187" s="3">
        <v>44.542387094536601</v>
      </c>
      <c r="J187" s="3">
        <v>437.91026373856198</v>
      </c>
      <c r="K187" s="3">
        <v>3.7300300871822398</v>
      </c>
      <c r="L187" s="3">
        <v>0.245162982740524</v>
      </c>
      <c r="M187" s="3">
        <v>1.8825289012050379</v>
      </c>
      <c r="N187" s="3">
        <v>1.473030268518478</v>
      </c>
      <c r="O187" s="3">
        <v>9.7436480723851595</v>
      </c>
      <c r="P187" s="3" t="e">
        <v>#N/A</v>
      </c>
      <c r="Q187" s="3">
        <v>0.819562981466184</v>
      </c>
      <c r="R187" s="3">
        <v>8.3830853566993202</v>
      </c>
      <c r="S187" s="3">
        <v>905.69117437920897</v>
      </c>
      <c r="T187" s="3">
        <v>1374.4369319419702</v>
      </c>
      <c r="U187" s="3">
        <v>195.41899321610401</v>
      </c>
      <c r="V187" s="3">
        <v>0.45056015568339103</v>
      </c>
      <c r="W187" s="3">
        <v>1.5088592076299601</v>
      </c>
      <c r="X187" s="3">
        <v>10.974223630329901</v>
      </c>
      <c r="Y187" s="3">
        <v>21.675669363111698</v>
      </c>
      <c r="Z187" s="3">
        <v>1.14628909976828</v>
      </c>
      <c r="AA187" s="3">
        <v>1.05757787697165</v>
      </c>
      <c r="AB187" s="3">
        <v>11.324937948517299</v>
      </c>
      <c r="AC187" s="3">
        <v>1617.1708340124499</v>
      </c>
      <c r="AD187" s="3">
        <v>2168.1431241504297</v>
      </c>
      <c r="AE187" s="3">
        <v>394.59888127810802</v>
      </c>
      <c r="AF187" s="3">
        <v>0.78619371590905096</v>
      </c>
      <c r="AG187" s="3">
        <v>2.09632324815861</v>
      </c>
      <c r="AH187" s="3">
        <v>20.483708060798801</v>
      </c>
      <c r="AI187" s="3">
        <v>23.084388969630002</v>
      </c>
      <c r="AJ187" s="3">
        <v>1.2629748737264601</v>
      </c>
      <c r="AK187" s="3">
        <v>1.4420081557895401</v>
      </c>
      <c r="AL187" s="3">
        <v>12.0660920058054</v>
      </c>
      <c r="AM187" s="3">
        <v>2064.9200906440101</v>
      </c>
      <c r="AN187" s="3">
        <v>3244.16210620537</v>
      </c>
      <c r="AO187" s="3">
        <v>547.55268071588398</v>
      </c>
      <c r="AP187" s="3">
        <v>1.23437312961285</v>
      </c>
      <c r="AQ187" s="3">
        <v>2.6148033619853801</v>
      </c>
      <c r="AR187" s="3">
        <v>22.2767652944985</v>
      </c>
      <c r="AS187" s="3">
        <v>24.251427281727498</v>
      </c>
      <c r="AT187" s="3">
        <v>2.1887227927191999</v>
      </c>
      <c r="AU187" s="3">
        <v>2.6384237608892702</v>
      </c>
      <c r="AV187" s="3">
        <v>14.0228456312771</v>
      </c>
      <c r="AW187" s="29"/>
      <c r="AX187" s="29"/>
      <c r="AY187" s="29"/>
      <c r="AZ187" s="29"/>
      <c r="BA187" s="29"/>
      <c r="BB187" s="29"/>
      <c r="BC187" s="29"/>
      <c r="BD187" s="29"/>
      <c r="BE187" s="29"/>
      <c r="BF187" s="29"/>
      <c r="BG187" s="4">
        <v>26.672706213659321</v>
      </c>
      <c r="BH187" s="3">
        <v>0.97297297297297303</v>
      </c>
      <c r="BI187">
        <v>146.33333333333334</v>
      </c>
      <c r="BJ187">
        <v>88.666666666666671</v>
      </c>
      <c r="BK187">
        <v>81.666666666666671</v>
      </c>
      <c r="BL187">
        <v>1</v>
      </c>
      <c r="BM187">
        <v>45</v>
      </c>
      <c r="BN187">
        <v>0</v>
      </c>
      <c r="BO187">
        <v>0</v>
      </c>
      <c r="BP187">
        <v>0</v>
      </c>
      <c r="BQ187">
        <v>1</v>
      </c>
      <c r="BR187">
        <v>0</v>
      </c>
      <c r="BS187">
        <v>0</v>
      </c>
      <c r="BT187">
        <v>0</v>
      </c>
      <c r="BU187">
        <v>1</v>
      </c>
      <c r="BV187">
        <v>1</v>
      </c>
      <c r="BW187">
        <v>0</v>
      </c>
      <c r="BX187">
        <v>0</v>
      </c>
      <c r="BY187">
        <v>1</v>
      </c>
      <c r="BZ187">
        <v>1</v>
      </c>
      <c r="CA187">
        <v>0</v>
      </c>
      <c r="CB187">
        <v>1</v>
      </c>
      <c r="CC187">
        <v>0</v>
      </c>
      <c r="CD187">
        <v>0</v>
      </c>
      <c r="CE187">
        <v>1</v>
      </c>
      <c r="CF187">
        <v>1</v>
      </c>
      <c r="CG187">
        <v>1</v>
      </c>
      <c r="CH187">
        <v>1</v>
      </c>
      <c r="CI187">
        <v>1</v>
      </c>
      <c r="CJ187">
        <v>0</v>
      </c>
      <c r="CK187">
        <v>0</v>
      </c>
      <c r="CL187">
        <v>0</v>
      </c>
      <c r="CM187">
        <v>0</v>
      </c>
      <c r="CN187">
        <v>0</v>
      </c>
      <c r="CO187">
        <v>0</v>
      </c>
      <c r="CP187">
        <v>1</v>
      </c>
      <c r="CQ187">
        <v>1</v>
      </c>
      <c r="CR187">
        <v>0</v>
      </c>
      <c r="CS187">
        <v>1</v>
      </c>
      <c r="CT187">
        <v>1</v>
      </c>
      <c r="CU187">
        <v>1</v>
      </c>
      <c r="CV187">
        <v>2</v>
      </c>
      <c r="CW187">
        <v>3</v>
      </c>
      <c r="CX187">
        <v>1</v>
      </c>
      <c r="CY187">
        <v>5</v>
      </c>
      <c r="CZ187">
        <v>0</v>
      </c>
      <c r="DA187">
        <v>2</v>
      </c>
      <c r="DB187">
        <v>9</v>
      </c>
      <c r="DC187">
        <v>16</v>
      </c>
      <c r="DD187">
        <v>16</v>
      </c>
      <c r="DE187">
        <v>0</v>
      </c>
      <c r="DF187">
        <v>0</v>
      </c>
      <c r="DG187" t="s">
        <v>501</v>
      </c>
      <c r="DH187">
        <v>1</v>
      </c>
      <c r="DI187">
        <v>0</v>
      </c>
      <c r="DJ187">
        <v>1</v>
      </c>
      <c r="DK187">
        <v>0</v>
      </c>
      <c r="DL187">
        <v>0</v>
      </c>
      <c r="DM187">
        <v>0</v>
      </c>
      <c r="DN187">
        <v>0</v>
      </c>
      <c r="DO187">
        <v>0</v>
      </c>
      <c r="DP187">
        <v>1</v>
      </c>
      <c r="DQ187">
        <v>0</v>
      </c>
      <c r="DR187">
        <v>0</v>
      </c>
      <c r="DS187">
        <v>0</v>
      </c>
      <c r="DT187">
        <v>1</v>
      </c>
      <c r="DU187">
        <v>1</v>
      </c>
      <c r="DV187">
        <v>1</v>
      </c>
      <c r="DW187">
        <v>0</v>
      </c>
      <c r="DX187">
        <v>0</v>
      </c>
      <c r="DY187">
        <v>0</v>
      </c>
      <c r="DZ187">
        <v>0</v>
      </c>
      <c r="EA187">
        <v>1</v>
      </c>
      <c r="EB187">
        <v>1</v>
      </c>
      <c r="EC187">
        <v>1</v>
      </c>
      <c r="ED187">
        <v>0</v>
      </c>
      <c r="EE187">
        <v>0</v>
      </c>
      <c r="EF187">
        <v>1</v>
      </c>
      <c r="EG187">
        <v>0</v>
      </c>
      <c r="EH187">
        <v>1</v>
      </c>
      <c r="EI187">
        <v>0</v>
      </c>
      <c r="EJ187">
        <v>0</v>
      </c>
      <c r="EK187">
        <v>0</v>
      </c>
      <c r="EL187">
        <v>0</v>
      </c>
      <c r="EM187">
        <v>0</v>
      </c>
      <c r="EN187">
        <v>1</v>
      </c>
      <c r="EO187">
        <v>0</v>
      </c>
      <c r="EP187">
        <v>0</v>
      </c>
      <c r="EQ187">
        <v>0</v>
      </c>
      <c r="ER187">
        <v>0</v>
      </c>
      <c r="ES187">
        <v>0</v>
      </c>
      <c r="ET187">
        <v>0</v>
      </c>
      <c r="EU187">
        <v>0</v>
      </c>
      <c r="EV187">
        <v>0</v>
      </c>
      <c r="EW187">
        <v>1</v>
      </c>
      <c r="EX187">
        <v>0</v>
      </c>
      <c r="EY187">
        <v>0</v>
      </c>
      <c r="EZ187">
        <v>1</v>
      </c>
      <c r="FA187">
        <v>0</v>
      </c>
      <c r="FB187">
        <v>0</v>
      </c>
      <c r="FC187">
        <v>0</v>
      </c>
      <c r="FD187">
        <v>0</v>
      </c>
      <c r="FE187">
        <v>0</v>
      </c>
      <c r="FF187">
        <v>1</v>
      </c>
      <c r="FG187">
        <v>0</v>
      </c>
      <c r="FH187">
        <v>0</v>
      </c>
      <c r="FI187">
        <v>0</v>
      </c>
      <c r="FJ187">
        <v>1</v>
      </c>
      <c r="FK187">
        <v>0</v>
      </c>
      <c r="FL187">
        <v>0</v>
      </c>
      <c r="FM187">
        <v>0</v>
      </c>
      <c r="FN187">
        <v>0</v>
      </c>
      <c r="FO187">
        <v>0</v>
      </c>
      <c r="FP187">
        <v>0</v>
      </c>
      <c r="FQ187">
        <v>0</v>
      </c>
      <c r="FR187">
        <v>0</v>
      </c>
      <c r="FS187">
        <v>0</v>
      </c>
      <c r="FT187">
        <v>0</v>
      </c>
      <c r="FU187">
        <v>1</v>
      </c>
      <c r="FV187">
        <v>0</v>
      </c>
      <c r="FW187">
        <v>0</v>
      </c>
      <c r="FX187">
        <v>1</v>
      </c>
      <c r="FY187">
        <v>0</v>
      </c>
      <c r="FZ187">
        <v>0</v>
      </c>
      <c r="GA187">
        <v>0</v>
      </c>
      <c r="GB187">
        <v>0</v>
      </c>
      <c r="GC187">
        <v>0</v>
      </c>
      <c r="GD187">
        <v>1</v>
      </c>
      <c r="GE187">
        <v>0</v>
      </c>
      <c r="GF187">
        <v>0</v>
      </c>
      <c r="GG187">
        <v>0</v>
      </c>
      <c r="GH187">
        <v>0</v>
      </c>
      <c r="GI187">
        <v>0</v>
      </c>
      <c r="GJ187">
        <v>1</v>
      </c>
      <c r="GK187">
        <v>0</v>
      </c>
      <c r="GL187">
        <v>0</v>
      </c>
      <c r="GM187">
        <v>0</v>
      </c>
      <c r="GN187">
        <v>0</v>
      </c>
      <c r="GO187">
        <v>0</v>
      </c>
      <c r="GP187">
        <v>1</v>
      </c>
      <c r="GQ187">
        <v>0</v>
      </c>
      <c r="GR187">
        <v>0</v>
      </c>
      <c r="GS187">
        <v>0</v>
      </c>
      <c r="GT187">
        <v>0</v>
      </c>
      <c r="GU187">
        <v>0</v>
      </c>
      <c r="GV187">
        <v>0</v>
      </c>
      <c r="GW187">
        <v>0</v>
      </c>
      <c r="GX187">
        <v>0</v>
      </c>
      <c r="GY187">
        <v>1</v>
      </c>
      <c r="GZ187">
        <v>0</v>
      </c>
      <c r="HA187">
        <v>0</v>
      </c>
      <c r="HB187">
        <v>0</v>
      </c>
      <c r="HC187">
        <v>0</v>
      </c>
      <c r="HD187">
        <v>0</v>
      </c>
      <c r="HE187">
        <v>1</v>
      </c>
      <c r="HF187">
        <v>4</v>
      </c>
      <c r="HG187">
        <v>1</v>
      </c>
      <c r="HH187" t="s">
        <v>501</v>
      </c>
      <c r="HI187">
        <v>3</v>
      </c>
      <c r="HJ187" t="s">
        <v>501</v>
      </c>
      <c r="HK187">
        <v>1</v>
      </c>
      <c r="HL187">
        <v>1</v>
      </c>
      <c r="HM187">
        <v>1</v>
      </c>
      <c r="HN187">
        <v>1</v>
      </c>
      <c r="HO187">
        <v>1</v>
      </c>
      <c r="HP187">
        <v>0</v>
      </c>
      <c r="HQ187">
        <v>0</v>
      </c>
      <c r="HR187">
        <v>0</v>
      </c>
      <c r="HS187">
        <v>0</v>
      </c>
      <c r="HT187">
        <v>0</v>
      </c>
      <c r="HU187">
        <v>0</v>
      </c>
      <c r="HV187">
        <v>1</v>
      </c>
      <c r="HW187">
        <v>1</v>
      </c>
      <c r="HX187">
        <v>0</v>
      </c>
      <c r="HY187">
        <v>1</v>
      </c>
      <c r="HZ187">
        <v>1</v>
      </c>
      <c r="IA187">
        <v>1</v>
      </c>
      <c r="IB187">
        <v>1</v>
      </c>
      <c r="IC187">
        <v>3</v>
      </c>
      <c r="ID187">
        <v>1</v>
      </c>
      <c r="IE187">
        <v>5</v>
      </c>
      <c r="IF187">
        <v>0</v>
      </c>
      <c r="IG187">
        <v>2</v>
      </c>
      <c r="IH187">
        <v>8</v>
      </c>
      <c r="II187">
        <v>15</v>
      </c>
      <c r="IJ187">
        <v>15</v>
      </c>
      <c r="IK187">
        <v>0</v>
      </c>
      <c r="IL187">
        <v>0</v>
      </c>
      <c r="IM187">
        <v>0</v>
      </c>
      <c r="IN187" t="s">
        <v>501</v>
      </c>
      <c r="IO187">
        <v>1</v>
      </c>
      <c r="IP187">
        <v>0</v>
      </c>
      <c r="IQ187">
        <v>1</v>
      </c>
      <c r="IR187">
        <v>1</v>
      </c>
      <c r="IS187">
        <v>0</v>
      </c>
      <c r="IT187">
        <v>0</v>
      </c>
      <c r="IU187">
        <v>2</v>
      </c>
      <c r="IV187">
        <v>0</v>
      </c>
      <c r="IW187">
        <v>0</v>
      </c>
      <c r="IX187">
        <v>1</v>
      </c>
      <c r="IY187">
        <v>5</v>
      </c>
      <c r="IZ187" t="s">
        <v>507</v>
      </c>
      <c r="JA187">
        <v>0</v>
      </c>
      <c r="JB187" t="s">
        <v>501</v>
      </c>
      <c r="JC187">
        <v>1</v>
      </c>
      <c r="JD187">
        <v>2</v>
      </c>
      <c r="JE187">
        <v>1</v>
      </c>
      <c r="JF187">
        <v>0</v>
      </c>
      <c r="JG187">
        <v>2</v>
      </c>
      <c r="JH187">
        <v>0</v>
      </c>
      <c r="JI187">
        <v>2</v>
      </c>
      <c r="JJ187">
        <v>0</v>
      </c>
      <c r="JK187">
        <v>0</v>
      </c>
      <c r="JL187">
        <v>0</v>
      </c>
      <c r="JM187">
        <v>0</v>
      </c>
      <c r="JN187">
        <v>2</v>
      </c>
      <c r="JO187">
        <v>2</v>
      </c>
      <c r="JP187">
        <v>1</v>
      </c>
      <c r="JQ187">
        <v>1</v>
      </c>
      <c r="JR187">
        <v>14</v>
      </c>
      <c r="JS187">
        <v>14</v>
      </c>
      <c r="JT187" t="s">
        <v>511</v>
      </c>
      <c r="JU187" t="s">
        <v>501</v>
      </c>
      <c r="JV187">
        <v>1</v>
      </c>
      <c r="JW187">
        <v>0</v>
      </c>
      <c r="JX187">
        <v>1</v>
      </c>
      <c r="JY187">
        <v>0</v>
      </c>
      <c r="JZ187">
        <v>0</v>
      </c>
      <c r="KA187">
        <v>1</v>
      </c>
      <c r="KB187">
        <v>0</v>
      </c>
      <c r="KC187">
        <v>1</v>
      </c>
      <c r="KD187">
        <v>3</v>
      </c>
      <c r="KE187">
        <v>3</v>
      </c>
      <c r="KF187">
        <v>0</v>
      </c>
      <c r="KG187" t="s">
        <v>509</v>
      </c>
      <c r="KH187" t="s">
        <v>501</v>
      </c>
      <c r="KJ187">
        <v>4</v>
      </c>
      <c r="KK187">
        <v>4</v>
      </c>
      <c r="KL187">
        <v>4</v>
      </c>
      <c r="KM187">
        <v>0</v>
      </c>
      <c r="KN187">
        <v>0</v>
      </c>
      <c r="KO187">
        <v>0</v>
      </c>
      <c r="KP187">
        <v>0</v>
      </c>
    </row>
    <row r="188" spans="1:302" x14ac:dyDescent="0.2">
      <c r="A188" s="2">
        <v>187</v>
      </c>
      <c r="B188" s="2">
        <v>43202</v>
      </c>
      <c r="C188" s="2">
        <v>1251</v>
      </c>
      <c r="D188" s="8">
        <v>44568</v>
      </c>
      <c r="E188" s="8" t="s">
        <v>92</v>
      </c>
      <c r="F188" s="2">
        <v>1</v>
      </c>
      <c r="G188" s="2">
        <v>10</v>
      </c>
      <c r="H188" s="2">
        <v>4</v>
      </c>
      <c r="I188" s="23">
        <v>10.616045887875041</v>
      </c>
      <c r="J188" s="23">
        <v>85.8752354768598</v>
      </c>
      <c r="K188" s="23">
        <v>1.4167452958226421</v>
      </c>
      <c r="L188" s="23">
        <v>0.1016954005926838</v>
      </c>
      <c r="M188" s="23">
        <v>0.394080324149366</v>
      </c>
      <c r="N188" s="23">
        <v>0.33578860345216799</v>
      </c>
      <c r="O188" s="23">
        <v>2.5426288924438798</v>
      </c>
      <c r="P188" s="23" t="e">
        <v>#N/A</v>
      </c>
      <c r="Q188" s="23">
        <v>0.41409463328178597</v>
      </c>
      <c r="R188" s="23">
        <v>2.1147082487196802</v>
      </c>
      <c r="S188" s="23">
        <v>1127.0419276361299</v>
      </c>
      <c r="T188" s="23">
        <v>807.11034098048299</v>
      </c>
      <c r="U188" s="23">
        <v>425.08639894777605</v>
      </c>
      <c r="V188" s="23">
        <v>0.99228103833218606</v>
      </c>
      <c r="W188" s="23">
        <v>1.13874240628696</v>
      </c>
      <c r="X188" s="23">
        <v>9.2310681679801103</v>
      </c>
      <c r="Y188" s="23">
        <v>18.614696538805198</v>
      </c>
      <c r="Z188" s="23">
        <v>0.635810340571203</v>
      </c>
      <c r="AA188" s="23">
        <v>2.70926169014162</v>
      </c>
      <c r="AB188" s="23">
        <v>5.1073678881574107</v>
      </c>
      <c r="AC188" s="23">
        <v>1708.0279715876302</v>
      </c>
      <c r="AD188" s="23">
        <v>1102.49185209453</v>
      </c>
      <c r="AE188" s="23">
        <v>635.71592059072896</v>
      </c>
      <c r="AF188" s="23">
        <v>0.70220267521697988</v>
      </c>
      <c r="AG188" s="23">
        <v>1.1306419582124398</v>
      </c>
      <c r="AH188" s="23">
        <v>16.069845435125302</v>
      </c>
      <c r="AI188" s="23">
        <v>7.4911465753755397</v>
      </c>
      <c r="AJ188" s="23" t="e">
        <v>#N/A</v>
      </c>
      <c r="AK188" s="23">
        <v>2.6296884594054397</v>
      </c>
      <c r="AL188" s="23">
        <v>4.5887417479182098</v>
      </c>
      <c r="AM188" s="23">
        <v>1919.4267178610098</v>
      </c>
      <c r="AN188" s="23">
        <v>1401.55370681872</v>
      </c>
      <c r="AO188" s="23">
        <v>546.81026429753706</v>
      </c>
      <c r="AP188" s="23">
        <v>0.854319753276787</v>
      </c>
      <c r="AQ188" s="23">
        <v>1.69182209179637</v>
      </c>
      <c r="AR188" s="23">
        <v>12.8020707102018</v>
      </c>
      <c r="AS188" s="23">
        <v>15.309163517918801</v>
      </c>
      <c r="AT188" s="23" t="e">
        <v>#N/A</v>
      </c>
      <c r="AU188" s="23">
        <v>3.3016541868084199</v>
      </c>
      <c r="AV188" s="23">
        <v>2.9113992449278099</v>
      </c>
      <c r="AW188" s="28"/>
      <c r="AX188" s="28"/>
      <c r="AY188" s="28"/>
      <c r="AZ188" s="28"/>
      <c r="BA188" s="28"/>
      <c r="BB188" s="28"/>
      <c r="BC188" s="28"/>
      <c r="BD188" s="28"/>
      <c r="BE188" s="28"/>
      <c r="BF188" s="28"/>
      <c r="BG188" s="3">
        <v>24.960087540816858</v>
      </c>
      <c r="BH188" s="3">
        <v>0.92592592592592604</v>
      </c>
      <c r="BI188" s="24">
        <v>144.33333333333334</v>
      </c>
      <c r="BJ188" s="24">
        <v>72.666666666666671</v>
      </c>
      <c r="BK188" s="24">
        <v>58.666666666666664</v>
      </c>
      <c r="BL188">
        <v>1</v>
      </c>
      <c r="BM188">
        <v>49</v>
      </c>
      <c r="BN188">
        <v>0</v>
      </c>
      <c r="BO188">
        <v>1</v>
      </c>
      <c r="BP188">
        <v>0</v>
      </c>
      <c r="BQ188">
        <v>0</v>
      </c>
      <c r="BR188">
        <v>0</v>
      </c>
      <c r="BS188">
        <v>0</v>
      </c>
      <c r="BT188">
        <v>0</v>
      </c>
      <c r="BU188">
        <v>0</v>
      </c>
      <c r="BV188">
        <v>0</v>
      </c>
      <c r="BW188">
        <v>0</v>
      </c>
      <c r="BX188">
        <v>0</v>
      </c>
      <c r="BY188">
        <v>1</v>
      </c>
      <c r="BZ188">
        <v>1</v>
      </c>
      <c r="CA188">
        <v>0</v>
      </c>
      <c r="CB188">
        <v>0</v>
      </c>
      <c r="CC188">
        <v>0</v>
      </c>
      <c r="CD188">
        <v>0</v>
      </c>
      <c r="CE188">
        <v>3</v>
      </c>
      <c r="CF188">
        <v>1</v>
      </c>
      <c r="CG188">
        <v>2</v>
      </c>
      <c r="CH188">
        <v>2</v>
      </c>
      <c r="CI188">
        <v>3</v>
      </c>
      <c r="CJ188">
        <v>2</v>
      </c>
      <c r="CK188">
        <v>3</v>
      </c>
      <c r="CL188">
        <v>2</v>
      </c>
      <c r="CM188">
        <v>3</v>
      </c>
      <c r="CN188">
        <v>2</v>
      </c>
      <c r="CO188">
        <v>3</v>
      </c>
      <c r="CP188">
        <v>3</v>
      </c>
      <c r="CQ188">
        <v>3</v>
      </c>
      <c r="CR188">
        <v>3</v>
      </c>
      <c r="CS188">
        <v>3</v>
      </c>
      <c r="CT188">
        <v>2</v>
      </c>
      <c r="CU188">
        <v>3</v>
      </c>
      <c r="CV188">
        <v>3</v>
      </c>
      <c r="CW188">
        <v>3</v>
      </c>
      <c r="CX188">
        <v>3</v>
      </c>
      <c r="CY188">
        <v>11</v>
      </c>
      <c r="CZ188">
        <v>5</v>
      </c>
      <c r="DA188">
        <v>19</v>
      </c>
      <c r="DB188">
        <v>17</v>
      </c>
      <c r="DC188">
        <v>52</v>
      </c>
      <c r="DD188">
        <v>52</v>
      </c>
      <c r="DE188">
        <v>1</v>
      </c>
      <c r="DF188">
        <v>1</v>
      </c>
      <c r="DG188" t="s">
        <v>501</v>
      </c>
      <c r="DH188">
        <v>1</v>
      </c>
      <c r="DI188">
        <v>0</v>
      </c>
      <c r="DJ188">
        <v>0</v>
      </c>
      <c r="DK188">
        <v>0</v>
      </c>
      <c r="DL188">
        <v>0</v>
      </c>
      <c r="DM188">
        <v>0</v>
      </c>
      <c r="DN188">
        <v>0</v>
      </c>
      <c r="DO188">
        <v>1</v>
      </c>
      <c r="DP188">
        <v>0</v>
      </c>
      <c r="DQ188">
        <v>0</v>
      </c>
      <c r="DR188">
        <v>0</v>
      </c>
      <c r="DS188">
        <v>0</v>
      </c>
      <c r="DT188">
        <v>0</v>
      </c>
      <c r="DU188">
        <v>1</v>
      </c>
      <c r="DV188">
        <v>0</v>
      </c>
      <c r="DW188">
        <v>0</v>
      </c>
      <c r="DX188">
        <v>0</v>
      </c>
      <c r="DY188">
        <v>0</v>
      </c>
      <c r="DZ188">
        <v>0</v>
      </c>
      <c r="EA188">
        <v>0</v>
      </c>
      <c r="EB188">
        <v>0</v>
      </c>
      <c r="EC188">
        <v>1</v>
      </c>
      <c r="ED188">
        <v>0</v>
      </c>
      <c r="EE188">
        <v>0</v>
      </c>
      <c r="EF188">
        <v>0</v>
      </c>
      <c r="EG188">
        <v>0</v>
      </c>
      <c r="EH188">
        <v>0</v>
      </c>
      <c r="EI188">
        <v>1</v>
      </c>
      <c r="EJ188">
        <v>0</v>
      </c>
      <c r="EK188">
        <v>0</v>
      </c>
      <c r="EL188">
        <v>0</v>
      </c>
      <c r="EM188">
        <v>0</v>
      </c>
      <c r="EN188">
        <v>0</v>
      </c>
      <c r="EO188">
        <v>0</v>
      </c>
      <c r="EP188">
        <v>0</v>
      </c>
      <c r="EQ188">
        <v>1</v>
      </c>
      <c r="ER188">
        <v>0</v>
      </c>
      <c r="ES188">
        <v>0</v>
      </c>
      <c r="ET188">
        <v>1</v>
      </c>
      <c r="EU188">
        <v>0</v>
      </c>
      <c r="EV188">
        <v>0</v>
      </c>
      <c r="EW188">
        <v>0</v>
      </c>
      <c r="EX188">
        <v>0</v>
      </c>
      <c r="EY188">
        <v>0</v>
      </c>
      <c r="EZ188">
        <v>1</v>
      </c>
      <c r="FA188">
        <v>0</v>
      </c>
      <c r="FB188">
        <v>0</v>
      </c>
      <c r="FC188">
        <v>0</v>
      </c>
      <c r="FD188">
        <v>0</v>
      </c>
      <c r="FE188">
        <v>0</v>
      </c>
      <c r="FF188">
        <v>1</v>
      </c>
      <c r="FG188">
        <v>0</v>
      </c>
      <c r="FH188">
        <v>0</v>
      </c>
      <c r="FI188">
        <v>0</v>
      </c>
      <c r="FJ188">
        <v>1</v>
      </c>
      <c r="FK188">
        <v>0</v>
      </c>
      <c r="FL188">
        <v>0</v>
      </c>
      <c r="FM188">
        <v>0</v>
      </c>
      <c r="FN188">
        <v>0</v>
      </c>
      <c r="FO188">
        <v>0</v>
      </c>
      <c r="FP188">
        <v>0</v>
      </c>
      <c r="FQ188">
        <v>0</v>
      </c>
      <c r="FR188">
        <v>0</v>
      </c>
      <c r="FS188">
        <v>1</v>
      </c>
      <c r="FT188">
        <v>0</v>
      </c>
      <c r="FU188">
        <v>0</v>
      </c>
      <c r="FV188">
        <v>0</v>
      </c>
      <c r="FW188">
        <v>0</v>
      </c>
      <c r="FX188">
        <v>0</v>
      </c>
      <c r="FY188">
        <v>1</v>
      </c>
      <c r="FZ188">
        <v>0</v>
      </c>
      <c r="GA188">
        <v>0</v>
      </c>
      <c r="GB188">
        <v>0</v>
      </c>
      <c r="GC188">
        <v>0</v>
      </c>
      <c r="GD188">
        <v>0</v>
      </c>
      <c r="GE188">
        <v>1</v>
      </c>
      <c r="GF188">
        <v>0</v>
      </c>
      <c r="GG188">
        <v>0</v>
      </c>
      <c r="GH188">
        <v>0</v>
      </c>
      <c r="GI188">
        <v>0</v>
      </c>
      <c r="GJ188">
        <v>1</v>
      </c>
      <c r="GK188">
        <v>0</v>
      </c>
      <c r="GL188">
        <v>0</v>
      </c>
      <c r="GM188">
        <v>0</v>
      </c>
      <c r="GN188">
        <v>0</v>
      </c>
      <c r="GO188">
        <v>0</v>
      </c>
      <c r="GP188">
        <v>0</v>
      </c>
      <c r="GQ188">
        <v>1</v>
      </c>
      <c r="GR188">
        <v>0</v>
      </c>
      <c r="GS188">
        <v>0</v>
      </c>
      <c r="GT188">
        <v>0</v>
      </c>
      <c r="GU188">
        <v>0</v>
      </c>
      <c r="GV188">
        <v>0</v>
      </c>
      <c r="GW188">
        <v>0</v>
      </c>
      <c r="GX188">
        <v>0</v>
      </c>
      <c r="GY188">
        <v>1</v>
      </c>
      <c r="GZ188">
        <v>0</v>
      </c>
      <c r="HA188">
        <v>0</v>
      </c>
      <c r="HB188">
        <v>0</v>
      </c>
      <c r="HC188">
        <v>0</v>
      </c>
      <c r="HD188">
        <v>0</v>
      </c>
      <c r="HE188">
        <v>1</v>
      </c>
      <c r="HF188">
        <v>2</v>
      </c>
      <c r="HG188">
        <v>1</v>
      </c>
      <c r="HH188" t="s">
        <v>501</v>
      </c>
      <c r="HI188">
        <v>10</v>
      </c>
      <c r="HJ188" t="s">
        <v>501</v>
      </c>
      <c r="HK188">
        <v>2</v>
      </c>
      <c r="HL188">
        <v>1</v>
      </c>
      <c r="HM188">
        <v>2</v>
      </c>
      <c r="HN188">
        <v>1</v>
      </c>
      <c r="HO188">
        <v>3</v>
      </c>
      <c r="HP188">
        <v>3</v>
      </c>
      <c r="HQ188">
        <v>3</v>
      </c>
      <c r="HR188">
        <v>2</v>
      </c>
      <c r="HS188">
        <v>3</v>
      </c>
      <c r="HT188">
        <v>2</v>
      </c>
      <c r="HU188">
        <v>3</v>
      </c>
      <c r="HV188">
        <v>3</v>
      </c>
      <c r="HW188">
        <v>3</v>
      </c>
      <c r="HX188">
        <v>3</v>
      </c>
      <c r="HY188">
        <v>3</v>
      </c>
      <c r="HZ188">
        <v>0</v>
      </c>
      <c r="IA188">
        <v>3</v>
      </c>
      <c r="IB188">
        <v>3</v>
      </c>
      <c r="IC188">
        <v>3</v>
      </c>
      <c r="ID188">
        <v>3</v>
      </c>
      <c r="IE188">
        <v>9</v>
      </c>
      <c r="IF188">
        <v>6</v>
      </c>
      <c r="IG188">
        <v>19</v>
      </c>
      <c r="IH188">
        <v>15</v>
      </c>
      <c r="II188">
        <v>49</v>
      </c>
      <c r="IJ188">
        <v>49</v>
      </c>
      <c r="IK188">
        <v>1</v>
      </c>
      <c r="IL188">
        <v>1</v>
      </c>
      <c r="IM188">
        <v>1</v>
      </c>
      <c r="IN188" t="s">
        <v>501</v>
      </c>
      <c r="IO188">
        <v>2</v>
      </c>
      <c r="IP188">
        <v>1</v>
      </c>
      <c r="IQ188">
        <v>3</v>
      </c>
      <c r="IR188">
        <v>1</v>
      </c>
      <c r="IS188">
        <v>0</v>
      </c>
      <c r="IT188">
        <v>1</v>
      </c>
      <c r="IU188">
        <v>2</v>
      </c>
      <c r="IV188">
        <v>2</v>
      </c>
      <c r="IW188">
        <v>0</v>
      </c>
      <c r="IX188">
        <v>2</v>
      </c>
      <c r="IY188">
        <v>12</v>
      </c>
      <c r="IZ188" t="s">
        <v>505</v>
      </c>
      <c r="JA188">
        <v>0</v>
      </c>
      <c r="JB188" t="s">
        <v>501</v>
      </c>
      <c r="JC188">
        <v>0</v>
      </c>
      <c r="JD188">
        <v>1</v>
      </c>
      <c r="JE188">
        <v>2</v>
      </c>
      <c r="JF188">
        <v>0</v>
      </c>
      <c r="JG188">
        <v>0</v>
      </c>
      <c r="JH188">
        <v>0</v>
      </c>
      <c r="JI188">
        <v>0</v>
      </c>
      <c r="JJ188">
        <v>0</v>
      </c>
      <c r="JK188">
        <v>1</v>
      </c>
      <c r="JL188">
        <v>0</v>
      </c>
      <c r="JM188">
        <v>0</v>
      </c>
      <c r="JN188">
        <v>0</v>
      </c>
      <c r="JO188">
        <v>0</v>
      </c>
      <c r="JP188">
        <v>1</v>
      </c>
      <c r="JQ188">
        <v>2</v>
      </c>
      <c r="JR188">
        <v>7</v>
      </c>
      <c r="JS188">
        <v>7</v>
      </c>
      <c r="JT188" t="s">
        <v>506</v>
      </c>
      <c r="JU188" t="s">
        <v>501</v>
      </c>
      <c r="JV188">
        <v>2</v>
      </c>
      <c r="JW188">
        <v>0</v>
      </c>
      <c r="JX188">
        <v>0</v>
      </c>
      <c r="JY188">
        <v>2</v>
      </c>
      <c r="JZ188">
        <v>2</v>
      </c>
      <c r="KA188">
        <v>2</v>
      </c>
      <c r="KB188">
        <v>0</v>
      </c>
      <c r="KC188">
        <v>1</v>
      </c>
      <c r="KD188">
        <v>8</v>
      </c>
      <c r="KE188">
        <v>8</v>
      </c>
      <c r="KF188">
        <v>0</v>
      </c>
      <c r="KG188" t="s">
        <v>507</v>
      </c>
      <c r="KH188" t="s">
        <v>501</v>
      </c>
      <c r="KJ188">
        <v>4</v>
      </c>
      <c r="KK188">
        <v>4</v>
      </c>
      <c r="KL188">
        <v>4</v>
      </c>
      <c r="KM188">
        <v>0</v>
      </c>
      <c r="KN188">
        <v>0</v>
      </c>
      <c r="KO188">
        <v>0</v>
      </c>
      <c r="KP188">
        <v>0</v>
      </c>
    </row>
    <row r="189" spans="1:302" x14ac:dyDescent="0.2">
      <c r="A189" s="2">
        <v>188</v>
      </c>
      <c r="B189" s="2">
        <v>43234</v>
      </c>
      <c r="C189" s="2">
        <v>1252</v>
      </c>
      <c r="D189" s="8">
        <v>44572</v>
      </c>
      <c r="E189" s="8" t="s">
        <v>92</v>
      </c>
      <c r="F189" s="2">
        <v>1</v>
      </c>
      <c r="G189" s="2">
        <v>10</v>
      </c>
      <c r="H189" s="2">
        <v>5</v>
      </c>
      <c r="I189" s="23">
        <v>10.537314135363699</v>
      </c>
      <c r="J189" s="23">
        <v>34.0357852996014</v>
      </c>
      <c r="K189" s="23">
        <v>2.3043980611779999</v>
      </c>
      <c r="L189" s="23">
        <v>0.15866820902746881</v>
      </c>
      <c r="M189" s="23">
        <v>0.372005403259552</v>
      </c>
      <c r="N189" s="23">
        <v>6.6346201855089396E-2</v>
      </c>
      <c r="O189" s="23">
        <v>2.6419274798001999</v>
      </c>
      <c r="P189" s="23" t="e">
        <v>#N/A</v>
      </c>
      <c r="Q189" s="23">
        <v>0.45112224741219598</v>
      </c>
      <c r="R189" s="23">
        <v>15.373116612487021</v>
      </c>
      <c r="S189" s="23">
        <v>473.69374459166005</v>
      </c>
      <c r="T189" s="23">
        <v>579.82691008280199</v>
      </c>
      <c r="U189" s="23">
        <v>142.834612607933</v>
      </c>
      <c r="V189" s="23">
        <v>0.67913488288141499</v>
      </c>
      <c r="W189" s="23">
        <v>2.0653417312490201</v>
      </c>
      <c r="X189" s="23">
        <v>14.974547710201399</v>
      </c>
      <c r="Y189" s="23">
        <v>16.439402210283902</v>
      </c>
      <c r="Z189" s="23">
        <v>0.46258758750159301</v>
      </c>
      <c r="AA189" s="23">
        <v>2.37572399060429</v>
      </c>
      <c r="AB189" s="23">
        <v>26.591852293143198</v>
      </c>
      <c r="AC189" s="23">
        <v>1010.42678126201</v>
      </c>
      <c r="AD189" s="23">
        <v>890.10219289957399</v>
      </c>
      <c r="AE189" s="23">
        <v>437.963662750222</v>
      </c>
      <c r="AF189" s="23">
        <v>1.00953124420516</v>
      </c>
      <c r="AG189" s="23">
        <v>2.5185264786674102</v>
      </c>
      <c r="AH189" s="23">
        <v>28.452357006735301</v>
      </c>
      <c r="AI189" s="23">
        <v>15.174701128080601</v>
      </c>
      <c r="AJ189" s="23">
        <v>1.48120432543286</v>
      </c>
      <c r="AK189" s="23">
        <v>3.55289411559332</v>
      </c>
      <c r="AL189" s="23">
        <v>38.532693375767501</v>
      </c>
      <c r="AM189" s="23">
        <v>1313.5627706415498</v>
      </c>
      <c r="AN189" s="23">
        <v>1122.0882232029101</v>
      </c>
      <c r="AO189" s="23">
        <v>563.08160745348698</v>
      </c>
      <c r="AP189" s="23">
        <v>0.82144359977728398</v>
      </c>
      <c r="AQ189" s="23">
        <v>1.9330215796101899</v>
      </c>
      <c r="AR189" s="23">
        <v>37.808324425040396</v>
      </c>
      <c r="AS189" s="23">
        <v>14.6179833626828</v>
      </c>
      <c r="AT189" s="23">
        <v>1.72133685447566</v>
      </c>
      <c r="AU189" s="23">
        <v>3.9052948067974902</v>
      </c>
      <c r="AV189" s="23">
        <v>39.342751135370605</v>
      </c>
      <c r="AW189" s="28"/>
      <c r="AX189" s="28"/>
      <c r="AY189" s="28"/>
      <c r="AZ189" s="28"/>
      <c r="BA189" s="28"/>
      <c r="BB189" s="28"/>
      <c r="BC189" s="28"/>
      <c r="BD189" s="28"/>
      <c r="BE189" s="28"/>
      <c r="BF189" s="28"/>
      <c r="BG189" s="3">
        <v>29.606008346179173</v>
      </c>
      <c r="BH189" s="3">
        <v>0.87058823529411766</v>
      </c>
      <c r="BI189" s="24">
        <v>121.33333333333333</v>
      </c>
      <c r="BJ189" s="24">
        <v>82</v>
      </c>
      <c r="BK189" s="24">
        <v>63.666666666666664</v>
      </c>
      <c r="BL189">
        <v>1</v>
      </c>
      <c r="BM189">
        <v>74</v>
      </c>
      <c r="BN189">
        <v>0</v>
      </c>
      <c r="BO189">
        <v>0</v>
      </c>
      <c r="BP189">
        <v>0</v>
      </c>
      <c r="BQ189">
        <v>0</v>
      </c>
      <c r="BR189">
        <v>1</v>
      </c>
      <c r="BS189">
        <v>0</v>
      </c>
      <c r="BT189">
        <v>0</v>
      </c>
      <c r="BU189">
        <v>0</v>
      </c>
      <c r="BV189">
        <v>0</v>
      </c>
      <c r="BW189">
        <v>0</v>
      </c>
      <c r="BX189">
        <v>0</v>
      </c>
      <c r="BY189">
        <v>0</v>
      </c>
      <c r="BZ189">
        <v>0</v>
      </c>
      <c r="CA189">
        <v>0</v>
      </c>
      <c r="CB189">
        <v>0</v>
      </c>
      <c r="CC189">
        <v>0</v>
      </c>
      <c r="CD189">
        <v>0</v>
      </c>
      <c r="CE189">
        <v>2</v>
      </c>
      <c r="CF189">
        <v>3</v>
      </c>
      <c r="CG189">
        <v>2</v>
      </c>
      <c r="CH189">
        <v>3</v>
      </c>
      <c r="CI189">
        <v>2</v>
      </c>
      <c r="CJ189">
        <v>3</v>
      </c>
      <c r="CK189">
        <v>2</v>
      </c>
      <c r="CL189">
        <v>3</v>
      </c>
      <c r="CM189">
        <v>0</v>
      </c>
      <c r="CN189">
        <v>0</v>
      </c>
      <c r="CO189">
        <v>0</v>
      </c>
      <c r="CP189">
        <v>2</v>
      </c>
      <c r="CQ189">
        <v>4</v>
      </c>
      <c r="CR189">
        <v>2</v>
      </c>
      <c r="CS189">
        <v>0</v>
      </c>
      <c r="CT189">
        <v>0</v>
      </c>
      <c r="CU189">
        <v>4</v>
      </c>
      <c r="CV189">
        <v>3</v>
      </c>
      <c r="CW189">
        <v>4</v>
      </c>
      <c r="CX189">
        <v>4</v>
      </c>
      <c r="CY189">
        <v>12</v>
      </c>
      <c r="CZ189">
        <v>5</v>
      </c>
      <c r="DA189">
        <v>11</v>
      </c>
      <c r="DB189">
        <v>15</v>
      </c>
      <c r="DC189">
        <v>43</v>
      </c>
      <c r="DD189">
        <v>43</v>
      </c>
      <c r="DE189">
        <v>1</v>
      </c>
      <c r="DF189">
        <v>1</v>
      </c>
      <c r="DG189" t="s">
        <v>501</v>
      </c>
      <c r="DH189">
        <v>0</v>
      </c>
      <c r="DI189">
        <v>0</v>
      </c>
      <c r="DJ189">
        <v>0</v>
      </c>
      <c r="DK189">
        <v>0</v>
      </c>
      <c r="DL189">
        <v>0</v>
      </c>
      <c r="DM189">
        <v>1</v>
      </c>
      <c r="DN189">
        <v>0</v>
      </c>
      <c r="DO189">
        <v>0</v>
      </c>
      <c r="DP189">
        <v>0</v>
      </c>
      <c r="DQ189">
        <v>0</v>
      </c>
      <c r="DR189">
        <v>0</v>
      </c>
      <c r="DS189">
        <v>1</v>
      </c>
      <c r="DT189">
        <v>1</v>
      </c>
      <c r="DU189">
        <v>1</v>
      </c>
      <c r="DV189">
        <v>0</v>
      </c>
      <c r="DW189">
        <v>0</v>
      </c>
      <c r="DX189">
        <v>0</v>
      </c>
      <c r="DY189">
        <v>0</v>
      </c>
      <c r="DZ189">
        <v>1</v>
      </c>
      <c r="EA189">
        <v>1</v>
      </c>
      <c r="EB189">
        <v>0</v>
      </c>
      <c r="EC189">
        <v>0</v>
      </c>
      <c r="ED189">
        <v>0</v>
      </c>
      <c r="EE189">
        <v>0</v>
      </c>
      <c r="EF189">
        <v>0</v>
      </c>
      <c r="EG189">
        <v>0</v>
      </c>
      <c r="EH189">
        <v>0</v>
      </c>
      <c r="EI189">
        <v>0</v>
      </c>
      <c r="EJ189">
        <v>0</v>
      </c>
      <c r="EK189">
        <v>1</v>
      </c>
      <c r="EL189">
        <v>0</v>
      </c>
      <c r="EM189">
        <v>0</v>
      </c>
      <c r="EN189">
        <v>0</v>
      </c>
      <c r="EO189">
        <v>0</v>
      </c>
      <c r="EP189">
        <v>0</v>
      </c>
      <c r="EQ189">
        <v>1</v>
      </c>
      <c r="ER189">
        <v>0</v>
      </c>
      <c r="ES189">
        <v>0</v>
      </c>
      <c r="ET189">
        <v>0</v>
      </c>
      <c r="EU189">
        <v>0</v>
      </c>
      <c r="EV189">
        <v>0</v>
      </c>
      <c r="EW189">
        <v>1</v>
      </c>
      <c r="EX189">
        <v>0</v>
      </c>
      <c r="EY189">
        <v>0</v>
      </c>
      <c r="EZ189">
        <v>0</v>
      </c>
      <c r="FA189">
        <v>0</v>
      </c>
      <c r="FB189">
        <v>0</v>
      </c>
      <c r="FC189">
        <v>1</v>
      </c>
      <c r="FD189">
        <v>0</v>
      </c>
      <c r="FE189">
        <v>0</v>
      </c>
      <c r="FF189">
        <v>0</v>
      </c>
      <c r="FG189">
        <v>0</v>
      </c>
      <c r="FH189">
        <v>0</v>
      </c>
      <c r="FI189">
        <v>1</v>
      </c>
      <c r="FJ189">
        <v>1</v>
      </c>
      <c r="FK189">
        <v>1</v>
      </c>
      <c r="FL189">
        <v>0</v>
      </c>
      <c r="FM189">
        <v>0</v>
      </c>
      <c r="FN189">
        <v>0</v>
      </c>
      <c r="FO189">
        <v>0</v>
      </c>
      <c r="FP189">
        <v>0</v>
      </c>
      <c r="FQ189">
        <v>0</v>
      </c>
      <c r="FR189">
        <v>0</v>
      </c>
      <c r="FS189">
        <v>0</v>
      </c>
      <c r="FT189">
        <v>0</v>
      </c>
      <c r="FU189">
        <v>1</v>
      </c>
      <c r="FV189">
        <v>0</v>
      </c>
      <c r="FW189">
        <v>0</v>
      </c>
      <c r="FX189">
        <v>0</v>
      </c>
      <c r="FY189">
        <v>0</v>
      </c>
      <c r="FZ189">
        <v>0</v>
      </c>
      <c r="GA189">
        <v>1</v>
      </c>
      <c r="GB189">
        <v>0</v>
      </c>
      <c r="GC189">
        <v>0</v>
      </c>
      <c r="GD189">
        <v>0</v>
      </c>
      <c r="GE189">
        <v>0</v>
      </c>
      <c r="GF189">
        <v>0</v>
      </c>
      <c r="GG189">
        <v>1</v>
      </c>
      <c r="GH189">
        <v>0</v>
      </c>
      <c r="GI189">
        <v>0</v>
      </c>
      <c r="GJ189">
        <v>0</v>
      </c>
      <c r="GK189">
        <v>0</v>
      </c>
      <c r="GL189">
        <v>0</v>
      </c>
      <c r="GM189">
        <v>1</v>
      </c>
      <c r="GN189">
        <v>0</v>
      </c>
      <c r="GO189">
        <v>0</v>
      </c>
      <c r="GP189">
        <v>0</v>
      </c>
      <c r="GQ189">
        <v>0</v>
      </c>
      <c r="GR189">
        <v>0</v>
      </c>
      <c r="GS189">
        <v>1</v>
      </c>
      <c r="GT189">
        <v>0</v>
      </c>
      <c r="GU189">
        <v>0</v>
      </c>
      <c r="GV189">
        <v>0</v>
      </c>
      <c r="GW189">
        <v>0</v>
      </c>
      <c r="GX189">
        <v>0</v>
      </c>
      <c r="GY189">
        <v>1</v>
      </c>
      <c r="GZ189">
        <v>0</v>
      </c>
      <c r="HA189">
        <v>0</v>
      </c>
      <c r="HB189">
        <v>0</v>
      </c>
      <c r="HC189">
        <v>0</v>
      </c>
      <c r="HD189">
        <v>0</v>
      </c>
      <c r="HE189">
        <v>1</v>
      </c>
      <c r="HF189">
        <v>3</v>
      </c>
      <c r="HG189">
        <v>1</v>
      </c>
      <c r="HH189" t="s">
        <v>501</v>
      </c>
      <c r="HI189">
        <v>4</v>
      </c>
      <c r="HJ189" t="s">
        <v>501</v>
      </c>
      <c r="HK189">
        <v>1</v>
      </c>
      <c r="HL189">
        <v>2</v>
      </c>
      <c r="HM189">
        <v>1</v>
      </c>
      <c r="HN189">
        <v>1</v>
      </c>
      <c r="HO189">
        <v>1</v>
      </c>
      <c r="HP189">
        <v>1</v>
      </c>
      <c r="HQ189">
        <v>1</v>
      </c>
      <c r="HR189">
        <v>2</v>
      </c>
      <c r="HS189">
        <v>1</v>
      </c>
      <c r="HT189">
        <v>0</v>
      </c>
      <c r="HU189">
        <v>1</v>
      </c>
      <c r="HV189">
        <v>2</v>
      </c>
      <c r="HW189">
        <v>4</v>
      </c>
      <c r="HX189">
        <v>1</v>
      </c>
      <c r="HY189">
        <v>0</v>
      </c>
      <c r="HZ189">
        <v>0</v>
      </c>
      <c r="IA189">
        <v>4</v>
      </c>
      <c r="IB189">
        <v>2</v>
      </c>
      <c r="IC189">
        <v>3</v>
      </c>
      <c r="ID189">
        <v>4</v>
      </c>
      <c r="IE189">
        <v>6</v>
      </c>
      <c r="IF189">
        <v>2</v>
      </c>
      <c r="IG189">
        <v>11</v>
      </c>
      <c r="IH189">
        <v>13</v>
      </c>
      <c r="II189">
        <v>32</v>
      </c>
      <c r="IJ189">
        <v>32</v>
      </c>
      <c r="IK189">
        <v>0</v>
      </c>
      <c r="IL189">
        <v>0</v>
      </c>
      <c r="IM189">
        <v>0</v>
      </c>
      <c r="IN189" t="s">
        <v>501</v>
      </c>
      <c r="IO189">
        <v>2</v>
      </c>
      <c r="IP189">
        <v>3</v>
      </c>
      <c r="IQ189">
        <v>3</v>
      </c>
      <c r="IR189">
        <v>1</v>
      </c>
      <c r="IS189">
        <v>1</v>
      </c>
      <c r="IT189">
        <v>1</v>
      </c>
      <c r="IU189">
        <v>1</v>
      </c>
      <c r="IV189">
        <v>0</v>
      </c>
      <c r="IW189">
        <v>0</v>
      </c>
      <c r="IX189">
        <v>1</v>
      </c>
      <c r="IY189">
        <v>12</v>
      </c>
      <c r="IZ189" t="s">
        <v>505</v>
      </c>
      <c r="JA189">
        <v>0</v>
      </c>
      <c r="JB189" t="s">
        <v>501</v>
      </c>
      <c r="JC189">
        <v>0</v>
      </c>
      <c r="JD189">
        <v>1</v>
      </c>
      <c r="JE189">
        <v>1</v>
      </c>
      <c r="JF189">
        <v>0</v>
      </c>
      <c r="JG189">
        <v>2</v>
      </c>
      <c r="JH189">
        <v>0</v>
      </c>
      <c r="JI189">
        <v>1</v>
      </c>
      <c r="JJ189">
        <v>0</v>
      </c>
      <c r="JK189">
        <v>1</v>
      </c>
      <c r="JL189">
        <v>2</v>
      </c>
      <c r="JM189">
        <v>0</v>
      </c>
      <c r="JN189">
        <v>0</v>
      </c>
      <c r="JO189">
        <v>1</v>
      </c>
      <c r="JP189">
        <v>1</v>
      </c>
      <c r="JQ189">
        <v>1</v>
      </c>
      <c r="JR189">
        <v>11</v>
      </c>
      <c r="JS189">
        <v>11</v>
      </c>
      <c r="JT189" t="s">
        <v>511</v>
      </c>
      <c r="JU189" t="s">
        <v>501</v>
      </c>
      <c r="JV189">
        <v>3</v>
      </c>
      <c r="JW189">
        <v>3</v>
      </c>
      <c r="JX189">
        <v>3</v>
      </c>
      <c r="JY189">
        <v>3</v>
      </c>
      <c r="JZ189">
        <v>1</v>
      </c>
      <c r="KA189">
        <v>2</v>
      </c>
      <c r="KB189">
        <v>1</v>
      </c>
      <c r="KC189">
        <v>2</v>
      </c>
      <c r="KD189">
        <v>16</v>
      </c>
      <c r="KE189">
        <v>16</v>
      </c>
      <c r="KF189">
        <v>1</v>
      </c>
      <c r="KG189" t="s">
        <v>510</v>
      </c>
      <c r="KH189" t="s">
        <v>501</v>
      </c>
      <c r="KJ189">
        <v>4</v>
      </c>
      <c r="KK189">
        <v>4</v>
      </c>
      <c r="KL189">
        <v>4</v>
      </c>
      <c r="KM189">
        <v>0</v>
      </c>
      <c r="KN189">
        <v>0</v>
      </c>
      <c r="KO189">
        <v>0</v>
      </c>
      <c r="KP189">
        <v>0</v>
      </c>
    </row>
    <row r="190" spans="1:302" x14ac:dyDescent="0.2">
      <c r="A190" s="2">
        <v>189</v>
      </c>
      <c r="B190" s="2">
        <v>43330</v>
      </c>
      <c r="C190" s="2">
        <v>1186</v>
      </c>
      <c r="D190" s="8">
        <v>44579</v>
      </c>
      <c r="E190" s="2" t="s">
        <v>80</v>
      </c>
      <c r="F190" s="2">
        <v>3</v>
      </c>
      <c r="G190" s="2">
        <v>15</v>
      </c>
      <c r="H190" s="2">
        <v>3</v>
      </c>
      <c r="I190" s="3">
        <v>12.49404698903426</v>
      </c>
      <c r="J190" s="3">
        <v>67.974834550138397</v>
      </c>
      <c r="K190" s="3">
        <v>2.17512068523782</v>
      </c>
      <c r="L190" s="3">
        <v>0.41351777703514198</v>
      </c>
      <c r="M190" s="3">
        <v>2.4519074315491598</v>
      </c>
      <c r="N190" s="3">
        <v>1.208137144477456</v>
      </c>
      <c r="O190" s="3">
        <v>12.944418683663921</v>
      </c>
      <c r="P190" s="3">
        <v>1.648726687183792</v>
      </c>
      <c r="Q190" s="3">
        <v>1.521371496605652</v>
      </c>
      <c r="R190" s="3">
        <v>15.4991045131377</v>
      </c>
      <c r="S190" s="3">
        <v>671.02360764275602</v>
      </c>
      <c r="T190" s="3">
        <v>841.50356441951305</v>
      </c>
      <c r="U190" s="3">
        <v>211.11981241812299</v>
      </c>
      <c r="V190" s="3">
        <v>1.2838893565976099</v>
      </c>
      <c r="W190" s="3">
        <v>7.1574977334912502</v>
      </c>
      <c r="X190" s="3">
        <v>15.321070450852501</v>
      </c>
      <c r="Y190" s="3">
        <v>36.084117441234</v>
      </c>
      <c r="Z190" s="3">
        <v>3.5340483622404899</v>
      </c>
      <c r="AA190" s="3">
        <v>3.0478678840573097</v>
      </c>
      <c r="AB190" s="3">
        <v>32.5219970867754</v>
      </c>
      <c r="AC190" s="3">
        <v>1632.66516448365</v>
      </c>
      <c r="AD190" s="3">
        <v>1078.14135137735</v>
      </c>
      <c r="AE190" s="3">
        <v>578.58127977258403</v>
      </c>
      <c r="AF190" s="3">
        <v>1.2876327774048499</v>
      </c>
      <c r="AG190" s="3">
        <v>5.7812960249703602</v>
      </c>
      <c r="AH190" s="3">
        <v>12.967725292187</v>
      </c>
      <c r="AI190" s="3">
        <v>34.766912842165397</v>
      </c>
      <c r="AJ190" s="3">
        <v>2.9880265415134799</v>
      </c>
      <c r="AK190" s="3">
        <v>3.02428176688578</v>
      </c>
      <c r="AL190" s="3">
        <v>39.736123912610402</v>
      </c>
      <c r="AM190" s="3">
        <v>2736.4053571243103</v>
      </c>
      <c r="AN190" s="3">
        <v>2074.4591482000496</v>
      </c>
      <c r="AO190" s="3">
        <v>925.85106034157604</v>
      </c>
      <c r="AP190" s="3">
        <v>2.46361941353668</v>
      </c>
      <c r="AQ190" s="3">
        <v>6.2340165951182502</v>
      </c>
      <c r="AR190" s="3">
        <v>18.921738164273201</v>
      </c>
      <c r="AS190" s="3">
        <v>44.776868309155304</v>
      </c>
      <c r="AT190" s="3">
        <v>4.8034375702194998</v>
      </c>
      <c r="AU190" s="3">
        <v>4.0822235012053101</v>
      </c>
      <c r="AV190" s="3">
        <v>38.147360548619098</v>
      </c>
      <c r="AW190" s="29"/>
      <c r="AX190" s="29"/>
      <c r="AY190" s="29"/>
      <c r="AZ190" s="29"/>
      <c r="BA190" s="29"/>
      <c r="BB190" s="29"/>
      <c r="BC190" s="29"/>
      <c r="BD190" s="29"/>
      <c r="BE190" s="29"/>
      <c r="BF190" s="29"/>
      <c r="BG190" s="4">
        <v>22.801152360747579</v>
      </c>
      <c r="BH190" s="3">
        <v>0.84967320261437906</v>
      </c>
      <c r="BI190">
        <v>118.66666666666667</v>
      </c>
      <c r="BJ190">
        <v>78</v>
      </c>
      <c r="BK190">
        <v>82.333333333333329</v>
      </c>
      <c r="BL190">
        <v>1</v>
      </c>
      <c r="BM190">
        <v>28</v>
      </c>
      <c r="BN190">
        <v>0</v>
      </c>
      <c r="BO190">
        <v>0</v>
      </c>
      <c r="BP190">
        <v>0</v>
      </c>
      <c r="BQ190">
        <v>0</v>
      </c>
      <c r="BR190">
        <v>0</v>
      </c>
      <c r="BS190">
        <v>0</v>
      </c>
      <c r="BT190">
        <v>0</v>
      </c>
      <c r="BU190">
        <v>1</v>
      </c>
      <c r="BV190">
        <v>1</v>
      </c>
      <c r="BW190">
        <v>0</v>
      </c>
      <c r="BX190">
        <v>0</v>
      </c>
      <c r="BY190">
        <v>0</v>
      </c>
      <c r="BZ190">
        <v>1</v>
      </c>
      <c r="CA190">
        <v>0</v>
      </c>
      <c r="CB190">
        <v>0</v>
      </c>
      <c r="CC190">
        <v>0</v>
      </c>
      <c r="CD190">
        <v>0</v>
      </c>
      <c r="DH190">
        <v>1</v>
      </c>
      <c r="DI190">
        <v>1</v>
      </c>
      <c r="DJ190">
        <v>1</v>
      </c>
      <c r="DK190">
        <v>0</v>
      </c>
      <c r="DL190">
        <v>0</v>
      </c>
      <c r="DM190">
        <v>0</v>
      </c>
      <c r="DN190">
        <v>1</v>
      </c>
      <c r="DO190">
        <v>1</v>
      </c>
      <c r="DP190">
        <v>1</v>
      </c>
      <c r="DQ190">
        <v>1</v>
      </c>
      <c r="DR190">
        <v>0</v>
      </c>
      <c r="DS190">
        <v>0</v>
      </c>
      <c r="DT190">
        <v>1</v>
      </c>
      <c r="DU190">
        <v>1</v>
      </c>
      <c r="DV190">
        <v>1</v>
      </c>
      <c r="DW190">
        <v>1</v>
      </c>
      <c r="DX190">
        <v>0</v>
      </c>
      <c r="DY190">
        <v>0</v>
      </c>
      <c r="DZ190">
        <v>0</v>
      </c>
      <c r="EA190">
        <v>0</v>
      </c>
      <c r="EB190">
        <v>1</v>
      </c>
      <c r="EC190">
        <v>0</v>
      </c>
      <c r="ED190">
        <v>0</v>
      </c>
      <c r="EE190">
        <v>0</v>
      </c>
      <c r="EF190">
        <v>1</v>
      </c>
      <c r="EG190">
        <v>1</v>
      </c>
      <c r="EH190">
        <v>1</v>
      </c>
      <c r="EI190">
        <v>1</v>
      </c>
      <c r="EJ190">
        <v>0</v>
      </c>
      <c r="EK190">
        <v>0</v>
      </c>
      <c r="EL190">
        <v>0</v>
      </c>
      <c r="EM190">
        <v>1</v>
      </c>
      <c r="EN190">
        <v>1</v>
      </c>
      <c r="EO190">
        <v>1</v>
      </c>
      <c r="EP190">
        <v>0</v>
      </c>
      <c r="EQ190">
        <v>0</v>
      </c>
      <c r="ER190">
        <v>0</v>
      </c>
      <c r="ES190">
        <v>1</v>
      </c>
      <c r="ET190">
        <v>1</v>
      </c>
      <c r="EU190">
        <v>1</v>
      </c>
      <c r="EV190">
        <v>0</v>
      </c>
      <c r="EW190">
        <v>0</v>
      </c>
      <c r="EX190">
        <v>1</v>
      </c>
      <c r="EY190">
        <v>1</v>
      </c>
      <c r="EZ190">
        <v>1</v>
      </c>
      <c r="FA190">
        <v>1</v>
      </c>
      <c r="FB190">
        <v>0</v>
      </c>
      <c r="FC190">
        <v>0</v>
      </c>
      <c r="FD190">
        <v>1</v>
      </c>
      <c r="FE190">
        <v>1</v>
      </c>
      <c r="FF190">
        <v>1</v>
      </c>
      <c r="FG190">
        <v>1</v>
      </c>
      <c r="FH190">
        <v>0</v>
      </c>
      <c r="FI190">
        <v>0</v>
      </c>
      <c r="FJ190">
        <v>1</v>
      </c>
      <c r="FK190">
        <v>1</v>
      </c>
      <c r="FL190">
        <v>1</v>
      </c>
      <c r="FM190">
        <v>1</v>
      </c>
      <c r="FN190">
        <v>0</v>
      </c>
      <c r="FO190">
        <v>0</v>
      </c>
      <c r="FP190">
        <v>0</v>
      </c>
      <c r="FQ190">
        <v>1</v>
      </c>
      <c r="FR190">
        <v>1</v>
      </c>
      <c r="FS190">
        <v>1</v>
      </c>
      <c r="FT190">
        <v>0</v>
      </c>
      <c r="FU190">
        <v>0</v>
      </c>
      <c r="FV190">
        <v>0</v>
      </c>
      <c r="FW190">
        <v>0</v>
      </c>
      <c r="FX190">
        <v>1</v>
      </c>
      <c r="FY190">
        <v>0</v>
      </c>
      <c r="FZ190">
        <v>0</v>
      </c>
      <c r="GA190">
        <v>0</v>
      </c>
      <c r="GB190">
        <v>0</v>
      </c>
      <c r="GC190">
        <v>1</v>
      </c>
      <c r="GD190">
        <v>1</v>
      </c>
      <c r="GE190">
        <v>1</v>
      </c>
      <c r="GF190">
        <v>0</v>
      </c>
      <c r="GG190">
        <v>0</v>
      </c>
      <c r="GH190">
        <v>0</v>
      </c>
      <c r="GI190">
        <v>1</v>
      </c>
      <c r="GJ190">
        <v>1</v>
      </c>
      <c r="GK190">
        <v>1</v>
      </c>
      <c r="GL190">
        <v>0</v>
      </c>
      <c r="GM190">
        <v>0</v>
      </c>
      <c r="GN190">
        <v>0</v>
      </c>
      <c r="GO190">
        <v>0</v>
      </c>
      <c r="GP190">
        <v>1</v>
      </c>
      <c r="GQ190">
        <v>1</v>
      </c>
      <c r="GR190">
        <v>0</v>
      </c>
      <c r="GS190">
        <v>0</v>
      </c>
      <c r="GT190">
        <v>1</v>
      </c>
      <c r="GU190">
        <v>0</v>
      </c>
      <c r="GV190">
        <v>0</v>
      </c>
      <c r="GW190">
        <v>1</v>
      </c>
      <c r="GX190">
        <v>0</v>
      </c>
      <c r="GY190">
        <v>0</v>
      </c>
      <c r="GZ190">
        <v>1</v>
      </c>
      <c r="HA190">
        <v>1</v>
      </c>
      <c r="HB190">
        <v>1</v>
      </c>
      <c r="HC190">
        <v>1</v>
      </c>
      <c r="HD190">
        <v>0</v>
      </c>
      <c r="HE190">
        <v>0</v>
      </c>
      <c r="HF190">
        <v>9</v>
      </c>
      <c r="HG190">
        <v>1</v>
      </c>
      <c r="HH190" t="s">
        <v>501</v>
      </c>
      <c r="HI190">
        <v>17</v>
      </c>
      <c r="HJ190" t="s">
        <v>501</v>
      </c>
      <c r="HK190">
        <v>1</v>
      </c>
      <c r="HL190">
        <v>1</v>
      </c>
      <c r="HM190">
        <v>1</v>
      </c>
      <c r="HN190">
        <v>2</v>
      </c>
      <c r="HO190">
        <v>1</v>
      </c>
      <c r="HP190">
        <v>1</v>
      </c>
      <c r="HQ190">
        <v>1</v>
      </c>
      <c r="HR190">
        <v>0</v>
      </c>
      <c r="HS190">
        <v>2</v>
      </c>
      <c r="HT190">
        <v>2</v>
      </c>
      <c r="HU190">
        <v>2</v>
      </c>
      <c r="HV190">
        <v>1</v>
      </c>
      <c r="HW190">
        <v>1</v>
      </c>
      <c r="HX190">
        <v>0</v>
      </c>
      <c r="HY190">
        <v>1</v>
      </c>
      <c r="HZ190">
        <v>0</v>
      </c>
      <c r="IA190">
        <v>1</v>
      </c>
      <c r="IB190">
        <v>1</v>
      </c>
      <c r="IC190">
        <v>1</v>
      </c>
      <c r="ID190">
        <v>1</v>
      </c>
      <c r="IE190">
        <v>6</v>
      </c>
      <c r="IF190">
        <v>2</v>
      </c>
      <c r="IG190">
        <v>8</v>
      </c>
      <c r="IH190">
        <v>5</v>
      </c>
      <c r="II190">
        <v>21</v>
      </c>
      <c r="IJ190">
        <v>21</v>
      </c>
      <c r="IK190">
        <v>0</v>
      </c>
      <c r="IL190">
        <v>0</v>
      </c>
      <c r="IM190">
        <v>0</v>
      </c>
      <c r="IN190" t="s">
        <v>501</v>
      </c>
      <c r="IO190">
        <v>1</v>
      </c>
      <c r="IP190">
        <v>1</v>
      </c>
      <c r="IQ190">
        <v>1</v>
      </c>
      <c r="IR190">
        <v>1</v>
      </c>
      <c r="IS190">
        <v>1</v>
      </c>
      <c r="IT190">
        <v>1</v>
      </c>
      <c r="IU190">
        <v>1</v>
      </c>
      <c r="IV190">
        <v>0</v>
      </c>
      <c r="IW190">
        <v>0</v>
      </c>
      <c r="IX190">
        <v>1</v>
      </c>
      <c r="IY190">
        <v>7</v>
      </c>
      <c r="IZ190" t="s">
        <v>507</v>
      </c>
      <c r="JA190">
        <v>0</v>
      </c>
      <c r="JB190" t="s">
        <v>501</v>
      </c>
      <c r="JC190">
        <v>0</v>
      </c>
      <c r="JD190">
        <v>1</v>
      </c>
      <c r="JE190">
        <v>1</v>
      </c>
      <c r="JF190" t="s">
        <v>502</v>
      </c>
      <c r="JG190">
        <v>1</v>
      </c>
      <c r="JH190">
        <v>0</v>
      </c>
      <c r="JI190">
        <v>1</v>
      </c>
      <c r="JJ190">
        <v>0</v>
      </c>
      <c r="JK190">
        <v>0</v>
      </c>
      <c r="JL190">
        <v>0</v>
      </c>
      <c r="JM190">
        <v>0</v>
      </c>
      <c r="JN190">
        <v>1</v>
      </c>
      <c r="JO190">
        <v>1</v>
      </c>
      <c r="JP190">
        <v>1</v>
      </c>
      <c r="JQ190">
        <v>1</v>
      </c>
      <c r="JR190" t="s">
        <v>502</v>
      </c>
      <c r="JS190">
        <v>8</v>
      </c>
      <c r="JT190" t="s">
        <v>502</v>
      </c>
      <c r="JU190" t="s">
        <v>512</v>
      </c>
      <c r="JV190">
        <v>1</v>
      </c>
      <c r="JW190">
        <v>0</v>
      </c>
      <c r="JX190">
        <v>1</v>
      </c>
      <c r="JY190">
        <v>1</v>
      </c>
      <c r="JZ190">
        <v>0</v>
      </c>
      <c r="KA190">
        <v>1</v>
      </c>
      <c r="KB190">
        <v>0</v>
      </c>
      <c r="KC190">
        <v>1</v>
      </c>
      <c r="KD190">
        <v>4</v>
      </c>
      <c r="KE190">
        <v>4</v>
      </c>
      <c r="KF190">
        <v>0</v>
      </c>
      <c r="KG190" t="s">
        <v>509</v>
      </c>
      <c r="KH190" t="s">
        <v>501</v>
      </c>
      <c r="KJ190">
        <v>4</v>
      </c>
      <c r="KK190">
        <v>4</v>
      </c>
      <c r="KL190">
        <v>4</v>
      </c>
      <c r="KM190">
        <v>0</v>
      </c>
      <c r="KN190">
        <v>0</v>
      </c>
      <c r="KO190">
        <v>0</v>
      </c>
      <c r="KP190">
        <v>0</v>
      </c>
    </row>
    <row r="191" spans="1:302" x14ac:dyDescent="0.2">
      <c r="A191" s="2">
        <v>190</v>
      </c>
      <c r="B191" s="2">
        <v>43650</v>
      </c>
      <c r="C191" s="2">
        <v>1260</v>
      </c>
      <c r="D191" s="8">
        <v>44596</v>
      </c>
      <c r="E191" s="2" t="s">
        <v>82</v>
      </c>
      <c r="F191" s="2">
        <v>2</v>
      </c>
      <c r="G191" s="2">
        <v>15</v>
      </c>
      <c r="H191" s="2">
        <v>12</v>
      </c>
      <c r="I191" s="3">
        <v>17.23242228195398</v>
      </c>
      <c r="J191" s="3">
        <v>81.194588325715003</v>
      </c>
      <c r="K191" s="3">
        <v>2.6878102337331402</v>
      </c>
      <c r="L191" s="3">
        <v>0.1228464447814924</v>
      </c>
      <c r="M191" s="3">
        <v>1.2278545614998719</v>
      </c>
      <c r="N191" s="3">
        <v>0.55605079276932201</v>
      </c>
      <c r="O191" s="3">
        <v>3.5602420780072399</v>
      </c>
      <c r="P191" s="3">
        <v>0.52956998217033002</v>
      </c>
      <c r="Q191" s="3">
        <v>0.79016947553930605</v>
      </c>
      <c r="R191" s="3">
        <v>16.743825648307581</v>
      </c>
      <c r="S191" s="3">
        <v>365.11911979990305</v>
      </c>
      <c r="T191" s="3">
        <v>593.90353462740995</v>
      </c>
      <c r="U191" s="3">
        <v>113.808316794329</v>
      </c>
      <c r="V191" s="3">
        <v>0.38298866446976498</v>
      </c>
      <c r="W191" s="3">
        <v>2.45904994614878</v>
      </c>
      <c r="X191" s="3">
        <v>10.036474258643</v>
      </c>
      <c r="Y191" s="3">
        <v>12.0125361423818</v>
      </c>
      <c r="Z191" s="3">
        <v>1.0988613528251701</v>
      </c>
      <c r="AA191" s="3">
        <v>2.2629549456560101</v>
      </c>
      <c r="AB191" s="3">
        <v>27.455373896736898</v>
      </c>
      <c r="AC191" s="3">
        <v>1277.42830355508</v>
      </c>
      <c r="AD191" s="3">
        <v>1549.7562166960699</v>
      </c>
      <c r="AE191" s="3">
        <v>459.727203405919</v>
      </c>
      <c r="AF191" s="3">
        <v>0.78749271414547695</v>
      </c>
      <c r="AG191" s="3">
        <v>3.31560662261698</v>
      </c>
      <c r="AH191" s="3">
        <v>36.5883101832842</v>
      </c>
      <c r="AI191" s="3">
        <v>15.039432376520601</v>
      </c>
      <c r="AJ191" s="3">
        <v>1.6566854154716202</v>
      </c>
      <c r="AK191" s="3">
        <v>3.52339717116863</v>
      </c>
      <c r="AL191" s="3">
        <v>35.018720924082196</v>
      </c>
      <c r="AM191" s="3">
        <v>1902.65887764122</v>
      </c>
      <c r="AN191" s="3">
        <v>1841.8162770819899</v>
      </c>
      <c r="AO191" s="3">
        <v>741.95039052863808</v>
      </c>
      <c r="AP191" s="3">
        <v>1.37379024201174</v>
      </c>
      <c r="AQ191" s="3">
        <v>3.8212301409003002</v>
      </c>
      <c r="AR191" s="3">
        <v>29.9200461078999</v>
      </c>
      <c r="AS191" s="3">
        <v>18.307881310171503</v>
      </c>
      <c r="AT191" s="3">
        <v>3.4183550020117499</v>
      </c>
      <c r="AU191" s="3">
        <v>3.7282150949380801</v>
      </c>
      <c r="AV191" s="3">
        <v>40.212073967997</v>
      </c>
      <c r="AW191" s="29"/>
      <c r="AX191" s="29"/>
      <c r="AY191" s="29"/>
      <c r="AZ191" s="29"/>
      <c r="BA191" s="29"/>
      <c r="BB191" s="29"/>
      <c r="BC191" s="29"/>
      <c r="BD191" s="29"/>
      <c r="BE191" s="29"/>
      <c r="BF191" s="29"/>
      <c r="BG191" s="4">
        <v>29.670381930278701</v>
      </c>
      <c r="BH191" s="3">
        <v>1.0125</v>
      </c>
      <c r="BI191">
        <v>120.33333333333333</v>
      </c>
      <c r="BJ191">
        <v>81</v>
      </c>
      <c r="BK191">
        <v>87.333333333333329</v>
      </c>
      <c r="BL191">
        <v>1</v>
      </c>
      <c r="BM191">
        <v>50</v>
      </c>
      <c r="BN191">
        <v>0</v>
      </c>
      <c r="BO191">
        <v>0</v>
      </c>
      <c r="BP191">
        <v>0</v>
      </c>
      <c r="BQ191">
        <v>0</v>
      </c>
      <c r="BR191">
        <v>0</v>
      </c>
      <c r="BS191">
        <v>0</v>
      </c>
      <c r="BT191">
        <v>0</v>
      </c>
      <c r="BU191">
        <v>0</v>
      </c>
      <c r="BV191">
        <v>1</v>
      </c>
      <c r="BW191">
        <v>0</v>
      </c>
      <c r="BX191">
        <v>0</v>
      </c>
      <c r="BY191">
        <v>0</v>
      </c>
      <c r="BZ191">
        <v>0</v>
      </c>
      <c r="CA191">
        <v>0</v>
      </c>
      <c r="CB191">
        <v>0</v>
      </c>
      <c r="CC191">
        <v>0</v>
      </c>
      <c r="CD191">
        <v>0</v>
      </c>
      <c r="CE191">
        <v>0</v>
      </c>
      <c r="CF191">
        <v>0</v>
      </c>
      <c r="CG191">
        <v>0</v>
      </c>
      <c r="CH191">
        <v>0</v>
      </c>
      <c r="CI191">
        <v>0</v>
      </c>
      <c r="CJ191">
        <v>0</v>
      </c>
      <c r="CK191">
        <v>0</v>
      </c>
      <c r="CL191">
        <v>0</v>
      </c>
      <c r="CM191">
        <v>3</v>
      </c>
      <c r="CN191">
        <v>0</v>
      </c>
      <c r="CO191">
        <v>0</v>
      </c>
      <c r="CP191">
        <v>0</v>
      </c>
      <c r="CQ191">
        <v>0</v>
      </c>
      <c r="CR191">
        <v>0</v>
      </c>
      <c r="CS191">
        <v>1</v>
      </c>
      <c r="CT191">
        <v>0</v>
      </c>
      <c r="CU191">
        <v>0</v>
      </c>
      <c r="CV191">
        <v>0</v>
      </c>
      <c r="CW191">
        <v>0</v>
      </c>
      <c r="CX191">
        <v>0</v>
      </c>
      <c r="CY191">
        <v>0</v>
      </c>
      <c r="CZ191">
        <v>0</v>
      </c>
      <c r="DA191">
        <v>3</v>
      </c>
      <c r="DB191">
        <v>1</v>
      </c>
      <c r="DC191">
        <v>4</v>
      </c>
      <c r="DD191">
        <v>4</v>
      </c>
      <c r="DE191">
        <v>0</v>
      </c>
      <c r="DF191">
        <v>0</v>
      </c>
      <c r="DG191" t="s">
        <v>501</v>
      </c>
      <c r="DH191">
        <v>1</v>
      </c>
      <c r="DI191">
        <v>1</v>
      </c>
      <c r="DJ191">
        <v>0</v>
      </c>
      <c r="DK191">
        <v>0</v>
      </c>
      <c r="DL191">
        <v>0</v>
      </c>
      <c r="DM191">
        <v>0</v>
      </c>
      <c r="DN191">
        <v>1</v>
      </c>
      <c r="DO191">
        <v>1</v>
      </c>
      <c r="DP191">
        <v>0</v>
      </c>
      <c r="DQ191">
        <v>0</v>
      </c>
      <c r="DR191">
        <v>0</v>
      </c>
      <c r="DS191">
        <v>0</v>
      </c>
      <c r="DT191">
        <v>1</v>
      </c>
      <c r="DU191">
        <v>1</v>
      </c>
      <c r="DV191">
        <v>0</v>
      </c>
      <c r="DW191">
        <v>0</v>
      </c>
      <c r="DX191">
        <v>0</v>
      </c>
      <c r="DY191">
        <v>0</v>
      </c>
      <c r="DZ191">
        <v>0</v>
      </c>
      <c r="EA191">
        <v>1</v>
      </c>
      <c r="EB191">
        <v>1</v>
      </c>
      <c r="EC191">
        <v>0</v>
      </c>
      <c r="ED191">
        <v>0</v>
      </c>
      <c r="EE191">
        <v>0</v>
      </c>
      <c r="EF191">
        <v>0</v>
      </c>
      <c r="EG191">
        <v>0</v>
      </c>
      <c r="EH191">
        <v>1</v>
      </c>
      <c r="EI191">
        <v>0</v>
      </c>
      <c r="EJ191">
        <v>0</v>
      </c>
      <c r="EK191">
        <v>0</v>
      </c>
      <c r="EL191">
        <v>1</v>
      </c>
      <c r="EM191">
        <v>1</v>
      </c>
      <c r="EN191">
        <v>1</v>
      </c>
      <c r="EO191">
        <v>0</v>
      </c>
      <c r="EP191">
        <v>0</v>
      </c>
      <c r="EQ191">
        <v>0</v>
      </c>
      <c r="ER191">
        <v>1</v>
      </c>
      <c r="ES191">
        <v>1</v>
      </c>
      <c r="ET191">
        <v>1</v>
      </c>
      <c r="EU191">
        <v>0</v>
      </c>
      <c r="EV191">
        <v>0</v>
      </c>
      <c r="EW191">
        <v>0</v>
      </c>
      <c r="EX191">
        <v>0</v>
      </c>
      <c r="EY191">
        <v>0</v>
      </c>
      <c r="EZ191">
        <v>1</v>
      </c>
      <c r="FA191">
        <v>0</v>
      </c>
      <c r="FB191">
        <v>0</v>
      </c>
      <c r="FC191">
        <v>0</v>
      </c>
      <c r="FD191">
        <v>0</v>
      </c>
      <c r="FE191">
        <v>0</v>
      </c>
      <c r="FF191">
        <v>1</v>
      </c>
      <c r="FG191">
        <v>0</v>
      </c>
      <c r="FH191">
        <v>0</v>
      </c>
      <c r="FI191">
        <v>0</v>
      </c>
      <c r="FJ191">
        <v>1</v>
      </c>
      <c r="FK191">
        <v>1</v>
      </c>
      <c r="FL191">
        <v>1</v>
      </c>
      <c r="FM191">
        <v>0</v>
      </c>
      <c r="FN191">
        <v>0</v>
      </c>
      <c r="FO191">
        <v>0</v>
      </c>
      <c r="FP191">
        <v>0</v>
      </c>
      <c r="FQ191">
        <v>0</v>
      </c>
      <c r="FR191">
        <v>1</v>
      </c>
      <c r="FS191">
        <v>0</v>
      </c>
      <c r="FT191">
        <v>0</v>
      </c>
      <c r="FU191">
        <v>0</v>
      </c>
      <c r="FV191">
        <v>0</v>
      </c>
      <c r="FW191">
        <v>1</v>
      </c>
      <c r="FX191">
        <v>1</v>
      </c>
      <c r="FY191">
        <v>0</v>
      </c>
      <c r="FZ191">
        <v>0</v>
      </c>
      <c r="GA191">
        <v>0</v>
      </c>
      <c r="GB191">
        <v>0</v>
      </c>
      <c r="GC191">
        <v>1</v>
      </c>
      <c r="GD191">
        <v>1</v>
      </c>
      <c r="GE191">
        <v>0</v>
      </c>
      <c r="GF191">
        <v>0</v>
      </c>
      <c r="GG191">
        <v>0</v>
      </c>
      <c r="GH191">
        <v>0</v>
      </c>
      <c r="GI191">
        <v>1</v>
      </c>
      <c r="GJ191">
        <v>1</v>
      </c>
      <c r="GK191">
        <v>0</v>
      </c>
      <c r="GL191">
        <v>0</v>
      </c>
      <c r="GM191">
        <v>0</v>
      </c>
      <c r="GN191">
        <v>0</v>
      </c>
      <c r="GO191">
        <v>0</v>
      </c>
      <c r="GP191">
        <v>1</v>
      </c>
      <c r="GQ191">
        <v>0</v>
      </c>
      <c r="GR191">
        <v>0</v>
      </c>
      <c r="GS191">
        <v>0</v>
      </c>
      <c r="GT191">
        <v>0</v>
      </c>
      <c r="GU191">
        <v>1</v>
      </c>
      <c r="GV191">
        <v>1</v>
      </c>
      <c r="GW191">
        <v>0</v>
      </c>
      <c r="GX191">
        <v>0</v>
      </c>
      <c r="GY191">
        <v>0</v>
      </c>
      <c r="GZ191">
        <v>1</v>
      </c>
      <c r="HA191">
        <v>1</v>
      </c>
      <c r="HB191">
        <v>1</v>
      </c>
      <c r="HC191">
        <v>0</v>
      </c>
      <c r="HD191">
        <v>0</v>
      </c>
      <c r="HE191">
        <v>0</v>
      </c>
      <c r="HF191">
        <v>7</v>
      </c>
      <c r="HG191">
        <v>1</v>
      </c>
      <c r="HH191" t="s">
        <v>501</v>
      </c>
      <c r="HI191">
        <v>10</v>
      </c>
      <c r="HJ191" t="s">
        <v>501</v>
      </c>
      <c r="HK191">
        <v>0</v>
      </c>
      <c r="HL191">
        <v>0</v>
      </c>
      <c r="HM191">
        <v>0</v>
      </c>
      <c r="HN191">
        <v>0</v>
      </c>
      <c r="HO191">
        <v>0</v>
      </c>
      <c r="HP191">
        <v>0</v>
      </c>
      <c r="HQ191">
        <v>0</v>
      </c>
      <c r="HR191">
        <v>0</v>
      </c>
      <c r="HS191">
        <v>3</v>
      </c>
      <c r="HT191">
        <v>0</v>
      </c>
      <c r="HU191">
        <v>0</v>
      </c>
      <c r="HV191">
        <v>0</v>
      </c>
      <c r="HW191">
        <v>0</v>
      </c>
      <c r="HX191">
        <v>1</v>
      </c>
      <c r="HY191">
        <v>3</v>
      </c>
      <c r="HZ191">
        <v>0</v>
      </c>
      <c r="IA191">
        <v>0</v>
      </c>
      <c r="IB191">
        <v>0</v>
      </c>
      <c r="IC191">
        <v>0</v>
      </c>
      <c r="ID191">
        <v>3</v>
      </c>
      <c r="IE191">
        <v>0</v>
      </c>
      <c r="IF191">
        <v>0</v>
      </c>
      <c r="IG191">
        <v>4</v>
      </c>
      <c r="IH191">
        <v>6</v>
      </c>
      <c r="II191">
        <v>10</v>
      </c>
      <c r="IJ191">
        <v>10</v>
      </c>
      <c r="IK191">
        <v>0</v>
      </c>
      <c r="IL191">
        <v>0</v>
      </c>
      <c r="IM191">
        <v>0</v>
      </c>
      <c r="IN191" t="s">
        <v>501</v>
      </c>
      <c r="IO191">
        <v>0</v>
      </c>
      <c r="IP191">
        <v>0</v>
      </c>
      <c r="IQ191">
        <v>1</v>
      </c>
      <c r="IR191">
        <v>1</v>
      </c>
      <c r="IS191">
        <v>0</v>
      </c>
      <c r="IT191">
        <v>0</v>
      </c>
      <c r="IU191">
        <v>0</v>
      </c>
      <c r="IV191">
        <v>0</v>
      </c>
      <c r="IW191">
        <v>0</v>
      </c>
      <c r="IX191">
        <v>0</v>
      </c>
      <c r="IY191">
        <v>2</v>
      </c>
      <c r="IZ191" t="s">
        <v>508</v>
      </c>
      <c r="JA191">
        <v>0</v>
      </c>
      <c r="JB191" t="s">
        <v>501</v>
      </c>
      <c r="JC191">
        <v>0</v>
      </c>
      <c r="JD191">
        <v>0</v>
      </c>
      <c r="JE191">
        <v>0</v>
      </c>
      <c r="JF191">
        <v>0</v>
      </c>
      <c r="JG191">
        <v>0</v>
      </c>
      <c r="JH191">
        <v>0</v>
      </c>
      <c r="JI191">
        <v>0</v>
      </c>
      <c r="JJ191">
        <v>0</v>
      </c>
      <c r="JK191">
        <v>0</v>
      </c>
      <c r="JL191">
        <v>0</v>
      </c>
      <c r="JM191">
        <v>0</v>
      </c>
      <c r="JN191">
        <v>0</v>
      </c>
      <c r="JO191">
        <v>0</v>
      </c>
      <c r="JP191">
        <v>1</v>
      </c>
      <c r="JQ191">
        <v>2</v>
      </c>
      <c r="JR191">
        <v>3</v>
      </c>
      <c r="JS191">
        <v>3</v>
      </c>
      <c r="JT191" t="s">
        <v>508</v>
      </c>
      <c r="JU191" t="s">
        <v>501</v>
      </c>
      <c r="JV191">
        <v>1</v>
      </c>
      <c r="JW191">
        <v>0</v>
      </c>
      <c r="JX191">
        <v>0</v>
      </c>
      <c r="JY191">
        <v>0</v>
      </c>
      <c r="JZ191">
        <v>0</v>
      </c>
      <c r="KA191">
        <v>1</v>
      </c>
      <c r="KB191">
        <v>0</v>
      </c>
      <c r="KC191">
        <v>1</v>
      </c>
      <c r="KD191">
        <v>2</v>
      </c>
      <c r="KE191">
        <v>2</v>
      </c>
      <c r="KF191">
        <v>0</v>
      </c>
      <c r="KG191" t="s">
        <v>509</v>
      </c>
      <c r="KH191" t="s">
        <v>501</v>
      </c>
      <c r="KJ191">
        <v>4</v>
      </c>
      <c r="KK191">
        <v>4</v>
      </c>
      <c r="KL191">
        <v>4</v>
      </c>
      <c r="KM191">
        <v>0</v>
      </c>
      <c r="KN191">
        <v>0</v>
      </c>
      <c r="KO191">
        <v>0</v>
      </c>
      <c r="KP191">
        <v>0</v>
      </c>
    </row>
    <row r="192" spans="1:302" x14ac:dyDescent="0.2">
      <c r="A192" s="2">
        <v>191</v>
      </c>
      <c r="B192" s="2">
        <v>43920</v>
      </c>
      <c r="C192" s="2">
        <v>1229</v>
      </c>
      <c r="D192" s="8">
        <v>44614</v>
      </c>
      <c r="E192" s="2" t="s">
        <v>82</v>
      </c>
      <c r="F192" s="2">
        <v>3</v>
      </c>
      <c r="G192" s="2">
        <v>15</v>
      </c>
      <c r="H192" s="2">
        <v>5</v>
      </c>
      <c r="I192" s="3">
        <v>1.9476665863813081</v>
      </c>
      <c r="J192" s="3">
        <v>26.284770442999601</v>
      </c>
      <c r="K192" s="3">
        <v>0.76007598462454595</v>
      </c>
      <c r="L192" s="3">
        <v>0.231155078896984</v>
      </c>
      <c r="M192" s="3">
        <v>1.7285372746032159</v>
      </c>
      <c r="N192" s="3">
        <v>0.41032114483431797</v>
      </c>
      <c r="O192" s="3">
        <v>5.9664246877593401</v>
      </c>
      <c r="P192" s="3">
        <v>0.99869324860506403</v>
      </c>
      <c r="Q192" s="3">
        <v>0.64291318740242198</v>
      </c>
      <c r="R192" s="3">
        <v>15.423588395325201</v>
      </c>
      <c r="S192" s="3">
        <v>9.5955364470064701</v>
      </c>
      <c r="T192" s="3">
        <v>451.83101976060198</v>
      </c>
      <c r="U192" s="3">
        <v>123.942795971275</v>
      </c>
      <c r="V192" s="3">
        <v>0.29415488624512298</v>
      </c>
      <c r="W192" s="3">
        <v>1.15620896805255</v>
      </c>
      <c r="X192" s="3">
        <v>12.0076178622279</v>
      </c>
      <c r="Y192" s="3">
        <v>12.553228771323699</v>
      </c>
      <c r="Z192" s="3">
        <v>0.78633340041050293</v>
      </c>
      <c r="AA192" s="3">
        <v>0.75204162526075991</v>
      </c>
      <c r="AB192" s="3">
        <v>21.880924604207799</v>
      </c>
      <c r="AC192" s="3">
        <v>18.840345192852702</v>
      </c>
      <c r="AD192" s="3">
        <v>760.69418255510993</v>
      </c>
      <c r="AE192" s="3">
        <v>345.20919280225701</v>
      </c>
      <c r="AF192" s="3">
        <v>0.82610364310372209</v>
      </c>
      <c r="AG192" s="3">
        <v>3.1922091183305303</v>
      </c>
      <c r="AH192" s="3">
        <v>14.534530346774</v>
      </c>
      <c r="AI192" s="3">
        <v>20.056057619204498</v>
      </c>
      <c r="AJ192" s="3">
        <v>1.9019825794251699</v>
      </c>
      <c r="AK192" s="3">
        <v>1.11927578429317</v>
      </c>
      <c r="AL192" s="3">
        <v>27.864948983181602</v>
      </c>
      <c r="AM192" s="3">
        <v>20.993733344020299</v>
      </c>
      <c r="AN192" s="3">
        <v>822.01422403728202</v>
      </c>
      <c r="AO192" s="3">
        <v>466.03095188471599</v>
      </c>
      <c r="AP192" s="3">
        <v>1.1378392506564001</v>
      </c>
      <c r="AQ192" s="3">
        <v>3.2926432289325303</v>
      </c>
      <c r="AR192" s="3">
        <v>22.907939418902199</v>
      </c>
      <c r="AS192" s="3">
        <v>20.783629131241497</v>
      </c>
      <c r="AT192" s="3">
        <v>2.8520830995354101</v>
      </c>
      <c r="AU192" s="3">
        <v>1.3439320776372601</v>
      </c>
      <c r="AV192" s="3">
        <v>26.446311815710104</v>
      </c>
      <c r="AW192" s="29"/>
      <c r="AX192" s="29"/>
      <c r="AY192" s="29"/>
      <c r="AZ192" s="29"/>
      <c r="BA192" s="29"/>
      <c r="BB192" s="29"/>
      <c r="BC192" s="29"/>
      <c r="BD192" s="29"/>
      <c r="BE192" s="29"/>
      <c r="BF192" s="29"/>
      <c r="BG192" s="4">
        <v>29.379855723740114</v>
      </c>
      <c r="BH192" s="3">
        <v>0.9375</v>
      </c>
      <c r="BI192">
        <v>129</v>
      </c>
      <c r="BJ192">
        <v>72.666666666666671</v>
      </c>
      <c r="BK192">
        <v>64.333333333333329</v>
      </c>
      <c r="BL192">
        <v>1</v>
      </c>
      <c r="BM192">
        <v>37</v>
      </c>
      <c r="BN192">
        <v>0</v>
      </c>
      <c r="BO192">
        <v>0</v>
      </c>
      <c r="BP192">
        <v>0</v>
      </c>
      <c r="BQ192">
        <v>0</v>
      </c>
      <c r="BR192">
        <v>0</v>
      </c>
      <c r="BS192">
        <v>0</v>
      </c>
      <c r="BT192">
        <v>0</v>
      </c>
      <c r="BU192">
        <v>0</v>
      </c>
      <c r="BV192">
        <v>0</v>
      </c>
      <c r="BW192">
        <v>0</v>
      </c>
      <c r="BX192">
        <v>0</v>
      </c>
      <c r="BY192">
        <v>0</v>
      </c>
      <c r="BZ192">
        <v>0</v>
      </c>
      <c r="CA192">
        <v>0</v>
      </c>
      <c r="CB192">
        <v>0</v>
      </c>
      <c r="CC192">
        <v>0</v>
      </c>
      <c r="CD192">
        <v>0</v>
      </c>
      <c r="DH192">
        <v>1</v>
      </c>
      <c r="DI192">
        <v>1</v>
      </c>
      <c r="DJ192">
        <v>1</v>
      </c>
      <c r="DK192">
        <v>1</v>
      </c>
      <c r="DL192">
        <v>0</v>
      </c>
      <c r="DM192">
        <v>0</v>
      </c>
      <c r="DN192">
        <v>1</v>
      </c>
      <c r="DO192">
        <v>1</v>
      </c>
      <c r="DP192">
        <v>1</v>
      </c>
      <c r="DQ192">
        <v>1</v>
      </c>
      <c r="DR192">
        <v>0</v>
      </c>
      <c r="DS192">
        <v>0</v>
      </c>
      <c r="DT192">
        <v>1</v>
      </c>
      <c r="DU192">
        <v>1</v>
      </c>
      <c r="DV192">
        <v>1</v>
      </c>
      <c r="DW192">
        <v>1</v>
      </c>
      <c r="DX192">
        <v>0</v>
      </c>
      <c r="DY192">
        <v>0</v>
      </c>
      <c r="DZ192">
        <v>1</v>
      </c>
      <c r="EA192">
        <v>1</v>
      </c>
      <c r="EB192">
        <v>1</v>
      </c>
      <c r="EC192">
        <v>1</v>
      </c>
      <c r="ED192">
        <v>0</v>
      </c>
      <c r="EE192">
        <v>0</v>
      </c>
      <c r="EF192">
        <v>1</v>
      </c>
      <c r="EG192">
        <v>1</v>
      </c>
      <c r="EH192">
        <v>1</v>
      </c>
      <c r="EI192">
        <v>1</v>
      </c>
      <c r="EJ192">
        <v>0</v>
      </c>
      <c r="EK192">
        <v>0</v>
      </c>
      <c r="EL192">
        <v>1</v>
      </c>
      <c r="EM192">
        <v>1</v>
      </c>
      <c r="EN192">
        <v>1</v>
      </c>
      <c r="EO192">
        <v>1</v>
      </c>
      <c r="EP192">
        <v>0</v>
      </c>
      <c r="EQ192">
        <v>0</v>
      </c>
      <c r="ER192">
        <v>1</v>
      </c>
      <c r="ES192">
        <v>1</v>
      </c>
      <c r="ET192">
        <v>1</v>
      </c>
      <c r="EU192">
        <v>1</v>
      </c>
      <c r="EV192">
        <v>0</v>
      </c>
      <c r="EW192">
        <v>0</v>
      </c>
      <c r="EX192">
        <v>0</v>
      </c>
      <c r="EY192">
        <v>0</v>
      </c>
      <c r="EZ192">
        <v>1</v>
      </c>
      <c r="FA192">
        <v>1</v>
      </c>
      <c r="FB192">
        <v>0</v>
      </c>
      <c r="FC192">
        <v>0</v>
      </c>
      <c r="FD192">
        <v>0</v>
      </c>
      <c r="FE192">
        <v>0</v>
      </c>
      <c r="FF192">
        <v>1</v>
      </c>
      <c r="FG192">
        <v>0</v>
      </c>
      <c r="FH192">
        <v>0</v>
      </c>
      <c r="FI192">
        <v>0</v>
      </c>
      <c r="FJ192">
        <v>1</v>
      </c>
      <c r="FK192">
        <v>1</v>
      </c>
      <c r="FL192">
        <v>1</v>
      </c>
      <c r="FM192">
        <v>1</v>
      </c>
      <c r="FN192">
        <v>0</v>
      </c>
      <c r="FO192">
        <v>0</v>
      </c>
      <c r="FP192">
        <v>0</v>
      </c>
      <c r="FQ192">
        <v>0</v>
      </c>
      <c r="FR192">
        <v>1</v>
      </c>
      <c r="FS192">
        <v>1</v>
      </c>
      <c r="FT192">
        <v>0</v>
      </c>
      <c r="FU192">
        <v>0</v>
      </c>
      <c r="FV192">
        <v>0</v>
      </c>
      <c r="FW192">
        <v>0</v>
      </c>
      <c r="FX192">
        <v>1</v>
      </c>
      <c r="FY192">
        <v>1</v>
      </c>
      <c r="FZ192">
        <v>0</v>
      </c>
      <c r="GA192">
        <v>0</v>
      </c>
      <c r="GB192">
        <v>0</v>
      </c>
      <c r="GC192">
        <v>1</v>
      </c>
      <c r="GD192">
        <v>1</v>
      </c>
      <c r="GE192">
        <v>1</v>
      </c>
      <c r="GF192">
        <v>0</v>
      </c>
      <c r="GG192">
        <v>0</v>
      </c>
      <c r="GH192">
        <v>0</v>
      </c>
      <c r="GI192">
        <v>1</v>
      </c>
      <c r="GJ192">
        <v>1</v>
      </c>
      <c r="GK192">
        <v>1</v>
      </c>
      <c r="GL192">
        <v>0</v>
      </c>
      <c r="GM192">
        <v>0</v>
      </c>
      <c r="GN192">
        <v>0</v>
      </c>
      <c r="GO192">
        <v>0</v>
      </c>
      <c r="GP192">
        <v>1</v>
      </c>
      <c r="GQ192">
        <v>1</v>
      </c>
      <c r="GR192">
        <v>0</v>
      </c>
      <c r="GS192">
        <v>0</v>
      </c>
      <c r="GT192">
        <v>0</v>
      </c>
      <c r="GU192">
        <v>1</v>
      </c>
      <c r="GV192">
        <v>1</v>
      </c>
      <c r="GW192">
        <v>1</v>
      </c>
      <c r="GX192">
        <v>0</v>
      </c>
      <c r="GY192">
        <v>0</v>
      </c>
      <c r="GZ192">
        <v>0</v>
      </c>
      <c r="HA192">
        <v>0</v>
      </c>
      <c r="HB192">
        <v>0</v>
      </c>
      <c r="HC192">
        <v>0</v>
      </c>
      <c r="HD192">
        <v>1</v>
      </c>
      <c r="HE192">
        <v>0</v>
      </c>
      <c r="HF192">
        <v>8</v>
      </c>
      <c r="HG192">
        <v>1</v>
      </c>
      <c r="HH192" t="s">
        <v>501</v>
      </c>
      <c r="HI192">
        <v>10</v>
      </c>
      <c r="HJ192" t="s">
        <v>501</v>
      </c>
      <c r="HK192">
        <v>0</v>
      </c>
      <c r="HL192">
        <v>0</v>
      </c>
      <c r="HM192">
        <v>0</v>
      </c>
      <c r="HN192">
        <v>1</v>
      </c>
      <c r="HO192">
        <v>1</v>
      </c>
      <c r="HP192">
        <v>0</v>
      </c>
      <c r="HQ192">
        <v>0</v>
      </c>
      <c r="HR192">
        <v>1</v>
      </c>
      <c r="HS192">
        <v>1</v>
      </c>
      <c r="HT192">
        <v>0</v>
      </c>
      <c r="HU192">
        <v>1</v>
      </c>
      <c r="HV192">
        <v>1</v>
      </c>
      <c r="HW192">
        <v>1</v>
      </c>
      <c r="HX192">
        <v>0</v>
      </c>
      <c r="HY192">
        <v>2</v>
      </c>
      <c r="HZ192">
        <v>1</v>
      </c>
      <c r="IA192">
        <v>4</v>
      </c>
      <c r="IB192">
        <v>0</v>
      </c>
      <c r="IC192">
        <v>1</v>
      </c>
      <c r="ID192">
        <v>1</v>
      </c>
      <c r="IE192">
        <v>2</v>
      </c>
      <c r="IF192">
        <v>0</v>
      </c>
      <c r="IG192">
        <v>5</v>
      </c>
      <c r="IH192">
        <v>9</v>
      </c>
      <c r="II192">
        <v>16</v>
      </c>
      <c r="IJ192">
        <v>16</v>
      </c>
      <c r="IK192">
        <v>0</v>
      </c>
      <c r="IL192">
        <v>0</v>
      </c>
      <c r="IM192">
        <v>0</v>
      </c>
      <c r="IN192" t="s">
        <v>501</v>
      </c>
      <c r="IO192">
        <v>1</v>
      </c>
      <c r="IP192">
        <v>1</v>
      </c>
      <c r="IQ192">
        <v>1</v>
      </c>
      <c r="IR192">
        <v>0</v>
      </c>
      <c r="IS192">
        <v>0</v>
      </c>
      <c r="IT192">
        <v>1</v>
      </c>
      <c r="IU192">
        <v>1</v>
      </c>
      <c r="IV192">
        <v>0</v>
      </c>
      <c r="IW192">
        <v>0</v>
      </c>
      <c r="IX192">
        <v>1</v>
      </c>
      <c r="IY192">
        <v>5</v>
      </c>
      <c r="IZ192" t="s">
        <v>507</v>
      </c>
      <c r="JA192">
        <v>0</v>
      </c>
      <c r="JB192" t="s">
        <v>501</v>
      </c>
      <c r="JC192">
        <v>0</v>
      </c>
      <c r="JD192">
        <v>1</v>
      </c>
      <c r="JE192">
        <v>1</v>
      </c>
      <c r="JF192">
        <v>0</v>
      </c>
      <c r="JG192">
        <v>0</v>
      </c>
      <c r="JH192">
        <v>0</v>
      </c>
      <c r="JI192">
        <v>1</v>
      </c>
      <c r="JJ192">
        <v>0</v>
      </c>
      <c r="JK192">
        <v>0</v>
      </c>
      <c r="JL192">
        <v>0</v>
      </c>
      <c r="JM192">
        <v>0</v>
      </c>
      <c r="JN192">
        <v>0</v>
      </c>
      <c r="JO192">
        <v>1</v>
      </c>
      <c r="JP192">
        <v>0</v>
      </c>
      <c r="JQ192">
        <v>1</v>
      </c>
      <c r="JR192">
        <v>5</v>
      </c>
      <c r="JS192">
        <v>5</v>
      </c>
      <c r="JT192" t="s">
        <v>506</v>
      </c>
      <c r="JU192" t="s">
        <v>501</v>
      </c>
      <c r="JV192">
        <v>1</v>
      </c>
      <c r="JW192">
        <v>0</v>
      </c>
      <c r="JX192">
        <v>0</v>
      </c>
      <c r="JY192">
        <v>1</v>
      </c>
      <c r="JZ192">
        <v>0</v>
      </c>
      <c r="KA192">
        <v>1</v>
      </c>
      <c r="KB192">
        <v>0</v>
      </c>
      <c r="KC192">
        <v>0</v>
      </c>
      <c r="KD192">
        <v>3</v>
      </c>
      <c r="KE192">
        <v>3</v>
      </c>
      <c r="KF192">
        <v>0</v>
      </c>
      <c r="KG192" t="s">
        <v>509</v>
      </c>
      <c r="KH192" t="s">
        <v>501</v>
      </c>
      <c r="KJ192">
        <v>4</v>
      </c>
      <c r="KK192">
        <v>4</v>
      </c>
      <c r="KL192">
        <v>4</v>
      </c>
      <c r="KM192">
        <v>0</v>
      </c>
      <c r="KN192">
        <v>0</v>
      </c>
      <c r="KO192">
        <v>0</v>
      </c>
      <c r="KP192">
        <v>0</v>
      </c>
    </row>
    <row r="193" spans="1:302" x14ac:dyDescent="0.2">
      <c r="A193" s="2">
        <v>192</v>
      </c>
      <c r="B193" s="2">
        <v>43998</v>
      </c>
      <c r="C193" s="2">
        <v>1265</v>
      </c>
      <c r="D193" s="8">
        <v>44617</v>
      </c>
      <c r="E193" s="8" t="s">
        <v>92</v>
      </c>
      <c r="F193" s="2">
        <v>1</v>
      </c>
      <c r="G193" s="2">
        <v>10</v>
      </c>
      <c r="H193" s="2">
        <v>1</v>
      </c>
      <c r="I193" s="23">
        <v>26.129375565511801</v>
      </c>
      <c r="J193" s="23">
        <v>417.12122645622799</v>
      </c>
      <c r="K193" s="23">
        <v>5.6013854950106801</v>
      </c>
      <c r="L193" s="23">
        <v>0.22640774310369999</v>
      </c>
      <c r="M193" s="23">
        <v>0.57129609574930396</v>
      </c>
      <c r="N193" s="23">
        <v>1.5956957585037119</v>
      </c>
      <c r="O193" s="23">
        <v>4.5439137997215804</v>
      </c>
      <c r="P193" s="23">
        <v>0.52028035171041798</v>
      </c>
      <c r="Q193" s="23">
        <v>1.3396098286315821</v>
      </c>
      <c r="R193" s="23">
        <v>17.54132454800806</v>
      </c>
      <c r="S193" s="23">
        <v>1350.33079369651</v>
      </c>
      <c r="T193" s="23">
        <v>1776.0336449174902</v>
      </c>
      <c r="U193" s="23">
        <v>654.19268554832502</v>
      </c>
      <c r="V193" s="23">
        <v>0.93871669883010411</v>
      </c>
      <c r="W193" s="23">
        <v>1.9505543752407402</v>
      </c>
      <c r="X193" s="23">
        <v>29.709218473548901</v>
      </c>
      <c r="Y193" s="23">
        <v>18.4366682623617</v>
      </c>
      <c r="Z193" s="23">
        <v>1.6338766843741501</v>
      </c>
      <c r="AA193" s="23">
        <v>6.2618838804686803</v>
      </c>
      <c r="AB193" s="23">
        <v>32.4249017977384</v>
      </c>
      <c r="AC193" s="23">
        <v>2953.4491516102798</v>
      </c>
      <c r="AD193" s="23">
        <v>1876.4329301963999</v>
      </c>
      <c r="AE193" s="23">
        <v>1716.9292742001301</v>
      </c>
      <c r="AF193" s="23">
        <v>2.3203294227901101</v>
      </c>
      <c r="AG193" s="23">
        <v>2.05912378904898</v>
      </c>
      <c r="AH193" s="23">
        <v>41.124864500563298</v>
      </c>
      <c r="AI193" s="23">
        <v>22.4378019919636</v>
      </c>
      <c r="AJ193" s="23">
        <v>4.2017969976668601</v>
      </c>
      <c r="AK193" s="23">
        <v>9.3508192702639299</v>
      </c>
      <c r="AL193" s="23">
        <v>45.327143554563698</v>
      </c>
      <c r="AM193" s="23">
        <v>4831.4799098261001</v>
      </c>
      <c r="AN193" s="23">
        <v>4753.6216132900499</v>
      </c>
      <c r="AO193" s="23">
        <v>2484.4130410779499</v>
      </c>
      <c r="AP193" s="26">
        <v>56.399879159176706</v>
      </c>
      <c r="AQ193" s="23">
        <v>3.8689904132335102</v>
      </c>
      <c r="AR193" s="23">
        <v>92.579730449204305</v>
      </c>
      <c r="AS193" s="23">
        <v>32.304651665947198</v>
      </c>
      <c r="AT193" s="23">
        <v>5.3152419657149395</v>
      </c>
      <c r="AU193" s="23">
        <v>13.92272038702</v>
      </c>
      <c r="AV193" s="23">
        <v>75.968143030428095</v>
      </c>
      <c r="AW193" s="28"/>
      <c r="AX193" s="28"/>
      <c r="AY193" s="28"/>
      <c r="AZ193" s="28"/>
      <c r="BA193" s="28"/>
      <c r="BB193" s="28"/>
      <c r="BC193" s="28"/>
      <c r="BD193" s="28"/>
      <c r="BE193" s="28"/>
      <c r="BF193" s="28"/>
      <c r="BG193" s="3">
        <v>37.312555848834783</v>
      </c>
      <c r="BH193" s="3">
        <v>1.0476190476190477</v>
      </c>
      <c r="BI193" s="24">
        <v>132.66666666666666</v>
      </c>
      <c r="BJ193" s="24">
        <v>89.666666666666671</v>
      </c>
      <c r="BK193" s="24">
        <v>84</v>
      </c>
      <c r="BL193">
        <v>1</v>
      </c>
      <c r="BM193">
        <v>39</v>
      </c>
      <c r="BN193">
        <v>0</v>
      </c>
      <c r="BO193">
        <v>0</v>
      </c>
      <c r="BP193">
        <v>1</v>
      </c>
      <c r="BQ193">
        <v>0</v>
      </c>
      <c r="BR193">
        <v>0</v>
      </c>
      <c r="BS193">
        <v>0</v>
      </c>
      <c r="BT193">
        <v>0</v>
      </c>
      <c r="BU193">
        <v>0</v>
      </c>
      <c r="BV193">
        <v>0</v>
      </c>
      <c r="BW193">
        <v>0</v>
      </c>
      <c r="BX193">
        <v>0</v>
      </c>
      <c r="BY193">
        <v>0</v>
      </c>
      <c r="BZ193">
        <v>0</v>
      </c>
      <c r="CA193">
        <v>0</v>
      </c>
      <c r="CB193">
        <v>0</v>
      </c>
      <c r="CC193">
        <v>0</v>
      </c>
      <c r="CD193">
        <v>0</v>
      </c>
      <c r="CE193">
        <v>1</v>
      </c>
      <c r="CF193">
        <v>1</v>
      </c>
      <c r="CG193">
        <v>1</v>
      </c>
      <c r="CH193">
        <v>2</v>
      </c>
      <c r="CI193">
        <v>2</v>
      </c>
      <c r="CJ193">
        <v>2</v>
      </c>
      <c r="CK193">
        <v>2</v>
      </c>
      <c r="CL193">
        <v>1</v>
      </c>
      <c r="CM193">
        <v>1</v>
      </c>
      <c r="CN193">
        <v>2</v>
      </c>
      <c r="CO193">
        <v>1</v>
      </c>
      <c r="CP193">
        <v>2</v>
      </c>
      <c r="CQ193">
        <v>2</v>
      </c>
      <c r="CR193">
        <v>2</v>
      </c>
      <c r="CS193">
        <v>2</v>
      </c>
      <c r="CT193">
        <v>1</v>
      </c>
      <c r="CU193">
        <v>2</v>
      </c>
      <c r="CV193">
        <v>1</v>
      </c>
      <c r="CW193">
        <v>1</v>
      </c>
      <c r="CX193">
        <v>2</v>
      </c>
      <c r="CY193">
        <v>7</v>
      </c>
      <c r="CZ193">
        <v>4</v>
      </c>
      <c r="DA193">
        <v>11</v>
      </c>
      <c r="DB193">
        <v>9</v>
      </c>
      <c r="DC193">
        <v>31</v>
      </c>
      <c r="DD193">
        <v>31</v>
      </c>
      <c r="DE193">
        <v>0</v>
      </c>
      <c r="DF193">
        <v>1</v>
      </c>
      <c r="DG193" t="s">
        <v>501</v>
      </c>
      <c r="DH193">
        <v>0</v>
      </c>
      <c r="DI193">
        <v>1</v>
      </c>
      <c r="DJ193">
        <v>0</v>
      </c>
      <c r="DK193">
        <v>0</v>
      </c>
      <c r="DL193">
        <v>0</v>
      </c>
      <c r="DM193">
        <v>0</v>
      </c>
      <c r="DN193">
        <v>0</v>
      </c>
      <c r="DO193">
        <v>0</v>
      </c>
      <c r="DP193">
        <v>0</v>
      </c>
      <c r="DQ193">
        <v>1</v>
      </c>
      <c r="DR193">
        <v>0</v>
      </c>
      <c r="DS193">
        <v>0</v>
      </c>
      <c r="DT193">
        <v>0</v>
      </c>
      <c r="DU193">
        <v>1</v>
      </c>
      <c r="DV193">
        <v>0</v>
      </c>
      <c r="DW193">
        <v>0</v>
      </c>
      <c r="DX193">
        <v>0</v>
      </c>
      <c r="DY193">
        <v>0</v>
      </c>
      <c r="DZ193">
        <v>0</v>
      </c>
      <c r="EA193">
        <v>1</v>
      </c>
      <c r="EB193">
        <v>0</v>
      </c>
      <c r="EC193">
        <v>0</v>
      </c>
      <c r="ED193">
        <v>0</v>
      </c>
      <c r="EE193">
        <v>0</v>
      </c>
      <c r="EF193">
        <v>0</v>
      </c>
      <c r="EG193">
        <v>0</v>
      </c>
      <c r="EH193">
        <v>0</v>
      </c>
      <c r="EI193">
        <v>1</v>
      </c>
      <c r="EJ193">
        <v>0</v>
      </c>
      <c r="EK193">
        <v>0</v>
      </c>
      <c r="EL193">
        <v>1</v>
      </c>
      <c r="EM193">
        <v>0</v>
      </c>
      <c r="EN193">
        <v>0</v>
      </c>
      <c r="EO193">
        <v>0</v>
      </c>
      <c r="EP193">
        <v>0</v>
      </c>
      <c r="EQ193">
        <v>0</v>
      </c>
      <c r="ER193">
        <v>0</v>
      </c>
      <c r="ES193">
        <v>0</v>
      </c>
      <c r="ET193">
        <v>0</v>
      </c>
      <c r="EU193">
        <v>0</v>
      </c>
      <c r="EV193">
        <v>0</v>
      </c>
      <c r="EW193">
        <v>1</v>
      </c>
      <c r="EX193">
        <v>0</v>
      </c>
      <c r="EY193">
        <v>0</v>
      </c>
      <c r="EZ193">
        <v>0</v>
      </c>
      <c r="FA193">
        <v>0</v>
      </c>
      <c r="FB193">
        <v>0</v>
      </c>
      <c r="FC193">
        <v>1</v>
      </c>
      <c r="FD193">
        <v>0</v>
      </c>
      <c r="FE193">
        <v>0</v>
      </c>
      <c r="FF193">
        <v>0</v>
      </c>
      <c r="FG193">
        <v>0</v>
      </c>
      <c r="FH193">
        <v>0</v>
      </c>
      <c r="FI193">
        <v>1</v>
      </c>
      <c r="FJ193">
        <v>0</v>
      </c>
      <c r="FK193">
        <v>1</v>
      </c>
      <c r="FL193">
        <v>0</v>
      </c>
      <c r="FM193">
        <v>0</v>
      </c>
      <c r="FN193">
        <v>0</v>
      </c>
      <c r="FO193">
        <v>0</v>
      </c>
      <c r="FP193">
        <v>0</v>
      </c>
      <c r="FQ193">
        <v>0</v>
      </c>
      <c r="FR193">
        <v>0</v>
      </c>
      <c r="FS193">
        <v>0</v>
      </c>
      <c r="FT193">
        <v>0</v>
      </c>
      <c r="FU193">
        <v>1</v>
      </c>
      <c r="FV193">
        <v>0</v>
      </c>
      <c r="FW193">
        <v>0</v>
      </c>
      <c r="FX193">
        <v>0</v>
      </c>
      <c r="FY193">
        <v>0</v>
      </c>
      <c r="FZ193">
        <v>1</v>
      </c>
      <c r="GA193">
        <v>0</v>
      </c>
      <c r="GB193">
        <v>0</v>
      </c>
      <c r="GC193">
        <v>0</v>
      </c>
      <c r="GD193">
        <v>0</v>
      </c>
      <c r="GE193">
        <v>0</v>
      </c>
      <c r="GF193">
        <v>0</v>
      </c>
      <c r="GG193">
        <v>1</v>
      </c>
      <c r="GH193">
        <v>0</v>
      </c>
      <c r="GI193">
        <v>0</v>
      </c>
      <c r="GJ193">
        <v>0</v>
      </c>
      <c r="GK193">
        <v>0</v>
      </c>
      <c r="GL193">
        <v>0</v>
      </c>
      <c r="GM193">
        <v>1</v>
      </c>
      <c r="GN193">
        <v>0</v>
      </c>
      <c r="GO193">
        <v>0</v>
      </c>
      <c r="GP193">
        <v>0</v>
      </c>
      <c r="GQ193">
        <v>0</v>
      </c>
      <c r="GR193">
        <v>0</v>
      </c>
      <c r="GS193">
        <v>1</v>
      </c>
      <c r="GT193">
        <v>0</v>
      </c>
      <c r="GU193">
        <v>0</v>
      </c>
      <c r="GV193">
        <v>0</v>
      </c>
      <c r="GW193">
        <v>0</v>
      </c>
      <c r="GX193">
        <v>0</v>
      </c>
      <c r="GY193">
        <v>1</v>
      </c>
      <c r="GZ193">
        <v>0</v>
      </c>
      <c r="HA193">
        <v>0</v>
      </c>
      <c r="HB193">
        <v>0</v>
      </c>
      <c r="HC193">
        <v>0</v>
      </c>
      <c r="HD193">
        <v>1</v>
      </c>
      <c r="HE193">
        <v>0</v>
      </c>
      <c r="HF193">
        <v>1</v>
      </c>
      <c r="HG193">
        <v>1</v>
      </c>
      <c r="HH193" t="s">
        <v>501</v>
      </c>
      <c r="HI193">
        <v>10</v>
      </c>
      <c r="HJ193" t="s">
        <v>501</v>
      </c>
      <c r="HK193">
        <v>2</v>
      </c>
      <c r="HL193">
        <v>1</v>
      </c>
      <c r="HM193">
        <v>1</v>
      </c>
      <c r="HN193">
        <v>2</v>
      </c>
      <c r="HO193">
        <v>2</v>
      </c>
      <c r="HP193">
        <v>0</v>
      </c>
      <c r="HQ193">
        <v>1</v>
      </c>
      <c r="HR193">
        <v>2</v>
      </c>
      <c r="HS193">
        <v>0</v>
      </c>
      <c r="HT193">
        <v>0</v>
      </c>
      <c r="HU193">
        <v>1</v>
      </c>
      <c r="HV193">
        <v>1</v>
      </c>
      <c r="HW193">
        <v>2</v>
      </c>
      <c r="HX193">
        <v>2</v>
      </c>
      <c r="HY193">
        <v>2</v>
      </c>
      <c r="HZ193">
        <v>1</v>
      </c>
      <c r="IA193">
        <v>2</v>
      </c>
      <c r="IB193">
        <v>1</v>
      </c>
      <c r="IC193">
        <v>1</v>
      </c>
      <c r="ID193">
        <v>2</v>
      </c>
      <c r="IE193">
        <v>8</v>
      </c>
      <c r="IF193">
        <v>1</v>
      </c>
      <c r="IG193">
        <v>8</v>
      </c>
      <c r="IH193">
        <v>9</v>
      </c>
      <c r="II193">
        <v>26</v>
      </c>
      <c r="IJ193">
        <v>26</v>
      </c>
      <c r="IK193">
        <v>0</v>
      </c>
      <c r="IL193">
        <v>0</v>
      </c>
      <c r="IM193">
        <v>0</v>
      </c>
      <c r="IN193" t="s">
        <v>501</v>
      </c>
      <c r="IO193">
        <v>1</v>
      </c>
      <c r="IP193">
        <v>1</v>
      </c>
      <c r="IQ193">
        <v>2</v>
      </c>
      <c r="IR193">
        <v>2</v>
      </c>
      <c r="IS193">
        <v>0</v>
      </c>
      <c r="IT193">
        <v>0</v>
      </c>
      <c r="IU193">
        <v>1</v>
      </c>
      <c r="IV193">
        <v>0</v>
      </c>
      <c r="IW193">
        <v>1</v>
      </c>
      <c r="IX193">
        <v>1</v>
      </c>
      <c r="IY193">
        <v>8</v>
      </c>
      <c r="IZ193" t="s">
        <v>507</v>
      </c>
      <c r="JA193">
        <v>0</v>
      </c>
      <c r="JB193" t="s">
        <v>501</v>
      </c>
      <c r="JC193">
        <v>0</v>
      </c>
      <c r="JD193">
        <v>1</v>
      </c>
      <c r="JE193">
        <v>1</v>
      </c>
      <c r="JF193" t="s">
        <v>502</v>
      </c>
      <c r="JG193">
        <v>1</v>
      </c>
      <c r="JH193">
        <v>0</v>
      </c>
      <c r="JI193">
        <v>0</v>
      </c>
      <c r="JJ193">
        <v>0</v>
      </c>
      <c r="JK193">
        <v>0</v>
      </c>
      <c r="JL193">
        <v>0</v>
      </c>
      <c r="JM193">
        <v>0</v>
      </c>
      <c r="JN193">
        <v>0</v>
      </c>
      <c r="JO193">
        <v>1</v>
      </c>
      <c r="JP193">
        <v>1</v>
      </c>
      <c r="JQ193">
        <v>1</v>
      </c>
      <c r="JR193" t="s">
        <v>502</v>
      </c>
      <c r="JS193">
        <v>6</v>
      </c>
      <c r="JT193" t="s">
        <v>502</v>
      </c>
      <c r="JU193" t="s">
        <v>512</v>
      </c>
      <c r="JV193">
        <v>1</v>
      </c>
      <c r="JW193">
        <v>1</v>
      </c>
      <c r="JX193">
        <v>1</v>
      </c>
      <c r="JY193">
        <v>1</v>
      </c>
      <c r="JZ193">
        <v>1</v>
      </c>
      <c r="KA193">
        <v>2</v>
      </c>
      <c r="KB193">
        <v>1</v>
      </c>
      <c r="KC193">
        <v>1</v>
      </c>
      <c r="KD193">
        <v>8</v>
      </c>
      <c r="KE193">
        <v>8</v>
      </c>
      <c r="KF193">
        <v>0</v>
      </c>
      <c r="KG193" t="s">
        <v>507</v>
      </c>
      <c r="KH193" t="s">
        <v>501</v>
      </c>
      <c r="KJ193">
        <v>4</v>
      </c>
      <c r="KK193">
        <v>4</v>
      </c>
      <c r="KL193">
        <v>4</v>
      </c>
      <c r="KM193">
        <v>0</v>
      </c>
      <c r="KN193">
        <v>0</v>
      </c>
      <c r="KO193">
        <v>0</v>
      </c>
      <c r="KP193">
        <v>0</v>
      </c>
    </row>
    <row r="194" spans="1:302" x14ac:dyDescent="0.2">
      <c r="A194" s="2">
        <v>193</v>
      </c>
      <c r="B194" s="2">
        <v>44165</v>
      </c>
      <c r="C194" s="2">
        <v>1205</v>
      </c>
      <c r="D194" s="8">
        <v>44624</v>
      </c>
      <c r="E194" s="2" t="s">
        <v>80</v>
      </c>
      <c r="F194" s="2">
        <v>3</v>
      </c>
      <c r="G194" s="2">
        <v>15</v>
      </c>
      <c r="H194" s="2">
        <v>6</v>
      </c>
      <c r="I194" s="3">
        <v>35.471195526322603</v>
      </c>
      <c r="J194" s="3">
        <v>474.54110928479002</v>
      </c>
      <c r="K194" s="3">
        <v>4.9649568941456801</v>
      </c>
      <c r="L194" s="3">
        <v>0.45466311171177798</v>
      </c>
      <c r="M194" s="3">
        <v>2.5714786588855199</v>
      </c>
      <c r="N194" s="3">
        <v>1.8707484336317119</v>
      </c>
      <c r="O194" s="3">
        <v>8.0941032051870003</v>
      </c>
      <c r="P194" s="3">
        <v>1.3289953430306001</v>
      </c>
      <c r="Q194" s="3">
        <v>1.6403153177515239</v>
      </c>
      <c r="R194" s="3">
        <v>35.735661673406</v>
      </c>
      <c r="S194" s="3">
        <v>1740.03311324782</v>
      </c>
      <c r="T194" s="3">
        <v>3479.6552068495403</v>
      </c>
      <c r="U194" s="3">
        <v>448.07540542674803</v>
      </c>
      <c r="V194" s="3">
        <v>1.5246196296940102</v>
      </c>
      <c r="W194" s="3">
        <v>4.1344607417511199</v>
      </c>
      <c r="X194" s="3">
        <v>81.53268468826839</v>
      </c>
      <c r="Y194" s="3">
        <v>32.801354629801097</v>
      </c>
      <c r="Z194" s="3">
        <v>1.5787389144044299</v>
      </c>
      <c r="AA194" s="3">
        <v>5.8153287939676197</v>
      </c>
      <c r="AB194" s="3">
        <v>74.917683018705304</v>
      </c>
      <c r="AC194" s="3">
        <v>2812.8673655020602</v>
      </c>
      <c r="AD194" s="3">
        <v>5930.4636412684704</v>
      </c>
      <c r="AE194" s="3">
        <v>1060.06975179288</v>
      </c>
      <c r="AF194" s="3">
        <v>2.3219631448050198</v>
      </c>
      <c r="AG194" s="3">
        <v>6.7034626246698608</v>
      </c>
      <c r="AH194" s="3">
        <v>157.77262681622099</v>
      </c>
      <c r="AI194" s="3">
        <v>39.724469245602002</v>
      </c>
      <c r="AJ194" s="3">
        <v>3.3292099287730998</v>
      </c>
      <c r="AK194" s="3">
        <v>8.6065174272108607</v>
      </c>
      <c r="AL194" s="3">
        <v>71.375316106014395</v>
      </c>
      <c r="AM194" s="3">
        <v>4877.0486025153896</v>
      </c>
      <c r="AN194" s="3">
        <v>8238.3608675409396</v>
      </c>
      <c r="AO194" s="3">
        <v>1945.7656683984701</v>
      </c>
      <c r="AP194" s="3">
        <v>4.2800180100691598</v>
      </c>
      <c r="AQ194" s="3">
        <v>5.9288344520648</v>
      </c>
      <c r="AR194" s="3">
        <v>171.83111747528901</v>
      </c>
      <c r="AS194" s="3">
        <v>51.686778882211698</v>
      </c>
      <c r="AT194" s="3">
        <v>6.2685995240520098</v>
      </c>
      <c r="AU194" s="3">
        <v>15.717097100304599</v>
      </c>
      <c r="AV194" s="3">
        <v>93.919440622887095</v>
      </c>
      <c r="AW194" s="29"/>
      <c r="AX194" s="29"/>
      <c r="AY194" s="29"/>
      <c r="AZ194" s="29"/>
      <c r="BA194" s="29"/>
      <c r="BB194" s="29"/>
      <c r="BC194" s="29"/>
      <c r="BD194" s="29"/>
      <c r="BE194" s="29"/>
      <c r="BF194" s="29"/>
      <c r="BG194" s="4">
        <v>30.118809879463118</v>
      </c>
      <c r="BH194" s="3">
        <v>0.98765432098765427</v>
      </c>
      <c r="BI194">
        <v>119.66666666666667</v>
      </c>
      <c r="BJ194">
        <v>92.333333333333329</v>
      </c>
      <c r="BK194">
        <v>73.333333333333329</v>
      </c>
      <c r="BL194">
        <v>1</v>
      </c>
      <c r="BM194">
        <v>37</v>
      </c>
      <c r="BN194">
        <v>0</v>
      </c>
      <c r="BO194">
        <v>0</v>
      </c>
      <c r="BP194">
        <v>0</v>
      </c>
      <c r="BQ194">
        <v>0</v>
      </c>
      <c r="BR194">
        <v>0</v>
      </c>
      <c r="BS194">
        <v>0</v>
      </c>
      <c r="BT194">
        <v>0</v>
      </c>
      <c r="BU194">
        <v>0</v>
      </c>
      <c r="BV194">
        <v>1</v>
      </c>
      <c r="BW194">
        <v>0</v>
      </c>
      <c r="BX194">
        <v>0</v>
      </c>
      <c r="BY194">
        <v>0</v>
      </c>
      <c r="BZ194">
        <v>0</v>
      </c>
      <c r="CA194">
        <v>0</v>
      </c>
      <c r="CB194">
        <v>0</v>
      </c>
      <c r="CC194">
        <v>0</v>
      </c>
      <c r="CD194">
        <v>0</v>
      </c>
      <c r="DH194">
        <v>0</v>
      </c>
      <c r="DI194">
        <v>0</v>
      </c>
      <c r="DJ194">
        <v>0</v>
      </c>
      <c r="DK194">
        <v>0</v>
      </c>
      <c r="DL194">
        <v>0</v>
      </c>
      <c r="DM194">
        <v>1</v>
      </c>
      <c r="DN194">
        <v>1</v>
      </c>
      <c r="DO194">
        <v>1</v>
      </c>
      <c r="DP194">
        <v>0</v>
      </c>
      <c r="DQ194">
        <v>0</v>
      </c>
      <c r="DR194">
        <v>0</v>
      </c>
      <c r="DS194">
        <v>0</v>
      </c>
      <c r="DT194">
        <v>1</v>
      </c>
      <c r="DU194">
        <v>0</v>
      </c>
      <c r="DV194">
        <v>0</v>
      </c>
      <c r="DW194">
        <v>1</v>
      </c>
      <c r="DX194">
        <v>0</v>
      </c>
      <c r="DY194">
        <v>0</v>
      </c>
      <c r="DZ194">
        <v>0</v>
      </c>
      <c r="EA194">
        <v>1</v>
      </c>
      <c r="EB194">
        <v>0</v>
      </c>
      <c r="EC194">
        <v>0</v>
      </c>
      <c r="ED194">
        <v>0</v>
      </c>
      <c r="EE194">
        <v>0</v>
      </c>
      <c r="EF194">
        <v>0</v>
      </c>
      <c r="EG194">
        <v>0</v>
      </c>
      <c r="EH194">
        <v>0</v>
      </c>
      <c r="EI194">
        <v>0</v>
      </c>
      <c r="EJ194">
        <v>0</v>
      </c>
      <c r="EK194">
        <v>1</v>
      </c>
      <c r="EL194">
        <v>0</v>
      </c>
      <c r="EM194">
        <v>1</v>
      </c>
      <c r="EN194">
        <v>0</v>
      </c>
      <c r="EO194">
        <v>0</v>
      </c>
      <c r="EP194">
        <v>0</v>
      </c>
      <c r="EQ194">
        <v>0</v>
      </c>
      <c r="ER194">
        <v>0</v>
      </c>
      <c r="ES194">
        <v>0</v>
      </c>
      <c r="ET194">
        <v>0</v>
      </c>
      <c r="EU194">
        <v>0</v>
      </c>
      <c r="EV194">
        <v>0</v>
      </c>
      <c r="EW194">
        <v>1</v>
      </c>
      <c r="EX194">
        <v>0</v>
      </c>
      <c r="EY194">
        <v>1</v>
      </c>
      <c r="EZ194">
        <v>1</v>
      </c>
      <c r="FA194">
        <v>0</v>
      </c>
      <c r="FB194">
        <v>0</v>
      </c>
      <c r="FC194">
        <v>0</v>
      </c>
      <c r="FD194">
        <v>0</v>
      </c>
      <c r="FE194">
        <v>0</v>
      </c>
      <c r="FF194">
        <v>0</v>
      </c>
      <c r="FG194">
        <v>0</v>
      </c>
      <c r="FH194">
        <v>0</v>
      </c>
      <c r="FI194">
        <v>1</v>
      </c>
      <c r="FJ194">
        <v>1</v>
      </c>
      <c r="FK194">
        <v>0</v>
      </c>
      <c r="FL194">
        <v>0</v>
      </c>
      <c r="FM194">
        <v>0</v>
      </c>
      <c r="FN194">
        <v>0</v>
      </c>
      <c r="FO194">
        <v>0</v>
      </c>
      <c r="FP194">
        <v>0</v>
      </c>
      <c r="FQ194">
        <v>0</v>
      </c>
      <c r="FR194">
        <v>0</v>
      </c>
      <c r="FS194">
        <v>0</v>
      </c>
      <c r="FT194">
        <v>0</v>
      </c>
      <c r="FU194">
        <v>1</v>
      </c>
      <c r="FV194">
        <v>0</v>
      </c>
      <c r="FW194">
        <v>0</v>
      </c>
      <c r="FX194">
        <v>0</v>
      </c>
      <c r="FY194">
        <v>0</v>
      </c>
      <c r="FZ194">
        <v>0</v>
      </c>
      <c r="GA194">
        <v>1</v>
      </c>
      <c r="GB194">
        <v>0</v>
      </c>
      <c r="GC194">
        <v>1</v>
      </c>
      <c r="GD194">
        <v>1</v>
      </c>
      <c r="GE194">
        <v>0</v>
      </c>
      <c r="GF194">
        <v>0</v>
      </c>
      <c r="GG194">
        <v>0</v>
      </c>
      <c r="GH194">
        <v>0</v>
      </c>
      <c r="GI194">
        <v>1</v>
      </c>
      <c r="GJ194">
        <v>1</v>
      </c>
      <c r="GK194">
        <v>1</v>
      </c>
      <c r="GL194">
        <v>0</v>
      </c>
      <c r="GM194">
        <v>0</v>
      </c>
      <c r="GN194">
        <v>0</v>
      </c>
      <c r="GO194">
        <v>1</v>
      </c>
      <c r="GP194">
        <v>0</v>
      </c>
      <c r="GQ194">
        <v>0</v>
      </c>
      <c r="GR194">
        <v>0</v>
      </c>
      <c r="GS194">
        <v>0</v>
      </c>
      <c r="GT194">
        <v>0</v>
      </c>
      <c r="GU194">
        <v>0</v>
      </c>
      <c r="GV194">
        <v>0</v>
      </c>
      <c r="GW194">
        <v>0</v>
      </c>
      <c r="GX194">
        <v>1</v>
      </c>
      <c r="GY194">
        <v>0</v>
      </c>
      <c r="GZ194">
        <v>0</v>
      </c>
      <c r="HA194">
        <v>0</v>
      </c>
      <c r="HB194">
        <v>0</v>
      </c>
      <c r="HC194">
        <v>0</v>
      </c>
      <c r="HD194">
        <v>1</v>
      </c>
      <c r="HE194">
        <v>0</v>
      </c>
      <c r="HF194">
        <v>3</v>
      </c>
      <c r="HG194">
        <v>1</v>
      </c>
      <c r="HH194" t="s">
        <v>501</v>
      </c>
      <c r="HI194">
        <v>10</v>
      </c>
      <c r="HJ194" t="s">
        <v>501</v>
      </c>
      <c r="HK194">
        <v>1</v>
      </c>
      <c r="HL194">
        <v>1</v>
      </c>
      <c r="HM194">
        <v>0</v>
      </c>
      <c r="HN194">
        <v>1</v>
      </c>
      <c r="HO194">
        <v>0</v>
      </c>
      <c r="HP194">
        <v>1</v>
      </c>
      <c r="HQ194">
        <v>0</v>
      </c>
      <c r="HR194">
        <v>3</v>
      </c>
      <c r="HS194">
        <v>1</v>
      </c>
      <c r="HT194">
        <v>0</v>
      </c>
      <c r="HU194">
        <v>1</v>
      </c>
      <c r="HV194">
        <v>2</v>
      </c>
      <c r="HW194">
        <v>2</v>
      </c>
      <c r="HX194">
        <v>2</v>
      </c>
      <c r="HY194">
        <v>2</v>
      </c>
      <c r="HZ194">
        <v>0</v>
      </c>
      <c r="IA194">
        <v>2</v>
      </c>
      <c r="IB194">
        <v>2</v>
      </c>
      <c r="IC194">
        <v>4</v>
      </c>
      <c r="ID194">
        <v>2</v>
      </c>
      <c r="IE194">
        <v>3</v>
      </c>
      <c r="IF194">
        <v>1</v>
      </c>
      <c r="IG194">
        <v>11</v>
      </c>
      <c r="IH194">
        <v>12</v>
      </c>
      <c r="II194">
        <v>27</v>
      </c>
      <c r="IJ194">
        <v>27</v>
      </c>
      <c r="IK194">
        <v>0</v>
      </c>
      <c r="IL194">
        <v>0</v>
      </c>
      <c r="IM194">
        <v>0</v>
      </c>
      <c r="IN194" t="s">
        <v>501</v>
      </c>
      <c r="IO194">
        <v>1</v>
      </c>
      <c r="IP194">
        <v>1</v>
      </c>
      <c r="IQ194">
        <v>2</v>
      </c>
      <c r="IR194">
        <v>3</v>
      </c>
      <c r="IS194">
        <v>3</v>
      </c>
      <c r="IT194">
        <v>1</v>
      </c>
      <c r="IU194">
        <v>2</v>
      </c>
      <c r="IV194">
        <v>1</v>
      </c>
      <c r="IW194">
        <v>0</v>
      </c>
      <c r="IX194">
        <v>0</v>
      </c>
      <c r="IY194">
        <v>14</v>
      </c>
      <c r="IZ194" t="s">
        <v>505</v>
      </c>
      <c r="JA194">
        <v>0</v>
      </c>
      <c r="JB194" t="s">
        <v>501</v>
      </c>
      <c r="JC194">
        <v>1</v>
      </c>
      <c r="JD194">
        <v>2</v>
      </c>
      <c r="JE194">
        <v>2</v>
      </c>
      <c r="JF194">
        <v>0</v>
      </c>
      <c r="JG194">
        <v>2</v>
      </c>
      <c r="JH194">
        <v>0</v>
      </c>
      <c r="JI194">
        <v>1</v>
      </c>
      <c r="JJ194">
        <v>0</v>
      </c>
      <c r="JK194">
        <v>0</v>
      </c>
      <c r="JL194">
        <v>0</v>
      </c>
      <c r="JM194">
        <v>0</v>
      </c>
      <c r="JN194">
        <v>0</v>
      </c>
      <c r="JO194">
        <v>1</v>
      </c>
      <c r="JP194">
        <v>2</v>
      </c>
      <c r="JQ194">
        <v>2</v>
      </c>
      <c r="JR194">
        <v>13</v>
      </c>
      <c r="JS194">
        <v>13</v>
      </c>
      <c r="JT194" t="s">
        <v>511</v>
      </c>
      <c r="JU194" t="s">
        <v>501</v>
      </c>
      <c r="JV194">
        <v>1</v>
      </c>
      <c r="JW194">
        <v>0</v>
      </c>
      <c r="JX194">
        <v>1</v>
      </c>
      <c r="JY194">
        <v>2</v>
      </c>
      <c r="JZ194">
        <v>2</v>
      </c>
      <c r="KA194">
        <v>1</v>
      </c>
      <c r="KB194">
        <v>0</v>
      </c>
      <c r="KC194">
        <v>1</v>
      </c>
      <c r="KD194">
        <v>7</v>
      </c>
      <c r="KE194">
        <v>7</v>
      </c>
      <c r="KF194">
        <v>0</v>
      </c>
      <c r="KG194" t="s">
        <v>507</v>
      </c>
      <c r="KH194" t="s">
        <v>501</v>
      </c>
      <c r="KJ194">
        <v>4</v>
      </c>
      <c r="KK194">
        <v>4</v>
      </c>
      <c r="KL194">
        <v>4</v>
      </c>
      <c r="KM194">
        <v>0</v>
      </c>
      <c r="KN194">
        <v>0</v>
      </c>
      <c r="KO194">
        <v>0</v>
      </c>
      <c r="KP194">
        <v>0</v>
      </c>
    </row>
    <row r="195" spans="1:302" x14ac:dyDescent="0.2">
      <c r="A195" s="2">
        <v>194</v>
      </c>
      <c r="B195" s="2">
        <v>44267</v>
      </c>
      <c r="C195" s="2">
        <v>1214</v>
      </c>
      <c r="D195" s="8">
        <v>44628</v>
      </c>
      <c r="E195" s="8" t="s">
        <v>115</v>
      </c>
      <c r="F195" s="2">
        <v>3</v>
      </c>
      <c r="G195" s="2">
        <v>10</v>
      </c>
      <c r="H195" s="2">
        <v>3</v>
      </c>
      <c r="I195" s="23">
        <v>13.98642279668084</v>
      </c>
      <c r="J195" s="23">
        <v>41.571702640569001</v>
      </c>
      <c r="K195" s="23">
        <v>1.5999452234193901</v>
      </c>
      <c r="L195" s="23">
        <v>9.0255549108472194E-2</v>
      </c>
      <c r="M195" s="23">
        <v>0.71940091092172398</v>
      </c>
      <c r="N195" s="23">
        <v>0.66169942148716598</v>
      </c>
      <c r="O195" s="23">
        <v>3.1018083094409401</v>
      </c>
      <c r="P195" s="23">
        <v>0.1237796470022914</v>
      </c>
      <c r="Q195" s="23">
        <v>0.37206261307172001</v>
      </c>
      <c r="R195" s="23">
        <v>13.712793578635999</v>
      </c>
      <c r="S195" s="23">
        <v>376.76563938376603</v>
      </c>
      <c r="T195" s="23">
        <v>290.45370302753503</v>
      </c>
      <c r="U195" s="23">
        <v>120.431977013262</v>
      </c>
      <c r="V195" s="23">
        <v>0.25548137328313297</v>
      </c>
      <c r="W195" s="23">
        <v>1.28754645142596</v>
      </c>
      <c r="X195" s="23">
        <v>3.5919201376228198</v>
      </c>
      <c r="Y195" s="23">
        <v>13.1724829398864</v>
      </c>
      <c r="Z195" s="23" t="e">
        <v>#N/A</v>
      </c>
      <c r="AA195" s="23">
        <v>1.32641979440446</v>
      </c>
      <c r="AB195" s="23">
        <v>12.062880961229801</v>
      </c>
      <c r="AC195" s="23">
        <v>774.54548967907601</v>
      </c>
      <c r="AD195" s="23">
        <v>568.55735416252901</v>
      </c>
      <c r="AE195" s="23">
        <v>265.76437119301704</v>
      </c>
      <c r="AF195" s="23">
        <v>0.45645138890746201</v>
      </c>
      <c r="AG195" s="23">
        <v>1.8420858416147901</v>
      </c>
      <c r="AH195" s="23">
        <v>8.61268601715628</v>
      </c>
      <c r="AI195" s="23">
        <v>13.5205129452753</v>
      </c>
      <c r="AJ195" s="23">
        <v>1.0251682734923802</v>
      </c>
      <c r="AK195" s="23">
        <v>2.5150588404282197</v>
      </c>
      <c r="AL195" s="23">
        <v>12.706069891289101</v>
      </c>
      <c r="AM195" s="23">
        <v>1765.2320464946602</v>
      </c>
      <c r="AN195" s="23">
        <v>1081.29015009092</v>
      </c>
      <c r="AO195" s="23">
        <v>639.33519688363299</v>
      </c>
      <c r="AP195" s="23">
        <v>0.970989339778625</v>
      </c>
      <c r="AQ195" s="23">
        <v>2.1093458906240898</v>
      </c>
      <c r="AR195" s="23">
        <v>27.8173591058193</v>
      </c>
      <c r="AS195" s="23">
        <v>16.5688409075895</v>
      </c>
      <c r="AT195" s="23">
        <v>1.9224561121999701</v>
      </c>
      <c r="AU195" s="23">
        <v>2.82324482142351</v>
      </c>
      <c r="AV195" s="23">
        <v>20.036857506825399</v>
      </c>
      <c r="AW195" s="28"/>
      <c r="AX195" s="28"/>
      <c r="AY195" s="28"/>
      <c r="AZ195" s="28"/>
      <c r="BA195" s="28"/>
      <c r="BB195" s="28"/>
      <c r="BC195" s="28"/>
      <c r="BD195" s="28"/>
      <c r="BE195" s="28"/>
      <c r="BF195" s="28"/>
      <c r="BG195" s="3">
        <v>31.852422368402774</v>
      </c>
      <c r="BH195" s="3">
        <v>0.84883720930232553</v>
      </c>
      <c r="BI195" s="24">
        <v>132.66666666666666</v>
      </c>
      <c r="BJ195" s="24">
        <v>87.333333333333329</v>
      </c>
      <c r="BK195" s="24">
        <v>67.666666666666671</v>
      </c>
      <c r="BL195">
        <v>2</v>
      </c>
      <c r="BM195">
        <v>28</v>
      </c>
      <c r="BN195">
        <v>0</v>
      </c>
      <c r="BO195">
        <v>1</v>
      </c>
      <c r="BP195">
        <v>0</v>
      </c>
      <c r="BQ195">
        <v>0</v>
      </c>
      <c r="BR195">
        <v>0</v>
      </c>
      <c r="BS195">
        <v>0</v>
      </c>
      <c r="BT195">
        <v>0</v>
      </c>
      <c r="BU195">
        <v>0</v>
      </c>
      <c r="BV195">
        <v>0</v>
      </c>
      <c r="BW195">
        <v>0</v>
      </c>
      <c r="BX195">
        <v>0</v>
      </c>
      <c r="BY195">
        <v>0</v>
      </c>
      <c r="BZ195">
        <v>0</v>
      </c>
      <c r="CA195">
        <v>0</v>
      </c>
      <c r="CB195">
        <v>0</v>
      </c>
      <c r="CC195">
        <v>0</v>
      </c>
      <c r="CD195">
        <v>0</v>
      </c>
      <c r="DH195">
        <v>0</v>
      </c>
      <c r="DI195">
        <v>0</v>
      </c>
      <c r="DJ195">
        <v>0</v>
      </c>
      <c r="DK195">
        <v>0</v>
      </c>
      <c r="DL195">
        <v>0</v>
      </c>
      <c r="DM195">
        <v>1</v>
      </c>
      <c r="DN195">
        <v>0</v>
      </c>
      <c r="DO195">
        <v>0</v>
      </c>
      <c r="DP195">
        <v>0</v>
      </c>
      <c r="DQ195">
        <v>0</v>
      </c>
      <c r="DR195">
        <v>0</v>
      </c>
      <c r="DS195">
        <v>1</v>
      </c>
      <c r="DT195">
        <v>0</v>
      </c>
      <c r="DU195">
        <v>1</v>
      </c>
      <c r="DV195">
        <v>0</v>
      </c>
      <c r="DW195">
        <v>0</v>
      </c>
      <c r="DX195">
        <v>0</v>
      </c>
      <c r="DY195">
        <v>0</v>
      </c>
      <c r="DZ195">
        <v>0</v>
      </c>
      <c r="EA195">
        <v>0</v>
      </c>
      <c r="EB195">
        <v>0</v>
      </c>
      <c r="EC195">
        <v>0</v>
      </c>
      <c r="ED195">
        <v>0</v>
      </c>
      <c r="EE195">
        <v>1</v>
      </c>
      <c r="EF195">
        <v>1</v>
      </c>
      <c r="EG195">
        <v>0</v>
      </c>
      <c r="EH195">
        <v>0</v>
      </c>
      <c r="EI195">
        <v>0</v>
      </c>
      <c r="EJ195">
        <v>0</v>
      </c>
      <c r="EK195">
        <v>0</v>
      </c>
      <c r="EL195">
        <v>0</v>
      </c>
      <c r="EM195">
        <v>0</v>
      </c>
      <c r="EN195">
        <v>0</v>
      </c>
      <c r="EO195">
        <v>0</v>
      </c>
      <c r="EP195">
        <v>0</v>
      </c>
      <c r="EQ195">
        <v>1</v>
      </c>
      <c r="ER195">
        <v>0</v>
      </c>
      <c r="ES195">
        <v>0</v>
      </c>
      <c r="ET195">
        <v>0</v>
      </c>
      <c r="EU195">
        <v>0</v>
      </c>
      <c r="EV195">
        <v>0</v>
      </c>
      <c r="EW195">
        <v>1</v>
      </c>
      <c r="EX195">
        <v>0</v>
      </c>
      <c r="EY195">
        <v>0</v>
      </c>
      <c r="EZ195">
        <v>0</v>
      </c>
      <c r="FA195">
        <v>0</v>
      </c>
      <c r="FB195">
        <v>0</v>
      </c>
      <c r="FC195">
        <v>1</v>
      </c>
      <c r="FD195">
        <v>1</v>
      </c>
      <c r="FE195">
        <v>0</v>
      </c>
      <c r="FF195">
        <v>0</v>
      </c>
      <c r="FG195">
        <v>0</v>
      </c>
      <c r="FH195">
        <v>0</v>
      </c>
      <c r="FI195">
        <v>0</v>
      </c>
      <c r="FJ195">
        <v>0</v>
      </c>
      <c r="FK195">
        <v>1</v>
      </c>
      <c r="FL195">
        <v>0</v>
      </c>
      <c r="FM195">
        <v>0</v>
      </c>
      <c r="FN195">
        <v>0</v>
      </c>
      <c r="FO195">
        <v>0</v>
      </c>
      <c r="FP195">
        <v>0</v>
      </c>
      <c r="FQ195">
        <v>0</v>
      </c>
      <c r="FR195">
        <v>0</v>
      </c>
      <c r="FS195">
        <v>0</v>
      </c>
      <c r="FT195">
        <v>0</v>
      </c>
      <c r="FU195">
        <v>1</v>
      </c>
      <c r="FV195">
        <v>0</v>
      </c>
      <c r="FW195">
        <v>0</v>
      </c>
      <c r="FX195">
        <v>0</v>
      </c>
      <c r="FY195">
        <v>0</v>
      </c>
      <c r="FZ195">
        <v>0</v>
      </c>
      <c r="GA195">
        <v>1</v>
      </c>
      <c r="GB195">
        <v>0</v>
      </c>
      <c r="GC195">
        <v>0</v>
      </c>
      <c r="GD195">
        <v>0</v>
      </c>
      <c r="GE195">
        <v>0</v>
      </c>
      <c r="GF195">
        <v>0</v>
      </c>
      <c r="GG195">
        <v>1</v>
      </c>
      <c r="GH195">
        <v>0</v>
      </c>
      <c r="GI195">
        <v>0</v>
      </c>
      <c r="GJ195">
        <v>0</v>
      </c>
      <c r="GK195">
        <v>0</v>
      </c>
      <c r="GL195">
        <v>0</v>
      </c>
      <c r="GM195">
        <v>1</v>
      </c>
      <c r="GN195">
        <v>0</v>
      </c>
      <c r="GO195">
        <v>1</v>
      </c>
      <c r="GP195">
        <v>0</v>
      </c>
      <c r="GQ195">
        <v>0</v>
      </c>
      <c r="GR195">
        <v>0</v>
      </c>
      <c r="GS195">
        <v>0</v>
      </c>
      <c r="GT195">
        <v>0</v>
      </c>
      <c r="GU195">
        <v>0</v>
      </c>
      <c r="GV195">
        <v>0</v>
      </c>
      <c r="GW195">
        <v>0</v>
      </c>
      <c r="GX195">
        <v>0</v>
      </c>
      <c r="GY195">
        <v>1</v>
      </c>
      <c r="GZ195">
        <v>0</v>
      </c>
      <c r="HA195">
        <v>0</v>
      </c>
      <c r="HB195">
        <v>0</v>
      </c>
      <c r="HC195">
        <v>0</v>
      </c>
      <c r="HD195">
        <v>0</v>
      </c>
      <c r="HE195">
        <v>1</v>
      </c>
      <c r="HF195">
        <v>2</v>
      </c>
      <c r="HG195">
        <v>1</v>
      </c>
      <c r="HH195" t="s">
        <v>501</v>
      </c>
      <c r="HI195">
        <v>15</v>
      </c>
      <c r="HJ195" t="s">
        <v>501</v>
      </c>
      <c r="HK195">
        <v>2</v>
      </c>
      <c r="HL195">
        <v>1</v>
      </c>
      <c r="HM195">
        <v>0</v>
      </c>
      <c r="HN195">
        <v>1</v>
      </c>
      <c r="HO195">
        <v>2</v>
      </c>
      <c r="HP195">
        <v>1</v>
      </c>
      <c r="HQ195">
        <v>0</v>
      </c>
      <c r="HR195">
        <v>0</v>
      </c>
      <c r="HS195">
        <v>0</v>
      </c>
      <c r="HT195">
        <v>1</v>
      </c>
      <c r="HU195">
        <v>0</v>
      </c>
      <c r="HV195">
        <v>1</v>
      </c>
      <c r="HW195">
        <v>2</v>
      </c>
      <c r="HX195">
        <v>1</v>
      </c>
      <c r="HY195">
        <v>1</v>
      </c>
      <c r="HZ195">
        <v>0</v>
      </c>
      <c r="IA195">
        <v>2</v>
      </c>
      <c r="IB195">
        <v>0</v>
      </c>
      <c r="IC195">
        <v>1</v>
      </c>
      <c r="ID195">
        <v>1</v>
      </c>
      <c r="IE195">
        <v>6</v>
      </c>
      <c r="IF195">
        <v>1</v>
      </c>
      <c r="IG195">
        <v>5</v>
      </c>
      <c r="IH195">
        <v>5</v>
      </c>
      <c r="II195">
        <v>17</v>
      </c>
      <c r="IJ195">
        <v>17</v>
      </c>
      <c r="IK195">
        <v>0</v>
      </c>
      <c r="IL195">
        <v>0</v>
      </c>
      <c r="IM195">
        <v>0</v>
      </c>
      <c r="IN195" t="s">
        <v>501</v>
      </c>
      <c r="IO195">
        <v>0</v>
      </c>
      <c r="IP195">
        <v>1</v>
      </c>
      <c r="IQ195">
        <v>0</v>
      </c>
      <c r="IR195">
        <v>1</v>
      </c>
      <c r="IS195">
        <v>0</v>
      </c>
      <c r="IT195">
        <v>0</v>
      </c>
      <c r="IU195">
        <v>1</v>
      </c>
      <c r="IV195">
        <v>0</v>
      </c>
      <c r="IW195">
        <v>0</v>
      </c>
      <c r="IX195">
        <v>0</v>
      </c>
      <c r="IY195">
        <v>3</v>
      </c>
      <c r="IZ195" t="s">
        <v>508</v>
      </c>
      <c r="JA195">
        <v>0</v>
      </c>
      <c r="JB195" t="s">
        <v>501</v>
      </c>
      <c r="JC195">
        <v>2</v>
      </c>
      <c r="JD195">
        <v>2</v>
      </c>
      <c r="JE195">
        <v>1</v>
      </c>
      <c r="JF195">
        <v>2</v>
      </c>
      <c r="JG195">
        <v>1</v>
      </c>
      <c r="JH195">
        <v>0</v>
      </c>
      <c r="JI195">
        <v>0</v>
      </c>
      <c r="JJ195">
        <v>0</v>
      </c>
      <c r="JK195">
        <v>1</v>
      </c>
      <c r="JL195">
        <v>0</v>
      </c>
      <c r="JM195">
        <v>2</v>
      </c>
      <c r="JN195">
        <v>2</v>
      </c>
      <c r="JO195">
        <v>2</v>
      </c>
      <c r="JP195">
        <v>2</v>
      </c>
      <c r="JQ195">
        <v>1</v>
      </c>
      <c r="JR195">
        <v>18</v>
      </c>
      <c r="JS195">
        <v>16</v>
      </c>
      <c r="JT195" t="s">
        <v>504</v>
      </c>
      <c r="JU195" t="s">
        <v>501</v>
      </c>
      <c r="JV195">
        <v>1</v>
      </c>
      <c r="JW195">
        <v>1</v>
      </c>
      <c r="JX195">
        <v>1</v>
      </c>
      <c r="JY195">
        <v>1</v>
      </c>
      <c r="JZ195">
        <v>1</v>
      </c>
      <c r="KA195">
        <v>0</v>
      </c>
      <c r="KB195">
        <v>0</v>
      </c>
      <c r="KC195">
        <v>1</v>
      </c>
      <c r="KD195">
        <v>5</v>
      </c>
      <c r="KE195">
        <v>5</v>
      </c>
      <c r="KF195">
        <v>0</v>
      </c>
      <c r="KG195" t="s">
        <v>507</v>
      </c>
      <c r="KH195" t="s">
        <v>501</v>
      </c>
      <c r="KJ195">
        <v>4</v>
      </c>
      <c r="KK195">
        <v>4</v>
      </c>
      <c r="KL195">
        <v>4</v>
      </c>
      <c r="KM195">
        <v>0</v>
      </c>
      <c r="KN195">
        <v>0</v>
      </c>
      <c r="KO195">
        <v>0</v>
      </c>
      <c r="KP195">
        <v>0</v>
      </c>
    </row>
    <row r="196" spans="1:302" x14ac:dyDescent="0.2">
      <c r="A196" s="2">
        <v>195</v>
      </c>
      <c r="B196" s="2">
        <v>44344</v>
      </c>
      <c r="C196" s="2">
        <v>1232</v>
      </c>
      <c r="D196" s="8">
        <v>44631</v>
      </c>
      <c r="E196" s="2" t="s">
        <v>80</v>
      </c>
      <c r="F196" s="2">
        <v>2</v>
      </c>
      <c r="G196" s="2">
        <v>15</v>
      </c>
      <c r="H196" s="2">
        <v>6</v>
      </c>
      <c r="I196" s="3">
        <v>28.053103838950001</v>
      </c>
      <c r="J196" s="3">
        <v>110.0314671078568</v>
      </c>
      <c r="K196" s="3">
        <v>1.4465864706971581</v>
      </c>
      <c r="L196" s="3">
        <v>0.49690675286147401</v>
      </c>
      <c r="M196" s="3">
        <v>2.3272791054542799</v>
      </c>
      <c r="N196" s="3">
        <v>0.89044604445670805</v>
      </c>
      <c r="O196" s="3">
        <v>7.0261867097481998</v>
      </c>
      <c r="P196" s="3">
        <v>1.0077216605983119</v>
      </c>
      <c r="Q196" s="3">
        <v>1.1858308692974799</v>
      </c>
      <c r="R196" s="3">
        <v>6.8628304316772999</v>
      </c>
      <c r="S196" s="3">
        <v>720.55342303779889</v>
      </c>
      <c r="T196" s="3">
        <v>826.62819400610306</v>
      </c>
      <c r="U196" s="3">
        <v>111.23390163573801</v>
      </c>
      <c r="V196" s="3">
        <v>0.46007608651596699</v>
      </c>
      <c r="W196" s="3">
        <v>2.7838306768454304</v>
      </c>
      <c r="X196" s="3">
        <v>12.111875738636899</v>
      </c>
      <c r="Y196" s="3">
        <v>18.539977505824702</v>
      </c>
      <c r="Z196" s="3">
        <v>1.0863148037763299</v>
      </c>
      <c r="AA196" s="3">
        <v>1.8657870304691502</v>
      </c>
      <c r="AB196" s="3">
        <v>9.0923471134057792</v>
      </c>
      <c r="AC196" s="3">
        <v>1496.7603985768801</v>
      </c>
      <c r="AD196" s="3">
        <v>1553.8237100036399</v>
      </c>
      <c r="AE196" s="3">
        <v>301.566642754913</v>
      </c>
      <c r="AF196" s="3">
        <v>0.33009556615132102</v>
      </c>
      <c r="AG196" s="3" t="e">
        <v>#N/A</v>
      </c>
      <c r="AH196" s="3">
        <v>20.485395091122498</v>
      </c>
      <c r="AI196" s="3">
        <v>12.748516930001701</v>
      </c>
      <c r="AJ196" s="3" t="e">
        <v>#N/A</v>
      </c>
      <c r="AK196" s="3">
        <v>1.6250994831072798</v>
      </c>
      <c r="AL196" s="3">
        <v>13.818642840313601</v>
      </c>
      <c r="AM196" s="3">
        <v>2303.3310262237701</v>
      </c>
      <c r="AN196" s="3">
        <v>2354.2790242842098</v>
      </c>
      <c r="AO196" s="3">
        <v>543.15608018217199</v>
      </c>
      <c r="AP196" s="3">
        <v>0.87043848752066189</v>
      </c>
      <c r="AQ196" s="3">
        <v>1.24980856522601</v>
      </c>
      <c r="AR196" s="3">
        <v>30.401850761664001</v>
      </c>
      <c r="AS196" s="3">
        <v>18.821842308207099</v>
      </c>
      <c r="AT196" s="3">
        <v>1.2695042779000101</v>
      </c>
      <c r="AU196" s="3">
        <v>2.6774888764334399</v>
      </c>
      <c r="AV196" s="3">
        <v>14.3685731028462</v>
      </c>
      <c r="AW196" s="29"/>
      <c r="AX196" s="29"/>
      <c r="AY196" s="29"/>
      <c r="AZ196" s="29"/>
      <c r="BA196" s="29"/>
      <c r="BB196" s="29"/>
      <c r="BC196" s="29"/>
      <c r="BD196" s="29"/>
      <c r="BE196" s="29"/>
      <c r="BF196" s="29"/>
      <c r="BG196" s="4">
        <v>27.363971012110724</v>
      </c>
      <c r="BH196" s="3">
        <v>1.1940298507462686</v>
      </c>
      <c r="BI196">
        <v>108</v>
      </c>
      <c r="BJ196">
        <v>69.333333333333329</v>
      </c>
      <c r="BK196">
        <v>66</v>
      </c>
      <c r="BL196">
        <v>1</v>
      </c>
      <c r="BM196">
        <v>30</v>
      </c>
      <c r="BN196">
        <v>0</v>
      </c>
      <c r="BO196">
        <v>0</v>
      </c>
      <c r="BP196">
        <v>0</v>
      </c>
      <c r="BQ196">
        <v>0</v>
      </c>
      <c r="BR196">
        <v>0</v>
      </c>
      <c r="BS196">
        <v>0</v>
      </c>
      <c r="BT196">
        <v>0</v>
      </c>
      <c r="BU196">
        <v>1</v>
      </c>
      <c r="BV196">
        <v>1</v>
      </c>
      <c r="BW196">
        <v>0</v>
      </c>
      <c r="BX196">
        <v>0</v>
      </c>
      <c r="BY196">
        <v>1</v>
      </c>
      <c r="BZ196">
        <v>1</v>
      </c>
      <c r="CA196">
        <v>0</v>
      </c>
      <c r="CB196">
        <v>0</v>
      </c>
      <c r="CC196">
        <v>0</v>
      </c>
      <c r="CD196">
        <v>0</v>
      </c>
      <c r="DH196">
        <v>0</v>
      </c>
      <c r="DI196">
        <v>0</v>
      </c>
      <c r="DJ196">
        <v>0</v>
      </c>
      <c r="DK196">
        <v>0</v>
      </c>
      <c r="DL196">
        <v>0</v>
      </c>
      <c r="DM196">
        <v>1</v>
      </c>
      <c r="DN196">
        <v>0</v>
      </c>
      <c r="DO196">
        <v>0</v>
      </c>
      <c r="DP196">
        <v>0</v>
      </c>
      <c r="DQ196">
        <v>0</v>
      </c>
      <c r="DR196">
        <v>0</v>
      </c>
      <c r="DS196">
        <v>1</v>
      </c>
      <c r="DT196">
        <v>1</v>
      </c>
      <c r="DU196">
        <v>1</v>
      </c>
      <c r="DV196">
        <v>1</v>
      </c>
      <c r="DW196">
        <v>1</v>
      </c>
      <c r="DX196">
        <v>0</v>
      </c>
      <c r="DY196">
        <v>0</v>
      </c>
      <c r="DZ196">
        <v>0</v>
      </c>
      <c r="EA196">
        <v>1</v>
      </c>
      <c r="EB196">
        <v>0</v>
      </c>
      <c r="EC196">
        <v>1</v>
      </c>
      <c r="ED196">
        <v>0</v>
      </c>
      <c r="EE196">
        <v>0</v>
      </c>
      <c r="EF196">
        <v>0</v>
      </c>
      <c r="EG196">
        <v>0</v>
      </c>
      <c r="EH196">
        <v>0</v>
      </c>
      <c r="EI196">
        <v>0</v>
      </c>
      <c r="EJ196">
        <v>0</v>
      </c>
      <c r="EK196">
        <v>1</v>
      </c>
      <c r="EL196">
        <v>1</v>
      </c>
      <c r="EM196">
        <v>1</v>
      </c>
      <c r="EN196">
        <v>1</v>
      </c>
      <c r="EO196">
        <v>1</v>
      </c>
      <c r="EP196">
        <v>0</v>
      </c>
      <c r="EQ196">
        <v>0</v>
      </c>
      <c r="ER196">
        <v>0</v>
      </c>
      <c r="ES196">
        <v>1</v>
      </c>
      <c r="ET196">
        <v>0</v>
      </c>
      <c r="EU196">
        <v>1</v>
      </c>
      <c r="EV196">
        <v>0</v>
      </c>
      <c r="EW196">
        <v>0</v>
      </c>
      <c r="EX196">
        <v>1</v>
      </c>
      <c r="EY196">
        <v>0</v>
      </c>
      <c r="EZ196">
        <v>1</v>
      </c>
      <c r="FA196">
        <v>1</v>
      </c>
      <c r="FB196">
        <v>0</v>
      </c>
      <c r="FC196">
        <v>0</v>
      </c>
      <c r="FD196">
        <v>0</v>
      </c>
      <c r="FE196">
        <v>1</v>
      </c>
      <c r="FF196">
        <v>0</v>
      </c>
      <c r="FG196">
        <v>1</v>
      </c>
      <c r="FH196">
        <v>0</v>
      </c>
      <c r="FI196">
        <v>0</v>
      </c>
      <c r="FJ196">
        <v>0</v>
      </c>
      <c r="FK196">
        <v>0</v>
      </c>
      <c r="FL196">
        <v>0</v>
      </c>
      <c r="FM196">
        <v>1</v>
      </c>
      <c r="FN196">
        <v>0</v>
      </c>
      <c r="FO196">
        <v>0</v>
      </c>
      <c r="FP196">
        <v>0</v>
      </c>
      <c r="FQ196">
        <v>0</v>
      </c>
      <c r="FR196">
        <v>0</v>
      </c>
      <c r="FS196">
        <v>0</v>
      </c>
      <c r="FT196">
        <v>0</v>
      </c>
      <c r="FU196">
        <v>1</v>
      </c>
      <c r="FV196">
        <v>1</v>
      </c>
      <c r="FW196">
        <v>1</v>
      </c>
      <c r="FX196">
        <v>1</v>
      </c>
      <c r="FY196">
        <v>1</v>
      </c>
      <c r="FZ196">
        <v>0</v>
      </c>
      <c r="GA196">
        <v>0</v>
      </c>
      <c r="GB196">
        <v>0</v>
      </c>
      <c r="GC196">
        <v>1</v>
      </c>
      <c r="GD196">
        <v>1</v>
      </c>
      <c r="GE196">
        <v>1</v>
      </c>
      <c r="GF196">
        <v>0</v>
      </c>
      <c r="GG196">
        <v>0</v>
      </c>
      <c r="GH196">
        <v>0</v>
      </c>
      <c r="GI196">
        <v>0</v>
      </c>
      <c r="GJ196">
        <v>0</v>
      </c>
      <c r="GK196">
        <v>1</v>
      </c>
      <c r="GL196">
        <v>0</v>
      </c>
      <c r="GM196">
        <v>0</v>
      </c>
      <c r="GN196">
        <v>0</v>
      </c>
      <c r="GO196">
        <v>0</v>
      </c>
      <c r="GP196">
        <v>1</v>
      </c>
      <c r="GQ196">
        <v>1</v>
      </c>
      <c r="GR196">
        <v>0</v>
      </c>
      <c r="GS196">
        <v>0</v>
      </c>
      <c r="GT196">
        <v>0</v>
      </c>
      <c r="GU196">
        <v>0</v>
      </c>
      <c r="GV196">
        <v>0</v>
      </c>
      <c r="GW196">
        <v>0</v>
      </c>
      <c r="GX196">
        <v>0</v>
      </c>
      <c r="GY196">
        <v>1</v>
      </c>
      <c r="GZ196">
        <v>0</v>
      </c>
      <c r="HA196">
        <v>0</v>
      </c>
      <c r="HB196">
        <v>0</v>
      </c>
      <c r="HC196">
        <v>0</v>
      </c>
      <c r="HD196">
        <v>0</v>
      </c>
      <c r="HE196">
        <v>1</v>
      </c>
      <c r="HF196">
        <v>4</v>
      </c>
      <c r="HG196">
        <v>1</v>
      </c>
      <c r="HH196" t="s">
        <v>501</v>
      </c>
      <c r="HI196">
        <v>8</v>
      </c>
      <c r="HJ196" t="s">
        <v>501</v>
      </c>
      <c r="HK196">
        <v>2</v>
      </c>
      <c r="HL196">
        <v>2</v>
      </c>
      <c r="HM196">
        <v>3</v>
      </c>
      <c r="HN196">
        <v>2</v>
      </c>
      <c r="HO196">
        <v>3</v>
      </c>
      <c r="HP196">
        <v>3</v>
      </c>
      <c r="HQ196">
        <v>2</v>
      </c>
      <c r="HR196">
        <v>3</v>
      </c>
      <c r="HS196">
        <v>3</v>
      </c>
      <c r="HT196">
        <v>3</v>
      </c>
      <c r="HU196">
        <v>2</v>
      </c>
      <c r="HV196">
        <v>2</v>
      </c>
      <c r="HW196">
        <v>2</v>
      </c>
      <c r="HX196">
        <v>3</v>
      </c>
      <c r="HY196">
        <v>3</v>
      </c>
      <c r="HZ196">
        <v>0</v>
      </c>
      <c r="IA196">
        <v>2</v>
      </c>
      <c r="IB196">
        <v>2</v>
      </c>
      <c r="IC196">
        <v>3</v>
      </c>
      <c r="ID196">
        <v>2</v>
      </c>
      <c r="IE196">
        <v>12</v>
      </c>
      <c r="IF196">
        <v>5</v>
      </c>
      <c r="IG196">
        <v>18</v>
      </c>
      <c r="IH196">
        <v>12</v>
      </c>
      <c r="II196">
        <v>47</v>
      </c>
      <c r="IJ196">
        <v>47</v>
      </c>
      <c r="IK196">
        <v>1</v>
      </c>
      <c r="IL196">
        <v>1</v>
      </c>
      <c r="IM196">
        <v>1</v>
      </c>
      <c r="IN196" t="s">
        <v>501</v>
      </c>
      <c r="IO196">
        <v>2</v>
      </c>
      <c r="IP196">
        <v>2</v>
      </c>
      <c r="IQ196">
        <v>2</v>
      </c>
      <c r="IR196">
        <v>3</v>
      </c>
      <c r="IS196">
        <v>2</v>
      </c>
      <c r="IT196">
        <v>2</v>
      </c>
      <c r="IU196">
        <v>2</v>
      </c>
      <c r="IV196">
        <v>2</v>
      </c>
      <c r="IW196">
        <v>0</v>
      </c>
      <c r="IX196">
        <v>2</v>
      </c>
      <c r="IY196">
        <v>17</v>
      </c>
      <c r="IZ196" t="s">
        <v>503</v>
      </c>
      <c r="JA196">
        <v>0</v>
      </c>
      <c r="JB196" t="s">
        <v>501</v>
      </c>
      <c r="JC196">
        <v>0</v>
      </c>
      <c r="JD196">
        <v>2</v>
      </c>
      <c r="JE196">
        <v>2</v>
      </c>
      <c r="JF196">
        <v>0</v>
      </c>
      <c r="JG196">
        <v>1</v>
      </c>
      <c r="JH196">
        <v>0</v>
      </c>
      <c r="JI196">
        <v>0</v>
      </c>
      <c r="JJ196">
        <v>0</v>
      </c>
      <c r="JK196">
        <v>1</v>
      </c>
      <c r="JL196">
        <v>1</v>
      </c>
      <c r="JM196">
        <v>0</v>
      </c>
      <c r="JN196">
        <v>0</v>
      </c>
      <c r="JO196">
        <v>0</v>
      </c>
      <c r="JP196">
        <v>1</v>
      </c>
      <c r="JQ196">
        <v>2</v>
      </c>
      <c r="JR196">
        <v>10</v>
      </c>
      <c r="JS196">
        <v>10</v>
      </c>
      <c r="JT196" t="s">
        <v>511</v>
      </c>
      <c r="JU196" t="s">
        <v>501</v>
      </c>
      <c r="JV196">
        <v>2</v>
      </c>
      <c r="JW196">
        <v>2</v>
      </c>
      <c r="JX196">
        <v>2</v>
      </c>
      <c r="JY196">
        <v>2</v>
      </c>
      <c r="JZ196">
        <v>2</v>
      </c>
      <c r="KA196">
        <v>2</v>
      </c>
      <c r="KB196">
        <v>1</v>
      </c>
      <c r="KC196">
        <v>2</v>
      </c>
      <c r="KD196">
        <v>13</v>
      </c>
      <c r="KE196">
        <v>13</v>
      </c>
      <c r="KF196">
        <v>1</v>
      </c>
      <c r="KG196" t="s">
        <v>505</v>
      </c>
      <c r="KH196" t="s">
        <v>501</v>
      </c>
      <c r="KJ196">
        <v>4</v>
      </c>
      <c r="KK196">
        <v>4</v>
      </c>
      <c r="KL196">
        <v>4</v>
      </c>
      <c r="KM196">
        <v>0</v>
      </c>
      <c r="KN196">
        <v>0</v>
      </c>
      <c r="KO196">
        <v>0</v>
      </c>
      <c r="KP196">
        <v>0</v>
      </c>
    </row>
    <row r="197" spans="1:302" x14ac:dyDescent="0.2">
      <c r="A197" s="2">
        <v>196</v>
      </c>
      <c r="B197" s="2">
        <v>44787</v>
      </c>
      <c r="C197" s="2">
        <v>1222</v>
      </c>
      <c r="D197" s="8">
        <v>44645</v>
      </c>
      <c r="E197" s="8" t="s">
        <v>92</v>
      </c>
      <c r="F197" s="2">
        <v>2</v>
      </c>
      <c r="G197" s="2">
        <v>10</v>
      </c>
      <c r="H197" s="2">
        <v>3</v>
      </c>
      <c r="I197" s="23">
        <v>45.873203270179602</v>
      </c>
      <c r="J197" s="23">
        <v>220.22435902840201</v>
      </c>
      <c r="K197" s="23">
        <v>5.9992853708151799</v>
      </c>
      <c r="L197" s="23">
        <v>0.39661126701836602</v>
      </c>
      <c r="M197" s="23">
        <v>0.34066251707765199</v>
      </c>
      <c r="N197" s="23">
        <v>3.8316073164785398</v>
      </c>
      <c r="O197" s="23">
        <v>2.10963020114988</v>
      </c>
      <c r="P197" s="23" t="e">
        <v>#N/A</v>
      </c>
      <c r="Q197" s="23">
        <v>1.9445677173243661</v>
      </c>
      <c r="R197" s="23">
        <v>20.105447688626601</v>
      </c>
      <c r="S197" s="23">
        <v>251.652453041559</v>
      </c>
      <c r="T197" s="23">
        <v>735.90283641066196</v>
      </c>
      <c r="U197" s="23">
        <v>110.947738081314</v>
      </c>
      <c r="V197" s="23">
        <v>0.71281372434772705</v>
      </c>
      <c r="W197" s="23">
        <v>0.17716604393466201</v>
      </c>
      <c r="X197" s="23">
        <v>47.855625233687803</v>
      </c>
      <c r="Y197" s="23">
        <v>6.9745665900312703</v>
      </c>
      <c r="Z197" s="23" t="e">
        <v>#N/A</v>
      </c>
      <c r="AA197" s="23">
        <v>4.74399134217989</v>
      </c>
      <c r="AB197" s="23">
        <v>26.8886679143368</v>
      </c>
      <c r="AC197" s="23">
        <v>771.10451428204499</v>
      </c>
      <c r="AD197" s="23">
        <v>815.64454174266893</v>
      </c>
      <c r="AE197" s="23">
        <v>270.65206205543302</v>
      </c>
      <c r="AF197" s="23">
        <v>0.95129269991523502</v>
      </c>
      <c r="AG197" s="23">
        <v>1.58346312210329</v>
      </c>
      <c r="AH197" s="23">
        <v>76.578564221996501</v>
      </c>
      <c r="AI197" s="23">
        <v>11.4685487393287</v>
      </c>
      <c r="AJ197" s="23">
        <v>0.78533790046495799</v>
      </c>
      <c r="AK197" s="23">
        <v>5.6972759660038896</v>
      </c>
      <c r="AL197" s="23">
        <v>22.395031838396999</v>
      </c>
      <c r="AM197" s="23">
        <v>1964.3566307209901</v>
      </c>
      <c r="AN197" s="23">
        <v>1067.3497451795899</v>
      </c>
      <c r="AO197" s="23">
        <v>678.774013258938</v>
      </c>
      <c r="AP197" s="23">
        <v>1.9352602749773999</v>
      </c>
      <c r="AQ197" s="23">
        <v>1.3245614221433</v>
      </c>
      <c r="AR197" s="23">
        <v>140.56496104742101</v>
      </c>
      <c r="AS197" s="23">
        <v>14.192492653085299</v>
      </c>
      <c r="AT197" s="23">
        <v>1.9129601255744699</v>
      </c>
      <c r="AU197" s="23">
        <v>6.4474421086229805</v>
      </c>
      <c r="AV197" s="23">
        <v>38.136267580334405</v>
      </c>
      <c r="AW197" s="28"/>
      <c r="AX197" s="28"/>
      <c r="AY197" s="28"/>
      <c r="AZ197" s="28"/>
      <c r="BA197" s="28"/>
      <c r="BB197" s="28"/>
      <c r="BC197" s="28"/>
      <c r="BD197" s="28"/>
      <c r="BE197" s="28"/>
      <c r="BF197" s="28"/>
      <c r="BG197" s="3">
        <v>22.576966356372683</v>
      </c>
      <c r="BH197" s="3">
        <v>0.90666666666666662</v>
      </c>
      <c r="BI197" s="24">
        <v>101.33333333333333</v>
      </c>
      <c r="BJ197" s="24">
        <v>79.333333333333329</v>
      </c>
      <c r="BK197" s="24">
        <v>104.66666666666667</v>
      </c>
      <c r="BL197">
        <v>2</v>
      </c>
      <c r="BM197">
        <v>29</v>
      </c>
      <c r="BN197">
        <v>0</v>
      </c>
      <c r="BO197">
        <v>0</v>
      </c>
      <c r="BP197">
        <v>0</v>
      </c>
      <c r="BQ197">
        <v>0</v>
      </c>
      <c r="BR197">
        <v>0</v>
      </c>
      <c r="BS197">
        <v>0</v>
      </c>
      <c r="BT197">
        <v>0</v>
      </c>
      <c r="BU197">
        <v>1</v>
      </c>
      <c r="BV197">
        <v>1</v>
      </c>
      <c r="BW197">
        <v>0</v>
      </c>
      <c r="BX197">
        <v>0</v>
      </c>
      <c r="BY197">
        <v>1</v>
      </c>
      <c r="BZ197">
        <v>1</v>
      </c>
      <c r="CA197">
        <v>0</v>
      </c>
      <c r="CB197">
        <v>0</v>
      </c>
      <c r="CC197">
        <v>1</v>
      </c>
      <c r="CD197">
        <v>0</v>
      </c>
      <c r="DH197">
        <v>0</v>
      </c>
      <c r="DI197">
        <v>0</v>
      </c>
      <c r="DJ197">
        <v>1</v>
      </c>
      <c r="DK197">
        <v>1</v>
      </c>
      <c r="DL197">
        <v>0</v>
      </c>
      <c r="DM197">
        <v>0</v>
      </c>
      <c r="DN197">
        <v>1</v>
      </c>
      <c r="DO197">
        <v>0</v>
      </c>
      <c r="DP197">
        <v>1</v>
      </c>
      <c r="DQ197">
        <v>0</v>
      </c>
      <c r="DR197">
        <v>0</v>
      </c>
      <c r="DS197">
        <v>0</v>
      </c>
      <c r="DT197">
        <v>0</v>
      </c>
      <c r="DU197">
        <v>0</v>
      </c>
      <c r="DV197">
        <v>1</v>
      </c>
      <c r="DW197">
        <v>0</v>
      </c>
      <c r="DX197">
        <v>0</v>
      </c>
      <c r="DY197">
        <v>0</v>
      </c>
      <c r="DZ197">
        <v>1</v>
      </c>
      <c r="EA197">
        <v>0</v>
      </c>
      <c r="EB197">
        <v>1</v>
      </c>
      <c r="EC197">
        <v>1</v>
      </c>
      <c r="ED197">
        <v>0</v>
      </c>
      <c r="EE197">
        <v>0</v>
      </c>
      <c r="EF197">
        <v>0</v>
      </c>
      <c r="EG197">
        <v>0</v>
      </c>
      <c r="EH197">
        <v>1</v>
      </c>
      <c r="EI197">
        <v>1</v>
      </c>
      <c r="EJ197">
        <v>0</v>
      </c>
      <c r="EK197">
        <v>0</v>
      </c>
      <c r="EL197">
        <v>1</v>
      </c>
      <c r="EM197">
        <v>1</v>
      </c>
      <c r="EN197">
        <v>1</v>
      </c>
      <c r="EO197">
        <v>0</v>
      </c>
      <c r="EP197">
        <v>0</v>
      </c>
      <c r="EQ197">
        <v>0</v>
      </c>
      <c r="ER197">
        <v>0</v>
      </c>
      <c r="ES197">
        <v>0</v>
      </c>
      <c r="ET197">
        <v>1</v>
      </c>
      <c r="EU197">
        <v>0</v>
      </c>
      <c r="EV197">
        <v>0</v>
      </c>
      <c r="EW197">
        <v>0</v>
      </c>
      <c r="EX197">
        <v>1</v>
      </c>
      <c r="EY197">
        <v>1</v>
      </c>
      <c r="EZ197">
        <v>1</v>
      </c>
      <c r="FA197">
        <v>0</v>
      </c>
      <c r="FB197">
        <v>0</v>
      </c>
      <c r="FC197">
        <v>0</v>
      </c>
      <c r="FD197">
        <v>1</v>
      </c>
      <c r="FE197">
        <v>1</v>
      </c>
      <c r="FF197">
        <v>1</v>
      </c>
      <c r="FG197">
        <v>0</v>
      </c>
      <c r="FH197">
        <v>0</v>
      </c>
      <c r="FI197">
        <v>0</v>
      </c>
      <c r="FJ197">
        <v>0</v>
      </c>
      <c r="FK197">
        <v>0</v>
      </c>
      <c r="FL197">
        <v>1</v>
      </c>
      <c r="FM197">
        <v>1</v>
      </c>
      <c r="FN197">
        <v>0</v>
      </c>
      <c r="FO197">
        <v>0</v>
      </c>
      <c r="FP197">
        <v>1</v>
      </c>
      <c r="FQ197">
        <v>0</v>
      </c>
      <c r="FR197">
        <v>1</v>
      </c>
      <c r="FS197">
        <v>0</v>
      </c>
      <c r="FT197">
        <v>0</v>
      </c>
      <c r="FU197">
        <v>0</v>
      </c>
      <c r="FV197">
        <v>0</v>
      </c>
      <c r="FW197">
        <v>0</v>
      </c>
      <c r="FX197">
        <v>1</v>
      </c>
      <c r="FY197">
        <v>0</v>
      </c>
      <c r="FZ197">
        <v>0</v>
      </c>
      <c r="GA197">
        <v>0</v>
      </c>
      <c r="GB197">
        <v>1</v>
      </c>
      <c r="GC197">
        <v>0</v>
      </c>
      <c r="GD197">
        <v>1</v>
      </c>
      <c r="GE197">
        <v>0</v>
      </c>
      <c r="GF197">
        <v>0</v>
      </c>
      <c r="GG197">
        <v>0</v>
      </c>
      <c r="GH197">
        <v>0</v>
      </c>
      <c r="GI197">
        <v>0</v>
      </c>
      <c r="GJ197">
        <v>1</v>
      </c>
      <c r="GK197">
        <v>0</v>
      </c>
      <c r="GL197">
        <v>0</v>
      </c>
      <c r="GM197">
        <v>0</v>
      </c>
      <c r="GN197">
        <v>0</v>
      </c>
      <c r="GO197">
        <v>0</v>
      </c>
      <c r="GP197">
        <v>1</v>
      </c>
      <c r="GQ197">
        <v>0</v>
      </c>
      <c r="GR197">
        <v>0</v>
      </c>
      <c r="GS197">
        <v>0</v>
      </c>
      <c r="GT197">
        <v>0</v>
      </c>
      <c r="GU197">
        <v>0</v>
      </c>
      <c r="GV197">
        <v>0</v>
      </c>
      <c r="GW197">
        <v>0</v>
      </c>
      <c r="GX197">
        <v>0</v>
      </c>
      <c r="GY197">
        <v>1</v>
      </c>
      <c r="GZ197">
        <v>1</v>
      </c>
      <c r="HA197">
        <v>1</v>
      </c>
      <c r="HB197">
        <v>1</v>
      </c>
      <c r="HC197">
        <v>1</v>
      </c>
      <c r="HD197">
        <v>0</v>
      </c>
      <c r="HE197">
        <v>0</v>
      </c>
      <c r="HF197">
        <v>8</v>
      </c>
      <c r="HG197">
        <v>1</v>
      </c>
      <c r="HH197" t="s">
        <v>501</v>
      </c>
      <c r="HI197">
        <v>8</v>
      </c>
      <c r="HJ197" t="s">
        <v>501</v>
      </c>
      <c r="HK197">
        <v>3</v>
      </c>
      <c r="HL197">
        <v>3</v>
      </c>
      <c r="HM197">
        <v>4</v>
      </c>
      <c r="HN197">
        <v>3</v>
      </c>
      <c r="HO197">
        <v>3</v>
      </c>
      <c r="HP197">
        <v>1</v>
      </c>
      <c r="HQ197">
        <v>1</v>
      </c>
      <c r="HR197">
        <v>3</v>
      </c>
      <c r="HS197">
        <v>3</v>
      </c>
      <c r="HT197">
        <v>4</v>
      </c>
      <c r="HU197">
        <v>4</v>
      </c>
      <c r="HV197">
        <v>2</v>
      </c>
      <c r="HW197">
        <v>2</v>
      </c>
      <c r="HX197">
        <v>1</v>
      </c>
      <c r="HY197">
        <v>3</v>
      </c>
      <c r="HZ197">
        <v>0</v>
      </c>
      <c r="IA197">
        <v>3</v>
      </c>
      <c r="IB197">
        <v>3</v>
      </c>
      <c r="IC197">
        <v>3</v>
      </c>
      <c r="ID197">
        <v>3</v>
      </c>
      <c r="IE197">
        <v>16</v>
      </c>
      <c r="IF197">
        <v>2</v>
      </c>
      <c r="IG197">
        <v>19</v>
      </c>
      <c r="IH197">
        <v>15</v>
      </c>
      <c r="II197">
        <v>52</v>
      </c>
      <c r="IJ197">
        <v>52</v>
      </c>
      <c r="IK197">
        <v>1</v>
      </c>
      <c r="IL197">
        <v>0</v>
      </c>
      <c r="IM197">
        <v>0</v>
      </c>
      <c r="IN197" t="s">
        <v>501</v>
      </c>
      <c r="IO197">
        <v>2</v>
      </c>
      <c r="IP197">
        <v>2</v>
      </c>
      <c r="IQ197">
        <v>2</v>
      </c>
      <c r="IR197">
        <v>3</v>
      </c>
      <c r="IS197">
        <v>0</v>
      </c>
      <c r="IT197">
        <v>2</v>
      </c>
      <c r="IU197">
        <v>2</v>
      </c>
      <c r="IV197">
        <v>2</v>
      </c>
      <c r="IW197">
        <v>0</v>
      </c>
      <c r="IX197">
        <v>2</v>
      </c>
      <c r="IY197">
        <v>15</v>
      </c>
      <c r="IZ197" t="s">
        <v>503</v>
      </c>
      <c r="JA197">
        <v>0</v>
      </c>
      <c r="JB197" t="s">
        <v>501</v>
      </c>
      <c r="JC197">
        <v>2</v>
      </c>
      <c r="JD197">
        <v>1</v>
      </c>
      <c r="JE197">
        <v>2</v>
      </c>
      <c r="JF197">
        <v>0</v>
      </c>
      <c r="JG197">
        <v>1</v>
      </c>
      <c r="JH197">
        <v>0</v>
      </c>
      <c r="JI197">
        <v>0</v>
      </c>
      <c r="JJ197">
        <v>0</v>
      </c>
      <c r="JK197">
        <v>0</v>
      </c>
      <c r="JL197">
        <v>0</v>
      </c>
      <c r="JM197">
        <v>0</v>
      </c>
      <c r="JN197">
        <v>1</v>
      </c>
      <c r="JO197">
        <v>1</v>
      </c>
      <c r="JP197">
        <v>2</v>
      </c>
      <c r="JQ197">
        <v>2</v>
      </c>
      <c r="JR197">
        <v>12</v>
      </c>
      <c r="JS197">
        <v>12</v>
      </c>
      <c r="JT197" t="s">
        <v>511</v>
      </c>
      <c r="JU197" t="s">
        <v>501</v>
      </c>
      <c r="JV197">
        <v>2</v>
      </c>
      <c r="JW197">
        <v>2</v>
      </c>
      <c r="JX197">
        <v>2</v>
      </c>
      <c r="JY197">
        <v>2</v>
      </c>
      <c r="JZ197">
        <v>2</v>
      </c>
      <c r="KA197">
        <v>3</v>
      </c>
      <c r="KB197">
        <v>3</v>
      </c>
      <c r="KC197">
        <v>2</v>
      </c>
      <c r="KD197">
        <v>16</v>
      </c>
      <c r="KE197">
        <v>16</v>
      </c>
      <c r="KF197">
        <v>1</v>
      </c>
      <c r="KG197" t="s">
        <v>510</v>
      </c>
      <c r="KH197" t="s">
        <v>501</v>
      </c>
      <c r="KJ197">
        <v>4</v>
      </c>
      <c r="KK197">
        <v>4</v>
      </c>
      <c r="KL197">
        <v>4</v>
      </c>
      <c r="KM197">
        <v>0</v>
      </c>
      <c r="KN197">
        <v>0</v>
      </c>
      <c r="KO197">
        <v>0</v>
      </c>
      <c r="KP197">
        <v>0</v>
      </c>
    </row>
    <row r="198" spans="1:302" x14ac:dyDescent="0.2">
      <c r="A198" s="2">
        <v>197</v>
      </c>
      <c r="B198" s="2">
        <v>44846</v>
      </c>
      <c r="C198" s="2">
        <v>1223</v>
      </c>
      <c r="D198" s="8">
        <v>44649</v>
      </c>
      <c r="E198" s="8" t="s">
        <v>92</v>
      </c>
      <c r="F198" s="2">
        <v>3</v>
      </c>
      <c r="G198" s="2">
        <v>10</v>
      </c>
      <c r="H198" s="2">
        <v>1</v>
      </c>
      <c r="I198" s="3">
        <v>6.8794230018576199</v>
      </c>
      <c r="J198" s="23">
        <v>34.014494468394801</v>
      </c>
      <c r="K198" s="23">
        <v>0.98594640449551396</v>
      </c>
      <c r="L198" s="23">
        <v>0.116337352749056</v>
      </c>
      <c r="M198" s="23">
        <v>0.37133576882650599</v>
      </c>
      <c r="N198" s="23">
        <v>0.1431884547148764</v>
      </c>
      <c r="O198" s="23">
        <v>3.0777914129545798</v>
      </c>
      <c r="P198" s="23">
        <v>0.218443897675832</v>
      </c>
      <c r="Q198" s="23">
        <v>0.48885875668623402</v>
      </c>
      <c r="R198" s="23">
        <v>6.22949092301966</v>
      </c>
      <c r="S198" s="23">
        <v>854.39361193156503</v>
      </c>
      <c r="T198" s="23">
        <v>933.44964148566896</v>
      </c>
      <c r="U198" s="23">
        <v>239.50929411292498</v>
      </c>
      <c r="V198" s="23">
        <v>0.32075736386862502</v>
      </c>
      <c r="W198" s="23">
        <v>1.1496625670545499</v>
      </c>
      <c r="X198" s="23">
        <v>17.1558345770414</v>
      </c>
      <c r="Y198" s="23">
        <v>8.590517332837651</v>
      </c>
      <c r="Z198" s="23" t="e">
        <v>#N/A</v>
      </c>
      <c r="AA198" s="23">
        <v>2.39405452816459</v>
      </c>
      <c r="AB198" s="23">
        <v>13.133333887176999</v>
      </c>
      <c r="AC198" s="23">
        <v>1657.2262377091499</v>
      </c>
      <c r="AD198" s="23">
        <v>1607.2192194530398</v>
      </c>
      <c r="AE198" s="23">
        <v>593.201515414597</v>
      </c>
      <c r="AF198" s="23">
        <v>0.62186351825427599</v>
      </c>
      <c r="AG198" s="23">
        <v>1.5701661824469302</v>
      </c>
      <c r="AH198" s="23">
        <v>27.709230426093399</v>
      </c>
      <c r="AI198" s="23">
        <v>10.0617836143396</v>
      </c>
      <c r="AJ198" s="23">
        <v>0.318757389684168</v>
      </c>
      <c r="AK198" s="23">
        <v>3.5021975469902102</v>
      </c>
      <c r="AL198" s="23">
        <v>20.3290481439419</v>
      </c>
      <c r="AM198" s="23">
        <v>1993.2865783271</v>
      </c>
      <c r="AN198" s="23">
        <v>1917.8246604077199</v>
      </c>
      <c r="AO198" s="23">
        <v>985.26089113600506</v>
      </c>
      <c r="AP198" s="23">
        <v>0.89763381069090098</v>
      </c>
      <c r="AQ198" s="23">
        <v>2.0049073350656901</v>
      </c>
      <c r="AR198" s="23">
        <v>28.6111033092252</v>
      </c>
      <c r="AS198" s="23">
        <v>13.5853776069129</v>
      </c>
      <c r="AT198" s="23">
        <v>0.66976632771401201</v>
      </c>
      <c r="AU198" s="23">
        <v>4.4544423367336803</v>
      </c>
      <c r="AV198" s="23">
        <v>24.618987576380903</v>
      </c>
      <c r="AW198" s="28"/>
      <c r="AX198" s="28"/>
      <c r="AY198" s="28"/>
      <c r="AZ198" s="28"/>
      <c r="BA198" s="28"/>
      <c r="BB198" s="28"/>
      <c r="BC198" s="28"/>
      <c r="BD198" s="28"/>
      <c r="BE198" s="28"/>
      <c r="BF198" s="28"/>
      <c r="BG198" s="3">
        <v>20.258657623447103</v>
      </c>
      <c r="BH198" s="3">
        <v>0.88</v>
      </c>
      <c r="BI198" s="24">
        <v>113.66666666666667</v>
      </c>
      <c r="BJ198" s="24">
        <v>74.333333333333329</v>
      </c>
      <c r="BK198" s="24">
        <v>55.333333333333336</v>
      </c>
      <c r="BL198">
        <v>1</v>
      </c>
      <c r="BM198">
        <v>32</v>
      </c>
      <c r="BN198">
        <v>0</v>
      </c>
      <c r="BO198">
        <v>0</v>
      </c>
      <c r="BP198">
        <v>0</v>
      </c>
      <c r="BQ198">
        <v>0</v>
      </c>
      <c r="BR198">
        <v>0</v>
      </c>
      <c r="BS198">
        <v>0</v>
      </c>
      <c r="BT198">
        <v>0</v>
      </c>
      <c r="BU198">
        <v>0</v>
      </c>
      <c r="BV198">
        <v>0</v>
      </c>
      <c r="BW198">
        <v>0</v>
      </c>
      <c r="BX198">
        <v>0</v>
      </c>
      <c r="BY198">
        <v>1</v>
      </c>
      <c r="BZ198">
        <v>0</v>
      </c>
      <c r="CA198">
        <v>0</v>
      </c>
      <c r="CB198">
        <v>0</v>
      </c>
      <c r="CC198">
        <v>0</v>
      </c>
      <c r="CD198">
        <v>0</v>
      </c>
      <c r="DH198">
        <v>1</v>
      </c>
      <c r="DI198">
        <v>0</v>
      </c>
      <c r="DJ198">
        <v>0</v>
      </c>
      <c r="DK198">
        <v>0</v>
      </c>
      <c r="DL198">
        <v>0</v>
      </c>
      <c r="DM198">
        <v>0</v>
      </c>
      <c r="DN198">
        <v>0</v>
      </c>
      <c r="DO198">
        <v>1</v>
      </c>
      <c r="DP198">
        <v>0</v>
      </c>
      <c r="DQ198">
        <v>0</v>
      </c>
      <c r="DR198">
        <v>0</v>
      </c>
      <c r="DS198">
        <v>0</v>
      </c>
      <c r="DT198">
        <v>1</v>
      </c>
      <c r="DU198">
        <v>1</v>
      </c>
      <c r="DV198">
        <v>0</v>
      </c>
      <c r="DW198">
        <v>0</v>
      </c>
      <c r="DX198">
        <v>0</v>
      </c>
      <c r="DY198">
        <v>0</v>
      </c>
      <c r="DZ198">
        <v>0</v>
      </c>
      <c r="EA198">
        <v>0</v>
      </c>
      <c r="EB198">
        <v>0</v>
      </c>
      <c r="EC198">
        <v>0</v>
      </c>
      <c r="ED198">
        <v>1</v>
      </c>
      <c r="EE198">
        <v>0</v>
      </c>
      <c r="EF198">
        <v>1</v>
      </c>
      <c r="EG198">
        <v>0</v>
      </c>
      <c r="EH198">
        <v>0</v>
      </c>
      <c r="EI198">
        <v>0</v>
      </c>
      <c r="EJ198">
        <v>0</v>
      </c>
      <c r="EK198">
        <v>0</v>
      </c>
      <c r="EL198">
        <v>0</v>
      </c>
      <c r="EM198">
        <v>1</v>
      </c>
      <c r="EN198">
        <v>0</v>
      </c>
      <c r="EO198">
        <v>0</v>
      </c>
      <c r="EP198">
        <v>0</v>
      </c>
      <c r="EQ198">
        <v>0</v>
      </c>
      <c r="ER198">
        <v>0</v>
      </c>
      <c r="ES198">
        <v>1</v>
      </c>
      <c r="ET198">
        <v>0</v>
      </c>
      <c r="EU198">
        <v>0</v>
      </c>
      <c r="EV198">
        <v>0</v>
      </c>
      <c r="EW198">
        <v>0</v>
      </c>
      <c r="EX198">
        <v>0</v>
      </c>
      <c r="EY198">
        <v>0</v>
      </c>
      <c r="EZ198">
        <v>0</v>
      </c>
      <c r="FA198">
        <v>0</v>
      </c>
      <c r="FB198">
        <v>0</v>
      </c>
      <c r="FC198">
        <v>1</v>
      </c>
      <c r="FD198">
        <v>0</v>
      </c>
      <c r="FE198">
        <v>0</v>
      </c>
      <c r="FF198">
        <v>0</v>
      </c>
      <c r="FG198">
        <v>0</v>
      </c>
      <c r="FH198">
        <v>0</v>
      </c>
      <c r="FI198">
        <v>1</v>
      </c>
      <c r="FJ198">
        <v>1</v>
      </c>
      <c r="FK198">
        <v>1</v>
      </c>
      <c r="FL198">
        <v>0</v>
      </c>
      <c r="FM198">
        <v>1</v>
      </c>
      <c r="FN198">
        <v>0</v>
      </c>
      <c r="FO198">
        <v>0</v>
      </c>
      <c r="FP198">
        <v>0</v>
      </c>
      <c r="FQ198">
        <v>1</v>
      </c>
      <c r="FR198">
        <v>0</v>
      </c>
      <c r="FS198">
        <v>0</v>
      </c>
      <c r="FT198">
        <v>0</v>
      </c>
      <c r="FU198">
        <v>0</v>
      </c>
      <c r="FV198">
        <v>0</v>
      </c>
      <c r="FW198">
        <v>1</v>
      </c>
      <c r="FX198">
        <v>0</v>
      </c>
      <c r="FY198">
        <v>0</v>
      </c>
      <c r="FZ198">
        <v>0</v>
      </c>
      <c r="GA198">
        <v>0</v>
      </c>
      <c r="GB198">
        <v>0</v>
      </c>
      <c r="GC198">
        <v>1</v>
      </c>
      <c r="GD198">
        <v>0</v>
      </c>
      <c r="GE198">
        <v>0</v>
      </c>
      <c r="GF198">
        <v>0</v>
      </c>
      <c r="GG198">
        <v>0</v>
      </c>
      <c r="GH198">
        <v>0</v>
      </c>
      <c r="GI198">
        <v>1</v>
      </c>
      <c r="GJ198">
        <v>0</v>
      </c>
      <c r="GK198">
        <v>0</v>
      </c>
      <c r="GL198">
        <v>0</v>
      </c>
      <c r="GM198">
        <v>0</v>
      </c>
      <c r="GN198">
        <v>0</v>
      </c>
      <c r="GO198">
        <v>0</v>
      </c>
      <c r="GP198">
        <v>0</v>
      </c>
      <c r="GQ198">
        <v>0</v>
      </c>
      <c r="GR198">
        <v>0</v>
      </c>
      <c r="GS198">
        <v>1</v>
      </c>
      <c r="GT198">
        <v>1</v>
      </c>
      <c r="GU198">
        <v>0</v>
      </c>
      <c r="GV198">
        <v>0</v>
      </c>
      <c r="GW198">
        <v>0</v>
      </c>
      <c r="GX198">
        <v>0</v>
      </c>
      <c r="GY198">
        <v>0</v>
      </c>
      <c r="GZ198">
        <v>0</v>
      </c>
      <c r="HA198">
        <v>0</v>
      </c>
      <c r="HB198">
        <v>0</v>
      </c>
      <c r="HC198">
        <v>0</v>
      </c>
      <c r="HD198">
        <v>0</v>
      </c>
      <c r="HE198">
        <v>1</v>
      </c>
      <c r="HF198">
        <v>5</v>
      </c>
      <c r="HG198">
        <v>1</v>
      </c>
      <c r="HH198" t="s">
        <v>501</v>
      </c>
      <c r="HI198">
        <v>10</v>
      </c>
      <c r="HJ198" t="s">
        <v>501</v>
      </c>
      <c r="HK198">
        <v>1</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1</v>
      </c>
      <c r="IF198">
        <v>0</v>
      </c>
      <c r="IG198">
        <v>0</v>
      </c>
      <c r="IH198">
        <v>0</v>
      </c>
      <c r="II198">
        <v>1</v>
      </c>
      <c r="IJ198">
        <v>1</v>
      </c>
      <c r="IK198">
        <v>0</v>
      </c>
      <c r="IL198">
        <v>0</v>
      </c>
      <c r="IM198">
        <v>0</v>
      </c>
      <c r="IN198" t="s">
        <v>501</v>
      </c>
      <c r="IO198">
        <v>0</v>
      </c>
      <c r="IP198">
        <v>0</v>
      </c>
      <c r="IQ198">
        <v>1</v>
      </c>
      <c r="IR198">
        <v>1</v>
      </c>
      <c r="IS198">
        <v>0</v>
      </c>
      <c r="IT198">
        <v>0</v>
      </c>
      <c r="IU198">
        <v>0</v>
      </c>
      <c r="IV198">
        <v>0</v>
      </c>
      <c r="IW198">
        <v>0</v>
      </c>
      <c r="IX198">
        <v>0</v>
      </c>
      <c r="IY198">
        <v>2</v>
      </c>
      <c r="IZ198" t="s">
        <v>508</v>
      </c>
      <c r="JA198">
        <v>0</v>
      </c>
      <c r="JB198" t="s">
        <v>501</v>
      </c>
      <c r="JC198">
        <v>1</v>
      </c>
      <c r="JD198">
        <v>1</v>
      </c>
      <c r="JE198">
        <v>0</v>
      </c>
      <c r="JF198">
        <v>0</v>
      </c>
      <c r="JG198">
        <v>0</v>
      </c>
      <c r="JH198">
        <v>0</v>
      </c>
      <c r="JI198">
        <v>0</v>
      </c>
      <c r="JJ198">
        <v>0</v>
      </c>
      <c r="JK198">
        <v>0</v>
      </c>
      <c r="JL198">
        <v>0</v>
      </c>
      <c r="JM198">
        <v>0</v>
      </c>
      <c r="JN198">
        <v>1</v>
      </c>
      <c r="JO198">
        <v>1</v>
      </c>
      <c r="JP198">
        <v>0</v>
      </c>
      <c r="JQ198">
        <v>0</v>
      </c>
      <c r="JR198">
        <v>4</v>
      </c>
      <c r="JS198">
        <v>4</v>
      </c>
      <c r="JT198" t="s">
        <v>508</v>
      </c>
      <c r="JU198" t="s">
        <v>501</v>
      </c>
      <c r="JV198">
        <v>0</v>
      </c>
      <c r="JW198">
        <v>0</v>
      </c>
      <c r="JX198">
        <v>0</v>
      </c>
      <c r="JY198">
        <v>0</v>
      </c>
      <c r="JZ198">
        <v>0</v>
      </c>
      <c r="KA198">
        <v>0</v>
      </c>
      <c r="KB198">
        <v>0</v>
      </c>
      <c r="KC198">
        <v>0</v>
      </c>
      <c r="KD198">
        <v>0</v>
      </c>
      <c r="KE198">
        <v>0</v>
      </c>
      <c r="KF198">
        <v>0</v>
      </c>
      <c r="KG198" t="s">
        <v>509</v>
      </c>
      <c r="KH198" t="s">
        <v>501</v>
      </c>
      <c r="KJ198">
        <v>4</v>
      </c>
      <c r="KK198">
        <v>4</v>
      </c>
      <c r="KL198">
        <v>4</v>
      </c>
      <c r="KM198">
        <v>0</v>
      </c>
      <c r="KN198">
        <v>0</v>
      </c>
      <c r="KO198">
        <v>0</v>
      </c>
      <c r="KP198">
        <v>0</v>
      </c>
    </row>
    <row r="199" spans="1:302" x14ac:dyDescent="0.2">
      <c r="A199" s="2">
        <v>198</v>
      </c>
      <c r="B199" s="2">
        <v>44936</v>
      </c>
      <c r="C199" s="2">
        <v>1244</v>
      </c>
      <c r="D199" s="8">
        <v>44652</v>
      </c>
      <c r="E199" s="8" t="s">
        <v>92</v>
      </c>
      <c r="F199" s="2">
        <v>2</v>
      </c>
      <c r="G199" s="2">
        <v>10</v>
      </c>
      <c r="H199" s="2">
        <v>3</v>
      </c>
      <c r="I199" s="23">
        <v>14.047046056668419</v>
      </c>
      <c r="J199" s="23">
        <v>117.99007193135979</v>
      </c>
      <c r="K199" s="23">
        <v>2.7330763222196</v>
      </c>
      <c r="L199" s="23">
        <v>0.1126260768279848</v>
      </c>
      <c r="M199" s="23">
        <v>0.37765119817764597</v>
      </c>
      <c r="N199" s="23">
        <v>0.80014558586175</v>
      </c>
      <c r="O199" s="23">
        <v>2.6146145734089199</v>
      </c>
      <c r="P199" s="23">
        <v>0.24530031970177399</v>
      </c>
      <c r="Q199" s="23">
        <v>0.69054728397251397</v>
      </c>
      <c r="R199" s="23">
        <v>3.9848928986537802</v>
      </c>
      <c r="S199" s="23">
        <v>406.97808949883205</v>
      </c>
      <c r="T199" s="23">
        <v>961.58291781000696</v>
      </c>
      <c r="U199" s="23">
        <v>95.614232575520091</v>
      </c>
      <c r="V199" s="23">
        <v>0.219031950989554</v>
      </c>
      <c r="W199" s="23">
        <v>1.3199403917085499</v>
      </c>
      <c r="X199" s="23">
        <v>6.0751074937679608</v>
      </c>
      <c r="Y199" s="23">
        <v>8.1858224670943098</v>
      </c>
      <c r="Z199" s="23">
        <v>0.22343415374312001</v>
      </c>
      <c r="AA199" s="23">
        <v>1.9922121395908099</v>
      </c>
      <c r="AB199" s="23">
        <v>12.888971929603199</v>
      </c>
      <c r="AC199" s="23">
        <v>266.19273983600999</v>
      </c>
      <c r="AD199" s="23">
        <v>642.60078371669908</v>
      </c>
      <c r="AE199" s="23">
        <v>92.512111669219991</v>
      </c>
      <c r="AF199" s="23">
        <v>0.26354446262459597</v>
      </c>
      <c r="AG199" s="23">
        <v>1.1209170170781499</v>
      </c>
      <c r="AH199" s="23">
        <v>5.2046582182312591</v>
      </c>
      <c r="AI199" s="23">
        <v>8.2639603286687606</v>
      </c>
      <c r="AJ199" s="23">
        <v>1.25206451381882</v>
      </c>
      <c r="AK199" s="23">
        <v>1.5337191717248699</v>
      </c>
      <c r="AL199" s="23">
        <v>11.1264367851713</v>
      </c>
      <c r="AM199" s="23">
        <v>1901.9997420831899</v>
      </c>
      <c r="AN199" s="23">
        <v>2399.21124534521</v>
      </c>
      <c r="AO199" s="23">
        <v>628.69352085935498</v>
      </c>
      <c r="AP199" s="23">
        <v>1.1976733770066099</v>
      </c>
      <c r="AQ199" s="23">
        <v>2.0267202085856999</v>
      </c>
      <c r="AR199" s="23">
        <v>23.550462688003201</v>
      </c>
      <c r="AS199" s="23">
        <v>16.8320105887734</v>
      </c>
      <c r="AT199" s="23">
        <v>3.6586084841167201</v>
      </c>
      <c r="AU199" s="23">
        <v>3.5200337513922602</v>
      </c>
      <c r="AV199" s="23">
        <v>20.815889037999</v>
      </c>
      <c r="AW199" s="28"/>
      <c r="AX199" s="28"/>
      <c r="AY199" s="28"/>
      <c r="AZ199" s="28"/>
      <c r="BA199" s="28"/>
      <c r="BB199" s="28"/>
      <c r="BC199" s="28"/>
      <c r="BD199" s="28"/>
      <c r="BE199" s="28"/>
      <c r="BF199" s="28"/>
      <c r="BG199" s="3">
        <v>14.980961002602536</v>
      </c>
      <c r="BH199" s="3">
        <v>0.96153846153846156</v>
      </c>
      <c r="BI199" s="24">
        <v>125.66666666666667</v>
      </c>
      <c r="BJ199" s="24">
        <v>85.333333333333329</v>
      </c>
      <c r="BK199" s="24">
        <v>70</v>
      </c>
      <c r="BL199">
        <v>2</v>
      </c>
      <c r="BM199">
        <v>55</v>
      </c>
      <c r="BN199">
        <v>0</v>
      </c>
      <c r="BO199">
        <v>0</v>
      </c>
      <c r="BP199">
        <v>0</v>
      </c>
      <c r="BQ199">
        <v>0</v>
      </c>
      <c r="BR199">
        <v>0</v>
      </c>
      <c r="BS199">
        <v>0</v>
      </c>
      <c r="BT199">
        <v>0</v>
      </c>
      <c r="BU199">
        <v>1</v>
      </c>
      <c r="BV199">
        <v>0</v>
      </c>
      <c r="BW199">
        <v>0</v>
      </c>
      <c r="BX199">
        <v>0</v>
      </c>
      <c r="BY199">
        <v>0</v>
      </c>
      <c r="BZ199">
        <v>0</v>
      </c>
      <c r="CA199">
        <v>0</v>
      </c>
      <c r="CB199">
        <v>0</v>
      </c>
      <c r="CC199">
        <v>1</v>
      </c>
      <c r="CD199">
        <v>0</v>
      </c>
      <c r="DH199">
        <v>0</v>
      </c>
      <c r="DI199">
        <v>0</v>
      </c>
      <c r="DJ199">
        <v>1</v>
      </c>
      <c r="DK199">
        <v>0</v>
      </c>
      <c r="DL199">
        <v>0</v>
      </c>
      <c r="DM199">
        <v>0</v>
      </c>
      <c r="DN199">
        <v>0</v>
      </c>
      <c r="DO199">
        <v>0</v>
      </c>
      <c r="DP199">
        <v>0</v>
      </c>
      <c r="DQ199">
        <v>0</v>
      </c>
      <c r="DR199">
        <v>0</v>
      </c>
      <c r="DS199">
        <v>1</v>
      </c>
      <c r="DT199">
        <v>1</v>
      </c>
      <c r="DU199">
        <v>0</v>
      </c>
      <c r="DV199">
        <v>0</v>
      </c>
      <c r="DW199">
        <v>0</v>
      </c>
      <c r="DX199">
        <v>0</v>
      </c>
      <c r="DY199">
        <v>0</v>
      </c>
      <c r="DZ199">
        <v>0</v>
      </c>
      <c r="EA199">
        <v>0</v>
      </c>
      <c r="EB199">
        <v>1</v>
      </c>
      <c r="EC199">
        <v>0</v>
      </c>
      <c r="ED199">
        <v>0</v>
      </c>
      <c r="EE199">
        <v>0</v>
      </c>
      <c r="EF199">
        <v>1</v>
      </c>
      <c r="EG199">
        <v>0</v>
      </c>
      <c r="EH199">
        <v>0</v>
      </c>
      <c r="EI199">
        <v>0</v>
      </c>
      <c r="EJ199">
        <v>0</v>
      </c>
      <c r="EK199">
        <v>0</v>
      </c>
      <c r="EL199">
        <v>1</v>
      </c>
      <c r="EM199">
        <v>0</v>
      </c>
      <c r="EN199">
        <v>0</v>
      </c>
      <c r="EO199">
        <v>0</v>
      </c>
      <c r="EP199">
        <v>0</v>
      </c>
      <c r="EQ199">
        <v>0</v>
      </c>
      <c r="ER199">
        <v>0</v>
      </c>
      <c r="ES199">
        <v>0</v>
      </c>
      <c r="ET199">
        <v>0</v>
      </c>
      <c r="EU199">
        <v>0</v>
      </c>
      <c r="EV199">
        <v>0</v>
      </c>
      <c r="EW199">
        <v>1</v>
      </c>
      <c r="EX199">
        <v>1</v>
      </c>
      <c r="EY199">
        <v>0</v>
      </c>
      <c r="EZ199">
        <v>0</v>
      </c>
      <c r="FA199">
        <v>0</v>
      </c>
      <c r="FB199">
        <v>0</v>
      </c>
      <c r="FC199">
        <v>0</v>
      </c>
      <c r="FD199">
        <v>1</v>
      </c>
      <c r="FE199">
        <v>0</v>
      </c>
      <c r="FF199">
        <v>0</v>
      </c>
      <c r="FG199">
        <v>0</v>
      </c>
      <c r="FH199">
        <v>0</v>
      </c>
      <c r="FI199">
        <v>0</v>
      </c>
      <c r="FJ199">
        <v>0</v>
      </c>
      <c r="FK199">
        <v>0</v>
      </c>
      <c r="FL199">
        <v>0</v>
      </c>
      <c r="FM199">
        <v>0</v>
      </c>
      <c r="FN199">
        <v>0</v>
      </c>
      <c r="FO199">
        <v>1</v>
      </c>
      <c r="FP199">
        <v>0</v>
      </c>
      <c r="FQ199">
        <v>0</v>
      </c>
      <c r="FR199">
        <v>0</v>
      </c>
      <c r="FS199">
        <v>0</v>
      </c>
      <c r="FT199">
        <v>0</v>
      </c>
      <c r="FU199">
        <v>1</v>
      </c>
      <c r="FV199">
        <v>1</v>
      </c>
      <c r="FW199">
        <v>0</v>
      </c>
      <c r="FX199">
        <v>0</v>
      </c>
      <c r="FY199">
        <v>0</v>
      </c>
      <c r="FZ199">
        <v>0</v>
      </c>
      <c r="GA199">
        <v>0</v>
      </c>
      <c r="GB199">
        <v>1</v>
      </c>
      <c r="GC199">
        <v>0</v>
      </c>
      <c r="GD199">
        <v>0</v>
      </c>
      <c r="GE199">
        <v>0</v>
      </c>
      <c r="GF199">
        <v>0</v>
      </c>
      <c r="GG199">
        <v>0</v>
      </c>
      <c r="GH199">
        <v>0</v>
      </c>
      <c r="GI199">
        <v>0</v>
      </c>
      <c r="GJ199">
        <v>0</v>
      </c>
      <c r="GK199">
        <v>0</v>
      </c>
      <c r="GL199">
        <v>0</v>
      </c>
      <c r="GM199">
        <v>1</v>
      </c>
      <c r="GN199">
        <v>0</v>
      </c>
      <c r="GO199">
        <v>0</v>
      </c>
      <c r="GP199">
        <v>0</v>
      </c>
      <c r="GQ199">
        <v>0</v>
      </c>
      <c r="GR199">
        <v>0</v>
      </c>
      <c r="GS199">
        <v>1</v>
      </c>
      <c r="GT199">
        <v>0</v>
      </c>
      <c r="GU199">
        <v>0</v>
      </c>
      <c r="GV199">
        <v>0</v>
      </c>
      <c r="GW199">
        <v>0</v>
      </c>
      <c r="GX199">
        <v>0</v>
      </c>
      <c r="GY199">
        <v>1</v>
      </c>
      <c r="GZ199">
        <v>1</v>
      </c>
      <c r="HA199">
        <v>0</v>
      </c>
      <c r="HB199">
        <v>0</v>
      </c>
      <c r="HC199">
        <v>0</v>
      </c>
      <c r="HD199">
        <v>0</v>
      </c>
      <c r="HE199">
        <v>0</v>
      </c>
      <c r="HF199">
        <v>8</v>
      </c>
      <c r="HG199">
        <v>1</v>
      </c>
      <c r="HH199" t="s">
        <v>501</v>
      </c>
      <c r="HI199">
        <v>8</v>
      </c>
      <c r="HJ199" t="s">
        <v>501</v>
      </c>
      <c r="HK199">
        <v>4</v>
      </c>
      <c r="HL199">
        <v>4</v>
      </c>
      <c r="HM199">
        <v>4</v>
      </c>
      <c r="HN199">
        <v>4</v>
      </c>
      <c r="HO199">
        <v>4</v>
      </c>
      <c r="HP199">
        <v>4</v>
      </c>
      <c r="HQ199">
        <v>4</v>
      </c>
      <c r="HR199">
        <v>4</v>
      </c>
      <c r="HS199">
        <v>2</v>
      </c>
      <c r="HT199">
        <v>3</v>
      </c>
      <c r="HU199">
        <v>4</v>
      </c>
      <c r="HV199">
        <v>4</v>
      </c>
      <c r="HW199">
        <v>4</v>
      </c>
      <c r="HX199">
        <v>4</v>
      </c>
      <c r="HY199">
        <v>4</v>
      </c>
      <c r="HZ199">
        <v>0</v>
      </c>
      <c r="IA199">
        <v>4</v>
      </c>
      <c r="IB199">
        <v>4</v>
      </c>
      <c r="IC199">
        <v>4</v>
      </c>
      <c r="ID199">
        <v>4</v>
      </c>
      <c r="IE199">
        <v>20</v>
      </c>
      <c r="IF199">
        <v>8</v>
      </c>
      <c r="IG199">
        <v>25</v>
      </c>
      <c r="IH199">
        <v>20</v>
      </c>
      <c r="II199">
        <v>73</v>
      </c>
      <c r="IJ199">
        <v>73</v>
      </c>
      <c r="IK199">
        <v>1</v>
      </c>
      <c r="IL199">
        <v>1</v>
      </c>
      <c r="IM199">
        <v>1</v>
      </c>
      <c r="IN199" t="s">
        <v>501</v>
      </c>
      <c r="IO199">
        <v>3</v>
      </c>
      <c r="IP199">
        <v>3</v>
      </c>
      <c r="IQ199">
        <v>3</v>
      </c>
      <c r="IR199">
        <v>3</v>
      </c>
      <c r="IS199">
        <v>3</v>
      </c>
      <c r="IT199">
        <v>1</v>
      </c>
      <c r="IU199">
        <v>3</v>
      </c>
      <c r="IV199">
        <v>1</v>
      </c>
      <c r="IW199">
        <v>0</v>
      </c>
      <c r="IX199">
        <v>3</v>
      </c>
      <c r="IY199">
        <v>20</v>
      </c>
      <c r="IZ199" t="s">
        <v>510</v>
      </c>
      <c r="JA199">
        <v>0</v>
      </c>
      <c r="JB199" t="s">
        <v>501</v>
      </c>
      <c r="JC199">
        <v>0</v>
      </c>
      <c r="JD199">
        <v>2</v>
      </c>
      <c r="JE199">
        <v>0</v>
      </c>
      <c r="JF199">
        <v>0</v>
      </c>
      <c r="JG199">
        <v>0</v>
      </c>
      <c r="JH199">
        <v>0</v>
      </c>
      <c r="JI199">
        <v>0</v>
      </c>
      <c r="JJ199">
        <v>0</v>
      </c>
      <c r="JK199">
        <v>2</v>
      </c>
      <c r="JL199">
        <v>0</v>
      </c>
      <c r="JM199">
        <v>2</v>
      </c>
      <c r="JN199">
        <v>2</v>
      </c>
      <c r="JO199">
        <v>1</v>
      </c>
      <c r="JP199">
        <v>2</v>
      </c>
      <c r="JQ199">
        <v>2</v>
      </c>
      <c r="JR199">
        <v>13</v>
      </c>
      <c r="JS199">
        <v>13</v>
      </c>
      <c r="JT199" t="s">
        <v>511</v>
      </c>
      <c r="JU199" t="s">
        <v>501</v>
      </c>
      <c r="JV199">
        <v>3</v>
      </c>
      <c r="JW199">
        <v>3</v>
      </c>
      <c r="JX199">
        <v>3</v>
      </c>
      <c r="JY199">
        <v>3</v>
      </c>
      <c r="JZ199">
        <v>1</v>
      </c>
      <c r="KA199">
        <v>3</v>
      </c>
      <c r="KB199">
        <v>3</v>
      </c>
      <c r="KC199">
        <v>3</v>
      </c>
      <c r="KD199">
        <v>19</v>
      </c>
      <c r="KE199">
        <v>19</v>
      </c>
      <c r="KF199">
        <v>1</v>
      </c>
      <c r="KG199" t="s">
        <v>510</v>
      </c>
      <c r="KH199" t="s">
        <v>501</v>
      </c>
      <c r="KJ199">
        <v>4</v>
      </c>
      <c r="KK199">
        <v>4</v>
      </c>
      <c r="KL199">
        <v>4</v>
      </c>
      <c r="KM199">
        <v>0</v>
      </c>
      <c r="KN199">
        <v>0</v>
      </c>
      <c r="KO199">
        <v>0</v>
      </c>
      <c r="KP199">
        <v>0</v>
      </c>
    </row>
    <row r="200" spans="1:302" x14ac:dyDescent="0.2">
      <c r="A200" s="2">
        <v>199</v>
      </c>
      <c r="B200" s="2">
        <v>44938</v>
      </c>
      <c r="C200" s="2">
        <v>1218</v>
      </c>
      <c r="D200" s="8">
        <v>44652</v>
      </c>
      <c r="E200" s="8" t="s">
        <v>92</v>
      </c>
      <c r="F200" s="2">
        <v>3</v>
      </c>
      <c r="G200" s="2">
        <v>10</v>
      </c>
      <c r="H200" s="2">
        <v>1</v>
      </c>
      <c r="I200" s="23">
        <v>45.185396474124197</v>
      </c>
      <c r="J200" s="23">
        <v>168.72503644631499</v>
      </c>
      <c r="K200" s="23">
        <v>3.8298007452496998</v>
      </c>
      <c r="L200" s="23">
        <v>9.9130754501816395E-2</v>
      </c>
      <c r="M200" s="23">
        <v>0.33385333351955399</v>
      </c>
      <c r="N200" s="23">
        <v>2.7839978514091399</v>
      </c>
      <c r="O200" s="23">
        <v>3.8018200960252999</v>
      </c>
      <c r="P200" s="23">
        <v>0.21585563471084801</v>
      </c>
      <c r="Q200" s="23">
        <v>0.84603434947834799</v>
      </c>
      <c r="R200" s="23">
        <v>7.53748203599398</v>
      </c>
      <c r="S200" s="23">
        <v>256.783919511151</v>
      </c>
      <c r="T200" s="23">
        <v>399.293860109185</v>
      </c>
      <c r="U200" s="23">
        <v>57.8606678963761</v>
      </c>
      <c r="V200" s="23">
        <v>0.33105181213115703</v>
      </c>
      <c r="W200" s="23">
        <v>0.97127597303486901</v>
      </c>
      <c r="X200" s="23">
        <v>6.9988898579798198</v>
      </c>
      <c r="Y200" s="23">
        <v>11.7071961525895</v>
      </c>
      <c r="Z200" s="23" t="e">
        <v>#N/A</v>
      </c>
      <c r="AA200" s="23">
        <v>1.3254956751658999</v>
      </c>
      <c r="AB200" s="23">
        <v>12.210115200848898</v>
      </c>
      <c r="AC200" s="23">
        <v>214.298922547129</v>
      </c>
      <c r="AD200" s="23">
        <v>655.629027453037</v>
      </c>
      <c r="AE200" s="23">
        <v>66.827632017609801</v>
      </c>
      <c r="AF200" s="23">
        <v>0.55119535970826206</v>
      </c>
      <c r="AG200" s="23">
        <v>1.5941612653910999</v>
      </c>
      <c r="AH200" s="23">
        <v>13.139555760008701</v>
      </c>
      <c r="AI200" s="23">
        <v>13.955115450336299</v>
      </c>
      <c r="AJ200" s="23">
        <v>0.594448233634854</v>
      </c>
      <c r="AK200" s="23">
        <v>1.99963754659279</v>
      </c>
      <c r="AL200" s="23">
        <v>13.377969763865901</v>
      </c>
      <c r="AM200" s="23">
        <v>1243.0741097396899</v>
      </c>
      <c r="AN200" s="23">
        <v>1392.6524049377399</v>
      </c>
      <c r="AO200" s="23">
        <v>351.89448318725999</v>
      </c>
      <c r="AP200" s="23">
        <v>0.73378789492466301</v>
      </c>
      <c r="AQ200" s="23">
        <v>1.92096636475908</v>
      </c>
      <c r="AR200" s="23">
        <v>32.7538475789096</v>
      </c>
      <c r="AS200" s="23">
        <v>16.468240277581401</v>
      </c>
      <c r="AT200" s="23">
        <v>0.63261522798397096</v>
      </c>
      <c r="AU200" s="23">
        <v>3.8911357420112704</v>
      </c>
      <c r="AV200" s="23">
        <v>19.2499276913994</v>
      </c>
      <c r="AW200" s="28"/>
      <c r="AX200" s="28"/>
      <c r="AY200" s="28"/>
      <c r="AZ200" s="28"/>
      <c r="BA200" s="28"/>
      <c r="BB200" s="28"/>
      <c r="BC200" s="28"/>
      <c r="BD200" s="28"/>
      <c r="BE200" s="28"/>
      <c r="BF200" s="28"/>
      <c r="BG200" s="3">
        <v>31.504088641378008</v>
      </c>
      <c r="BH200" s="3">
        <v>0.88764044943820219</v>
      </c>
      <c r="BI200" s="24">
        <v>96.666666666666671</v>
      </c>
      <c r="BJ200" s="24">
        <v>71.666666666666671</v>
      </c>
      <c r="BK200" s="24">
        <v>70</v>
      </c>
      <c r="BL200">
        <v>2</v>
      </c>
      <c r="BM200">
        <v>31</v>
      </c>
      <c r="BN200">
        <v>0</v>
      </c>
      <c r="BO200">
        <v>0</v>
      </c>
      <c r="BP200">
        <v>0</v>
      </c>
      <c r="BQ200">
        <v>0</v>
      </c>
      <c r="BR200">
        <v>0</v>
      </c>
      <c r="BS200">
        <v>0</v>
      </c>
      <c r="BT200">
        <v>0</v>
      </c>
      <c r="BU200">
        <v>0</v>
      </c>
      <c r="BV200">
        <v>0</v>
      </c>
      <c r="BW200">
        <v>0</v>
      </c>
      <c r="BX200">
        <v>0</v>
      </c>
      <c r="BY200">
        <v>0</v>
      </c>
      <c r="BZ200">
        <v>1</v>
      </c>
      <c r="CA200">
        <v>0</v>
      </c>
      <c r="CB200">
        <v>0</v>
      </c>
      <c r="CC200">
        <v>0</v>
      </c>
      <c r="CD200">
        <v>0</v>
      </c>
      <c r="DH200">
        <v>0</v>
      </c>
      <c r="DI200">
        <v>0</v>
      </c>
      <c r="DJ200">
        <v>1</v>
      </c>
      <c r="DK200">
        <v>0</v>
      </c>
      <c r="DL200">
        <v>0</v>
      </c>
      <c r="DM200">
        <v>0</v>
      </c>
      <c r="DN200">
        <v>0</v>
      </c>
      <c r="DO200">
        <v>1</v>
      </c>
      <c r="DP200">
        <v>1</v>
      </c>
      <c r="DQ200">
        <v>0</v>
      </c>
      <c r="DR200">
        <v>0</v>
      </c>
      <c r="DS200">
        <v>0</v>
      </c>
      <c r="DT200">
        <v>1</v>
      </c>
      <c r="DU200">
        <v>1</v>
      </c>
      <c r="DV200">
        <v>1</v>
      </c>
      <c r="DW200">
        <v>0</v>
      </c>
      <c r="DX200">
        <v>0</v>
      </c>
      <c r="DY200">
        <v>0</v>
      </c>
      <c r="DZ200">
        <v>0</v>
      </c>
      <c r="EA200">
        <v>1</v>
      </c>
      <c r="EB200">
        <v>1</v>
      </c>
      <c r="EC200">
        <v>0</v>
      </c>
      <c r="ED200">
        <v>0</v>
      </c>
      <c r="EE200">
        <v>0</v>
      </c>
      <c r="EF200">
        <v>0</v>
      </c>
      <c r="EG200">
        <v>0</v>
      </c>
      <c r="EH200">
        <v>1</v>
      </c>
      <c r="EI200">
        <v>0</v>
      </c>
      <c r="EJ200">
        <v>0</v>
      </c>
      <c r="EK200">
        <v>0</v>
      </c>
      <c r="EL200">
        <v>0</v>
      </c>
      <c r="EM200">
        <v>1</v>
      </c>
      <c r="EN200">
        <v>1</v>
      </c>
      <c r="EO200">
        <v>0</v>
      </c>
      <c r="EP200">
        <v>0</v>
      </c>
      <c r="EQ200">
        <v>0</v>
      </c>
      <c r="ER200">
        <v>0</v>
      </c>
      <c r="ES200">
        <v>0</v>
      </c>
      <c r="ET200">
        <v>1</v>
      </c>
      <c r="EU200">
        <v>0</v>
      </c>
      <c r="EV200">
        <v>0</v>
      </c>
      <c r="EW200">
        <v>0</v>
      </c>
      <c r="EX200">
        <v>1</v>
      </c>
      <c r="EY200">
        <v>0</v>
      </c>
      <c r="EZ200">
        <v>1</v>
      </c>
      <c r="FA200">
        <v>0</v>
      </c>
      <c r="FB200">
        <v>0</v>
      </c>
      <c r="FC200">
        <v>0</v>
      </c>
      <c r="FD200">
        <v>1</v>
      </c>
      <c r="FE200">
        <v>0</v>
      </c>
      <c r="FF200">
        <v>1</v>
      </c>
      <c r="FG200">
        <v>0</v>
      </c>
      <c r="FH200">
        <v>0</v>
      </c>
      <c r="FI200">
        <v>0</v>
      </c>
      <c r="FJ200">
        <v>1</v>
      </c>
      <c r="FK200">
        <v>1</v>
      </c>
      <c r="FL200">
        <v>1</v>
      </c>
      <c r="FM200">
        <v>0</v>
      </c>
      <c r="FN200">
        <v>0</v>
      </c>
      <c r="FO200">
        <v>0</v>
      </c>
      <c r="FP200">
        <v>0</v>
      </c>
      <c r="FQ200">
        <v>0</v>
      </c>
      <c r="FR200">
        <v>1</v>
      </c>
      <c r="FS200">
        <v>0</v>
      </c>
      <c r="FT200">
        <v>0</v>
      </c>
      <c r="FU200">
        <v>0</v>
      </c>
      <c r="FV200">
        <v>1</v>
      </c>
      <c r="FW200">
        <v>1</v>
      </c>
      <c r="FX200">
        <v>1</v>
      </c>
      <c r="FY200">
        <v>0</v>
      </c>
      <c r="FZ200">
        <v>0</v>
      </c>
      <c r="GA200">
        <v>0</v>
      </c>
      <c r="GB200">
        <v>0</v>
      </c>
      <c r="GC200">
        <v>0</v>
      </c>
      <c r="GD200">
        <v>1</v>
      </c>
      <c r="GE200">
        <v>0</v>
      </c>
      <c r="GF200">
        <v>0</v>
      </c>
      <c r="GG200">
        <v>0</v>
      </c>
      <c r="GH200">
        <v>0</v>
      </c>
      <c r="GI200">
        <v>0</v>
      </c>
      <c r="GJ200">
        <v>1</v>
      </c>
      <c r="GK200">
        <v>0</v>
      </c>
      <c r="GL200">
        <v>0</v>
      </c>
      <c r="GM200">
        <v>0</v>
      </c>
      <c r="GN200">
        <v>0</v>
      </c>
      <c r="GO200">
        <v>0</v>
      </c>
      <c r="GP200">
        <v>1</v>
      </c>
      <c r="GQ200">
        <v>0</v>
      </c>
      <c r="GR200">
        <v>0</v>
      </c>
      <c r="GS200">
        <v>0</v>
      </c>
      <c r="GT200">
        <v>0</v>
      </c>
      <c r="GU200">
        <v>0</v>
      </c>
      <c r="GV200">
        <v>0</v>
      </c>
      <c r="GW200">
        <v>0</v>
      </c>
      <c r="GX200">
        <v>0</v>
      </c>
      <c r="GY200">
        <v>1</v>
      </c>
      <c r="GZ200">
        <v>0</v>
      </c>
      <c r="HA200">
        <v>0</v>
      </c>
      <c r="HB200">
        <v>0</v>
      </c>
      <c r="HC200">
        <v>0</v>
      </c>
      <c r="HD200">
        <v>0</v>
      </c>
      <c r="HE200">
        <v>1</v>
      </c>
      <c r="HF200">
        <v>5</v>
      </c>
      <c r="HG200">
        <v>1</v>
      </c>
      <c r="HH200" t="s">
        <v>501</v>
      </c>
      <c r="HI200">
        <v>8</v>
      </c>
      <c r="HJ200" t="s">
        <v>501</v>
      </c>
      <c r="HK200">
        <v>2</v>
      </c>
      <c r="HL200">
        <v>2</v>
      </c>
      <c r="HM200">
        <v>2</v>
      </c>
      <c r="HN200">
        <v>2</v>
      </c>
      <c r="HO200">
        <v>2</v>
      </c>
      <c r="HP200">
        <v>2</v>
      </c>
      <c r="HQ200">
        <v>2</v>
      </c>
      <c r="HR200">
        <v>0</v>
      </c>
      <c r="HS200">
        <v>2</v>
      </c>
      <c r="HT200">
        <v>2</v>
      </c>
      <c r="HU200">
        <v>2</v>
      </c>
      <c r="HV200">
        <v>2</v>
      </c>
      <c r="HW200">
        <v>2</v>
      </c>
      <c r="HX200">
        <v>2</v>
      </c>
      <c r="HY200">
        <v>1</v>
      </c>
      <c r="HZ200">
        <v>1</v>
      </c>
      <c r="IA200">
        <v>2</v>
      </c>
      <c r="IB200">
        <v>1</v>
      </c>
      <c r="IC200">
        <v>2</v>
      </c>
      <c r="ID200">
        <v>2</v>
      </c>
      <c r="IE200">
        <v>10</v>
      </c>
      <c r="IF200">
        <v>4</v>
      </c>
      <c r="IG200">
        <v>12</v>
      </c>
      <c r="IH200">
        <v>9</v>
      </c>
      <c r="II200">
        <v>35</v>
      </c>
      <c r="IJ200">
        <v>35</v>
      </c>
      <c r="IK200">
        <v>1</v>
      </c>
      <c r="IL200">
        <v>1</v>
      </c>
      <c r="IM200">
        <v>1</v>
      </c>
      <c r="IN200" t="s">
        <v>501</v>
      </c>
      <c r="IO200">
        <v>2</v>
      </c>
      <c r="IP200">
        <v>2</v>
      </c>
      <c r="IQ200">
        <v>2</v>
      </c>
      <c r="IR200">
        <v>2</v>
      </c>
      <c r="IS200">
        <v>2</v>
      </c>
      <c r="IT200">
        <v>2</v>
      </c>
      <c r="IU200">
        <v>2</v>
      </c>
      <c r="IV200">
        <v>2</v>
      </c>
      <c r="IW200">
        <v>1</v>
      </c>
      <c r="IX200">
        <v>2</v>
      </c>
      <c r="IY200">
        <v>17</v>
      </c>
      <c r="IZ200" t="s">
        <v>503</v>
      </c>
      <c r="JA200">
        <v>0</v>
      </c>
      <c r="JB200" t="s">
        <v>501</v>
      </c>
      <c r="JC200">
        <v>1</v>
      </c>
      <c r="JD200">
        <v>1</v>
      </c>
      <c r="JE200">
        <v>1</v>
      </c>
      <c r="JF200">
        <v>1</v>
      </c>
      <c r="JG200">
        <v>0</v>
      </c>
      <c r="JH200">
        <v>0</v>
      </c>
      <c r="JI200">
        <v>0</v>
      </c>
      <c r="JJ200">
        <v>0</v>
      </c>
      <c r="JK200">
        <v>0</v>
      </c>
      <c r="JL200">
        <v>0</v>
      </c>
      <c r="JM200">
        <v>0</v>
      </c>
      <c r="JN200">
        <v>1</v>
      </c>
      <c r="JO200">
        <v>1</v>
      </c>
      <c r="JP200">
        <v>1</v>
      </c>
      <c r="JQ200">
        <v>1</v>
      </c>
      <c r="JR200">
        <v>8</v>
      </c>
      <c r="JS200">
        <v>7</v>
      </c>
      <c r="JT200" t="s">
        <v>506</v>
      </c>
      <c r="JU200" t="s">
        <v>501</v>
      </c>
      <c r="JV200">
        <v>2</v>
      </c>
      <c r="JW200">
        <v>2</v>
      </c>
      <c r="JX200">
        <v>2</v>
      </c>
      <c r="JY200">
        <v>2</v>
      </c>
      <c r="JZ200">
        <v>2</v>
      </c>
      <c r="KA200">
        <v>2</v>
      </c>
      <c r="KB200">
        <v>1</v>
      </c>
      <c r="KC200">
        <v>2</v>
      </c>
      <c r="KD200">
        <v>13</v>
      </c>
      <c r="KE200">
        <v>13</v>
      </c>
      <c r="KF200">
        <v>1</v>
      </c>
      <c r="KG200" t="s">
        <v>505</v>
      </c>
      <c r="KH200" t="s">
        <v>501</v>
      </c>
      <c r="KJ200">
        <v>4</v>
      </c>
      <c r="KK200">
        <v>4</v>
      </c>
      <c r="KL200">
        <v>4</v>
      </c>
      <c r="KM200">
        <v>0</v>
      </c>
      <c r="KN200">
        <v>0</v>
      </c>
      <c r="KO200">
        <v>0</v>
      </c>
      <c r="KP200">
        <v>0</v>
      </c>
    </row>
    <row r="201" spans="1:302" x14ac:dyDescent="0.2">
      <c r="A201" s="2">
        <v>200</v>
      </c>
      <c r="B201" s="2">
        <v>45166</v>
      </c>
      <c r="C201" s="2">
        <v>1251</v>
      </c>
      <c r="D201" s="8">
        <v>44659</v>
      </c>
      <c r="E201" s="8" t="s">
        <v>92</v>
      </c>
      <c r="F201" s="2">
        <v>2</v>
      </c>
      <c r="G201" s="2">
        <v>10</v>
      </c>
      <c r="H201" s="2">
        <v>4</v>
      </c>
      <c r="I201" s="23">
        <v>8.0146146165078207</v>
      </c>
      <c r="J201" s="23">
        <v>65.729458222253598</v>
      </c>
      <c r="K201" s="23">
        <v>1.4431450610735681</v>
      </c>
      <c r="L201" s="23">
        <v>0.1177174142939504</v>
      </c>
      <c r="M201" s="23">
        <v>0.30631823483274601</v>
      </c>
      <c r="N201" s="23">
        <v>0.36225595358144602</v>
      </c>
      <c r="O201" s="23">
        <v>2.58699733124784</v>
      </c>
      <c r="P201" s="23" t="e">
        <v>#N/A</v>
      </c>
      <c r="Q201" s="23">
        <v>0.44501857829153801</v>
      </c>
      <c r="R201" s="23">
        <v>2.2265513033436601</v>
      </c>
      <c r="S201" s="23">
        <v>1040.1695794587299</v>
      </c>
      <c r="T201" s="23">
        <v>937.46950727766398</v>
      </c>
      <c r="U201" s="23">
        <v>357.49957089557802</v>
      </c>
      <c r="V201" s="23">
        <v>0.29753319751909102</v>
      </c>
      <c r="W201" s="23">
        <v>0.78122760434735594</v>
      </c>
      <c r="X201" s="23">
        <v>15.002136882581901</v>
      </c>
      <c r="Y201" s="23">
        <v>6.5888022773171793</v>
      </c>
      <c r="Z201" s="23" t="e">
        <v>#N/A</v>
      </c>
      <c r="AA201" s="23">
        <v>2.1251664281537099</v>
      </c>
      <c r="AB201" s="23">
        <v>6.8624819993518802</v>
      </c>
      <c r="AC201" s="23">
        <v>1465.5340202796699</v>
      </c>
      <c r="AD201" s="23">
        <v>1393.2109174703899</v>
      </c>
      <c r="AE201" s="23">
        <v>644.09569937417803</v>
      </c>
      <c r="AF201" s="23">
        <v>1.0559580157822999</v>
      </c>
      <c r="AG201" s="23">
        <v>2.8941963398041999</v>
      </c>
      <c r="AH201" s="23">
        <v>11.916333224179102</v>
      </c>
      <c r="AI201" s="23">
        <v>19.5008248593155</v>
      </c>
      <c r="AJ201" s="23">
        <v>1.9466231885759</v>
      </c>
      <c r="AK201" s="23">
        <v>3.20852495050217</v>
      </c>
      <c r="AL201" s="23">
        <v>8.9031877825555998</v>
      </c>
      <c r="AM201" s="23">
        <v>2851.9036188268096</v>
      </c>
      <c r="AN201" s="23">
        <v>2028.80237916854</v>
      </c>
      <c r="AO201" s="23">
        <v>1844.6472955475201</v>
      </c>
      <c r="AP201" s="23">
        <v>2.5303054122288797</v>
      </c>
      <c r="AQ201" s="23">
        <v>2.83644525247548</v>
      </c>
      <c r="AR201" s="23">
        <v>31.911483294349303</v>
      </c>
      <c r="AS201" s="23">
        <v>27.859098407301801</v>
      </c>
      <c r="AT201" s="23">
        <v>3.8079333278374499</v>
      </c>
      <c r="AU201" s="23">
        <v>5.3477357351438908</v>
      </c>
      <c r="AV201" s="23">
        <v>12.176627493568798</v>
      </c>
      <c r="AW201" s="28"/>
      <c r="AX201" s="28"/>
      <c r="AY201" s="28"/>
      <c r="AZ201" s="28"/>
      <c r="BA201" s="28"/>
      <c r="BB201" s="28"/>
      <c r="BC201" s="28"/>
      <c r="BD201" s="28"/>
      <c r="BE201" s="28"/>
      <c r="BF201" s="28"/>
      <c r="BG201" s="3">
        <v>24.503751942069851</v>
      </c>
      <c r="BH201" s="3">
        <v>0.91891891891891897</v>
      </c>
      <c r="BI201" s="24">
        <v>122</v>
      </c>
      <c r="BJ201" s="24">
        <v>75.666666666666671</v>
      </c>
      <c r="BK201" s="24">
        <v>70.666666666666671</v>
      </c>
      <c r="BL201">
        <v>1</v>
      </c>
      <c r="BM201">
        <v>49</v>
      </c>
      <c r="BN201">
        <v>0</v>
      </c>
      <c r="BO201">
        <v>0</v>
      </c>
      <c r="BP201">
        <v>0</v>
      </c>
      <c r="BQ201">
        <v>0</v>
      </c>
      <c r="BR201">
        <v>0</v>
      </c>
      <c r="BS201">
        <v>0</v>
      </c>
      <c r="BT201">
        <v>0</v>
      </c>
      <c r="BU201">
        <v>0</v>
      </c>
      <c r="BV201">
        <v>0</v>
      </c>
      <c r="BW201">
        <v>0</v>
      </c>
      <c r="BX201">
        <v>0</v>
      </c>
      <c r="BY201">
        <v>1</v>
      </c>
      <c r="BZ201">
        <v>1</v>
      </c>
      <c r="CA201">
        <v>0</v>
      </c>
      <c r="CB201">
        <v>0</v>
      </c>
      <c r="CC201">
        <v>0</v>
      </c>
      <c r="CD201">
        <v>0</v>
      </c>
      <c r="DH201">
        <v>1</v>
      </c>
      <c r="DI201">
        <v>1</v>
      </c>
      <c r="DJ201">
        <v>1</v>
      </c>
      <c r="DK201">
        <v>0</v>
      </c>
      <c r="DL201">
        <v>0</v>
      </c>
      <c r="DM201">
        <v>0</v>
      </c>
      <c r="DN201">
        <v>0</v>
      </c>
      <c r="DO201">
        <v>1</v>
      </c>
      <c r="DP201">
        <v>1</v>
      </c>
      <c r="DQ201">
        <v>1</v>
      </c>
      <c r="DR201">
        <v>0</v>
      </c>
      <c r="DS201">
        <v>0</v>
      </c>
      <c r="DT201">
        <v>1</v>
      </c>
      <c r="DU201">
        <v>1</v>
      </c>
      <c r="DV201">
        <v>1</v>
      </c>
      <c r="DW201">
        <v>1</v>
      </c>
      <c r="DX201">
        <v>0</v>
      </c>
      <c r="DY201">
        <v>0</v>
      </c>
      <c r="DZ201">
        <v>0</v>
      </c>
      <c r="EA201">
        <v>1</v>
      </c>
      <c r="EB201">
        <v>1</v>
      </c>
      <c r="EC201">
        <v>1</v>
      </c>
      <c r="ED201">
        <v>0</v>
      </c>
      <c r="EE201">
        <v>0</v>
      </c>
      <c r="EF201">
        <v>0</v>
      </c>
      <c r="EG201">
        <v>1</v>
      </c>
      <c r="EH201">
        <v>1</v>
      </c>
      <c r="EI201">
        <v>1</v>
      </c>
      <c r="EJ201">
        <v>0</v>
      </c>
      <c r="EK201">
        <v>0</v>
      </c>
      <c r="EL201">
        <v>0</v>
      </c>
      <c r="EM201">
        <v>1</v>
      </c>
      <c r="EN201">
        <v>1</v>
      </c>
      <c r="EO201">
        <v>1</v>
      </c>
      <c r="EP201">
        <v>0</v>
      </c>
      <c r="EQ201">
        <v>0</v>
      </c>
      <c r="ER201">
        <v>0</v>
      </c>
      <c r="ES201">
        <v>1</v>
      </c>
      <c r="ET201">
        <v>1</v>
      </c>
      <c r="EU201">
        <v>1</v>
      </c>
      <c r="EV201">
        <v>0</v>
      </c>
      <c r="EW201">
        <v>0</v>
      </c>
      <c r="EX201">
        <v>0</v>
      </c>
      <c r="EY201">
        <v>0</v>
      </c>
      <c r="EZ201">
        <v>1</v>
      </c>
      <c r="FA201">
        <v>1</v>
      </c>
      <c r="FB201">
        <v>0</v>
      </c>
      <c r="FC201">
        <v>0</v>
      </c>
      <c r="FD201">
        <v>0</v>
      </c>
      <c r="FE201">
        <v>0</v>
      </c>
      <c r="FF201">
        <v>1</v>
      </c>
      <c r="FG201">
        <v>1</v>
      </c>
      <c r="FH201">
        <v>0</v>
      </c>
      <c r="FI201">
        <v>0</v>
      </c>
      <c r="FJ201">
        <v>1</v>
      </c>
      <c r="FK201">
        <v>1</v>
      </c>
      <c r="FL201">
        <v>1</v>
      </c>
      <c r="FM201">
        <v>1</v>
      </c>
      <c r="FN201">
        <v>0</v>
      </c>
      <c r="FO201">
        <v>0</v>
      </c>
      <c r="FP201">
        <v>0</v>
      </c>
      <c r="FQ201">
        <v>0</v>
      </c>
      <c r="FR201">
        <v>1</v>
      </c>
      <c r="FS201">
        <v>1</v>
      </c>
      <c r="FT201">
        <v>0</v>
      </c>
      <c r="FU201">
        <v>0</v>
      </c>
      <c r="FV201">
        <v>0</v>
      </c>
      <c r="FW201">
        <v>1</v>
      </c>
      <c r="FX201">
        <v>1</v>
      </c>
      <c r="FY201">
        <v>1</v>
      </c>
      <c r="FZ201">
        <v>0</v>
      </c>
      <c r="GA201">
        <v>0</v>
      </c>
      <c r="GB201">
        <v>0</v>
      </c>
      <c r="GC201">
        <v>1</v>
      </c>
      <c r="GD201">
        <v>1</v>
      </c>
      <c r="GE201">
        <v>1</v>
      </c>
      <c r="GF201">
        <v>0</v>
      </c>
      <c r="GG201">
        <v>0</v>
      </c>
      <c r="GH201">
        <v>0</v>
      </c>
      <c r="GI201">
        <v>0</v>
      </c>
      <c r="GJ201">
        <v>1</v>
      </c>
      <c r="GK201">
        <v>1</v>
      </c>
      <c r="GL201">
        <v>0</v>
      </c>
      <c r="GM201">
        <v>0</v>
      </c>
      <c r="GN201">
        <v>0</v>
      </c>
      <c r="GO201">
        <v>0</v>
      </c>
      <c r="GP201">
        <v>1</v>
      </c>
      <c r="GQ201">
        <v>1</v>
      </c>
      <c r="GR201">
        <v>0</v>
      </c>
      <c r="GS201">
        <v>0</v>
      </c>
      <c r="GT201">
        <v>0</v>
      </c>
      <c r="GU201">
        <v>0</v>
      </c>
      <c r="GV201">
        <v>0</v>
      </c>
      <c r="GW201">
        <v>0</v>
      </c>
      <c r="GX201">
        <v>1</v>
      </c>
      <c r="GY201">
        <v>0</v>
      </c>
      <c r="GZ201">
        <v>0</v>
      </c>
      <c r="HA201">
        <v>0</v>
      </c>
      <c r="HB201">
        <v>0</v>
      </c>
      <c r="HC201">
        <v>0</v>
      </c>
      <c r="HD201">
        <v>0</v>
      </c>
      <c r="HE201">
        <v>1</v>
      </c>
      <c r="HF201">
        <v>3</v>
      </c>
      <c r="HG201">
        <v>1</v>
      </c>
      <c r="HH201" t="s">
        <v>501</v>
      </c>
      <c r="HI201">
        <v>10</v>
      </c>
      <c r="HJ201" t="s">
        <v>501</v>
      </c>
      <c r="HK201">
        <v>1</v>
      </c>
      <c r="HL201">
        <v>1</v>
      </c>
      <c r="HM201">
        <v>1</v>
      </c>
      <c r="HN201">
        <v>1</v>
      </c>
      <c r="HO201">
        <v>2</v>
      </c>
      <c r="HP201">
        <v>1</v>
      </c>
      <c r="HQ201">
        <v>1</v>
      </c>
      <c r="HR201">
        <v>1</v>
      </c>
      <c r="HS201">
        <v>1</v>
      </c>
      <c r="HT201">
        <v>1</v>
      </c>
      <c r="HU201">
        <v>1</v>
      </c>
      <c r="HV201">
        <v>2</v>
      </c>
      <c r="HW201">
        <v>2</v>
      </c>
      <c r="HX201">
        <v>2</v>
      </c>
      <c r="HY201">
        <v>2</v>
      </c>
      <c r="HZ201">
        <v>0</v>
      </c>
      <c r="IA201">
        <v>1</v>
      </c>
      <c r="IB201">
        <v>1</v>
      </c>
      <c r="IC201">
        <v>2</v>
      </c>
      <c r="ID201">
        <v>4</v>
      </c>
      <c r="IE201">
        <v>6</v>
      </c>
      <c r="IF201">
        <v>2</v>
      </c>
      <c r="IG201">
        <v>10</v>
      </c>
      <c r="IH201">
        <v>10</v>
      </c>
      <c r="II201">
        <v>28</v>
      </c>
      <c r="IJ201">
        <v>28</v>
      </c>
      <c r="IK201">
        <v>0</v>
      </c>
      <c r="IL201">
        <v>0</v>
      </c>
      <c r="IM201">
        <v>0</v>
      </c>
      <c r="IN201" t="s">
        <v>501</v>
      </c>
      <c r="IO201">
        <v>2</v>
      </c>
      <c r="IP201">
        <v>1</v>
      </c>
      <c r="IQ201">
        <v>3</v>
      </c>
      <c r="IR201">
        <v>2</v>
      </c>
      <c r="IS201">
        <v>0</v>
      </c>
      <c r="IT201">
        <v>1</v>
      </c>
      <c r="IU201">
        <v>1</v>
      </c>
      <c r="IV201">
        <v>1</v>
      </c>
      <c r="IW201">
        <v>0</v>
      </c>
      <c r="IX201">
        <v>1</v>
      </c>
      <c r="IY201">
        <v>11</v>
      </c>
      <c r="IZ201" t="s">
        <v>505</v>
      </c>
      <c r="JA201">
        <v>0</v>
      </c>
      <c r="JB201" t="s">
        <v>501</v>
      </c>
      <c r="JC201">
        <v>0</v>
      </c>
      <c r="JD201">
        <v>1</v>
      </c>
      <c r="JE201">
        <v>1</v>
      </c>
      <c r="JF201" t="s">
        <v>502</v>
      </c>
      <c r="JG201">
        <v>0</v>
      </c>
      <c r="JH201">
        <v>0</v>
      </c>
      <c r="JI201">
        <v>0</v>
      </c>
      <c r="JJ201">
        <v>0</v>
      </c>
      <c r="JK201">
        <v>0</v>
      </c>
      <c r="JL201">
        <v>0</v>
      </c>
      <c r="JM201">
        <v>0</v>
      </c>
      <c r="JN201">
        <v>0</v>
      </c>
      <c r="JO201">
        <v>0</v>
      </c>
      <c r="JP201">
        <v>0</v>
      </c>
      <c r="JQ201">
        <v>2</v>
      </c>
      <c r="JR201" t="s">
        <v>502</v>
      </c>
      <c r="JS201">
        <v>4</v>
      </c>
      <c r="JT201" t="s">
        <v>502</v>
      </c>
      <c r="JU201" t="s">
        <v>512</v>
      </c>
      <c r="JV201">
        <v>1</v>
      </c>
      <c r="JW201">
        <v>0</v>
      </c>
      <c r="JX201">
        <v>0</v>
      </c>
      <c r="JY201">
        <v>1</v>
      </c>
      <c r="JZ201">
        <v>1</v>
      </c>
      <c r="KA201">
        <v>1</v>
      </c>
      <c r="KB201">
        <v>0</v>
      </c>
      <c r="KC201">
        <v>1</v>
      </c>
      <c r="KD201">
        <v>4</v>
      </c>
      <c r="KE201">
        <v>4</v>
      </c>
      <c r="KF201">
        <v>0</v>
      </c>
      <c r="KG201" t="s">
        <v>509</v>
      </c>
      <c r="KH201" t="s">
        <v>501</v>
      </c>
      <c r="KJ201">
        <v>4</v>
      </c>
      <c r="KK201">
        <v>4</v>
      </c>
      <c r="KL201">
        <v>4</v>
      </c>
      <c r="KM201">
        <v>0</v>
      </c>
      <c r="KN201">
        <v>0</v>
      </c>
      <c r="KO201">
        <v>0</v>
      </c>
      <c r="KP201">
        <v>0</v>
      </c>
    </row>
    <row r="202" spans="1:302" x14ac:dyDescent="0.2">
      <c r="A202" s="2">
        <v>201</v>
      </c>
      <c r="B202" s="2">
        <v>45458</v>
      </c>
      <c r="C202" s="2">
        <v>1252</v>
      </c>
      <c r="D202" s="8">
        <v>44670</v>
      </c>
      <c r="E202" s="8" t="s">
        <v>92</v>
      </c>
      <c r="F202" s="2">
        <v>2</v>
      </c>
      <c r="G202" s="2">
        <v>10</v>
      </c>
      <c r="H202" s="2">
        <v>5</v>
      </c>
      <c r="I202" s="23">
        <v>45.8287671522748</v>
      </c>
      <c r="J202" s="23">
        <v>119.00433039203701</v>
      </c>
      <c r="K202" s="23">
        <v>7.0321701689382001</v>
      </c>
      <c r="L202" s="23">
        <v>0.18059607375460821</v>
      </c>
      <c r="M202" s="23">
        <v>0.39738295874551599</v>
      </c>
      <c r="N202" s="23">
        <v>0.77336084637285196</v>
      </c>
      <c r="O202" s="23">
        <v>3.4961897559570798</v>
      </c>
      <c r="P202" s="23">
        <v>0.350758008780366</v>
      </c>
      <c r="Q202" s="23">
        <v>0.79481478675341199</v>
      </c>
      <c r="R202" s="23">
        <v>39.647372478362399</v>
      </c>
      <c r="S202" s="23">
        <v>728.03267968116006</v>
      </c>
      <c r="T202" s="23">
        <v>879.31383243076095</v>
      </c>
      <c r="U202" s="23">
        <v>286.18870443776802</v>
      </c>
      <c r="V202" s="23">
        <v>0.73542450656125591</v>
      </c>
      <c r="W202" s="23">
        <v>1.4932344233536601</v>
      </c>
      <c r="X202" s="23">
        <v>37.051612123852799</v>
      </c>
      <c r="Y202" s="23">
        <v>13.064172533201802</v>
      </c>
      <c r="Z202" s="23">
        <v>0.57147615921719397</v>
      </c>
      <c r="AA202" s="23">
        <v>2.7637139127477401</v>
      </c>
      <c r="AB202" s="23">
        <v>57.229501086332498</v>
      </c>
      <c r="AC202" s="23">
        <v>2219.26049443793</v>
      </c>
      <c r="AD202" s="23">
        <v>2057.7486400057401</v>
      </c>
      <c r="AE202" s="23">
        <v>930.22427710184002</v>
      </c>
      <c r="AF202" s="23">
        <v>1.04061184055195</v>
      </c>
      <c r="AG202" s="23">
        <v>2.5624664628627505</v>
      </c>
      <c r="AH202" s="23">
        <v>102.141189141455</v>
      </c>
      <c r="AI202" s="23">
        <v>12.215712810829601</v>
      </c>
      <c r="AJ202" s="23">
        <v>0.76210022364596397</v>
      </c>
      <c r="AK202" s="23">
        <v>5.0694189402730903</v>
      </c>
      <c r="AL202" s="23">
        <v>79.388284546177005</v>
      </c>
      <c r="AM202" s="23">
        <v>2267.6409385730599</v>
      </c>
      <c r="AN202" s="23">
        <v>2059.4515788225099</v>
      </c>
      <c r="AO202" s="23">
        <v>1145.34868634329</v>
      </c>
      <c r="AP202" s="23">
        <v>1.62661915131206</v>
      </c>
      <c r="AQ202" s="23">
        <v>2.97261023784817</v>
      </c>
      <c r="AR202" s="23">
        <v>55.038535797846805</v>
      </c>
      <c r="AS202" s="23">
        <v>19.492908670264899</v>
      </c>
      <c r="AT202" s="23">
        <v>1.46428008541168</v>
      </c>
      <c r="AU202" s="23">
        <v>5.9566974207542103</v>
      </c>
      <c r="AV202" s="23">
        <v>55.6336763813297</v>
      </c>
      <c r="AW202" s="28"/>
      <c r="AX202" s="28"/>
      <c r="AY202" s="28"/>
      <c r="AZ202" s="28"/>
      <c r="BA202" s="28"/>
      <c r="BB202" s="28"/>
      <c r="BC202" s="28"/>
      <c r="BD202" s="28"/>
      <c r="BE202" s="28"/>
      <c r="BF202" s="28"/>
      <c r="BG202" s="3">
        <v>29.807154977690438</v>
      </c>
      <c r="BH202" s="3">
        <v>0.85057471264367812</v>
      </c>
      <c r="BI202" s="24">
        <v>133.33333333333334</v>
      </c>
      <c r="BJ202" s="24">
        <v>78.333333333333329</v>
      </c>
      <c r="BK202" s="24">
        <v>65.666666666666671</v>
      </c>
      <c r="BL202">
        <v>1</v>
      </c>
      <c r="BM202">
        <v>74</v>
      </c>
      <c r="BN202">
        <v>0</v>
      </c>
      <c r="BO202">
        <v>0</v>
      </c>
      <c r="BP202">
        <v>0</v>
      </c>
      <c r="BQ202">
        <v>0</v>
      </c>
      <c r="BR202">
        <v>1</v>
      </c>
      <c r="BS202">
        <v>0</v>
      </c>
      <c r="BT202">
        <v>0</v>
      </c>
      <c r="BU202">
        <v>0</v>
      </c>
      <c r="BV202">
        <v>0</v>
      </c>
      <c r="BW202">
        <v>0</v>
      </c>
      <c r="BX202">
        <v>0</v>
      </c>
      <c r="BY202">
        <v>0</v>
      </c>
      <c r="BZ202">
        <v>0</v>
      </c>
      <c r="CA202">
        <v>0</v>
      </c>
      <c r="CB202">
        <v>0</v>
      </c>
      <c r="CC202">
        <v>0</v>
      </c>
      <c r="CD202">
        <v>0</v>
      </c>
      <c r="DH202">
        <v>0</v>
      </c>
      <c r="DI202">
        <v>0</v>
      </c>
      <c r="DJ202">
        <v>0</v>
      </c>
      <c r="DK202">
        <v>0</v>
      </c>
      <c r="DL202">
        <v>0</v>
      </c>
      <c r="DM202">
        <v>1</v>
      </c>
      <c r="DN202">
        <v>0</v>
      </c>
      <c r="DO202">
        <v>0</v>
      </c>
      <c r="DP202">
        <v>0</v>
      </c>
      <c r="DQ202">
        <v>0</v>
      </c>
      <c r="DR202">
        <v>0</v>
      </c>
      <c r="DS202">
        <v>1</v>
      </c>
      <c r="DT202">
        <v>0</v>
      </c>
      <c r="DU202">
        <v>0</v>
      </c>
      <c r="DV202">
        <v>0</v>
      </c>
      <c r="DW202">
        <v>0</v>
      </c>
      <c r="DX202">
        <v>0</v>
      </c>
      <c r="DY202">
        <v>1</v>
      </c>
      <c r="DZ202">
        <v>0</v>
      </c>
      <c r="EA202">
        <v>0</v>
      </c>
      <c r="EB202">
        <v>0</v>
      </c>
      <c r="EC202">
        <v>0</v>
      </c>
      <c r="ED202">
        <v>0</v>
      </c>
      <c r="EE202">
        <v>1</v>
      </c>
      <c r="EF202">
        <v>0</v>
      </c>
      <c r="EG202">
        <v>0</v>
      </c>
      <c r="EH202">
        <v>0</v>
      </c>
      <c r="EI202">
        <v>0</v>
      </c>
      <c r="EJ202">
        <v>0</v>
      </c>
      <c r="EK202">
        <v>1</v>
      </c>
      <c r="EL202">
        <v>0</v>
      </c>
      <c r="EM202">
        <v>0</v>
      </c>
      <c r="EN202">
        <v>0</v>
      </c>
      <c r="EO202">
        <v>0</v>
      </c>
      <c r="EP202">
        <v>0</v>
      </c>
      <c r="EQ202">
        <v>1</v>
      </c>
      <c r="ER202">
        <v>0</v>
      </c>
      <c r="ES202">
        <v>0</v>
      </c>
      <c r="ET202">
        <v>0</v>
      </c>
      <c r="EU202">
        <v>0</v>
      </c>
      <c r="EV202">
        <v>0</v>
      </c>
      <c r="EW202">
        <v>1</v>
      </c>
      <c r="EX202">
        <v>0</v>
      </c>
      <c r="EY202">
        <v>0</v>
      </c>
      <c r="EZ202">
        <v>0</v>
      </c>
      <c r="FA202">
        <v>0</v>
      </c>
      <c r="FB202">
        <v>0</v>
      </c>
      <c r="FC202">
        <v>1</v>
      </c>
      <c r="FD202">
        <v>0</v>
      </c>
      <c r="FE202">
        <v>0</v>
      </c>
      <c r="FF202">
        <v>0</v>
      </c>
      <c r="FG202">
        <v>0</v>
      </c>
      <c r="FH202">
        <v>0</v>
      </c>
      <c r="FI202">
        <v>1</v>
      </c>
      <c r="FJ202">
        <v>1</v>
      </c>
      <c r="FK202">
        <v>0</v>
      </c>
      <c r="FL202">
        <v>0</v>
      </c>
      <c r="FM202">
        <v>0</v>
      </c>
      <c r="FN202">
        <v>0</v>
      </c>
      <c r="FO202">
        <v>0</v>
      </c>
      <c r="FP202">
        <v>0</v>
      </c>
      <c r="FQ202">
        <v>0</v>
      </c>
      <c r="FR202">
        <v>0</v>
      </c>
      <c r="FS202">
        <v>0</v>
      </c>
      <c r="FT202">
        <v>0</v>
      </c>
      <c r="FU202">
        <v>1</v>
      </c>
      <c r="FV202">
        <v>0</v>
      </c>
      <c r="FW202">
        <v>0</v>
      </c>
      <c r="FX202">
        <v>0</v>
      </c>
      <c r="FY202">
        <v>0</v>
      </c>
      <c r="FZ202">
        <v>0</v>
      </c>
      <c r="GA202">
        <v>1</v>
      </c>
      <c r="GB202">
        <v>0</v>
      </c>
      <c r="GC202">
        <v>0</v>
      </c>
      <c r="GD202">
        <v>0</v>
      </c>
      <c r="GE202">
        <v>0</v>
      </c>
      <c r="GF202">
        <v>0</v>
      </c>
      <c r="GG202">
        <v>1</v>
      </c>
      <c r="GH202">
        <v>0</v>
      </c>
      <c r="GI202">
        <v>0</v>
      </c>
      <c r="GJ202">
        <v>0</v>
      </c>
      <c r="GK202">
        <v>0</v>
      </c>
      <c r="GL202">
        <v>0</v>
      </c>
      <c r="GM202">
        <v>1</v>
      </c>
      <c r="GN202">
        <v>0</v>
      </c>
      <c r="GO202">
        <v>0</v>
      </c>
      <c r="GP202">
        <v>0</v>
      </c>
      <c r="GQ202">
        <v>0</v>
      </c>
      <c r="GR202">
        <v>0</v>
      </c>
      <c r="GS202">
        <v>1</v>
      </c>
      <c r="GT202">
        <v>0</v>
      </c>
      <c r="GU202">
        <v>0</v>
      </c>
      <c r="GV202">
        <v>0</v>
      </c>
      <c r="GW202">
        <v>0</v>
      </c>
      <c r="GX202">
        <v>0</v>
      </c>
      <c r="GY202">
        <v>1</v>
      </c>
      <c r="GZ202">
        <v>0</v>
      </c>
      <c r="HA202">
        <v>0</v>
      </c>
      <c r="HB202">
        <v>0</v>
      </c>
      <c r="HC202">
        <v>0</v>
      </c>
      <c r="HD202">
        <v>0</v>
      </c>
      <c r="HE202">
        <v>1</v>
      </c>
      <c r="HF202">
        <v>1</v>
      </c>
      <c r="HG202">
        <v>1</v>
      </c>
      <c r="HH202" t="s">
        <v>501</v>
      </c>
      <c r="HI202">
        <v>10</v>
      </c>
      <c r="HJ202" t="s">
        <v>501</v>
      </c>
      <c r="HK202">
        <v>3</v>
      </c>
      <c r="HL202">
        <v>3</v>
      </c>
      <c r="HM202">
        <v>1</v>
      </c>
      <c r="HN202">
        <v>1</v>
      </c>
      <c r="HO202">
        <v>3</v>
      </c>
      <c r="HP202">
        <v>3</v>
      </c>
      <c r="HQ202">
        <v>3</v>
      </c>
      <c r="HR202">
        <v>1</v>
      </c>
      <c r="HS202">
        <v>0</v>
      </c>
      <c r="HT202">
        <v>0</v>
      </c>
      <c r="HU202">
        <v>0</v>
      </c>
      <c r="HV202">
        <v>2</v>
      </c>
      <c r="HW202">
        <v>3</v>
      </c>
      <c r="HX202">
        <v>0</v>
      </c>
      <c r="HY202">
        <v>0</v>
      </c>
      <c r="HZ202">
        <v>0</v>
      </c>
      <c r="IA202">
        <v>4</v>
      </c>
      <c r="IB202">
        <v>1</v>
      </c>
      <c r="IC202">
        <v>4</v>
      </c>
      <c r="ID202">
        <v>4</v>
      </c>
      <c r="IE202">
        <v>11</v>
      </c>
      <c r="IF202">
        <v>6</v>
      </c>
      <c r="IG202">
        <v>6</v>
      </c>
      <c r="IH202">
        <v>13</v>
      </c>
      <c r="II202">
        <v>36</v>
      </c>
      <c r="IJ202">
        <v>36</v>
      </c>
      <c r="IK202">
        <v>1</v>
      </c>
      <c r="IL202">
        <v>1</v>
      </c>
      <c r="IM202">
        <v>1</v>
      </c>
      <c r="IN202" t="s">
        <v>501</v>
      </c>
      <c r="IO202">
        <v>1</v>
      </c>
      <c r="IP202">
        <v>1</v>
      </c>
      <c r="IQ202">
        <v>3</v>
      </c>
      <c r="IR202">
        <v>1</v>
      </c>
      <c r="IS202">
        <v>1</v>
      </c>
      <c r="IT202">
        <v>0</v>
      </c>
      <c r="IU202">
        <v>2</v>
      </c>
      <c r="IV202">
        <v>0</v>
      </c>
      <c r="IW202">
        <v>0</v>
      </c>
      <c r="IX202">
        <v>1</v>
      </c>
      <c r="IY202">
        <v>9</v>
      </c>
      <c r="IZ202" t="s">
        <v>507</v>
      </c>
      <c r="JA202">
        <v>0</v>
      </c>
      <c r="JB202" t="s">
        <v>501</v>
      </c>
      <c r="JC202">
        <v>1</v>
      </c>
      <c r="JD202">
        <v>1</v>
      </c>
      <c r="JE202">
        <v>1</v>
      </c>
      <c r="JF202" t="s">
        <v>502</v>
      </c>
      <c r="JG202">
        <v>2</v>
      </c>
      <c r="JH202">
        <v>0</v>
      </c>
      <c r="JI202">
        <v>0</v>
      </c>
      <c r="JJ202">
        <v>0</v>
      </c>
      <c r="JK202">
        <v>0</v>
      </c>
      <c r="JL202">
        <v>2</v>
      </c>
      <c r="JM202">
        <v>2</v>
      </c>
      <c r="JN202">
        <v>1</v>
      </c>
      <c r="JO202">
        <v>2</v>
      </c>
      <c r="JP202">
        <v>1</v>
      </c>
      <c r="JQ202">
        <v>2</v>
      </c>
      <c r="JR202" t="s">
        <v>502</v>
      </c>
      <c r="JS202">
        <v>15</v>
      </c>
      <c r="JT202" t="s">
        <v>502</v>
      </c>
      <c r="JU202" t="s">
        <v>512</v>
      </c>
      <c r="JV202">
        <v>1</v>
      </c>
      <c r="JW202">
        <v>1</v>
      </c>
      <c r="JX202">
        <v>2</v>
      </c>
      <c r="JY202">
        <v>1</v>
      </c>
      <c r="JZ202">
        <v>1</v>
      </c>
      <c r="KA202">
        <v>0</v>
      </c>
      <c r="KB202">
        <v>0</v>
      </c>
      <c r="KC202">
        <v>1</v>
      </c>
      <c r="KD202">
        <v>6</v>
      </c>
      <c r="KE202">
        <v>6</v>
      </c>
      <c r="KF202">
        <v>0</v>
      </c>
      <c r="KG202" t="s">
        <v>507</v>
      </c>
      <c r="KH202" t="s">
        <v>501</v>
      </c>
      <c r="KJ202">
        <v>4</v>
      </c>
      <c r="KK202">
        <v>4</v>
      </c>
      <c r="KL202">
        <v>4</v>
      </c>
      <c r="KM202">
        <v>0</v>
      </c>
      <c r="KN202">
        <v>0</v>
      </c>
      <c r="KO202">
        <v>0</v>
      </c>
      <c r="KP202">
        <v>0</v>
      </c>
    </row>
    <row r="203" spans="1:302" x14ac:dyDescent="0.2">
      <c r="A203" s="2">
        <v>202</v>
      </c>
      <c r="B203" s="2">
        <v>45459</v>
      </c>
      <c r="C203" s="2">
        <v>1250</v>
      </c>
      <c r="D203" s="8">
        <v>44670</v>
      </c>
      <c r="E203" s="2" t="s">
        <v>82</v>
      </c>
      <c r="F203" s="2">
        <v>3</v>
      </c>
      <c r="G203" s="2">
        <v>15</v>
      </c>
      <c r="H203" s="2">
        <v>8</v>
      </c>
      <c r="I203" s="3">
        <v>41.048736265949998</v>
      </c>
      <c r="J203" s="3">
        <v>734.336970941814</v>
      </c>
      <c r="K203" s="3">
        <v>3.92445693169058</v>
      </c>
      <c r="L203" s="3">
        <v>0.41646817571914602</v>
      </c>
      <c r="M203" s="3">
        <v>2.2740350300184402</v>
      </c>
      <c r="N203" s="3">
        <v>2.5118006158913402</v>
      </c>
      <c r="O203" s="3">
        <v>10.09721910015134</v>
      </c>
      <c r="P203" s="3">
        <v>0.83793978042984796</v>
      </c>
      <c r="Q203" s="3">
        <v>1.225999588180666</v>
      </c>
      <c r="R203" s="3">
        <v>7.7043302661474398</v>
      </c>
      <c r="S203" s="3">
        <v>541.74517043332503</v>
      </c>
      <c r="T203" s="3">
        <v>1455.2859231954401</v>
      </c>
      <c r="U203" s="3">
        <v>118.154674097011</v>
      </c>
      <c r="V203" s="3">
        <v>0.58136901040790501</v>
      </c>
      <c r="W203" s="3">
        <v>2.3092577570350801</v>
      </c>
      <c r="X203" s="3">
        <v>8.1397140075520706</v>
      </c>
      <c r="Y203" s="3">
        <v>21.219978869874197</v>
      </c>
      <c r="Z203" s="3">
        <v>1.3882892321341</v>
      </c>
      <c r="AA203" s="3">
        <v>1.43544725742182</v>
      </c>
      <c r="AB203" s="3">
        <v>8.9440930219021002</v>
      </c>
      <c r="AC203" s="3">
        <v>1090.7663456692001</v>
      </c>
      <c r="AD203" s="3">
        <v>2234.27858917193</v>
      </c>
      <c r="AE203" s="3">
        <v>230.67243053654801</v>
      </c>
      <c r="AF203" s="3">
        <v>1.03759671734562</v>
      </c>
      <c r="AG203" s="3">
        <v>4.2500915469914702</v>
      </c>
      <c r="AH203" s="3">
        <v>17.626203656534599</v>
      </c>
      <c r="AI203" s="3">
        <v>31.553673043833999</v>
      </c>
      <c r="AJ203" s="3">
        <v>3.9810654111864801</v>
      </c>
      <c r="AK203" s="3">
        <v>2.1235241780695397</v>
      </c>
      <c r="AL203" s="3">
        <v>14.8967483260802</v>
      </c>
      <c r="AM203" s="3">
        <v>1386.03518052299</v>
      </c>
      <c r="AN203" s="3">
        <v>2176.1010092860201</v>
      </c>
      <c r="AO203" s="3">
        <v>423.96156210714105</v>
      </c>
      <c r="AP203" s="3">
        <v>1.07031197526988</v>
      </c>
      <c r="AQ203" s="3">
        <v>2.9808430754783499</v>
      </c>
      <c r="AR203" s="3">
        <v>18.951620503163401</v>
      </c>
      <c r="AS203" s="3">
        <v>25.572555523540103</v>
      </c>
      <c r="AT203" s="3">
        <v>3.3197688497731397</v>
      </c>
      <c r="AU203" s="3">
        <v>2.4555895025661001</v>
      </c>
      <c r="AV203" s="3">
        <v>15.5391767617998</v>
      </c>
      <c r="AW203" s="29"/>
      <c r="AX203" s="29"/>
      <c r="AY203" s="29"/>
      <c r="AZ203" s="29"/>
      <c r="BA203" s="29"/>
      <c r="BB203" s="29"/>
      <c r="BC203" s="29"/>
      <c r="BD203" s="29"/>
      <c r="BE203" s="29"/>
      <c r="BF203" s="29"/>
      <c r="BG203" s="4">
        <v>26.431408569152012</v>
      </c>
      <c r="BH203" s="3">
        <v>0.88607594936708856</v>
      </c>
      <c r="BI203">
        <v>145</v>
      </c>
      <c r="BJ203">
        <v>93.666666666666671</v>
      </c>
      <c r="BK203">
        <v>79.666666666666671</v>
      </c>
      <c r="BL203">
        <v>1</v>
      </c>
      <c r="BM203">
        <v>45</v>
      </c>
      <c r="BN203">
        <v>0</v>
      </c>
      <c r="BO203">
        <v>0</v>
      </c>
      <c r="BP203">
        <v>0</v>
      </c>
      <c r="BQ203">
        <v>1</v>
      </c>
      <c r="BR203">
        <v>0</v>
      </c>
      <c r="BS203">
        <v>0</v>
      </c>
      <c r="BT203">
        <v>0</v>
      </c>
      <c r="BU203">
        <v>1</v>
      </c>
      <c r="BV203">
        <v>1</v>
      </c>
      <c r="BW203">
        <v>0</v>
      </c>
      <c r="BX203">
        <v>0</v>
      </c>
      <c r="BY203">
        <v>1</v>
      </c>
      <c r="BZ203">
        <v>1</v>
      </c>
      <c r="CA203">
        <v>0</v>
      </c>
      <c r="CB203">
        <v>1</v>
      </c>
      <c r="CC203">
        <v>1</v>
      </c>
      <c r="CD203">
        <v>0</v>
      </c>
      <c r="DH203">
        <v>1</v>
      </c>
      <c r="DI203">
        <v>0</v>
      </c>
      <c r="DJ203">
        <v>1</v>
      </c>
      <c r="DK203">
        <v>0</v>
      </c>
      <c r="DL203">
        <v>0</v>
      </c>
      <c r="DM203">
        <v>0</v>
      </c>
      <c r="DN203">
        <v>1</v>
      </c>
      <c r="DO203">
        <v>1</v>
      </c>
      <c r="DP203">
        <v>1</v>
      </c>
      <c r="DQ203">
        <v>0</v>
      </c>
      <c r="DR203">
        <v>0</v>
      </c>
      <c r="DS203">
        <v>0</v>
      </c>
      <c r="DT203">
        <v>1</v>
      </c>
      <c r="DU203">
        <v>0</v>
      </c>
      <c r="DV203">
        <v>1</v>
      </c>
      <c r="DW203">
        <v>0</v>
      </c>
      <c r="DX203">
        <v>0</v>
      </c>
      <c r="DY203">
        <v>0</v>
      </c>
      <c r="DZ203">
        <v>0</v>
      </c>
      <c r="EA203">
        <v>0</v>
      </c>
      <c r="EB203">
        <v>0</v>
      </c>
      <c r="EC203">
        <v>1</v>
      </c>
      <c r="ED203">
        <v>0</v>
      </c>
      <c r="EE203">
        <v>0</v>
      </c>
      <c r="EF203">
        <v>0</v>
      </c>
      <c r="EG203">
        <v>0</v>
      </c>
      <c r="EH203">
        <v>1</v>
      </c>
      <c r="EI203">
        <v>1</v>
      </c>
      <c r="EJ203">
        <v>0</v>
      </c>
      <c r="EK203">
        <v>0</v>
      </c>
      <c r="EL203">
        <v>0</v>
      </c>
      <c r="EM203">
        <v>0</v>
      </c>
      <c r="EN203">
        <v>1</v>
      </c>
      <c r="EO203">
        <v>0</v>
      </c>
      <c r="EP203">
        <v>0</v>
      </c>
      <c r="EQ203">
        <v>0</v>
      </c>
      <c r="ER203">
        <v>0</v>
      </c>
      <c r="ES203">
        <v>0</v>
      </c>
      <c r="ET203">
        <v>1</v>
      </c>
      <c r="EU203">
        <v>0</v>
      </c>
      <c r="EV203">
        <v>0</v>
      </c>
      <c r="EW203">
        <v>0</v>
      </c>
      <c r="EX203">
        <v>0</v>
      </c>
      <c r="EY203">
        <v>0</v>
      </c>
      <c r="EZ203">
        <v>1</v>
      </c>
      <c r="FA203">
        <v>0</v>
      </c>
      <c r="FB203">
        <v>0</v>
      </c>
      <c r="FC203">
        <v>0</v>
      </c>
      <c r="FD203">
        <v>0</v>
      </c>
      <c r="FE203">
        <v>0</v>
      </c>
      <c r="FF203">
        <v>1</v>
      </c>
      <c r="FG203">
        <v>0</v>
      </c>
      <c r="FH203">
        <v>0</v>
      </c>
      <c r="FI203">
        <v>0</v>
      </c>
      <c r="FJ203">
        <v>1</v>
      </c>
      <c r="FK203">
        <v>0</v>
      </c>
      <c r="FL203">
        <v>0</v>
      </c>
      <c r="FM203">
        <v>1</v>
      </c>
      <c r="FN203">
        <v>0</v>
      </c>
      <c r="FO203">
        <v>0</v>
      </c>
      <c r="FP203">
        <v>0</v>
      </c>
      <c r="FQ203">
        <v>0</v>
      </c>
      <c r="FR203">
        <v>1</v>
      </c>
      <c r="FS203">
        <v>0</v>
      </c>
      <c r="FT203">
        <v>0</v>
      </c>
      <c r="FU203">
        <v>0</v>
      </c>
      <c r="FV203">
        <v>1</v>
      </c>
      <c r="FW203">
        <v>0</v>
      </c>
      <c r="FX203">
        <v>1</v>
      </c>
      <c r="FY203">
        <v>0</v>
      </c>
      <c r="FZ203">
        <v>0</v>
      </c>
      <c r="GA203">
        <v>0</v>
      </c>
      <c r="GB203">
        <v>0</v>
      </c>
      <c r="GC203">
        <v>0</v>
      </c>
      <c r="GD203">
        <v>1</v>
      </c>
      <c r="GE203">
        <v>0</v>
      </c>
      <c r="GF203">
        <v>0</v>
      </c>
      <c r="GG203">
        <v>0</v>
      </c>
      <c r="GH203">
        <v>0</v>
      </c>
      <c r="GI203">
        <v>0</v>
      </c>
      <c r="GJ203">
        <v>1</v>
      </c>
      <c r="GK203">
        <v>0</v>
      </c>
      <c r="GL203">
        <v>0</v>
      </c>
      <c r="GM203">
        <v>0</v>
      </c>
      <c r="GN203">
        <v>0</v>
      </c>
      <c r="GO203">
        <v>1</v>
      </c>
      <c r="GP203">
        <v>1</v>
      </c>
      <c r="GQ203">
        <v>0</v>
      </c>
      <c r="GR203">
        <v>0</v>
      </c>
      <c r="GS203">
        <v>0</v>
      </c>
      <c r="GT203">
        <v>0</v>
      </c>
      <c r="GU203">
        <v>0</v>
      </c>
      <c r="GV203">
        <v>0</v>
      </c>
      <c r="GW203">
        <v>0</v>
      </c>
      <c r="GX203">
        <v>0</v>
      </c>
      <c r="GY203">
        <v>1</v>
      </c>
      <c r="GZ203">
        <v>0</v>
      </c>
      <c r="HA203">
        <v>0</v>
      </c>
      <c r="HB203">
        <v>0</v>
      </c>
      <c r="HC203">
        <v>0</v>
      </c>
      <c r="HD203">
        <v>0</v>
      </c>
      <c r="HE203">
        <v>1</v>
      </c>
      <c r="HF203">
        <v>5</v>
      </c>
      <c r="HG203">
        <v>1</v>
      </c>
      <c r="HH203" t="s">
        <v>501</v>
      </c>
      <c r="HI203">
        <v>3</v>
      </c>
      <c r="HJ203" t="s">
        <v>501</v>
      </c>
      <c r="HK203">
        <v>1</v>
      </c>
      <c r="HL203">
        <v>1</v>
      </c>
      <c r="HM203">
        <v>1</v>
      </c>
      <c r="HN203">
        <v>1</v>
      </c>
      <c r="HO203">
        <v>2</v>
      </c>
      <c r="HP203">
        <v>0</v>
      </c>
      <c r="HQ203">
        <v>0</v>
      </c>
      <c r="HR203">
        <v>0</v>
      </c>
      <c r="HS203">
        <v>0</v>
      </c>
      <c r="HT203">
        <v>0</v>
      </c>
      <c r="HU203">
        <v>0</v>
      </c>
      <c r="HV203">
        <v>2</v>
      </c>
      <c r="HW203">
        <v>1</v>
      </c>
      <c r="HX203">
        <v>0</v>
      </c>
      <c r="HY203">
        <v>2</v>
      </c>
      <c r="HZ203">
        <v>1</v>
      </c>
      <c r="IA203">
        <v>0</v>
      </c>
      <c r="IB203">
        <v>1</v>
      </c>
      <c r="IC203">
        <v>3</v>
      </c>
      <c r="ID203">
        <v>3</v>
      </c>
      <c r="IE203">
        <v>6</v>
      </c>
      <c r="IF203">
        <v>0</v>
      </c>
      <c r="IG203">
        <v>3</v>
      </c>
      <c r="IH203">
        <v>10</v>
      </c>
      <c r="II203">
        <v>19</v>
      </c>
      <c r="IJ203">
        <v>19</v>
      </c>
      <c r="IK203">
        <v>0</v>
      </c>
      <c r="IL203">
        <v>0</v>
      </c>
      <c r="IM203">
        <v>0</v>
      </c>
      <c r="IN203" t="s">
        <v>501</v>
      </c>
      <c r="IO203">
        <v>1</v>
      </c>
      <c r="IP203">
        <v>0</v>
      </c>
      <c r="IQ203">
        <v>3</v>
      </c>
      <c r="IR203">
        <v>1</v>
      </c>
      <c r="IS203">
        <v>0</v>
      </c>
      <c r="IT203">
        <v>0</v>
      </c>
      <c r="IU203">
        <v>2</v>
      </c>
      <c r="IV203">
        <v>1</v>
      </c>
      <c r="IW203">
        <v>0</v>
      </c>
      <c r="IX203">
        <v>1</v>
      </c>
      <c r="IY203">
        <v>8</v>
      </c>
      <c r="IZ203" t="s">
        <v>507</v>
      </c>
      <c r="JA203">
        <v>0</v>
      </c>
      <c r="JB203" t="s">
        <v>501</v>
      </c>
      <c r="JC203">
        <v>1</v>
      </c>
      <c r="JD203">
        <v>2</v>
      </c>
      <c r="JE203">
        <v>2</v>
      </c>
      <c r="JF203">
        <v>0</v>
      </c>
      <c r="JG203">
        <v>1</v>
      </c>
      <c r="JH203">
        <v>0</v>
      </c>
      <c r="JI203">
        <v>1</v>
      </c>
      <c r="JJ203">
        <v>0</v>
      </c>
      <c r="JK203">
        <v>0</v>
      </c>
      <c r="JL203">
        <v>0</v>
      </c>
      <c r="JM203">
        <v>2</v>
      </c>
      <c r="JN203">
        <v>2</v>
      </c>
      <c r="JO203">
        <v>2</v>
      </c>
      <c r="JP203">
        <v>1</v>
      </c>
      <c r="JQ203">
        <v>2</v>
      </c>
      <c r="JR203">
        <v>16</v>
      </c>
      <c r="JS203">
        <v>16</v>
      </c>
      <c r="JT203" t="s">
        <v>504</v>
      </c>
      <c r="JU203" t="s">
        <v>501</v>
      </c>
      <c r="JV203">
        <v>1</v>
      </c>
      <c r="JW203">
        <v>0</v>
      </c>
      <c r="JX203">
        <v>0</v>
      </c>
      <c r="JY203">
        <v>0</v>
      </c>
      <c r="JZ203">
        <v>0</v>
      </c>
      <c r="KA203">
        <v>2</v>
      </c>
      <c r="KB203">
        <v>0</v>
      </c>
      <c r="KC203">
        <v>1</v>
      </c>
      <c r="KD203">
        <v>3</v>
      </c>
      <c r="KE203">
        <v>3</v>
      </c>
      <c r="KF203">
        <v>0</v>
      </c>
      <c r="KG203" t="s">
        <v>509</v>
      </c>
      <c r="KH203" t="s">
        <v>501</v>
      </c>
      <c r="KJ203">
        <v>4</v>
      </c>
      <c r="KK203">
        <v>4</v>
      </c>
      <c r="KL203">
        <v>4</v>
      </c>
      <c r="KM203">
        <v>0</v>
      </c>
      <c r="KN203">
        <v>0</v>
      </c>
      <c r="KO203">
        <v>0</v>
      </c>
      <c r="KP203">
        <v>0</v>
      </c>
    </row>
    <row r="204" spans="1:302" x14ac:dyDescent="0.2">
      <c r="A204" s="2">
        <v>203</v>
      </c>
      <c r="B204" s="2">
        <v>46058</v>
      </c>
      <c r="C204" s="2">
        <v>1245</v>
      </c>
      <c r="D204" s="8">
        <v>44691</v>
      </c>
      <c r="E204" s="8" t="s">
        <v>92</v>
      </c>
      <c r="F204" s="2">
        <v>2</v>
      </c>
      <c r="G204" s="2">
        <v>10</v>
      </c>
      <c r="H204" s="2">
        <v>3</v>
      </c>
      <c r="I204" s="23">
        <v>36.121794938387801</v>
      </c>
      <c r="J204" s="23">
        <v>1211.952778112536</v>
      </c>
      <c r="K204" s="23">
        <v>12.85599021568528</v>
      </c>
      <c r="L204" s="23">
        <v>0.1133657716971008</v>
      </c>
      <c r="M204" s="23">
        <v>0.59519744022612997</v>
      </c>
      <c r="N204" s="23">
        <v>5.7822414008326</v>
      </c>
      <c r="O204" s="23">
        <v>4.2122856779887599</v>
      </c>
      <c r="P204" s="23">
        <v>0.227171044632416</v>
      </c>
      <c r="Q204" s="23">
        <v>1.991499757705792</v>
      </c>
      <c r="R204" s="23">
        <v>7.1161367990214401</v>
      </c>
      <c r="S204" s="23">
        <v>1586.95938939966</v>
      </c>
      <c r="T204" s="23">
        <v>3244.6164366267999</v>
      </c>
      <c r="U204" s="23">
        <v>688.65508848720901</v>
      </c>
      <c r="V204" s="23">
        <v>0.93158981970504495</v>
      </c>
      <c r="W204" s="23">
        <v>0.69881267923870893</v>
      </c>
      <c r="X204" s="23">
        <v>77.820217248998304</v>
      </c>
      <c r="Y204" s="23">
        <v>14.002061369594001</v>
      </c>
      <c r="Z204" s="23">
        <v>1.37861010787273</v>
      </c>
      <c r="AA204" s="23">
        <v>10.7315040260068</v>
      </c>
      <c r="AB204" s="23">
        <v>9.5779518395495398</v>
      </c>
      <c r="AC204" s="23">
        <v>2324.0321728427498</v>
      </c>
      <c r="AD204" s="23">
        <v>3633.2498909139704</v>
      </c>
      <c r="AE204" s="23">
        <v>1263.5920707632399</v>
      </c>
      <c r="AF204" s="23">
        <v>1.3111094271859001</v>
      </c>
      <c r="AG204" s="23">
        <v>1.2642648684031599</v>
      </c>
      <c r="AH204" s="23">
        <v>92.891289890481502</v>
      </c>
      <c r="AI204" s="23">
        <v>13.148575432733601</v>
      </c>
      <c r="AJ204" s="23">
        <v>2.31181546039643</v>
      </c>
      <c r="AK204" s="23">
        <v>9.1639584929704796</v>
      </c>
      <c r="AL204" s="23">
        <v>9.9557288637464403</v>
      </c>
      <c r="AM204" s="23">
        <v>4309.2647066837199</v>
      </c>
      <c r="AN204" s="23">
        <v>11350.685301762001</v>
      </c>
      <c r="AO204" s="23">
        <v>3334.87090238466</v>
      </c>
      <c r="AP204" s="23">
        <v>3.7234514278048803</v>
      </c>
      <c r="AQ204" s="23">
        <v>2.9526623224282202</v>
      </c>
      <c r="AR204" s="23">
        <v>226.88912838668099</v>
      </c>
      <c r="AS204" s="23">
        <v>27.951653049351698</v>
      </c>
      <c r="AT204" s="23">
        <v>7.4671303261089195</v>
      </c>
      <c r="AU204" s="23">
        <v>15.610299429227402</v>
      </c>
      <c r="AV204" s="23">
        <v>15.663492949945299</v>
      </c>
      <c r="AW204" s="28"/>
      <c r="AX204" s="28"/>
      <c r="AY204" s="28"/>
      <c r="AZ204" s="28"/>
      <c r="BA204" s="28"/>
      <c r="BB204" s="28"/>
      <c r="BC204" s="28"/>
      <c r="BD204" s="28"/>
      <c r="BE204" s="28"/>
      <c r="BF204" s="28"/>
      <c r="BG204" s="3">
        <v>26.906407830624286</v>
      </c>
      <c r="BH204" s="3">
        <v>0.94409937888198758</v>
      </c>
      <c r="BI204" s="24">
        <v>133</v>
      </c>
      <c r="BJ204" s="24">
        <v>94.666666666666671</v>
      </c>
      <c r="BK204" s="24">
        <v>63.666666666666664</v>
      </c>
      <c r="BL204">
        <v>1</v>
      </c>
      <c r="BM204">
        <v>49</v>
      </c>
      <c r="BN204">
        <v>0</v>
      </c>
      <c r="BO204">
        <v>0</v>
      </c>
      <c r="BP204">
        <v>0</v>
      </c>
      <c r="BQ204">
        <v>1</v>
      </c>
      <c r="BR204">
        <v>1</v>
      </c>
      <c r="BS204">
        <v>1</v>
      </c>
      <c r="BT204">
        <v>1</v>
      </c>
      <c r="BU204">
        <v>1</v>
      </c>
      <c r="BV204">
        <v>1</v>
      </c>
      <c r="BW204">
        <v>1</v>
      </c>
      <c r="BX204">
        <v>0</v>
      </c>
      <c r="BY204">
        <v>1</v>
      </c>
      <c r="BZ204">
        <v>1</v>
      </c>
      <c r="CA204">
        <v>1</v>
      </c>
      <c r="CB204">
        <v>1</v>
      </c>
      <c r="CC204">
        <v>1</v>
      </c>
      <c r="CD204">
        <v>1</v>
      </c>
      <c r="DH204">
        <v>1</v>
      </c>
      <c r="DI204">
        <v>1</v>
      </c>
      <c r="DJ204">
        <v>1</v>
      </c>
      <c r="DK204">
        <v>1</v>
      </c>
      <c r="DL204">
        <v>0</v>
      </c>
      <c r="DM204">
        <v>0</v>
      </c>
      <c r="DN204">
        <v>1</v>
      </c>
      <c r="DO204">
        <v>1</v>
      </c>
      <c r="DP204">
        <v>1</v>
      </c>
      <c r="DQ204">
        <v>1</v>
      </c>
      <c r="DR204">
        <v>0</v>
      </c>
      <c r="DS204">
        <v>0</v>
      </c>
      <c r="DT204">
        <v>1</v>
      </c>
      <c r="DU204">
        <v>1</v>
      </c>
      <c r="DV204">
        <v>1</v>
      </c>
      <c r="DW204">
        <v>1</v>
      </c>
      <c r="DX204">
        <v>0</v>
      </c>
      <c r="DY204">
        <v>0</v>
      </c>
      <c r="DZ204">
        <v>1</v>
      </c>
      <c r="EA204">
        <v>1</v>
      </c>
      <c r="EB204">
        <v>1</v>
      </c>
      <c r="EC204">
        <v>1</v>
      </c>
      <c r="ED204">
        <v>0</v>
      </c>
      <c r="EE204">
        <v>0</v>
      </c>
      <c r="EF204">
        <v>1</v>
      </c>
      <c r="EG204">
        <v>1</v>
      </c>
      <c r="EH204">
        <v>1</v>
      </c>
      <c r="EI204">
        <v>1</v>
      </c>
      <c r="EJ204">
        <v>0</v>
      </c>
      <c r="EK204">
        <v>0</v>
      </c>
      <c r="EL204">
        <v>1</v>
      </c>
      <c r="EM204">
        <v>1</v>
      </c>
      <c r="EN204">
        <v>1</v>
      </c>
      <c r="EO204">
        <v>1</v>
      </c>
      <c r="EP204">
        <v>0</v>
      </c>
      <c r="EQ204">
        <v>0</v>
      </c>
      <c r="ER204">
        <v>1</v>
      </c>
      <c r="ES204">
        <v>1</v>
      </c>
      <c r="ET204">
        <v>1</v>
      </c>
      <c r="EU204">
        <v>1</v>
      </c>
      <c r="EV204">
        <v>0</v>
      </c>
      <c r="EW204">
        <v>0</v>
      </c>
      <c r="EX204">
        <v>1</v>
      </c>
      <c r="EY204">
        <v>1</v>
      </c>
      <c r="EZ204">
        <v>1</v>
      </c>
      <c r="FA204">
        <v>1</v>
      </c>
      <c r="FB204">
        <v>0</v>
      </c>
      <c r="FC204">
        <v>0</v>
      </c>
      <c r="FD204">
        <v>1</v>
      </c>
      <c r="FE204">
        <v>1</v>
      </c>
      <c r="FF204">
        <v>1</v>
      </c>
      <c r="FG204">
        <v>1</v>
      </c>
      <c r="FH204">
        <v>0</v>
      </c>
      <c r="FI204">
        <v>0</v>
      </c>
      <c r="FJ204">
        <v>1</v>
      </c>
      <c r="FK204">
        <v>1</v>
      </c>
      <c r="FL204">
        <v>1</v>
      </c>
      <c r="FM204">
        <v>1</v>
      </c>
      <c r="FN204">
        <v>0</v>
      </c>
      <c r="FO204">
        <v>0</v>
      </c>
      <c r="FP204">
        <v>1</v>
      </c>
      <c r="FQ204">
        <v>1</v>
      </c>
      <c r="FR204">
        <v>1</v>
      </c>
      <c r="FS204">
        <v>1</v>
      </c>
      <c r="FT204">
        <v>0</v>
      </c>
      <c r="FU204">
        <v>0</v>
      </c>
      <c r="FV204">
        <v>1</v>
      </c>
      <c r="FW204">
        <v>1</v>
      </c>
      <c r="FX204">
        <v>1</v>
      </c>
      <c r="FY204">
        <v>1</v>
      </c>
      <c r="FZ204">
        <v>0</v>
      </c>
      <c r="GA204">
        <v>0</v>
      </c>
      <c r="GB204">
        <v>1</v>
      </c>
      <c r="GC204">
        <v>1</v>
      </c>
      <c r="GD204">
        <v>1</v>
      </c>
      <c r="GE204">
        <v>1</v>
      </c>
      <c r="GF204">
        <v>0</v>
      </c>
      <c r="GG204">
        <v>0</v>
      </c>
      <c r="GH204">
        <v>1</v>
      </c>
      <c r="GI204">
        <v>1</v>
      </c>
      <c r="GJ204">
        <v>1</v>
      </c>
      <c r="GK204">
        <v>1</v>
      </c>
      <c r="GL204">
        <v>0</v>
      </c>
      <c r="GM204">
        <v>0</v>
      </c>
      <c r="GN204">
        <v>1</v>
      </c>
      <c r="GO204">
        <v>1</v>
      </c>
      <c r="GP204">
        <v>1</v>
      </c>
      <c r="GQ204">
        <v>1</v>
      </c>
      <c r="GR204">
        <v>0</v>
      </c>
      <c r="GS204">
        <v>0</v>
      </c>
      <c r="GT204">
        <v>1</v>
      </c>
      <c r="GU204">
        <v>1</v>
      </c>
      <c r="GV204">
        <v>1</v>
      </c>
      <c r="GW204">
        <v>1</v>
      </c>
      <c r="GX204">
        <v>0</v>
      </c>
      <c r="GY204">
        <v>0</v>
      </c>
      <c r="GZ204">
        <v>1</v>
      </c>
      <c r="HA204">
        <v>1</v>
      </c>
      <c r="HB204">
        <v>1</v>
      </c>
      <c r="HC204">
        <v>1</v>
      </c>
      <c r="HD204">
        <v>0</v>
      </c>
      <c r="HE204">
        <v>0</v>
      </c>
      <c r="HF204">
        <v>17</v>
      </c>
      <c r="HG204">
        <v>1</v>
      </c>
      <c r="HH204" t="s">
        <v>501</v>
      </c>
      <c r="HI204">
        <v>10</v>
      </c>
      <c r="HJ204" t="s">
        <v>501</v>
      </c>
      <c r="HK204">
        <v>4</v>
      </c>
      <c r="HL204">
        <v>3</v>
      </c>
      <c r="HM204">
        <v>3</v>
      </c>
      <c r="HN204">
        <v>4</v>
      </c>
      <c r="HO204">
        <v>4</v>
      </c>
      <c r="HP204">
        <v>3</v>
      </c>
      <c r="HQ204">
        <v>3</v>
      </c>
      <c r="HR204">
        <v>4</v>
      </c>
      <c r="HS204">
        <v>4</v>
      </c>
      <c r="HT204">
        <v>4</v>
      </c>
      <c r="HU204">
        <v>4</v>
      </c>
      <c r="HV204">
        <v>3</v>
      </c>
      <c r="HW204">
        <v>4</v>
      </c>
      <c r="HX204">
        <v>4</v>
      </c>
      <c r="HY204">
        <v>1</v>
      </c>
      <c r="HZ204">
        <v>0</v>
      </c>
      <c r="IA204">
        <v>4</v>
      </c>
      <c r="IB204">
        <v>4</v>
      </c>
      <c r="IC204">
        <v>4</v>
      </c>
      <c r="ID204">
        <v>4</v>
      </c>
      <c r="IE204">
        <v>18</v>
      </c>
      <c r="IF204">
        <v>6</v>
      </c>
      <c r="IG204">
        <v>27</v>
      </c>
      <c r="IH204">
        <v>17</v>
      </c>
      <c r="II204">
        <v>68</v>
      </c>
      <c r="IJ204">
        <v>68</v>
      </c>
      <c r="IK204">
        <v>1</v>
      </c>
      <c r="IL204">
        <v>1</v>
      </c>
      <c r="IM204">
        <v>1</v>
      </c>
      <c r="IN204" t="s">
        <v>501</v>
      </c>
      <c r="IO204">
        <v>3</v>
      </c>
      <c r="IP204">
        <v>3</v>
      </c>
      <c r="IQ204">
        <v>3</v>
      </c>
      <c r="IR204">
        <v>3</v>
      </c>
      <c r="IS204">
        <v>3</v>
      </c>
      <c r="IT204">
        <v>3</v>
      </c>
      <c r="IU204">
        <v>3</v>
      </c>
      <c r="IV204">
        <v>3</v>
      </c>
      <c r="IW204">
        <v>0</v>
      </c>
      <c r="IX204">
        <v>3</v>
      </c>
      <c r="IY204">
        <v>24</v>
      </c>
      <c r="IZ204" t="s">
        <v>510</v>
      </c>
      <c r="JA204">
        <v>0</v>
      </c>
      <c r="JB204" t="s">
        <v>501</v>
      </c>
      <c r="JC204">
        <v>1</v>
      </c>
      <c r="JD204">
        <v>2</v>
      </c>
      <c r="JE204">
        <v>1</v>
      </c>
      <c r="JF204">
        <v>0</v>
      </c>
      <c r="JG204">
        <v>2</v>
      </c>
      <c r="JH204">
        <v>0</v>
      </c>
      <c r="JI204">
        <v>0</v>
      </c>
      <c r="JJ204">
        <v>0</v>
      </c>
      <c r="JK204">
        <v>2</v>
      </c>
      <c r="JL204">
        <v>0</v>
      </c>
      <c r="JM204">
        <v>2</v>
      </c>
      <c r="JN204">
        <v>2</v>
      </c>
      <c r="JO204">
        <v>1</v>
      </c>
      <c r="JP204">
        <v>2</v>
      </c>
      <c r="JQ204">
        <v>2</v>
      </c>
      <c r="JR204">
        <v>17</v>
      </c>
      <c r="JS204">
        <v>17</v>
      </c>
      <c r="JT204" t="s">
        <v>504</v>
      </c>
      <c r="JU204" t="s">
        <v>501</v>
      </c>
      <c r="JV204">
        <v>3</v>
      </c>
      <c r="JW204">
        <v>3</v>
      </c>
      <c r="JX204">
        <v>3</v>
      </c>
      <c r="JY204">
        <v>3</v>
      </c>
      <c r="JZ204">
        <v>1</v>
      </c>
      <c r="KA204">
        <v>3</v>
      </c>
      <c r="KB204">
        <v>3</v>
      </c>
      <c r="KC204">
        <v>3</v>
      </c>
      <c r="KD204">
        <v>19</v>
      </c>
      <c r="KE204">
        <v>19</v>
      </c>
      <c r="KF204">
        <v>1</v>
      </c>
      <c r="KG204" t="s">
        <v>510</v>
      </c>
      <c r="KH204" t="s">
        <v>501</v>
      </c>
      <c r="KJ204">
        <v>4</v>
      </c>
      <c r="KK204">
        <v>4</v>
      </c>
      <c r="KL204">
        <v>4</v>
      </c>
      <c r="KM204">
        <v>0</v>
      </c>
      <c r="KN204">
        <v>0</v>
      </c>
      <c r="KO204">
        <v>0</v>
      </c>
      <c r="KP204">
        <v>0</v>
      </c>
    </row>
    <row r="205" spans="1:302" x14ac:dyDescent="0.2">
      <c r="A205" s="2">
        <v>204</v>
      </c>
      <c r="B205" s="2">
        <v>46497</v>
      </c>
      <c r="C205" s="2">
        <v>1277</v>
      </c>
      <c r="D205" s="8">
        <v>44708</v>
      </c>
      <c r="E205" s="8" t="s">
        <v>92</v>
      </c>
      <c r="F205" s="2">
        <v>1</v>
      </c>
      <c r="G205" s="2">
        <v>10</v>
      </c>
      <c r="H205" s="2">
        <v>3</v>
      </c>
      <c r="I205" s="23">
        <v>40.857494462713603</v>
      </c>
      <c r="J205" s="23">
        <v>1021.868298903578</v>
      </c>
      <c r="K205" s="23">
        <v>5.8686653436534204</v>
      </c>
      <c r="L205" s="23">
        <v>0.484467312997098</v>
      </c>
      <c r="M205" s="23">
        <v>0.71570869362129796</v>
      </c>
      <c r="N205" s="23">
        <v>4.2770291359582</v>
      </c>
      <c r="O205" s="23">
        <v>3.8616688179543401</v>
      </c>
      <c r="P205" s="23">
        <v>0.57911352793328397</v>
      </c>
      <c r="Q205" s="23">
        <v>1.02094095174321</v>
      </c>
      <c r="R205" s="23">
        <v>33.031273046648003</v>
      </c>
      <c r="S205" s="23">
        <v>37.3598302368503</v>
      </c>
      <c r="T205" s="23">
        <v>784.04145782554201</v>
      </c>
      <c r="U205" s="23">
        <v>6.4066371442724996</v>
      </c>
      <c r="V205" s="23">
        <v>0.455270600702537</v>
      </c>
      <c r="W205" s="23">
        <v>0.92633472928587302</v>
      </c>
      <c r="X205" s="23">
        <v>4.00249500622638</v>
      </c>
      <c r="Y205" s="23">
        <v>7.9211023896151698</v>
      </c>
      <c r="Z205" s="23">
        <v>0.44250768317574102</v>
      </c>
      <c r="AA205" s="23">
        <v>1.1931907608272301</v>
      </c>
      <c r="AB205" s="23">
        <v>34.460215632450598</v>
      </c>
      <c r="AC205" s="23">
        <v>1519.53206343436</v>
      </c>
      <c r="AD205" s="23">
        <v>4654.9062090529405</v>
      </c>
      <c r="AE205" s="23">
        <v>426.908653996417</v>
      </c>
      <c r="AF205" s="23">
        <v>1.6577188258586699</v>
      </c>
      <c r="AG205" s="23">
        <v>2.4094695410439702</v>
      </c>
      <c r="AH205" s="23">
        <v>77.968019440679498</v>
      </c>
      <c r="AI205" s="23">
        <v>16.737343201433099</v>
      </c>
      <c r="AJ205" s="23">
        <v>3.0472391736990998</v>
      </c>
      <c r="AK205" s="23">
        <v>4.6019687882247302</v>
      </c>
      <c r="AL205" s="23">
        <v>42.199971682874903</v>
      </c>
      <c r="AM205" s="23">
        <v>3389.2980620315398</v>
      </c>
      <c r="AN205" s="23">
        <v>7365.1152384349498</v>
      </c>
      <c r="AO205" s="23">
        <v>784.89870766593594</v>
      </c>
      <c r="AP205" s="23">
        <v>2.2830339057061</v>
      </c>
      <c r="AQ205" s="23">
        <v>1.9713507641469699</v>
      </c>
      <c r="AR205" s="23">
        <v>125.87052075507999</v>
      </c>
      <c r="AS205" s="23">
        <v>22.987133536216202</v>
      </c>
      <c r="AT205" s="23">
        <v>5.713422058844591</v>
      </c>
      <c r="AU205" s="23">
        <v>6.1808392325046899</v>
      </c>
      <c r="AV205" s="23">
        <v>53.204969438689098</v>
      </c>
      <c r="AW205" s="28"/>
      <c r="AX205" s="28"/>
      <c r="AY205" s="28"/>
      <c r="AZ205" s="28"/>
      <c r="BA205" s="28"/>
      <c r="BB205" s="28"/>
      <c r="BC205" s="28"/>
      <c r="BD205" s="28"/>
      <c r="BE205" s="28"/>
      <c r="BF205" s="28"/>
      <c r="BG205" s="3">
        <v>31.437813902221027</v>
      </c>
      <c r="BH205" s="3">
        <v>0.97647058823529409</v>
      </c>
      <c r="BI205" s="24">
        <v>137.66666666666666</v>
      </c>
      <c r="BJ205" s="24">
        <v>90</v>
      </c>
      <c r="BK205" s="24">
        <v>64</v>
      </c>
      <c r="BL205">
        <v>1</v>
      </c>
      <c r="BM205">
        <v>60</v>
      </c>
      <c r="BN205">
        <v>0</v>
      </c>
      <c r="BO205">
        <v>0</v>
      </c>
      <c r="BP205">
        <v>0</v>
      </c>
      <c r="BQ205">
        <v>0</v>
      </c>
      <c r="BR205">
        <v>0</v>
      </c>
      <c r="BS205">
        <v>0</v>
      </c>
      <c r="BT205">
        <v>0</v>
      </c>
      <c r="BU205">
        <v>0</v>
      </c>
      <c r="BV205">
        <v>0</v>
      </c>
      <c r="BW205">
        <v>0</v>
      </c>
      <c r="BX205">
        <v>0</v>
      </c>
      <c r="BY205">
        <v>0</v>
      </c>
      <c r="BZ205">
        <v>0</v>
      </c>
      <c r="CA205">
        <v>0</v>
      </c>
      <c r="CB205">
        <v>0</v>
      </c>
      <c r="CC205">
        <v>0</v>
      </c>
      <c r="CD205">
        <v>0</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5</v>
      </c>
      <c r="CZ205">
        <v>2</v>
      </c>
      <c r="DA205">
        <v>7</v>
      </c>
      <c r="DB205">
        <v>6</v>
      </c>
      <c r="DC205">
        <v>20</v>
      </c>
      <c r="DD205">
        <v>20</v>
      </c>
      <c r="DE205">
        <v>0</v>
      </c>
      <c r="DF205">
        <v>0</v>
      </c>
      <c r="DG205" t="s">
        <v>501</v>
      </c>
      <c r="DH205">
        <v>1</v>
      </c>
      <c r="DI205">
        <v>1</v>
      </c>
      <c r="DJ205">
        <v>0</v>
      </c>
      <c r="DK205">
        <v>0</v>
      </c>
      <c r="DL205">
        <v>0</v>
      </c>
      <c r="DM205">
        <v>0</v>
      </c>
      <c r="DN205">
        <v>1</v>
      </c>
      <c r="DO205">
        <v>1</v>
      </c>
      <c r="DP205">
        <v>0</v>
      </c>
      <c r="DQ205">
        <v>1</v>
      </c>
      <c r="DR205">
        <v>0</v>
      </c>
      <c r="DS205">
        <v>0</v>
      </c>
      <c r="DT205">
        <v>1</v>
      </c>
      <c r="DU205">
        <v>1</v>
      </c>
      <c r="DV205">
        <v>0</v>
      </c>
      <c r="DW205">
        <v>0</v>
      </c>
      <c r="DX205">
        <v>0</v>
      </c>
      <c r="DY205">
        <v>0</v>
      </c>
      <c r="DZ205">
        <v>1</v>
      </c>
      <c r="EA205">
        <v>1</v>
      </c>
      <c r="EB205">
        <v>0</v>
      </c>
      <c r="EC205">
        <v>0</v>
      </c>
      <c r="ED205">
        <v>0</v>
      </c>
      <c r="EE205">
        <v>0</v>
      </c>
      <c r="EF205">
        <v>0</v>
      </c>
      <c r="EG205">
        <v>1</v>
      </c>
      <c r="EH205">
        <v>1</v>
      </c>
      <c r="EI205">
        <v>0</v>
      </c>
      <c r="EJ205">
        <v>0</v>
      </c>
      <c r="EK205">
        <v>0</v>
      </c>
      <c r="EL205">
        <v>1</v>
      </c>
      <c r="EM205">
        <v>1</v>
      </c>
      <c r="EN205">
        <v>1</v>
      </c>
      <c r="EO205">
        <v>1</v>
      </c>
      <c r="EP205">
        <v>0</v>
      </c>
      <c r="EQ205">
        <v>0</v>
      </c>
      <c r="ER205">
        <v>1</v>
      </c>
      <c r="ES205">
        <v>1</v>
      </c>
      <c r="ET205">
        <v>1</v>
      </c>
      <c r="EU205">
        <v>1</v>
      </c>
      <c r="EV205">
        <v>0</v>
      </c>
      <c r="EW205">
        <v>0</v>
      </c>
      <c r="EX205">
        <v>0</v>
      </c>
      <c r="EY205">
        <v>1</v>
      </c>
      <c r="EZ205">
        <v>1</v>
      </c>
      <c r="FA205">
        <v>1</v>
      </c>
      <c r="FB205">
        <v>0</v>
      </c>
      <c r="FC205">
        <v>0</v>
      </c>
      <c r="FD205">
        <v>0</v>
      </c>
      <c r="FE205">
        <v>1</v>
      </c>
      <c r="FF205">
        <v>1</v>
      </c>
      <c r="FG205">
        <v>0</v>
      </c>
      <c r="FH205">
        <v>0</v>
      </c>
      <c r="FI205">
        <v>0</v>
      </c>
      <c r="FJ205">
        <v>0</v>
      </c>
      <c r="FK205">
        <v>0</v>
      </c>
      <c r="FL205">
        <v>1</v>
      </c>
      <c r="FM205">
        <v>0</v>
      </c>
      <c r="FN205">
        <v>0</v>
      </c>
      <c r="FO205">
        <v>0</v>
      </c>
      <c r="FP205">
        <v>0</v>
      </c>
      <c r="FQ205">
        <v>1</v>
      </c>
      <c r="FR205">
        <v>1</v>
      </c>
      <c r="FS205">
        <v>1</v>
      </c>
      <c r="FT205">
        <v>0</v>
      </c>
      <c r="FU205">
        <v>0</v>
      </c>
      <c r="FV205">
        <v>1</v>
      </c>
      <c r="FW205">
        <v>1</v>
      </c>
      <c r="FX205">
        <v>1</v>
      </c>
      <c r="FY205">
        <v>1</v>
      </c>
      <c r="FZ205">
        <v>0</v>
      </c>
      <c r="GA205">
        <v>0</v>
      </c>
      <c r="GB205">
        <v>0</v>
      </c>
      <c r="GC205">
        <v>1</v>
      </c>
      <c r="GD205">
        <v>1</v>
      </c>
      <c r="GE205">
        <v>1</v>
      </c>
      <c r="GF205">
        <v>0</v>
      </c>
      <c r="GG205">
        <v>0</v>
      </c>
      <c r="GH205">
        <v>0</v>
      </c>
      <c r="GI205">
        <v>1</v>
      </c>
      <c r="GJ205">
        <v>1</v>
      </c>
      <c r="GK205">
        <v>1</v>
      </c>
      <c r="GL205">
        <v>0</v>
      </c>
      <c r="GM205">
        <v>0</v>
      </c>
      <c r="GN205">
        <v>0</v>
      </c>
      <c r="GO205">
        <v>1</v>
      </c>
      <c r="GP205">
        <v>1</v>
      </c>
      <c r="GQ205">
        <v>1</v>
      </c>
      <c r="GR205">
        <v>0</v>
      </c>
      <c r="GS205">
        <v>0</v>
      </c>
      <c r="GT205">
        <v>1</v>
      </c>
      <c r="GU205">
        <v>1</v>
      </c>
      <c r="GV205">
        <v>1</v>
      </c>
      <c r="GW205">
        <v>1</v>
      </c>
      <c r="GX205">
        <v>0</v>
      </c>
      <c r="GY205">
        <v>0</v>
      </c>
      <c r="GZ205">
        <v>1</v>
      </c>
      <c r="HA205">
        <v>1</v>
      </c>
      <c r="HB205">
        <v>1</v>
      </c>
      <c r="HC205">
        <v>1</v>
      </c>
      <c r="HD205">
        <v>0</v>
      </c>
      <c r="HE205">
        <v>0</v>
      </c>
      <c r="HF205">
        <v>9</v>
      </c>
      <c r="HG205">
        <v>1</v>
      </c>
      <c r="HH205" t="s">
        <v>501</v>
      </c>
      <c r="HI205">
        <v>17</v>
      </c>
      <c r="HJ205" t="s">
        <v>501</v>
      </c>
      <c r="HK205">
        <v>1</v>
      </c>
      <c r="HL205">
        <v>1</v>
      </c>
      <c r="HM205">
        <v>1</v>
      </c>
      <c r="HN205">
        <v>2</v>
      </c>
      <c r="HO205">
        <v>2</v>
      </c>
      <c r="HP205">
        <v>2</v>
      </c>
      <c r="HQ205">
        <v>2</v>
      </c>
      <c r="HR205">
        <v>1</v>
      </c>
      <c r="HS205">
        <v>2</v>
      </c>
      <c r="HT205">
        <v>1</v>
      </c>
      <c r="HU205">
        <v>1</v>
      </c>
      <c r="HV205">
        <v>1</v>
      </c>
      <c r="HW205">
        <v>1</v>
      </c>
      <c r="HX205">
        <v>1</v>
      </c>
      <c r="HY205">
        <v>2</v>
      </c>
      <c r="HZ205">
        <v>1</v>
      </c>
      <c r="IA205">
        <v>2</v>
      </c>
      <c r="IB205">
        <v>2</v>
      </c>
      <c r="IC205">
        <v>2</v>
      </c>
      <c r="ID205">
        <v>1</v>
      </c>
      <c r="IE205">
        <v>7</v>
      </c>
      <c r="IF205">
        <v>4</v>
      </c>
      <c r="IG205">
        <v>8</v>
      </c>
      <c r="IH205">
        <v>10</v>
      </c>
      <c r="II205">
        <v>29</v>
      </c>
      <c r="IJ205">
        <v>29</v>
      </c>
      <c r="IK205">
        <v>0</v>
      </c>
      <c r="IL205">
        <v>0</v>
      </c>
      <c r="IM205">
        <v>0</v>
      </c>
      <c r="IN205" t="s">
        <v>501</v>
      </c>
      <c r="IO205">
        <v>1</v>
      </c>
      <c r="IP205">
        <v>1</v>
      </c>
      <c r="IQ205">
        <v>2</v>
      </c>
      <c r="IR205">
        <v>1</v>
      </c>
      <c r="IS205">
        <v>0</v>
      </c>
      <c r="IT205">
        <v>1</v>
      </c>
      <c r="IU205">
        <v>1</v>
      </c>
      <c r="IV205">
        <v>1</v>
      </c>
      <c r="IW205">
        <v>0</v>
      </c>
      <c r="IX205">
        <v>1</v>
      </c>
      <c r="IY205">
        <v>8</v>
      </c>
      <c r="IZ205" t="s">
        <v>507</v>
      </c>
      <c r="JA205">
        <v>0</v>
      </c>
      <c r="JB205" t="s">
        <v>501</v>
      </c>
      <c r="JC205">
        <v>0</v>
      </c>
      <c r="JD205">
        <v>1</v>
      </c>
      <c r="JE205">
        <v>1</v>
      </c>
      <c r="JF205">
        <v>0</v>
      </c>
      <c r="JG205">
        <v>1</v>
      </c>
      <c r="JH205">
        <v>1</v>
      </c>
      <c r="JI205">
        <v>0</v>
      </c>
      <c r="JJ205">
        <v>0</v>
      </c>
      <c r="JK205">
        <v>0</v>
      </c>
      <c r="JL205">
        <v>0</v>
      </c>
      <c r="JM205">
        <v>0</v>
      </c>
      <c r="JN205">
        <v>0</v>
      </c>
      <c r="JO205">
        <v>0</v>
      </c>
      <c r="JP205">
        <v>1</v>
      </c>
      <c r="JQ205">
        <v>1</v>
      </c>
      <c r="JR205">
        <v>6</v>
      </c>
      <c r="JS205">
        <v>6</v>
      </c>
      <c r="JT205" t="s">
        <v>506</v>
      </c>
      <c r="JU205" t="s">
        <v>501</v>
      </c>
      <c r="JV205">
        <v>1</v>
      </c>
      <c r="JW205">
        <v>1</v>
      </c>
      <c r="JX205">
        <v>1</v>
      </c>
      <c r="JY205">
        <v>1</v>
      </c>
      <c r="JZ205">
        <v>1</v>
      </c>
      <c r="KA205">
        <v>1</v>
      </c>
      <c r="KB205">
        <v>1</v>
      </c>
      <c r="KC205">
        <v>1</v>
      </c>
      <c r="KD205">
        <v>7</v>
      </c>
      <c r="KE205">
        <v>7</v>
      </c>
      <c r="KF205">
        <v>0</v>
      </c>
      <c r="KG205" t="s">
        <v>507</v>
      </c>
      <c r="KH205" t="s">
        <v>501</v>
      </c>
      <c r="KJ205">
        <v>4</v>
      </c>
      <c r="KK205">
        <v>4</v>
      </c>
      <c r="KL205">
        <v>4</v>
      </c>
      <c r="KM205">
        <v>0</v>
      </c>
      <c r="KN205">
        <v>0</v>
      </c>
      <c r="KO205">
        <v>0</v>
      </c>
      <c r="KP205">
        <v>0</v>
      </c>
    </row>
    <row r="206" spans="1:302" x14ac:dyDescent="0.2">
      <c r="A206" s="2">
        <v>205</v>
      </c>
      <c r="B206" s="2">
        <v>46715</v>
      </c>
      <c r="C206" s="2">
        <v>1260</v>
      </c>
      <c r="D206" s="8">
        <v>44719</v>
      </c>
      <c r="E206" s="2" t="s">
        <v>82</v>
      </c>
      <c r="F206" s="2">
        <v>3</v>
      </c>
      <c r="G206" s="2">
        <v>15</v>
      </c>
      <c r="H206" s="2">
        <v>12</v>
      </c>
      <c r="I206" s="3">
        <v>13.17467252513582</v>
      </c>
      <c r="J206" s="3">
        <v>100.98184790375559</v>
      </c>
      <c r="K206" s="3">
        <v>2.2281240015097401</v>
      </c>
      <c r="L206" s="3">
        <v>0.1186191558086524</v>
      </c>
      <c r="M206" s="3">
        <v>1.194116275584264</v>
      </c>
      <c r="N206" s="3">
        <v>0.903977865512544</v>
      </c>
      <c r="O206" s="3">
        <v>3.8492233237971201</v>
      </c>
      <c r="P206" s="3">
        <v>0.56437127184192803</v>
      </c>
      <c r="Q206" s="3">
        <v>0.68381011797642399</v>
      </c>
      <c r="R206" s="3">
        <v>10.98296496933294</v>
      </c>
      <c r="S206" s="3">
        <v>680.29747054849497</v>
      </c>
      <c r="T206" s="3">
        <v>1515.2756476724999</v>
      </c>
      <c r="U206" s="3">
        <v>312.98867812361402</v>
      </c>
      <c r="V206" s="3">
        <v>0.73258875791199096</v>
      </c>
      <c r="W206" s="3">
        <v>3.4139081005714598</v>
      </c>
      <c r="X206" s="3">
        <v>37.5374454613194</v>
      </c>
      <c r="Y206" s="3">
        <v>15.8306846448823</v>
      </c>
      <c r="Z206" s="3">
        <v>1.88720419157391</v>
      </c>
      <c r="AA206" s="3">
        <v>3.04318903198241</v>
      </c>
      <c r="AB206" s="3">
        <v>37.214279764226504</v>
      </c>
      <c r="AC206" s="3">
        <v>1749.36780465933</v>
      </c>
      <c r="AD206" s="3">
        <v>2300.40029752189</v>
      </c>
      <c r="AE206" s="3">
        <v>742.68800307004699</v>
      </c>
      <c r="AF206" s="3">
        <v>1.5486626255713201</v>
      </c>
      <c r="AG206" s="3">
        <v>7.0877294831261697</v>
      </c>
      <c r="AH206" s="3">
        <v>70.054182361793607</v>
      </c>
      <c r="AI206" s="3">
        <v>14.710852046945099</v>
      </c>
      <c r="AJ206" s="3">
        <v>3.38555296778281</v>
      </c>
      <c r="AK206" s="3">
        <v>6.2350459784298993</v>
      </c>
      <c r="AL206" s="3">
        <v>53.766619683993696</v>
      </c>
      <c r="AM206" s="3">
        <v>2817.5567952460801</v>
      </c>
      <c r="AN206" s="3">
        <v>3617.3444745844299</v>
      </c>
      <c r="AO206" s="3">
        <v>1689.04921024952</v>
      </c>
      <c r="AP206" s="3">
        <v>3.3173570680610398</v>
      </c>
      <c r="AQ206" s="3">
        <v>5.5631970129471</v>
      </c>
      <c r="AR206" s="3">
        <v>97.0773320788051</v>
      </c>
      <c r="AS206" s="3">
        <v>24.4737778275585</v>
      </c>
      <c r="AT206" s="3">
        <v>5.3388016020647004</v>
      </c>
      <c r="AU206" s="3">
        <v>4.9645317409180203</v>
      </c>
      <c r="AV206" s="3">
        <v>59.267527619863294</v>
      </c>
      <c r="AW206" s="29"/>
      <c r="AX206" s="29"/>
      <c r="AY206" s="29"/>
      <c r="AZ206" s="29"/>
      <c r="BA206" s="29"/>
      <c r="BB206" s="29"/>
      <c r="BC206" s="29"/>
      <c r="BD206" s="29"/>
      <c r="BE206" s="29"/>
      <c r="BF206" s="29"/>
      <c r="BG206" s="4">
        <v>28.288047329410386</v>
      </c>
      <c r="BH206" s="3">
        <v>0.96363636363636362</v>
      </c>
      <c r="BI206">
        <v>117.33333333333333</v>
      </c>
      <c r="BJ206">
        <v>86</v>
      </c>
      <c r="BK206">
        <v>82.666666666666671</v>
      </c>
      <c r="BL206">
        <v>1</v>
      </c>
      <c r="BM206">
        <v>50</v>
      </c>
      <c r="BN206">
        <v>0</v>
      </c>
      <c r="BO206">
        <v>0</v>
      </c>
      <c r="BP206">
        <v>0</v>
      </c>
      <c r="BQ206">
        <v>0</v>
      </c>
      <c r="BR206">
        <v>0</v>
      </c>
      <c r="BS206">
        <v>0</v>
      </c>
      <c r="BT206">
        <v>0</v>
      </c>
      <c r="BU206">
        <v>1</v>
      </c>
      <c r="BV206">
        <v>1</v>
      </c>
      <c r="BW206">
        <v>0</v>
      </c>
      <c r="BX206">
        <v>0</v>
      </c>
      <c r="BY206">
        <v>0</v>
      </c>
      <c r="BZ206">
        <v>1</v>
      </c>
      <c r="CA206">
        <v>0</v>
      </c>
      <c r="CB206">
        <v>0</v>
      </c>
      <c r="CC206">
        <v>0</v>
      </c>
      <c r="CD206">
        <v>0</v>
      </c>
      <c r="DH206">
        <v>1</v>
      </c>
      <c r="DI206">
        <v>0</v>
      </c>
      <c r="DJ206">
        <v>0</v>
      </c>
      <c r="DK206">
        <v>0</v>
      </c>
      <c r="DL206">
        <v>0</v>
      </c>
      <c r="DM206">
        <v>0</v>
      </c>
      <c r="DN206">
        <v>1</v>
      </c>
      <c r="DO206">
        <v>0</v>
      </c>
      <c r="DP206">
        <v>0</v>
      </c>
      <c r="DQ206">
        <v>0</v>
      </c>
      <c r="DR206">
        <v>0</v>
      </c>
      <c r="DS206">
        <v>0</v>
      </c>
      <c r="DT206">
        <v>1</v>
      </c>
      <c r="DU206">
        <v>0</v>
      </c>
      <c r="DV206">
        <v>0</v>
      </c>
      <c r="DW206">
        <v>0</v>
      </c>
      <c r="DX206">
        <v>0</v>
      </c>
      <c r="DY206">
        <v>0</v>
      </c>
      <c r="DZ206">
        <v>0</v>
      </c>
      <c r="EA206">
        <v>0</v>
      </c>
      <c r="EB206">
        <v>1</v>
      </c>
      <c r="EC206">
        <v>0</v>
      </c>
      <c r="ED206">
        <v>0</v>
      </c>
      <c r="EE206">
        <v>0</v>
      </c>
      <c r="EF206">
        <v>0</v>
      </c>
      <c r="EG206">
        <v>0</v>
      </c>
      <c r="EH206">
        <v>1</v>
      </c>
      <c r="EI206">
        <v>0</v>
      </c>
      <c r="EJ206">
        <v>0</v>
      </c>
      <c r="EK206">
        <v>0</v>
      </c>
      <c r="EL206">
        <v>1</v>
      </c>
      <c r="EM206">
        <v>1</v>
      </c>
      <c r="EN206">
        <v>0</v>
      </c>
      <c r="EO206">
        <v>0</v>
      </c>
      <c r="EP206">
        <v>0</v>
      </c>
      <c r="EQ206">
        <v>0</v>
      </c>
      <c r="ER206">
        <v>1</v>
      </c>
      <c r="ES206">
        <v>1</v>
      </c>
      <c r="ET206">
        <v>0</v>
      </c>
      <c r="EU206">
        <v>0</v>
      </c>
      <c r="EV206">
        <v>0</v>
      </c>
      <c r="EW206">
        <v>0</v>
      </c>
      <c r="EX206">
        <v>0</v>
      </c>
      <c r="EY206">
        <v>0</v>
      </c>
      <c r="EZ206">
        <v>1</v>
      </c>
      <c r="FA206">
        <v>0</v>
      </c>
      <c r="FB206">
        <v>0</v>
      </c>
      <c r="FC206">
        <v>0</v>
      </c>
      <c r="FD206">
        <v>0</v>
      </c>
      <c r="FE206">
        <v>0</v>
      </c>
      <c r="FF206">
        <v>1</v>
      </c>
      <c r="FG206">
        <v>0</v>
      </c>
      <c r="FH206">
        <v>0</v>
      </c>
      <c r="FI206">
        <v>0</v>
      </c>
      <c r="FJ206">
        <v>1</v>
      </c>
      <c r="FK206">
        <v>1</v>
      </c>
      <c r="FL206">
        <v>0</v>
      </c>
      <c r="FM206">
        <v>0</v>
      </c>
      <c r="FN206">
        <v>0</v>
      </c>
      <c r="FO206">
        <v>0</v>
      </c>
      <c r="FP206">
        <v>0</v>
      </c>
      <c r="FQ206">
        <v>0</v>
      </c>
      <c r="FR206">
        <v>1</v>
      </c>
      <c r="FS206">
        <v>0</v>
      </c>
      <c r="FT206">
        <v>0</v>
      </c>
      <c r="FU206">
        <v>0</v>
      </c>
      <c r="FV206">
        <v>0</v>
      </c>
      <c r="FW206">
        <v>1</v>
      </c>
      <c r="FX206">
        <v>1</v>
      </c>
      <c r="FY206">
        <v>0</v>
      </c>
      <c r="FZ206">
        <v>0</v>
      </c>
      <c r="GA206">
        <v>0</v>
      </c>
      <c r="GB206">
        <v>0</v>
      </c>
      <c r="GC206">
        <v>1</v>
      </c>
      <c r="GD206">
        <v>1</v>
      </c>
      <c r="GE206">
        <v>0</v>
      </c>
      <c r="GF206">
        <v>0</v>
      </c>
      <c r="GG206">
        <v>0</v>
      </c>
      <c r="GH206">
        <v>0</v>
      </c>
      <c r="GI206">
        <v>1</v>
      </c>
      <c r="GJ206">
        <v>1</v>
      </c>
      <c r="GK206">
        <v>0</v>
      </c>
      <c r="GL206">
        <v>0</v>
      </c>
      <c r="GM206">
        <v>0</v>
      </c>
      <c r="GN206">
        <v>0</v>
      </c>
      <c r="GO206">
        <v>0</v>
      </c>
      <c r="GP206">
        <v>1</v>
      </c>
      <c r="GQ206">
        <v>0</v>
      </c>
      <c r="GR206">
        <v>0</v>
      </c>
      <c r="GS206">
        <v>0</v>
      </c>
      <c r="GT206">
        <v>1</v>
      </c>
      <c r="GU206">
        <v>1</v>
      </c>
      <c r="GV206">
        <v>0</v>
      </c>
      <c r="GW206">
        <v>0</v>
      </c>
      <c r="GX206">
        <v>0</v>
      </c>
      <c r="GY206">
        <v>0</v>
      </c>
      <c r="GZ206">
        <v>0</v>
      </c>
      <c r="HA206">
        <v>0</v>
      </c>
      <c r="HB206">
        <v>0</v>
      </c>
      <c r="HC206">
        <v>0</v>
      </c>
      <c r="HD206">
        <v>0</v>
      </c>
      <c r="HE206">
        <v>1</v>
      </c>
      <c r="HF206">
        <v>7</v>
      </c>
      <c r="HG206">
        <v>1</v>
      </c>
      <c r="HH206" t="s">
        <v>501</v>
      </c>
      <c r="HI206">
        <v>12</v>
      </c>
      <c r="HJ206" t="s">
        <v>501</v>
      </c>
      <c r="HK206">
        <v>0</v>
      </c>
      <c r="HL206">
        <v>0</v>
      </c>
      <c r="HM206">
        <v>0</v>
      </c>
      <c r="HN206">
        <v>1</v>
      </c>
      <c r="HO206">
        <v>0</v>
      </c>
      <c r="HP206">
        <v>2</v>
      </c>
      <c r="HQ206">
        <v>2</v>
      </c>
      <c r="HR206">
        <v>2</v>
      </c>
      <c r="HS206">
        <v>3</v>
      </c>
      <c r="HT206">
        <v>2</v>
      </c>
      <c r="HU206">
        <v>2</v>
      </c>
      <c r="HV206">
        <v>0</v>
      </c>
      <c r="HW206">
        <v>0</v>
      </c>
      <c r="HX206">
        <v>0</v>
      </c>
      <c r="HY206">
        <v>0</v>
      </c>
      <c r="HZ206">
        <v>0</v>
      </c>
      <c r="IA206">
        <v>0</v>
      </c>
      <c r="IB206">
        <v>0</v>
      </c>
      <c r="IC206">
        <v>0</v>
      </c>
      <c r="ID206">
        <v>0</v>
      </c>
      <c r="IE206">
        <v>1</v>
      </c>
      <c r="IF206">
        <v>4</v>
      </c>
      <c r="IG206">
        <v>9</v>
      </c>
      <c r="IH206">
        <v>0</v>
      </c>
      <c r="II206">
        <v>14</v>
      </c>
      <c r="IJ206">
        <v>14</v>
      </c>
      <c r="IK206">
        <v>0</v>
      </c>
      <c r="IL206">
        <v>0</v>
      </c>
      <c r="IM206">
        <v>0</v>
      </c>
      <c r="IN206" t="s">
        <v>501</v>
      </c>
      <c r="IO206">
        <v>0</v>
      </c>
      <c r="IP206">
        <v>0</v>
      </c>
      <c r="IQ206">
        <v>0</v>
      </c>
      <c r="IR206">
        <v>0</v>
      </c>
      <c r="IS206">
        <v>0</v>
      </c>
      <c r="IT206">
        <v>0</v>
      </c>
      <c r="IU206">
        <v>0</v>
      </c>
      <c r="IV206">
        <v>0</v>
      </c>
      <c r="IW206">
        <v>0</v>
      </c>
      <c r="IX206">
        <v>0</v>
      </c>
      <c r="IY206">
        <v>0</v>
      </c>
      <c r="IZ206" t="s">
        <v>508</v>
      </c>
      <c r="JA206">
        <v>0</v>
      </c>
      <c r="JB206" t="s">
        <v>501</v>
      </c>
      <c r="JC206">
        <v>2</v>
      </c>
      <c r="JD206">
        <v>0</v>
      </c>
      <c r="JE206">
        <v>0</v>
      </c>
      <c r="JF206">
        <v>0</v>
      </c>
      <c r="JG206">
        <v>0</v>
      </c>
      <c r="JH206">
        <v>0</v>
      </c>
      <c r="JI206">
        <v>0</v>
      </c>
      <c r="JJ206">
        <v>0</v>
      </c>
      <c r="JK206">
        <v>0</v>
      </c>
      <c r="JL206">
        <v>0</v>
      </c>
      <c r="JM206">
        <v>0</v>
      </c>
      <c r="JN206">
        <v>2</v>
      </c>
      <c r="JO206">
        <v>2</v>
      </c>
      <c r="JP206">
        <v>1</v>
      </c>
      <c r="JQ206">
        <v>0</v>
      </c>
      <c r="JR206">
        <v>7</v>
      </c>
      <c r="JS206">
        <v>7</v>
      </c>
      <c r="JT206" t="s">
        <v>506</v>
      </c>
      <c r="JU206" t="s">
        <v>501</v>
      </c>
      <c r="JV206">
        <v>0</v>
      </c>
      <c r="JW206">
        <v>0</v>
      </c>
      <c r="JX206">
        <v>0</v>
      </c>
      <c r="JY206">
        <v>0</v>
      </c>
      <c r="JZ206">
        <v>0</v>
      </c>
      <c r="KA206">
        <v>0</v>
      </c>
      <c r="KB206">
        <v>0</v>
      </c>
      <c r="KC206">
        <v>0</v>
      </c>
      <c r="KD206">
        <v>0</v>
      </c>
      <c r="KE206">
        <v>0</v>
      </c>
      <c r="KF206">
        <v>0</v>
      </c>
      <c r="KG206" t="s">
        <v>509</v>
      </c>
      <c r="KH206" t="s">
        <v>501</v>
      </c>
      <c r="KJ206">
        <v>4</v>
      </c>
      <c r="KK206">
        <v>4</v>
      </c>
      <c r="KL206">
        <v>4</v>
      </c>
      <c r="KM206">
        <v>0</v>
      </c>
      <c r="KN206">
        <v>0</v>
      </c>
      <c r="KO206">
        <v>0</v>
      </c>
      <c r="KP206">
        <v>0</v>
      </c>
    </row>
    <row r="207" spans="1:302" x14ac:dyDescent="0.2">
      <c r="A207" s="2">
        <v>206</v>
      </c>
      <c r="B207" s="2">
        <v>46759</v>
      </c>
      <c r="C207" s="2">
        <v>1229</v>
      </c>
      <c r="D207" s="8">
        <v>44722</v>
      </c>
      <c r="E207" s="2" t="s">
        <v>82</v>
      </c>
      <c r="F207" s="2">
        <v>4</v>
      </c>
      <c r="G207" s="2">
        <v>15</v>
      </c>
      <c r="H207" s="2">
        <v>5</v>
      </c>
      <c r="I207" s="3">
        <v>2.5447616419413599</v>
      </c>
      <c r="J207" s="3">
        <v>171.89969909010719</v>
      </c>
      <c r="K207" s="3">
        <v>1.99129076247253</v>
      </c>
      <c r="L207" s="3">
        <v>0.626152207988252</v>
      </c>
      <c r="M207" s="3">
        <v>1.6446113757885601</v>
      </c>
      <c r="N207" s="3">
        <v>0.57813972197674202</v>
      </c>
      <c r="O207" s="3">
        <v>6.7308789840607801</v>
      </c>
      <c r="P207" s="3">
        <v>0.46741503466170597</v>
      </c>
      <c r="Q207" s="3">
        <v>0.90730704390823802</v>
      </c>
      <c r="R207" s="3">
        <v>19.751293965163718</v>
      </c>
      <c r="S207" s="3">
        <v>11.5208081967062</v>
      </c>
      <c r="T207" s="3">
        <v>1421.3184168513899</v>
      </c>
      <c r="U207" s="3">
        <v>77.059373430571299</v>
      </c>
      <c r="V207" s="3">
        <v>0.56383683734529699</v>
      </c>
      <c r="W207" s="3">
        <v>3.46836839113231</v>
      </c>
      <c r="X207" s="3">
        <v>22.2268452790208</v>
      </c>
      <c r="Y207" s="3">
        <v>24.627196787172402</v>
      </c>
      <c r="Z207" s="3">
        <v>2.1115474766245801</v>
      </c>
      <c r="AA207" s="3">
        <v>1.70168280934197</v>
      </c>
      <c r="AB207" s="3">
        <v>33.251208802237798</v>
      </c>
      <c r="AC207" s="3">
        <v>20.5949460074204</v>
      </c>
      <c r="AD207" s="3">
        <v>2347.8883487345101</v>
      </c>
      <c r="AE207" s="3">
        <v>353.47385307808304</v>
      </c>
      <c r="AF207" s="3">
        <v>0.9618701460463861</v>
      </c>
      <c r="AG207" s="3">
        <v>3.6691094922696896</v>
      </c>
      <c r="AH207" s="3">
        <v>65.882916353524891</v>
      </c>
      <c r="AI207" s="3">
        <v>24.260206698985904</v>
      </c>
      <c r="AJ207" s="3">
        <v>2.4336452878343602</v>
      </c>
      <c r="AK207" s="3">
        <v>2.4704228499610998</v>
      </c>
      <c r="AL207" s="3">
        <v>31.160238581822899</v>
      </c>
      <c r="AM207" s="3">
        <v>25.4514891037444</v>
      </c>
      <c r="AN207" s="3">
        <v>3115.0747939659404</v>
      </c>
      <c r="AO207" s="3">
        <v>563.16529238775604</v>
      </c>
      <c r="AP207" s="3">
        <v>1.3424884881285601</v>
      </c>
      <c r="AQ207" s="3">
        <v>3.9621155204973499</v>
      </c>
      <c r="AR207" s="3">
        <v>129.70102963723201</v>
      </c>
      <c r="AS207" s="3">
        <v>26.918132744172198</v>
      </c>
      <c r="AT207" s="3">
        <v>3.1844850289592301</v>
      </c>
      <c r="AU207" s="3">
        <v>2.6196277731861599</v>
      </c>
      <c r="AV207" s="3">
        <v>35.4791038586825</v>
      </c>
      <c r="AW207" s="29"/>
      <c r="AX207" s="29"/>
      <c r="AY207" s="29"/>
      <c r="AZ207" s="29"/>
      <c r="BA207" s="29"/>
      <c r="BB207" s="29"/>
      <c r="BC207" s="29"/>
      <c r="BD207" s="29"/>
      <c r="BE207" s="29"/>
      <c r="BF207" s="29"/>
      <c r="BG207" s="4">
        <v>28.576229604872992</v>
      </c>
      <c r="BH207" s="3">
        <v>1.1343283582089552</v>
      </c>
      <c r="BI207">
        <v>123.33333333333333</v>
      </c>
      <c r="BJ207">
        <v>71</v>
      </c>
      <c r="BK207">
        <v>51</v>
      </c>
      <c r="BL207">
        <v>1</v>
      </c>
      <c r="BM207">
        <v>37</v>
      </c>
      <c r="BN207">
        <v>0</v>
      </c>
      <c r="BO207">
        <v>0</v>
      </c>
      <c r="BP207">
        <v>0</v>
      </c>
      <c r="BQ207">
        <v>0</v>
      </c>
      <c r="BR207">
        <v>0</v>
      </c>
      <c r="BS207">
        <v>0</v>
      </c>
      <c r="BT207">
        <v>0</v>
      </c>
      <c r="BU207">
        <v>0</v>
      </c>
      <c r="BV207">
        <v>0</v>
      </c>
      <c r="BW207">
        <v>0</v>
      </c>
      <c r="BX207">
        <v>0</v>
      </c>
      <c r="BY207">
        <v>0</v>
      </c>
      <c r="BZ207">
        <v>0</v>
      </c>
      <c r="CA207">
        <v>0</v>
      </c>
      <c r="CB207">
        <v>0</v>
      </c>
      <c r="CC207">
        <v>0</v>
      </c>
      <c r="CD207">
        <v>0</v>
      </c>
      <c r="DH207">
        <v>1</v>
      </c>
      <c r="DI207">
        <v>1</v>
      </c>
      <c r="DJ207">
        <v>1</v>
      </c>
      <c r="DK207">
        <v>1</v>
      </c>
      <c r="DL207">
        <v>0</v>
      </c>
      <c r="DM207">
        <v>0</v>
      </c>
      <c r="DN207">
        <v>1</v>
      </c>
      <c r="DO207">
        <v>1</v>
      </c>
      <c r="DP207">
        <v>1</v>
      </c>
      <c r="DQ207">
        <v>1</v>
      </c>
      <c r="DR207">
        <v>0</v>
      </c>
      <c r="DS207">
        <v>0</v>
      </c>
      <c r="DT207">
        <v>1</v>
      </c>
      <c r="DU207">
        <v>1</v>
      </c>
      <c r="DV207">
        <v>1</v>
      </c>
      <c r="DW207">
        <v>1</v>
      </c>
      <c r="DX207">
        <v>0</v>
      </c>
      <c r="DY207">
        <v>0</v>
      </c>
      <c r="DZ207">
        <v>0</v>
      </c>
      <c r="EA207">
        <v>1</v>
      </c>
      <c r="EB207">
        <v>1</v>
      </c>
      <c r="EC207">
        <v>0</v>
      </c>
      <c r="ED207">
        <v>0</v>
      </c>
      <c r="EE207">
        <v>0</v>
      </c>
      <c r="EF207">
        <v>1</v>
      </c>
      <c r="EG207">
        <v>1</v>
      </c>
      <c r="EH207">
        <v>1</v>
      </c>
      <c r="EI207">
        <v>0</v>
      </c>
      <c r="EJ207">
        <v>0</v>
      </c>
      <c r="EK207">
        <v>0</v>
      </c>
      <c r="EL207">
        <v>1</v>
      </c>
      <c r="EM207">
        <v>1</v>
      </c>
      <c r="EN207">
        <v>1</v>
      </c>
      <c r="EO207">
        <v>1</v>
      </c>
      <c r="EP207">
        <v>0</v>
      </c>
      <c r="EQ207">
        <v>0</v>
      </c>
      <c r="ER207">
        <v>0</v>
      </c>
      <c r="ES207">
        <v>1</v>
      </c>
      <c r="ET207">
        <v>1</v>
      </c>
      <c r="EU207">
        <v>1</v>
      </c>
      <c r="EV207">
        <v>0</v>
      </c>
      <c r="EW207">
        <v>0</v>
      </c>
      <c r="EX207">
        <v>0</v>
      </c>
      <c r="EY207">
        <v>0</v>
      </c>
      <c r="EZ207">
        <v>1</v>
      </c>
      <c r="FA207">
        <v>0</v>
      </c>
      <c r="FB207">
        <v>0</v>
      </c>
      <c r="FC207">
        <v>0</v>
      </c>
      <c r="FD207">
        <v>0</v>
      </c>
      <c r="FE207">
        <v>0</v>
      </c>
      <c r="FF207">
        <v>1</v>
      </c>
      <c r="FG207">
        <v>0</v>
      </c>
      <c r="FH207">
        <v>0</v>
      </c>
      <c r="FI207">
        <v>0</v>
      </c>
      <c r="FJ207">
        <v>1</v>
      </c>
      <c r="FK207">
        <v>1</v>
      </c>
      <c r="FL207">
        <v>1</v>
      </c>
      <c r="FM207">
        <v>1</v>
      </c>
      <c r="FN207">
        <v>0</v>
      </c>
      <c r="FO207">
        <v>0</v>
      </c>
      <c r="FP207">
        <v>0</v>
      </c>
      <c r="FQ207">
        <v>1</v>
      </c>
      <c r="FR207">
        <v>1</v>
      </c>
      <c r="FS207">
        <v>1</v>
      </c>
      <c r="FT207">
        <v>0</v>
      </c>
      <c r="FU207">
        <v>0</v>
      </c>
      <c r="FV207">
        <v>0</v>
      </c>
      <c r="FW207">
        <v>1</v>
      </c>
      <c r="FX207">
        <v>1</v>
      </c>
      <c r="FY207">
        <v>0</v>
      </c>
      <c r="FZ207">
        <v>0</v>
      </c>
      <c r="GA207">
        <v>0</v>
      </c>
      <c r="GB207">
        <v>0</v>
      </c>
      <c r="GC207">
        <v>1</v>
      </c>
      <c r="GD207">
        <v>1</v>
      </c>
      <c r="GE207">
        <v>1</v>
      </c>
      <c r="GF207">
        <v>0</v>
      </c>
      <c r="GG207">
        <v>0</v>
      </c>
      <c r="GH207">
        <v>0</v>
      </c>
      <c r="GI207">
        <v>1</v>
      </c>
      <c r="GJ207">
        <v>1</v>
      </c>
      <c r="GK207">
        <v>1</v>
      </c>
      <c r="GL207">
        <v>0</v>
      </c>
      <c r="GM207">
        <v>0</v>
      </c>
      <c r="GN207">
        <v>0</v>
      </c>
      <c r="GO207">
        <v>0</v>
      </c>
      <c r="GP207">
        <v>1</v>
      </c>
      <c r="GQ207">
        <v>0</v>
      </c>
      <c r="GR207">
        <v>0</v>
      </c>
      <c r="GS207">
        <v>0</v>
      </c>
      <c r="GT207">
        <v>0</v>
      </c>
      <c r="GU207">
        <v>1</v>
      </c>
      <c r="GV207">
        <v>1</v>
      </c>
      <c r="GW207">
        <v>1</v>
      </c>
      <c r="GX207">
        <v>0</v>
      </c>
      <c r="GY207">
        <v>0</v>
      </c>
      <c r="GZ207">
        <v>0</v>
      </c>
      <c r="HA207">
        <v>0</v>
      </c>
      <c r="HB207">
        <v>0</v>
      </c>
      <c r="HC207">
        <v>0</v>
      </c>
      <c r="HD207">
        <v>0</v>
      </c>
      <c r="HE207">
        <v>1</v>
      </c>
      <c r="HF207">
        <v>6</v>
      </c>
      <c r="HG207">
        <v>1</v>
      </c>
      <c r="HH207" t="s">
        <v>501</v>
      </c>
      <c r="HI207">
        <v>10</v>
      </c>
      <c r="HJ207" t="s">
        <v>501</v>
      </c>
      <c r="HK207">
        <v>0</v>
      </c>
      <c r="HL207">
        <v>0</v>
      </c>
      <c r="HM207">
        <v>0</v>
      </c>
      <c r="HN207">
        <v>0</v>
      </c>
      <c r="HO207">
        <v>1</v>
      </c>
      <c r="HP207">
        <v>0</v>
      </c>
      <c r="HQ207">
        <v>0</v>
      </c>
      <c r="HR207">
        <v>0</v>
      </c>
      <c r="HS207">
        <v>2</v>
      </c>
      <c r="HT207">
        <v>0</v>
      </c>
      <c r="HU207">
        <v>1</v>
      </c>
      <c r="HV207">
        <v>1</v>
      </c>
      <c r="HW207">
        <v>1</v>
      </c>
      <c r="HX207">
        <v>1</v>
      </c>
      <c r="HY207">
        <v>2</v>
      </c>
      <c r="HZ207">
        <v>1</v>
      </c>
      <c r="IA207">
        <v>4</v>
      </c>
      <c r="IB207">
        <v>0</v>
      </c>
      <c r="IC207">
        <v>1</v>
      </c>
      <c r="ID207">
        <v>0</v>
      </c>
      <c r="IE207">
        <v>1</v>
      </c>
      <c r="IF207">
        <v>0</v>
      </c>
      <c r="IG207">
        <v>6</v>
      </c>
      <c r="IH207">
        <v>8</v>
      </c>
      <c r="II207">
        <v>15</v>
      </c>
      <c r="IJ207">
        <v>15</v>
      </c>
      <c r="IK207">
        <v>0</v>
      </c>
      <c r="IL207">
        <v>0</v>
      </c>
      <c r="IM207">
        <v>0</v>
      </c>
      <c r="IN207" t="s">
        <v>501</v>
      </c>
      <c r="IO207">
        <v>1</v>
      </c>
      <c r="IP207">
        <v>1</v>
      </c>
      <c r="IQ207">
        <v>1</v>
      </c>
      <c r="IR207">
        <v>1</v>
      </c>
      <c r="IS207">
        <v>0</v>
      </c>
      <c r="IT207">
        <v>1</v>
      </c>
      <c r="IU207">
        <v>1</v>
      </c>
      <c r="IV207">
        <v>0</v>
      </c>
      <c r="IW207">
        <v>0</v>
      </c>
      <c r="IX207">
        <v>0</v>
      </c>
      <c r="IY207">
        <v>6</v>
      </c>
      <c r="IZ207" t="s">
        <v>507</v>
      </c>
      <c r="JA207">
        <v>0</v>
      </c>
      <c r="JB207" t="s">
        <v>501</v>
      </c>
      <c r="JC207">
        <v>0</v>
      </c>
      <c r="JD207">
        <v>1</v>
      </c>
      <c r="JE207">
        <v>2</v>
      </c>
      <c r="JF207">
        <v>0</v>
      </c>
      <c r="JG207">
        <v>0</v>
      </c>
      <c r="JH207">
        <v>1</v>
      </c>
      <c r="JI207">
        <v>0</v>
      </c>
      <c r="JJ207">
        <v>0</v>
      </c>
      <c r="JK207">
        <v>0</v>
      </c>
      <c r="JL207">
        <v>0</v>
      </c>
      <c r="JM207">
        <v>0</v>
      </c>
      <c r="JN207">
        <v>0</v>
      </c>
      <c r="JO207">
        <v>0</v>
      </c>
      <c r="JP207">
        <v>1</v>
      </c>
      <c r="JQ207">
        <v>1</v>
      </c>
      <c r="JR207">
        <v>6</v>
      </c>
      <c r="JS207">
        <v>6</v>
      </c>
      <c r="JT207" t="s">
        <v>506</v>
      </c>
      <c r="JU207" t="s">
        <v>501</v>
      </c>
      <c r="JV207">
        <v>1</v>
      </c>
      <c r="JW207">
        <v>0</v>
      </c>
      <c r="JX207">
        <v>0</v>
      </c>
      <c r="JY207">
        <v>1</v>
      </c>
      <c r="JZ207">
        <v>0</v>
      </c>
      <c r="KA207">
        <v>1</v>
      </c>
      <c r="KB207">
        <v>0</v>
      </c>
      <c r="KC207">
        <v>1</v>
      </c>
      <c r="KD207">
        <v>3</v>
      </c>
      <c r="KE207">
        <v>3</v>
      </c>
      <c r="KF207">
        <v>0</v>
      </c>
      <c r="KG207" t="s">
        <v>509</v>
      </c>
      <c r="KH207" t="s">
        <v>501</v>
      </c>
      <c r="KJ207">
        <v>4</v>
      </c>
      <c r="KK207">
        <v>4</v>
      </c>
      <c r="KL207">
        <v>4</v>
      </c>
      <c r="KM207">
        <v>0</v>
      </c>
      <c r="KN207">
        <v>0</v>
      </c>
      <c r="KO207">
        <v>0</v>
      </c>
      <c r="KP207">
        <v>0</v>
      </c>
    </row>
    <row r="208" spans="1:302" x14ac:dyDescent="0.2">
      <c r="A208" s="2">
        <v>207</v>
      </c>
      <c r="B208" s="2">
        <v>46891</v>
      </c>
      <c r="C208" s="2">
        <v>1279</v>
      </c>
      <c r="D208" s="8">
        <v>44726</v>
      </c>
      <c r="E208" s="2" t="s">
        <v>91</v>
      </c>
      <c r="F208" s="2">
        <v>1</v>
      </c>
      <c r="G208" s="2">
        <v>15</v>
      </c>
      <c r="H208" s="2">
        <v>2</v>
      </c>
      <c r="I208" s="3">
        <v>16.782991524394141</v>
      </c>
      <c r="J208" s="3">
        <v>295.90021721169597</v>
      </c>
      <c r="K208" s="3">
        <v>2.9595568852653602</v>
      </c>
      <c r="L208" s="3">
        <v>0.47146160664306203</v>
      </c>
      <c r="M208" s="3">
        <v>1.5287526303100241</v>
      </c>
      <c r="N208" s="3">
        <v>2.2422141587529598</v>
      </c>
      <c r="O208" s="3">
        <v>5.8701845904131398</v>
      </c>
      <c r="P208" s="3">
        <v>0.57598644148652201</v>
      </c>
      <c r="Q208" s="3">
        <v>1.451280585126824</v>
      </c>
      <c r="R208" s="3">
        <v>13.16344166390116</v>
      </c>
      <c r="S208" s="3">
        <v>518.84640539802592</v>
      </c>
      <c r="T208" s="3">
        <v>861.63553339087105</v>
      </c>
      <c r="U208" s="3">
        <v>112.691491548039</v>
      </c>
      <c r="V208" s="3">
        <v>0.96011210506898204</v>
      </c>
      <c r="W208" s="3">
        <v>2.8876859495395104</v>
      </c>
      <c r="X208" s="3">
        <v>9.6517694436885311</v>
      </c>
      <c r="Y208" s="3">
        <v>20.1751343916394</v>
      </c>
      <c r="Z208" s="3">
        <v>1.84721736530299</v>
      </c>
      <c r="AA208" s="3">
        <v>2.22782218157288</v>
      </c>
      <c r="AB208" s="3">
        <v>19.715144035887299</v>
      </c>
      <c r="AC208" s="3">
        <v>1936.44682672316</v>
      </c>
      <c r="AD208" s="3">
        <v>2426.7711279106998</v>
      </c>
      <c r="AE208" s="3">
        <v>399.06499339928899</v>
      </c>
      <c r="AF208" s="3">
        <v>1.2274160753003098</v>
      </c>
      <c r="AG208" s="3">
        <v>4.0952264854886602</v>
      </c>
      <c r="AH208" s="3">
        <v>35.383646133121999</v>
      </c>
      <c r="AI208" s="3">
        <v>22.508350892431501</v>
      </c>
      <c r="AJ208" s="3">
        <v>4.3715152428056001</v>
      </c>
      <c r="AK208" s="3">
        <v>3.51567295189151</v>
      </c>
      <c r="AL208" s="3">
        <v>25.710068692860499</v>
      </c>
      <c r="AM208" s="3">
        <v>2843.0711095280499</v>
      </c>
      <c r="AN208" s="3">
        <v>2086.8003409204302</v>
      </c>
      <c r="AO208" s="3">
        <v>865.14749385409903</v>
      </c>
      <c r="AP208" s="3">
        <v>2.8872785634035605</v>
      </c>
      <c r="AQ208" s="3">
        <v>5.1869887893135305</v>
      </c>
      <c r="AR208" s="3">
        <v>18.790267180443699</v>
      </c>
      <c r="AS208" s="3">
        <v>28.136113771535701</v>
      </c>
      <c r="AT208" s="3">
        <v>5.8107421838853703</v>
      </c>
      <c r="AU208" s="3">
        <v>4.7361733452461605</v>
      </c>
      <c r="AV208" s="3">
        <v>28.019483062669298</v>
      </c>
      <c r="AW208" s="29"/>
      <c r="AX208" s="29"/>
      <c r="AY208" s="29"/>
      <c r="AZ208" s="29"/>
      <c r="BA208" s="29"/>
      <c r="BB208" s="29"/>
      <c r="BC208" s="29"/>
      <c r="BD208" s="29"/>
      <c r="BE208" s="29"/>
      <c r="BF208" s="29"/>
      <c r="BG208" s="4">
        <v>39.822787013924739</v>
      </c>
      <c r="BH208" s="3">
        <v>0.93548387096774188</v>
      </c>
      <c r="BI208">
        <v>122.33333333333333</v>
      </c>
      <c r="BJ208">
        <v>83</v>
      </c>
      <c r="BK208">
        <v>63</v>
      </c>
      <c r="BL208">
        <v>1</v>
      </c>
      <c r="BM208">
        <v>36</v>
      </c>
      <c r="BN208">
        <v>0</v>
      </c>
      <c r="BO208">
        <v>0</v>
      </c>
      <c r="BP208">
        <v>0</v>
      </c>
      <c r="BQ208">
        <v>0</v>
      </c>
      <c r="BR208">
        <v>0</v>
      </c>
      <c r="BS208">
        <v>0</v>
      </c>
      <c r="BT208">
        <v>0</v>
      </c>
      <c r="BU208">
        <v>1</v>
      </c>
      <c r="BV208">
        <v>0</v>
      </c>
      <c r="BW208">
        <v>0</v>
      </c>
      <c r="BX208">
        <v>0</v>
      </c>
      <c r="BY208">
        <v>0</v>
      </c>
      <c r="BZ208">
        <v>1</v>
      </c>
      <c r="CA208">
        <v>0</v>
      </c>
      <c r="CB208">
        <v>0</v>
      </c>
      <c r="CC208">
        <v>0</v>
      </c>
      <c r="CD208">
        <v>0</v>
      </c>
      <c r="CE208">
        <v>3</v>
      </c>
      <c r="CF208">
        <v>1</v>
      </c>
      <c r="CG208">
        <v>2</v>
      </c>
      <c r="CH208">
        <v>4</v>
      </c>
      <c r="CI208">
        <v>4</v>
      </c>
      <c r="CJ208">
        <v>4</v>
      </c>
      <c r="CK208">
        <v>4</v>
      </c>
      <c r="CL208">
        <v>3</v>
      </c>
      <c r="CM208">
        <v>4</v>
      </c>
      <c r="CN208">
        <v>4</v>
      </c>
      <c r="CO208">
        <v>4</v>
      </c>
      <c r="CP208">
        <v>4</v>
      </c>
      <c r="CQ208">
        <v>4</v>
      </c>
      <c r="CR208">
        <v>4</v>
      </c>
      <c r="CS208">
        <v>2</v>
      </c>
      <c r="CT208">
        <v>2</v>
      </c>
      <c r="CU208">
        <v>4</v>
      </c>
      <c r="CV208">
        <v>3</v>
      </c>
      <c r="CW208">
        <v>4</v>
      </c>
      <c r="CX208">
        <v>4</v>
      </c>
      <c r="CY208">
        <v>14</v>
      </c>
      <c r="CZ208">
        <v>8</v>
      </c>
      <c r="DA208">
        <v>27</v>
      </c>
      <c r="DB208">
        <v>19</v>
      </c>
      <c r="DC208">
        <v>68</v>
      </c>
      <c r="DD208">
        <v>68</v>
      </c>
      <c r="DE208">
        <v>1</v>
      </c>
      <c r="DF208">
        <v>1</v>
      </c>
      <c r="DG208" t="s">
        <v>501</v>
      </c>
      <c r="DH208">
        <v>1</v>
      </c>
      <c r="DI208">
        <v>1</v>
      </c>
      <c r="DJ208">
        <v>1</v>
      </c>
      <c r="DK208">
        <v>1</v>
      </c>
      <c r="DL208">
        <v>0</v>
      </c>
      <c r="DM208">
        <v>0</v>
      </c>
      <c r="DN208">
        <v>1</v>
      </c>
      <c r="DO208">
        <v>1</v>
      </c>
      <c r="DP208">
        <v>1</v>
      </c>
      <c r="DQ208">
        <v>1</v>
      </c>
      <c r="DR208">
        <v>0</v>
      </c>
      <c r="DS208">
        <v>0</v>
      </c>
      <c r="DT208">
        <v>1</v>
      </c>
      <c r="DU208">
        <v>1</v>
      </c>
      <c r="DV208">
        <v>1</v>
      </c>
      <c r="DW208">
        <v>0</v>
      </c>
      <c r="DX208">
        <v>0</v>
      </c>
      <c r="DY208">
        <v>0</v>
      </c>
      <c r="DZ208">
        <v>1</v>
      </c>
      <c r="EA208">
        <v>1</v>
      </c>
      <c r="EB208">
        <v>1</v>
      </c>
      <c r="EC208">
        <v>1</v>
      </c>
      <c r="ED208">
        <v>0</v>
      </c>
      <c r="EE208">
        <v>0</v>
      </c>
      <c r="EF208">
        <v>1</v>
      </c>
      <c r="EG208">
        <v>1</v>
      </c>
      <c r="EH208">
        <v>1</v>
      </c>
      <c r="EI208">
        <v>1</v>
      </c>
      <c r="EJ208">
        <v>0</v>
      </c>
      <c r="EK208">
        <v>0</v>
      </c>
      <c r="EL208">
        <v>1</v>
      </c>
      <c r="EM208">
        <v>0</v>
      </c>
      <c r="EN208">
        <v>0</v>
      </c>
      <c r="EO208">
        <v>0</v>
      </c>
      <c r="EP208">
        <v>0</v>
      </c>
      <c r="EQ208">
        <v>0</v>
      </c>
      <c r="ER208">
        <v>1</v>
      </c>
      <c r="ES208">
        <v>1</v>
      </c>
      <c r="ET208">
        <v>1</v>
      </c>
      <c r="EU208">
        <v>1</v>
      </c>
      <c r="EV208">
        <v>0</v>
      </c>
      <c r="EW208">
        <v>0</v>
      </c>
      <c r="EX208">
        <v>1</v>
      </c>
      <c r="EY208">
        <v>0</v>
      </c>
      <c r="EZ208">
        <v>1</v>
      </c>
      <c r="FA208">
        <v>0</v>
      </c>
      <c r="FB208">
        <v>0</v>
      </c>
      <c r="FC208">
        <v>0</v>
      </c>
      <c r="FD208">
        <v>1</v>
      </c>
      <c r="FE208">
        <v>0</v>
      </c>
      <c r="FF208">
        <v>1</v>
      </c>
      <c r="FG208">
        <v>0</v>
      </c>
      <c r="FH208">
        <v>0</v>
      </c>
      <c r="FI208">
        <v>0</v>
      </c>
      <c r="FJ208">
        <v>1</v>
      </c>
      <c r="FK208">
        <v>1</v>
      </c>
      <c r="FL208">
        <v>1</v>
      </c>
      <c r="FM208">
        <v>1</v>
      </c>
      <c r="FN208">
        <v>0</v>
      </c>
      <c r="FO208">
        <v>0</v>
      </c>
      <c r="FP208">
        <v>0</v>
      </c>
      <c r="FQ208">
        <v>0</v>
      </c>
      <c r="FR208">
        <v>0</v>
      </c>
      <c r="FS208">
        <v>0</v>
      </c>
      <c r="FT208">
        <v>0</v>
      </c>
      <c r="FU208">
        <v>1</v>
      </c>
      <c r="FV208">
        <v>1</v>
      </c>
      <c r="FW208">
        <v>1</v>
      </c>
      <c r="FX208">
        <v>1</v>
      </c>
      <c r="FY208">
        <v>1</v>
      </c>
      <c r="FZ208">
        <v>0</v>
      </c>
      <c r="GA208">
        <v>0</v>
      </c>
      <c r="GB208">
        <v>1</v>
      </c>
      <c r="GC208">
        <v>1</v>
      </c>
      <c r="GD208">
        <v>1</v>
      </c>
      <c r="GE208">
        <v>1</v>
      </c>
      <c r="GF208">
        <v>0</v>
      </c>
      <c r="GG208">
        <v>0</v>
      </c>
      <c r="GH208">
        <v>1</v>
      </c>
      <c r="GI208">
        <v>1</v>
      </c>
      <c r="GJ208">
        <v>1</v>
      </c>
      <c r="GK208">
        <v>1</v>
      </c>
      <c r="GL208">
        <v>0</v>
      </c>
      <c r="GM208">
        <v>0</v>
      </c>
      <c r="GN208">
        <v>1</v>
      </c>
      <c r="GO208">
        <v>1</v>
      </c>
      <c r="GP208">
        <v>1</v>
      </c>
      <c r="GQ208">
        <v>1</v>
      </c>
      <c r="GR208">
        <v>0</v>
      </c>
      <c r="GS208">
        <v>0</v>
      </c>
      <c r="GT208">
        <v>0</v>
      </c>
      <c r="GU208">
        <v>0</v>
      </c>
      <c r="GV208">
        <v>0</v>
      </c>
      <c r="GW208">
        <v>0</v>
      </c>
      <c r="GX208">
        <v>0</v>
      </c>
      <c r="GY208">
        <v>1</v>
      </c>
      <c r="GZ208">
        <v>1</v>
      </c>
      <c r="HA208">
        <v>1</v>
      </c>
      <c r="HB208">
        <v>1</v>
      </c>
      <c r="HC208">
        <v>1</v>
      </c>
      <c r="HD208">
        <v>0</v>
      </c>
      <c r="HE208">
        <v>0</v>
      </c>
      <c r="HF208">
        <v>15</v>
      </c>
      <c r="HG208">
        <v>1</v>
      </c>
      <c r="HH208" t="s">
        <v>501</v>
      </c>
      <c r="HI208">
        <v>9</v>
      </c>
      <c r="HJ208" t="s">
        <v>501</v>
      </c>
      <c r="HK208">
        <v>3</v>
      </c>
      <c r="HL208">
        <v>1</v>
      </c>
      <c r="HM208">
        <v>1</v>
      </c>
      <c r="HN208">
        <v>4</v>
      </c>
      <c r="HO208">
        <v>4</v>
      </c>
      <c r="HP208">
        <v>4</v>
      </c>
      <c r="HQ208">
        <v>4</v>
      </c>
      <c r="HR208">
        <v>3</v>
      </c>
      <c r="HS208">
        <v>4</v>
      </c>
      <c r="HT208">
        <v>4</v>
      </c>
      <c r="HU208">
        <v>4</v>
      </c>
      <c r="HV208">
        <v>4</v>
      </c>
      <c r="HW208">
        <v>3</v>
      </c>
      <c r="HX208">
        <v>4</v>
      </c>
      <c r="HY208">
        <v>1</v>
      </c>
      <c r="HZ208">
        <v>0</v>
      </c>
      <c r="IA208">
        <v>4</v>
      </c>
      <c r="IB208">
        <v>1</v>
      </c>
      <c r="IC208">
        <v>3</v>
      </c>
      <c r="ID208">
        <v>4</v>
      </c>
      <c r="IE208">
        <v>13</v>
      </c>
      <c r="IF208">
        <v>8</v>
      </c>
      <c r="IG208">
        <v>26</v>
      </c>
      <c r="IH208">
        <v>13</v>
      </c>
      <c r="II208">
        <v>60</v>
      </c>
      <c r="IJ208">
        <v>60</v>
      </c>
      <c r="IK208">
        <v>1</v>
      </c>
      <c r="IL208">
        <v>1</v>
      </c>
      <c r="IM208">
        <v>1</v>
      </c>
      <c r="IN208" t="s">
        <v>501</v>
      </c>
      <c r="IO208">
        <v>3</v>
      </c>
      <c r="IP208">
        <v>3</v>
      </c>
      <c r="IQ208">
        <v>3</v>
      </c>
      <c r="IR208">
        <v>2</v>
      </c>
      <c r="IS208">
        <v>3</v>
      </c>
      <c r="IT208">
        <v>2</v>
      </c>
      <c r="IU208">
        <v>3</v>
      </c>
      <c r="IV208">
        <v>0</v>
      </c>
      <c r="IW208">
        <v>1</v>
      </c>
      <c r="IX208">
        <v>3</v>
      </c>
      <c r="IY208">
        <v>20</v>
      </c>
      <c r="IZ208" t="s">
        <v>510</v>
      </c>
      <c r="JA208">
        <v>0</v>
      </c>
      <c r="JB208" t="s">
        <v>501</v>
      </c>
      <c r="JC208">
        <v>1</v>
      </c>
      <c r="JD208">
        <v>1</v>
      </c>
      <c r="JE208">
        <v>1</v>
      </c>
      <c r="JF208" t="s">
        <v>502</v>
      </c>
      <c r="JG208">
        <v>2</v>
      </c>
      <c r="JH208">
        <v>1</v>
      </c>
      <c r="JI208">
        <v>1</v>
      </c>
      <c r="JJ208">
        <v>0</v>
      </c>
      <c r="JK208">
        <v>1</v>
      </c>
      <c r="JL208">
        <v>0</v>
      </c>
      <c r="JM208">
        <v>0</v>
      </c>
      <c r="JN208">
        <v>0</v>
      </c>
      <c r="JO208">
        <v>1</v>
      </c>
      <c r="JP208">
        <v>2</v>
      </c>
      <c r="JQ208">
        <v>2</v>
      </c>
      <c r="JR208" t="s">
        <v>502</v>
      </c>
      <c r="JS208">
        <v>13</v>
      </c>
      <c r="JT208" t="s">
        <v>502</v>
      </c>
      <c r="JU208" t="s">
        <v>512</v>
      </c>
      <c r="JV208">
        <v>3</v>
      </c>
      <c r="JW208">
        <v>3</v>
      </c>
      <c r="JX208">
        <v>2</v>
      </c>
      <c r="JY208">
        <v>3</v>
      </c>
      <c r="JZ208">
        <v>1</v>
      </c>
      <c r="KA208">
        <v>2</v>
      </c>
      <c r="KB208">
        <v>2</v>
      </c>
      <c r="KC208">
        <v>2</v>
      </c>
      <c r="KD208">
        <v>16</v>
      </c>
      <c r="KE208">
        <v>16</v>
      </c>
      <c r="KF208">
        <v>1</v>
      </c>
      <c r="KG208" t="s">
        <v>510</v>
      </c>
      <c r="KH208" t="s">
        <v>501</v>
      </c>
      <c r="KJ208">
        <v>4</v>
      </c>
      <c r="KK208">
        <v>4</v>
      </c>
      <c r="KL208">
        <v>4</v>
      </c>
      <c r="KM208">
        <v>0</v>
      </c>
      <c r="KN208">
        <v>0</v>
      </c>
      <c r="KO208">
        <v>0</v>
      </c>
      <c r="KP208">
        <v>0</v>
      </c>
    </row>
    <row r="209" spans="1:302" x14ac:dyDescent="0.2">
      <c r="A209" s="2">
        <v>208</v>
      </c>
      <c r="B209" s="2">
        <v>47049</v>
      </c>
      <c r="C209" s="2">
        <v>1281</v>
      </c>
      <c r="D209" s="8">
        <v>44736</v>
      </c>
      <c r="E209" s="2" t="s">
        <v>80</v>
      </c>
      <c r="F209" s="2">
        <v>1</v>
      </c>
      <c r="G209" s="2">
        <v>15</v>
      </c>
      <c r="H209" s="2">
        <v>4</v>
      </c>
      <c r="I209" s="3">
        <v>50.682995366786798</v>
      </c>
      <c r="J209" s="3">
        <v>253.730590721364</v>
      </c>
      <c r="K209" s="3">
        <v>4.4097380374819801</v>
      </c>
      <c r="L209" s="3">
        <v>0.230677892509106</v>
      </c>
      <c r="M209" s="3">
        <v>1.48228830595973</v>
      </c>
      <c r="N209" s="3">
        <v>2.2017123865919799</v>
      </c>
      <c r="O209" s="3">
        <v>7.61480840229836</v>
      </c>
      <c r="P209" s="3">
        <v>1.025789104292522</v>
      </c>
      <c r="Q209" s="3">
        <v>0.82814577778595599</v>
      </c>
      <c r="R209" s="3">
        <v>10.876717855916141</v>
      </c>
      <c r="S209" s="3">
        <v>1340.4310826885101</v>
      </c>
      <c r="T209" s="3">
        <v>1571.45479478787</v>
      </c>
      <c r="U209" s="3">
        <v>208.04989543390002</v>
      </c>
      <c r="V209" s="3">
        <v>0.83534435098311599</v>
      </c>
      <c r="W209" s="3">
        <v>6.9852696246017398</v>
      </c>
      <c r="X209" s="3">
        <v>45.838609434662203</v>
      </c>
      <c r="Y209" s="3">
        <v>30.887894704945701</v>
      </c>
      <c r="Z209" s="3">
        <v>2.13595240545231</v>
      </c>
      <c r="AA209" s="3">
        <v>5.1290610927605895</v>
      </c>
      <c r="AB209" s="3">
        <v>24.656945156631501</v>
      </c>
      <c r="AC209" s="3">
        <v>2614.4003751566297</v>
      </c>
      <c r="AD209" s="3">
        <v>2907.7333542122101</v>
      </c>
      <c r="AE209" s="3">
        <v>504.030362966935</v>
      </c>
      <c r="AF209" s="3">
        <v>1.2838093120968599</v>
      </c>
      <c r="AG209" s="3">
        <v>7.7106310065310302</v>
      </c>
      <c r="AH209" s="3">
        <v>106.87004088188201</v>
      </c>
      <c r="AI209" s="3">
        <v>36.826742819903103</v>
      </c>
      <c r="AJ209" s="3">
        <v>3.7773616763823696</v>
      </c>
      <c r="AK209" s="3">
        <v>7.7486892990079106</v>
      </c>
      <c r="AL209" s="3">
        <v>28.794166058710601</v>
      </c>
      <c r="AM209" s="3">
        <v>3290.81010438458</v>
      </c>
      <c r="AN209" s="3">
        <v>3104.1777493515001</v>
      </c>
      <c r="AO209" s="3">
        <v>1043.48809408242</v>
      </c>
      <c r="AP209" s="3">
        <v>2.0329287824742299</v>
      </c>
      <c r="AQ209" s="3">
        <v>6.1348587710036098</v>
      </c>
      <c r="AR209" s="3">
        <v>81.236592352467</v>
      </c>
      <c r="AS209" s="3">
        <v>34.885268919513102</v>
      </c>
      <c r="AT209" s="3">
        <v>4.4442485840339803</v>
      </c>
      <c r="AU209" s="3">
        <v>6.8934145450531403</v>
      </c>
      <c r="AV209" s="3">
        <v>28.371410273614099</v>
      </c>
      <c r="AW209" s="29"/>
      <c r="AX209" s="29"/>
      <c r="AY209" s="29"/>
      <c r="AZ209" s="29"/>
      <c r="BA209" s="29"/>
      <c r="BB209" s="29"/>
      <c r="BC209" s="29"/>
      <c r="BD209" s="29"/>
      <c r="BE209" s="29"/>
      <c r="BF209" s="29"/>
      <c r="BG209" s="4">
        <v>24.945935383304406</v>
      </c>
      <c r="BH209" s="3">
        <v>0.98611111111111116</v>
      </c>
      <c r="BI209">
        <v>131.33333333333334</v>
      </c>
      <c r="BJ209">
        <v>88</v>
      </c>
      <c r="BK209">
        <v>60.666666666666664</v>
      </c>
      <c r="BL209">
        <v>1</v>
      </c>
      <c r="BM209">
        <v>73</v>
      </c>
      <c r="BN209">
        <v>0</v>
      </c>
      <c r="BO209">
        <v>0</v>
      </c>
      <c r="BP209">
        <v>0</v>
      </c>
      <c r="BQ209">
        <v>1</v>
      </c>
      <c r="BR209">
        <v>1</v>
      </c>
      <c r="BS209">
        <v>0</v>
      </c>
      <c r="BT209">
        <v>0</v>
      </c>
      <c r="BU209">
        <v>1</v>
      </c>
      <c r="BV209">
        <v>1</v>
      </c>
      <c r="BW209">
        <v>0</v>
      </c>
      <c r="BX209">
        <v>0</v>
      </c>
      <c r="BY209">
        <v>1</v>
      </c>
      <c r="BZ209">
        <v>0</v>
      </c>
      <c r="CA209">
        <v>0</v>
      </c>
      <c r="CB209">
        <v>0</v>
      </c>
      <c r="CC209">
        <v>1</v>
      </c>
      <c r="CD209">
        <v>0</v>
      </c>
      <c r="CE209">
        <v>1</v>
      </c>
      <c r="CF209">
        <v>1</v>
      </c>
      <c r="CG209">
        <v>1</v>
      </c>
      <c r="CH209">
        <v>2</v>
      </c>
      <c r="CI209">
        <v>2</v>
      </c>
      <c r="CJ209">
        <v>3</v>
      </c>
      <c r="CK209">
        <v>4</v>
      </c>
      <c r="CL209">
        <v>0</v>
      </c>
      <c r="CM209">
        <v>0</v>
      </c>
      <c r="CN209">
        <v>0</v>
      </c>
      <c r="CO209">
        <v>1</v>
      </c>
      <c r="CP209">
        <v>1</v>
      </c>
      <c r="CQ209">
        <v>2</v>
      </c>
      <c r="CR209" t="s">
        <v>502</v>
      </c>
      <c r="CS209">
        <v>1</v>
      </c>
      <c r="CT209">
        <v>3</v>
      </c>
      <c r="CU209">
        <v>3</v>
      </c>
      <c r="CV209">
        <v>4</v>
      </c>
      <c r="CW209">
        <v>1</v>
      </c>
      <c r="CX209">
        <v>2</v>
      </c>
      <c r="CY209">
        <v>7</v>
      </c>
      <c r="CZ209">
        <v>7</v>
      </c>
      <c r="DA209" t="s">
        <v>502</v>
      </c>
      <c r="DB209">
        <v>14</v>
      </c>
      <c r="DC209" t="s">
        <v>502</v>
      </c>
      <c r="DD209">
        <v>32</v>
      </c>
      <c r="DE209" t="s">
        <v>502</v>
      </c>
      <c r="DF209" t="s">
        <v>502</v>
      </c>
      <c r="DG209" t="s">
        <v>512</v>
      </c>
      <c r="DH209">
        <v>1</v>
      </c>
      <c r="DI209">
        <v>0</v>
      </c>
      <c r="DJ209">
        <v>0</v>
      </c>
      <c r="DK209">
        <v>0</v>
      </c>
      <c r="DL209">
        <v>0</v>
      </c>
      <c r="DM209">
        <v>0</v>
      </c>
      <c r="DN209">
        <v>1</v>
      </c>
      <c r="DO209">
        <v>0</v>
      </c>
      <c r="DP209">
        <v>0</v>
      </c>
      <c r="DQ209">
        <v>0</v>
      </c>
      <c r="DR209">
        <v>0</v>
      </c>
      <c r="DS209">
        <v>0</v>
      </c>
      <c r="DT209">
        <v>1</v>
      </c>
      <c r="DU209">
        <v>0</v>
      </c>
      <c r="DV209">
        <v>0</v>
      </c>
      <c r="DW209">
        <v>0</v>
      </c>
      <c r="DX209">
        <v>0</v>
      </c>
      <c r="DY209">
        <v>0</v>
      </c>
      <c r="DZ209">
        <v>1</v>
      </c>
      <c r="EA209">
        <v>0</v>
      </c>
      <c r="EB209">
        <v>0</v>
      </c>
      <c r="EC209">
        <v>0</v>
      </c>
      <c r="ED209">
        <v>0</v>
      </c>
      <c r="EE209">
        <v>0</v>
      </c>
      <c r="EF209">
        <v>1</v>
      </c>
      <c r="EG209">
        <v>0</v>
      </c>
      <c r="EH209">
        <v>0</v>
      </c>
      <c r="EI209">
        <v>1</v>
      </c>
      <c r="EJ209">
        <v>0</v>
      </c>
      <c r="EK209">
        <v>0</v>
      </c>
      <c r="EL209">
        <v>1</v>
      </c>
      <c r="EM209">
        <v>0</v>
      </c>
      <c r="EN209">
        <v>0</v>
      </c>
      <c r="EO209">
        <v>1</v>
      </c>
      <c r="EP209">
        <v>0</v>
      </c>
      <c r="EQ209">
        <v>0</v>
      </c>
      <c r="ER209">
        <v>1</v>
      </c>
      <c r="ES209">
        <v>0</v>
      </c>
      <c r="ET209">
        <v>0</v>
      </c>
      <c r="EU209">
        <v>1</v>
      </c>
      <c r="EV209">
        <v>0</v>
      </c>
      <c r="EW209">
        <v>0</v>
      </c>
      <c r="EX209">
        <v>0</v>
      </c>
      <c r="EY209">
        <v>0</v>
      </c>
      <c r="EZ209">
        <v>0</v>
      </c>
      <c r="FA209">
        <v>0</v>
      </c>
      <c r="FB209">
        <v>0</v>
      </c>
      <c r="FC209">
        <v>1</v>
      </c>
      <c r="FD209">
        <v>0</v>
      </c>
      <c r="FE209">
        <v>0</v>
      </c>
      <c r="FF209">
        <v>0</v>
      </c>
      <c r="FG209">
        <v>0</v>
      </c>
      <c r="FH209">
        <v>0</v>
      </c>
      <c r="FI209">
        <v>1</v>
      </c>
      <c r="FJ209">
        <v>1</v>
      </c>
      <c r="FK209">
        <v>0</v>
      </c>
      <c r="FL209">
        <v>0</v>
      </c>
      <c r="FM209">
        <v>1</v>
      </c>
      <c r="FN209">
        <v>0</v>
      </c>
      <c r="FO209">
        <v>0</v>
      </c>
      <c r="FP209">
        <v>0</v>
      </c>
      <c r="FQ209">
        <v>0</v>
      </c>
      <c r="FR209">
        <v>0</v>
      </c>
      <c r="FS209">
        <v>0</v>
      </c>
      <c r="FT209">
        <v>0</v>
      </c>
      <c r="FU209">
        <v>1</v>
      </c>
      <c r="FV209">
        <v>1</v>
      </c>
      <c r="FW209">
        <v>0</v>
      </c>
      <c r="FX209">
        <v>0</v>
      </c>
      <c r="FY209">
        <v>0</v>
      </c>
      <c r="FZ209">
        <v>0</v>
      </c>
      <c r="GA209">
        <v>0</v>
      </c>
      <c r="GB209">
        <v>1</v>
      </c>
      <c r="GC209">
        <v>0</v>
      </c>
      <c r="GD209">
        <v>0</v>
      </c>
      <c r="GE209">
        <v>0</v>
      </c>
      <c r="GF209">
        <v>0</v>
      </c>
      <c r="GG209">
        <v>0</v>
      </c>
      <c r="GH209">
        <v>0</v>
      </c>
      <c r="GI209">
        <v>1</v>
      </c>
      <c r="GJ209">
        <v>0</v>
      </c>
      <c r="GK209">
        <v>0</v>
      </c>
      <c r="GL209">
        <v>0</v>
      </c>
      <c r="GM209">
        <v>0</v>
      </c>
      <c r="GN209">
        <v>0</v>
      </c>
      <c r="GO209">
        <v>1</v>
      </c>
      <c r="GP209">
        <v>0</v>
      </c>
      <c r="GQ209">
        <v>0</v>
      </c>
      <c r="GR209">
        <v>0</v>
      </c>
      <c r="GS209">
        <v>0</v>
      </c>
      <c r="GT209">
        <v>0</v>
      </c>
      <c r="GU209">
        <v>0</v>
      </c>
      <c r="GV209">
        <v>0</v>
      </c>
      <c r="GW209">
        <v>1</v>
      </c>
      <c r="GX209">
        <v>0</v>
      </c>
      <c r="GY209">
        <v>0</v>
      </c>
      <c r="GZ209" t="s">
        <v>502</v>
      </c>
      <c r="HA209" t="s">
        <v>502</v>
      </c>
      <c r="HB209" t="s">
        <v>502</v>
      </c>
      <c r="HC209" t="s">
        <v>502</v>
      </c>
      <c r="HD209" t="s">
        <v>502</v>
      </c>
      <c r="HE209" t="s">
        <v>502</v>
      </c>
      <c r="HF209">
        <v>10</v>
      </c>
      <c r="HG209">
        <v>1</v>
      </c>
      <c r="HH209" t="s">
        <v>512</v>
      </c>
      <c r="HI209">
        <v>10</v>
      </c>
      <c r="HJ209" t="s">
        <v>501</v>
      </c>
      <c r="HK209">
        <v>2</v>
      </c>
      <c r="HL209">
        <v>1</v>
      </c>
      <c r="HM209">
        <v>1</v>
      </c>
      <c r="HN209">
        <v>2</v>
      </c>
      <c r="HO209">
        <v>1</v>
      </c>
      <c r="HP209">
        <v>1</v>
      </c>
      <c r="HQ209">
        <v>1</v>
      </c>
      <c r="HR209">
        <v>0</v>
      </c>
      <c r="HS209">
        <v>0</v>
      </c>
      <c r="HT209">
        <v>0</v>
      </c>
      <c r="HU209" t="s">
        <v>502</v>
      </c>
      <c r="HV209">
        <v>1</v>
      </c>
      <c r="HW209">
        <v>2</v>
      </c>
      <c r="HX209">
        <v>2</v>
      </c>
      <c r="HY209">
        <v>1</v>
      </c>
      <c r="HZ209">
        <v>0</v>
      </c>
      <c r="IA209">
        <v>3</v>
      </c>
      <c r="IB209">
        <v>2</v>
      </c>
      <c r="IC209">
        <v>0</v>
      </c>
      <c r="ID209">
        <v>2</v>
      </c>
      <c r="IE209">
        <v>7</v>
      </c>
      <c r="IF209">
        <v>2</v>
      </c>
      <c r="IG209" t="s">
        <v>502</v>
      </c>
      <c r="IH209">
        <v>8</v>
      </c>
      <c r="II209" t="s">
        <v>502</v>
      </c>
      <c r="IJ209">
        <v>22</v>
      </c>
      <c r="IK209" t="s">
        <v>502</v>
      </c>
      <c r="IL209" t="s">
        <v>502</v>
      </c>
      <c r="IM209">
        <v>0</v>
      </c>
      <c r="IN209" t="s">
        <v>512</v>
      </c>
      <c r="IO209">
        <v>0</v>
      </c>
      <c r="IP209">
        <v>1</v>
      </c>
      <c r="IQ209">
        <v>2</v>
      </c>
      <c r="IR209">
        <v>1</v>
      </c>
      <c r="IS209">
        <v>1</v>
      </c>
      <c r="IT209">
        <v>0</v>
      </c>
      <c r="IU209">
        <v>0</v>
      </c>
      <c r="IV209">
        <v>0</v>
      </c>
      <c r="IW209">
        <v>0</v>
      </c>
      <c r="IX209">
        <v>1</v>
      </c>
      <c r="IY209">
        <v>5</v>
      </c>
      <c r="IZ209" t="s">
        <v>507</v>
      </c>
      <c r="JA209">
        <v>0</v>
      </c>
      <c r="JB209" t="s">
        <v>501</v>
      </c>
      <c r="JC209">
        <v>2</v>
      </c>
      <c r="JD209">
        <v>2</v>
      </c>
      <c r="JE209">
        <v>2</v>
      </c>
      <c r="JF209" t="s">
        <v>502</v>
      </c>
      <c r="JG209">
        <v>0</v>
      </c>
      <c r="JH209">
        <v>0</v>
      </c>
      <c r="JI209">
        <v>0</v>
      </c>
      <c r="JJ209" t="s">
        <v>502</v>
      </c>
      <c r="JK209">
        <v>0</v>
      </c>
      <c r="JL209">
        <v>0</v>
      </c>
      <c r="JM209">
        <v>0</v>
      </c>
      <c r="JN209">
        <v>1</v>
      </c>
      <c r="JO209">
        <v>1</v>
      </c>
      <c r="JP209">
        <v>1</v>
      </c>
      <c r="JQ209">
        <v>2</v>
      </c>
      <c r="JR209" t="s">
        <v>502</v>
      </c>
      <c r="JS209" t="s">
        <v>502</v>
      </c>
      <c r="JT209" t="s">
        <v>502</v>
      </c>
      <c r="JU209" t="s">
        <v>512</v>
      </c>
      <c r="JV209">
        <v>1</v>
      </c>
      <c r="JW209">
        <v>1</v>
      </c>
      <c r="JX209">
        <v>1</v>
      </c>
      <c r="JY209">
        <v>1</v>
      </c>
      <c r="JZ209">
        <v>1</v>
      </c>
      <c r="KA209">
        <v>1</v>
      </c>
      <c r="KB209">
        <v>0</v>
      </c>
      <c r="KC209">
        <v>1</v>
      </c>
      <c r="KD209">
        <v>6</v>
      </c>
      <c r="KE209">
        <v>6</v>
      </c>
      <c r="KF209">
        <v>0</v>
      </c>
      <c r="KG209" t="s">
        <v>507</v>
      </c>
      <c r="KH209" t="s">
        <v>501</v>
      </c>
      <c r="KJ209">
        <v>4</v>
      </c>
      <c r="KK209">
        <v>4</v>
      </c>
      <c r="KL209">
        <v>4</v>
      </c>
      <c r="KM209">
        <v>0</v>
      </c>
      <c r="KN209">
        <v>0</v>
      </c>
      <c r="KO209">
        <v>0</v>
      </c>
      <c r="KP209">
        <v>0</v>
      </c>
    </row>
    <row r="210" spans="1:302" x14ac:dyDescent="0.2">
      <c r="A210" s="2">
        <v>209</v>
      </c>
      <c r="B210" s="2">
        <v>47050</v>
      </c>
      <c r="C210" s="2">
        <v>1282</v>
      </c>
      <c r="D210" s="8">
        <v>44736</v>
      </c>
      <c r="E210" s="2" t="s">
        <v>92</v>
      </c>
      <c r="F210" s="2">
        <v>1</v>
      </c>
      <c r="G210" s="2">
        <v>15</v>
      </c>
      <c r="H210" s="2">
        <v>12</v>
      </c>
      <c r="I210" s="3">
        <v>9.5508480883914402</v>
      </c>
      <c r="J210" s="3">
        <v>39.434715535030399</v>
      </c>
      <c r="K210" s="3">
        <v>3.1553641946534601</v>
      </c>
      <c r="L210" s="3">
        <v>0.5849891511084</v>
      </c>
      <c r="M210" s="3">
        <v>2.0233266535021799</v>
      </c>
      <c r="N210" s="3">
        <v>0.71058771336634396</v>
      </c>
      <c r="O210" s="3">
        <v>3.78453361347144</v>
      </c>
      <c r="P210" s="3">
        <v>0.54349832803617804</v>
      </c>
      <c r="Q210" s="3">
        <v>0.82761592756909397</v>
      </c>
      <c r="R210" s="3">
        <v>21.159134345078002</v>
      </c>
      <c r="S210" s="3">
        <v>584.48384836913806</v>
      </c>
      <c r="T210" s="3">
        <v>543.83148542117897</v>
      </c>
      <c r="U210" s="3">
        <v>131.71224288165899</v>
      </c>
      <c r="V210" s="3">
        <v>0.89184108317189703</v>
      </c>
      <c r="W210" s="3">
        <v>3.6316446922868502</v>
      </c>
      <c r="X210" s="3">
        <v>14.181932945653099</v>
      </c>
      <c r="Y210" s="3">
        <v>14.064079415700801</v>
      </c>
      <c r="Z210" s="3">
        <v>1.2346108604914501</v>
      </c>
      <c r="AA210" s="3">
        <v>1.83141364696392</v>
      </c>
      <c r="AB210" s="3">
        <v>45.957004176267198</v>
      </c>
      <c r="AC210" s="3">
        <v>1785.4417688117401</v>
      </c>
      <c r="AD210" s="3">
        <v>736.4946899753819</v>
      </c>
      <c r="AE210" s="3">
        <v>444.54191554523902</v>
      </c>
      <c r="AF210" s="3">
        <v>1.4215437435657299</v>
      </c>
      <c r="AG210" s="3">
        <v>6.4342868841893299</v>
      </c>
      <c r="AH210" s="3">
        <v>21.610087471694701</v>
      </c>
      <c r="AI210" s="3">
        <v>18.2647824263133</v>
      </c>
      <c r="AJ210" s="3">
        <v>2.4010663521875699</v>
      </c>
      <c r="AK210" s="3">
        <v>3.0117114180525499</v>
      </c>
      <c r="AL210" s="3">
        <v>69.360767693800497</v>
      </c>
      <c r="AM210" s="3">
        <v>2320.0478514650699</v>
      </c>
      <c r="AN210" s="3">
        <v>790.26268140862703</v>
      </c>
      <c r="AO210" s="3">
        <v>933.371537403709</v>
      </c>
      <c r="AP210" s="3">
        <v>1.7954864154989101</v>
      </c>
      <c r="AQ210" s="3">
        <v>4.9520368589954398</v>
      </c>
      <c r="AR210" s="3">
        <v>17.855779012920799</v>
      </c>
      <c r="AS210" s="3">
        <v>17.8948163137932</v>
      </c>
      <c r="AT210" s="3">
        <v>2.7987924175196497</v>
      </c>
      <c r="AU210" s="3">
        <v>3.7408912442296001</v>
      </c>
      <c r="AV210" s="3">
        <v>77.379254823318703</v>
      </c>
      <c r="AW210" s="29"/>
      <c r="AX210" s="29"/>
      <c r="AY210" s="29"/>
      <c r="AZ210" s="29"/>
      <c r="BA210" s="29"/>
      <c r="BB210" s="29"/>
      <c r="BC210" s="29"/>
      <c r="BD210" s="29"/>
      <c r="BE210" s="29"/>
      <c r="BF210" s="29"/>
      <c r="BG210" s="4">
        <v>38.388236632316378</v>
      </c>
      <c r="BH210" s="3">
        <v>1.0096153846153846</v>
      </c>
      <c r="BI210">
        <v>126.33333333333333</v>
      </c>
      <c r="BJ210">
        <v>69.333333333333329</v>
      </c>
      <c r="BK210">
        <v>51.666666666666664</v>
      </c>
      <c r="BL210">
        <v>1</v>
      </c>
      <c r="BM210">
        <v>75</v>
      </c>
      <c r="BN210">
        <v>0</v>
      </c>
      <c r="BO210">
        <v>0</v>
      </c>
      <c r="BP210">
        <v>0</v>
      </c>
      <c r="BQ210">
        <v>1</v>
      </c>
      <c r="BR210">
        <v>1</v>
      </c>
      <c r="BS210">
        <v>1</v>
      </c>
      <c r="BT210">
        <v>1</v>
      </c>
      <c r="BU210">
        <v>1</v>
      </c>
      <c r="BV210">
        <v>1</v>
      </c>
      <c r="BW210">
        <v>1</v>
      </c>
      <c r="BX210">
        <v>0</v>
      </c>
      <c r="BY210">
        <v>1</v>
      </c>
      <c r="BZ210">
        <v>1</v>
      </c>
      <c r="CA210">
        <v>0</v>
      </c>
      <c r="CB210">
        <v>1</v>
      </c>
      <c r="CC210">
        <v>1</v>
      </c>
      <c r="CD210">
        <v>1</v>
      </c>
      <c r="CE210">
        <v>1</v>
      </c>
      <c r="CF210">
        <v>1</v>
      </c>
      <c r="CG210">
        <v>0</v>
      </c>
      <c r="CH210">
        <v>2</v>
      </c>
      <c r="CI210">
        <v>1</v>
      </c>
      <c r="CJ210">
        <v>2</v>
      </c>
      <c r="CK210">
        <v>1</v>
      </c>
      <c r="CL210">
        <v>3</v>
      </c>
      <c r="CM210">
        <v>0</v>
      </c>
      <c r="CN210">
        <v>0</v>
      </c>
      <c r="CO210">
        <v>1</v>
      </c>
      <c r="CP210">
        <v>2</v>
      </c>
      <c r="CQ210">
        <v>1</v>
      </c>
      <c r="CR210">
        <v>1</v>
      </c>
      <c r="CS210">
        <v>1</v>
      </c>
      <c r="CT210">
        <v>1</v>
      </c>
      <c r="CU210">
        <v>2</v>
      </c>
      <c r="CV210">
        <v>2</v>
      </c>
      <c r="CW210">
        <v>2</v>
      </c>
      <c r="CX210">
        <v>2</v>
      </c>
      <c r="CY210">
        <v>5</v>
      </c>
      <c r="CZ210">
        <v>3</v>
      </c>
      <c r="DA210">
        <v>8</v>
      </c>
      <c r="DB210">
        <v>10</v>
      </c>
      <c r="DC210">
        <v>26</v>
      </c>
      <c r="DD210">
        <v>26</v>
      </c>
      <c r="DE210">
        <v>0</v>
      </c>
      <c r="DF210">
        <v>1</v>
      </c>
      <c r="DG210" t="s">
        <v>501</v>
      </c>
      <c r="DH210">
        <v>1</v>
      </c>
      <c r="DI210">
        <v>1</v>
      </c>
      <c r="DJ210">
        <v>0</v>
      </c>
      <c r="DK210">
        <v>0</v>
      </c>
      <c r="DL210">
        <v>0</v>
      </c>
      <c r="DM210">
        <v>0</v>
      </c>
      <c r="DN210">
        <v>0</v>
      </c>
      <c r="DO210">
        <v>0</v>
      </c>
      <c r="DP210">
        <v>0</v>
      </c>
      <c r="DQ210">
        <v>0</v>
      </c>
      <c r="DR210">
        <v>0</v>
      </c>
      <c r="DS210">
        <v>1</v>
      </c>
      <c r="DT210">
        <v>1</v>
      </c>
      <c r="DU210">
        <v>1</v>
      </c>
      <c r="DV210">
        <v>1</v>
      </c>
      <c r="DW210">
        <v>0</v>
      </c>
      <c r="DX210">
        <v>0</v>
      </c>
      <c r="DY210">
        <v>0</v>
      </c>
      <c r="DZ210">
        <v>1</v>
      </c>
      <c r="EA210">
        <v>0</v>
      </c>
      <c r="EB210">
        <v>1</v>
      </c>
      <c r="EC210">
        <v>0</v>
      </c>
      <c r="ED210">
        <v>0</v>
      </c>
      <c r="EE210">
        <v>0</v>
      </c>
      <c r="EF210">
        <v>1</v>
      </c>
      <c r="EG210">
        <v>0</v>
      </c>
      <c r="EH210">
        <v>0</v>
      </c>
      <c r="EI210">
        <v>0</v>
      </c>
      <c r="EJ210">
        <v>0</v>
      </c>
      <c r="EK210">
        <v>0</v>
      </c>
      <c r="EL210">
        <v>0</v>
      </c>
      <c r="EM210">
        <v>0</v>
      </c>
      <c r="EN210">
        <v>0</v>
      </c>
      <c r="EO210">
        <v>0</v>
      </c>
      <c r="EP210">
        <v>1</v>
      </c>
      <c r="EQ210">
        <v>0</v>
      </c>
      <c r="ER210">
        <v>0</v>
      </c>
      <c r="ES210">
        <v>0</v>
      </c>
      <c r="ET210">
        <v>0</v>
      </c>
      <c r="EU210">
        <v>1</v>
      </c>
      <c r="EV210">
        <v>0</v>
      </c>
      <c r="EW210">
        <v>0</v>
      </c>
      <c r="EX210">
        <v>0</v>
      </c>
      <c r="EY210">
        <v>0</v>
      </c>
      <c r="EZ210">
        <v>0</v>
      </c>
      <c r="FA210">
        <v>0</v>
      </c>
      <c r="FB210">
        <v>0</v>
      </c>
      <c r="FC210">
        <v>1</v>
      </c>
      <c r="FD210">
        <v>0</v>
      </c>
      <c r="FE210">
        <v>0</v>
      </c>
      <c r="FF210">
        <v>0</v>
      </c>
      <c r="FG210">
        <v>0</v>
      </c>
      <c r="FH210">
        <v>0</v>
      </c>
      <c r="FI210">
        <v>1</v>
      </c>
      <c r="FJ210">
        <v>1</v>
      </c>
      <c r="FK210">
        <v>1</v>
      </c>
      <c r="FL210">
        <v>1</v>
      </c>
      <c r="FM210">
        <v>1</v>
      </c>
      <c r="FN210">
        <v>0</v>
      </c>
      <c r="FO210">
        <v>0</v>
      </c>
      <c r="FP210">
        <v>0</v>
      </c>
      <c r="FQ210">
        <v>0</v>
      </c>
      <c r="FR210">
        <v>0</v>
      </c>
      <c r="FS210">
        <v>0</v>
      </c>
      <c r="FT210">
        <v>0</v>
      </c>
      <c r="FU210">
        <v>1</v>
      </c>
      <c r="FV210">
        <v>0</v>
      </c>
      <c r="FW210">
        <v>0</v>
      </c>
      <c r="FX210">
        <v>1</v>
      </c>
      <c r="FY210">
        <v>0</v>
      </c>
      <c r="FZ210">
        <v>0</v>
      </c>
      <c r="GA210">
        <v>0</v>
      </c>
      <c r="GB210">
        <v>0</v>
      </c>
      <c r="GC210">
        <v>0</v>
      </c>
      <c r="GD210">
        <v>0</v>
      </c>
      <c r="GE210">
        <v>0</v>
      </c>
      <c r="GF210">
        <v>1</v>
      </c>
      <c r="GG210">
        <v>0</v>
      </c>
      <c r="GH210">
        <v>0</v>
      </c>
      <c r="GI210">
        <v>1</v>
      </c>
      <c r="GJ210">
        <v>1</v>
      </c>
      <c r="GK210">
        <v>0</v>
      </c>
      <c r="GL210">
        <v>0</v>
      </c>
      <c r="GM210">
        <v>0</v>
      </c>
      <c r="GN210">
        <v>0</v>
      </c>
      <c r="GO210">
        <v>0</v>
      </c>
      <c r="GP210">
        <v>0</v>
      </c>
      <c r="GQ210">
        <v>0</v>
      </c>
      <c r="GR210">
        <v>0</v>
      </c>
      <c r="GS210">
        <v>1</v>
      </c>
      <c r="GT210">
        <v>1</v>
      </c>
      <c r="GU210">
        <v>1</v>
      </c>
      <c r="GV210">
        <v>1</v>
      </c>
      <c r="GW210">
        <v>0</v>
      </c>
      <c r="GX210">
        <v>0</v>
      </c>
      <c r="GY210">
        <v>0</v>
      </c>
      <c r="GZ210">
        <v>1</v>
      </c>
      <c r="HA210">
        <v>1</v>
      </c>
      <c r="HB210">
        <v>1</v>
      </c>
      <c r="HC210">
        <v>1</v>
      </c>
      <c r="HD210">
        <v>0</v>
      </c>
      <c r="HE210">
        <v>0</v>
      </c>
      <c r="HF210">
        <v>7</v>
      </c>
      <c r="HG210">
        <v>1</v>
      </c>
      <c r="HH210" t="s">
        <v>501</v>
      </c>
      <c r="HI210">
        <v>10</v>
      </c>
      <c r="HJ210" t="s">
        <v>501</v>
      </c>
      <c r="HK210">
        <v>2</v>
      </c>
      <c r="HL210">
        <v>2</v>
      </c>
      <c r="HM210">
        <v>1</v>
      </c>
      <c r="HN210">
        <v>2</v>
      </c>
      <c r="HO210">
        <v>1</v>
      </c>
      <c r="HP210">
        <v>3</v>
      </c>
      <c r="HQ210">
        <v>3</v>
      </c>
      <c r="HR210">
        <v>2</v>
      </c>
      <c r="HS210">
        <v>0</v>
      </c>
      <c r="HT210">
        <v>0</v>
      </c>
      <c r="HU210">
        <v>0</v>
      </c>
      <c r="HV210">
        <v>2</v>
      </c>
      <c r="HW210">
        <v>1</v>
      </c>
      <c r="HX210">
        <v>2</v>
      </c>
      <c r="HY210">
        <v>1</v>
      </c>
      <c r="HZ210">
        <v>0</v>
      </c>
      <c r="IA210">
        <v>1</v>
      </c>
      <c r="IB210">
        <v>1</v>
      </c>
      <c r="IC210">
        <v>3</v>
      </c>
      <c r="ID210">
        <v>2</v>
      </c>
      <c r="IE210">
        <v>8</v>
      </c>
      <c r="IF210">
        <v>6</v>
      </c>
      <c r="IG210">
        <v>7</v>
      </c>
      <c r="IH210">
        <v>8</v>
      </c>
      <c r="II210">
        <v>29</v>
      </c>
      <c r="IJ210">
        <v>29</v>
      </c>
      <c r="IK210">
        <v>0</v>
      </c>
      <c r="IL210">
        <v>1</v>
      </c>
      <c r="IM210">
        <v>1</v>
      </c>
      <c r="IN210" t="s">
        <v>501</v>
      </c>
      <c r="IO210">
        <v>1</v>
      </c>
      <c r="IP210">
        <v>1</v>
      </c>
      <c r="IQ210">
        <v>2</v>
      </c>
      <c r="IR210">
        <v>2</v>
      </c>
      <c r="IS210">
        <v>1</v>
      </c>
      <c r="IT210">
        <v>0</v>
      </c>
      <c r="IU210">
        <v>2</v>
      </c>
      <c r="IV210">
        <v>2</v>
      </c>
      <c r="IW210">
        <v>0</v>
      </c>
      <c r="IX210">
        <v>1</v>
      </c>
      <c r="IY210">
        <v>11</v>
      </c>
      <c r="IZ210" t="s">
        <v>505</v>
      </c>
      <c r="JA210">
        <v>0</v>
      </c>
      <c r="JB210" t="s">
        <v>501</v>
      </c>
      <c r="JC210">
        <v>0</v>
      </c>
      <c r="JD210">
        <v>2</v>
      </c>
      <c r="JE210">
        <v>2</v>
      </c>
      <c r="JF210">
        <v>0</v>
      </c>
      <c r="JG210">
        <v>0</v>
      </c>
      <c r="JH210">
        <v>0</v>
      </c>
      <c r="JI210">
        <v>0</v>
      </c>
      <c r="JJ210">
        <v>0</v>
      </c>
      <c r="JK210">
        <v>0</v>
      </c>
      <c r="JL210">
        <v>1</v>
      </c>
      <c r="JM210">
        <v>0</v>
      </c>
      <c r="JN210">
        <v>1</v>
      </c>
      <c r="JO210">
        <v>0</v>
      </c>
      <c r="JP210">
        <v>2</v>
      </c>
      <c r="JQ210">
        <v>1</v>
      </c>
      <c r="JR210">
        <v>9</v>
      </c>
      <c r="JS210">
        <v>9</v>
      </c>
      <c r="JT210" t="s">
        <v>506</v>
      </c>
      <c r="JU210" t="s">
        <v>501</v>
      </c>
      <c r="JV210">
        <v>1</v>
      </c>
      <c r="JW210">
        <v>1</v>
      </c>
      <c r="JX210">
        <v>1</v>
      </c>
      <c r="JY210">
        <v>1</v>
      </c>
      <c r="JZ210">
        <v>0</v>
      </c>
      <c r="KA210">
        <v>1</v>
      </c>
      <c r="KB210">
        <v>1</v>
      </c>
      <c r="KC210">
        <v>1</v>
      </c>
      <c r="KD210">
        <v>6</v>
      </c>
      <c r="KE210">
        <v>6</v>
      </c>
      <c r="KF210">
        <v>0</v>
      </c>
      <c r="KG210" t="s">
        <v>507</v>
      </c>
      <c r="KH210" t="s">
        <v>501</v>
      </c>
      <c r="KJ210">
        <v>4</v>
      </c>
      <c r="KK210">
        <v>4</v>
      </c>
      <c r="KL210">
        <v>4</v>
      </c>
      <c r="KM210">
        <v>0</v>
      </c>
      <c r="KN210">
        <v>0</v>
      </c>
      <c r="KO210">
        <v>0</v>
      </c>
      <c r="KP210">
        <v>0</v>
      </c>
    </row>
    <row r="211" spans="1:302" x14ac:dyDescent="0.2">
      <c r="A211" s="2">
        <v>210</v>
      </c>
      <c r="B211" s="2">
        <v>47662</v>
      </c>
      <c r="C211" s="2">
        <v>1251</v>
      </c>
      <c r="D211" s="8">
        <v>44764</v>
      </c>
      <c r="E211" s="8" t="s">
        <v>92</v>
      </c>
      <c r="F211" s="2">
        <v>3</v>
      </c>
      <c r="G211" s="2">
        <v>10</v>
      </c>
      <c r="H211" s="2">
        <v>4</v>
      </c>
      <c r="I211" s="23">
        <v>9.6123597983425597</v>
      </c>
      <c r="J211" s="23">
        <v>79.148542285729803</v>
      </c>
      <c r="K211" s="23">
        <v>0.89065187655313405</v>
      </c>
      <c r="L211" s="23">
        <v>6.7590188523589806E-2</v>
      </c>
      <c r="M211" s="23">
        <v>0.209635168402658</v>
      </c>
      <c r="N211" s="23">
        <v>1.0844559628748001</v>
      </c>
      <c r="O211" s="23">
        <v>1.92784911865214</v>
      </c>
      <c r="P211" s="23" t="e">
        <v>#N/A</v>
      </c>
      <c r="Q211" s="23">
        <v>0.36664241173866602</v>
      </c>
      <c r="R211" s="23">
        <v>2.1967735295995201</v>
      </c>
      <c r="S211" s="23">
        <v>676.12890695910301</v>
      </c>
      <c r="T211" s="23">
        <v>683.53082886021195</v>
      </c>
      <c r="U211" s="23">
        <v>90.921594395222499</v>
      </c>
      <c r="V211" s="23">
        <v>0.26061742666570697</v>
      </c>
      <c r="W211" s="23">
        <v>0.68667695874887091</v>
      </c>
      <c r="X211" s="23">
        <v>12.587835296945</v>
      </c>
      <c r="Y211" s="23">
        <v>12.521709318101099</v>
      </c>
      <c r="Z211" s="23" t="e">
        <v>#N/A</v>
      </c>
      <c r="AA211" s="23">
        <v>1.82730247269027</v>
      </c>
      <c r="AB211" s="23">
        <v>1.8989371307916501</v>
      </c>
      <c r="AC211" s="23">
        <v>1239.0901569068401</v>
      </c>
      <c r="AD211" s="23">
        <v>1004.11849942598</v>
      </c>
      <c r="AE211" s="23">
        <v>250.91028055876902</v>
      </c>
      <c r="AF211" s="23">
        <v>0.50732784607564008</v>
      </c>
      <c r="AG211" s="23">
        <v>1.3378686628133298</v>
      </c>
      <c r="AH211" s="23">
        <v>24.963328147508598</v>
      </c>
      <c r="AI211" s="23">
        <v>13.3035922091212</v>
      </c>
      <c r="AJ211" s="23" t="e">
        <v>#N/A</v>
      </c>
      <c r="AK211" s="23">
        <v>2.8452192724078702</v>
      </c>
      <c r="AL211" s="23">
        <v>3.6768036059717799</v>
      </c>
      <c r="AM211" s="23">
        <v>1637.8096491493202</v>
      </c>
      <c r="AN211" s="23">
        <v>1232.9012489834199</v>
      </c>
      <c r="AO211" s="23">
        <v>425.10653257429902</v>
      </c>
      <c r="AP211" s="23">
        <v>0.66387081067366294</v>
      </c>
      <c r="AQ211" s="23">
        <v>1.0783480816422599</v>
      </c>
      <c r="AR211" s="23">
        <v>27.320130451125301</v>
      </c>
      <c r="AS211" s="23">
        <v>15.430705493069098</v>
      </c>
      <c r="AT211" s="23">
        <v>0.32748140024879602</v>
      </c>
      <c r="AU211" s="23">
        <v>3.4934522405788799</v>
      </c>
      <c r="AV211" s="23">
        <v>3.53742444801488</v>
      </c>
      <c r="AW211" s="28"/>
      <c r="AX211" s="28"/>
      <c r="AY211" s="28"/>
      <c r="AZ211" s="28"/>
      <c r="BA211" s="28"/>
      <c r="BB211" s="28"/>
      <c r="BC211" s="28"/>
      <c r="BD211" s="28"/>
      <c r="BE211" s="28"/>
      <c r="BF211" s="28"/>
      <c r="BG211" s="3">
        <v>24.26027200228928</v>
      </c>
      <c r="BH211" s="3">
        <v>0.94444444444444442</v>
      </c>
      <c r="BI211" s="24">
        <v>138.66666666666666</v>
      </c>
      <c r="BJ211" s="24">
        <v>74.333333333333329</v>
      </c>
      <c r="BK211" s="24">
        <v>54</v>
      </c>
      <c r="BL211">
        <v>1</v>
      </c>
      <c r="BM211">
        <v>49</v>
      </c>
      <c r="BN211">
        <v>0</v>
      </c>
      <c r="BO211">
        <v>0</v>
      </c>
      <c r="BP211">
        <v>0</v>
      </c>
      <c r="BQ211">
        <v>0</v>
      </c>
      <c r="BR211">
        <v>0</v>
      </c>
      <c r="BS211">
        <v>0</v>
      </c>
      <c r="BT211">
        <v>0</v>
      </c>
      <c r="BU211">
        <v>0</v>
      </c>
      <c r="BV211">
        <v>0</v>
      </c>
      <c r="BW211">
        <v>0</v>
      </c>
      <c r="BX211">
        <v>0</v>
      </c>
      <c r="BY211">
        <v>0</v>
      </c>
      <c r="BZ211">
        <v>1</v>
      </c>
      <c r="CA211">
        <v>0</v>
      </c>
      <c r="CB211">
        <v>0</v>
      </c>
      <c r="CC211">
        <v>0</v>
      </c>
      <c r="CD211">
        <v>0</v>
      </c>
      <c r="DH211">
        <v>1</v>
      </c>
      <c r="DI211">
        <v>1</v>
      </c>
      <c r="DJ211">
        <v>1</v>
      </c>
      <c r="DK211">
        <v>1</v>
      </c>
      <c r="DL211">
        <v>0</v>
      </c>
      <c r="DM211">
        <v>0</v>
      </c>
      <c r="DN211">
        <v>0</v>
      </c>
      <c r="DO211">
        <v>1</v>
      </c>
      <c r="DP211">
        <v>1</v>
      </c>
      <c r="DQ211">
        <v>1</v>
      </c>
      <c r="DR211">
        <v>0</v>
      </c>
      <c r="DS211">
        <v>0</v>
      </c>
      <c r="DT211">
        <v>1</v>
      </c>
      <c r="DU211">
        <v>1</v>
      </c>
      <c r="DV211">
        <v>1</v>
      </c>
      <c r="DW211">
        <v>1</v>
      </c>
      <c r="DX211">
        <v>0</v>
      </c>
      <c r="DY211">
        <v>0</v>
      </c>
      <c r="DZ211">
        <v>0</v>
      </c>
      <c r="EA211">
        <v>1</v>
      </c>
      <c r="EB211">
        <v>1</v>
      </c>
      <c r="EC211">
        <v>1</v>
      </c>
      <c r="ED211">
        <v>0</v>
      </c>
      <c r="EE211">
        <v>0</v>
      </c>
      <c r="EF211">
        <v>0</v>
      </c>
      <c r="EG211">
        <v>0</v>
      </c>
      <c r="EH211">
        <v>1</v>
      </c>
      <c r="EI211">
        <v>1</v>
      </c>
      <c r="EJ211">
        <v>0</v>
      </c>
      <c r="EK211">
        <v>0</v>
      </c>
      <c r="EL211">
        <v>0</v>
      </c>
      <c r="EM211">
        <v>1</v>
      </c>
      <c r="EN211">
        <v>1</v>
      </c>
      <c r="EO211">
        <v>1</v>
      </c>
      <c r="EP211">
        <v>0</v>
      </c>
      <c r="EQ211">
        <v>0</v>
      </c>
      <c r="ER211">
        <v>0</v>
      </c>
      <c r="ES211">
        <v>0</v>
      </c>
      <c r="ET211">
        <v>1</v>
      </c>
      <c r="EU211">
        <v>1</v>
      </c>
      <c r="EV211">
        <v>0</v>
      </c>
      <c r="EW211">
        <v>0</v>
      </c>
      <c r="EX211">
        <v>0</v>
      </c>
      <c r="EY211">
        <v>0</v>
      </c>
      <c r="EZ211">
        <v>1</v>
      </c>
      <c r="FA211">
        <v>1</v>
      </c>
      <c r="FB211">
        <v>0</v>
      </c>
      <c r="FC211">
        <v>0</v>
      </c>
      <c r="FD211">
        <v>0</v>
      </c>
      <c r="FE211">
        <v>0</v>
      </c>
      <c r="FF211">
        <v>1</v>
      </c>
      <c r="FG211">
        <v>1</v>
      </c>
      <c r="FH211">
        <v>0</v>
      </c>
      <c r="FI211">
        <v>0</v>
      </c>
      <c r="FJ211">
        <v>1</v>
      </c>
      <c r="FK211">
        <v>1</v>
      </c>
      <c r="FL211">
        <v>1</v>
      </c>
      <c r="FM211">
        <v>1</v>
      </c>
      <c r="FN211">
        <v>0</v>
      </c>
      <c r="FO211">
        <v>0</v>
      </c>
      <c r="FP211">
        <v>0</v>
      </c>
      <c r="FQ211">
        <v>0</v>
      </c>
      <c r="FR211">
        <v>1</v>
      </c>
      <c r="FS211">
        <v>0</v>
      </c>
      <c r="FT211">
        <v>0</v>
      </c>
      <c r="FU211">
        <v>0</v>
      </c>
      <c r="FV211">
        <v>0</v>
      </c>
      <c r="FW211">
        <v>1</v>
      </c>
      <c r="FX211">
        <v>1</v>
      </c>
      <c r="FY211">
        <v>1</v>
      </c>
      <c r="FZ211">
        <v>0</v>
      </c>
      <c r="GA211">
        <v>0</v>
      </c>
      <c r="GB211">
        <v>0</v>
      </c>
      <c r="GC211">
        <v>1</v>
      </c>
      <c r="GD211">
        <v>1</v>
      </c>
      <c r="GE211">
        <v>1</v>
      </c>
      <c r="GF211">
        <v>0</v>
      </c>
      <c r="GG211">
        <v>0</v>
      </c>
      <c r="GH211">
        <v>0</v>
      </c>
      <c r="GI211">
        <v>1</v>
      </c>
      <c r="GJ211">
        <v>1</v>
      </c>
      <c r="GK211">
        <v>1</v>
      </c>
      <c r="GL211">
        <v>0</v>
      </c>
      <c r="GM211">
        <v>0</v>
      </c>
      <c r="GN211">
        <v>0</v>
      </c>
      <c r="GO211">
        <v>1</v>
      </c>
      <c r="GP211">
        <v>1</v>
      </c>
      <c r="GQ211">
        <v>1</v>
      </c>
      <c r="GR211">
        <v>0</v>
      </c>
      <c r="GS211">
        <v>0</v>
      </c>
      <c r="GT211">
        <v>0</v>
      </c>
      <c r="GU211">
        <v>0</v>
      </c>
      <c r="GV211">
        <v>0</v>
      </c>
      <c r="GW211">
        <v>0</v>
      </c>
      <c r="GX211">
        <v>0</v>
      </c>
      <c r="GY211">
        <v>1</v>
      </c>
      <c r="GZ211">
        <v>0</v>
      </c>
      <c r="HA211">
        <v>0</v>
      </c>
      <c r="HB211">
        <v>0</v>
      </c>
      <c r="HC211">
        <v>0</v>
      </c>
      <c r="HD211">
        <v>0</v>
      </c>
      <c r="HE211">
        <v>1</v>
      </c>
      <c r="HF211">
        <v>3</v>
      </c>
      <c r="HG211">
        <v>1</v>
      </c>
      <c r="HH211" t="s">
        <v>501</v>
      </c>
      <c r="HI211">
        <v>10</v>
      </c>
      <c r="HJ211" t="s">
        <v>501</v>
      </c>
      <c r="HK211">
        <v>2</v>
      </c>
      <c r="HL211">
        <v>2</v>
      </c>
      <c r="HM211">
        <v>2</v>
      </c>
      <c r="HN211">
        <v>2</v>
      </c>
      <c r="HO211">
        <v>2</v>
      </c>
      <c r="HP211">
        <v>3</v>
      </c>
      <c r="HQ211">
        <v>3</v>
      </c>
      <c r="HR211">
        <v>3</v>
      </c>
      <c r="HS211">
        <v>2</v>
      </c>
      <c r="HT211">
        <v>0</v>
      </c>
      <c r="HU211">
        <v>0</v>
      </c>
      <c r="HV211">
        <v>2</v>
      </c>
      <c r="HW211">
        <v>2</v>
      </c>
      <c r="HX211">
        <v>2</v>
      </c>
      <c r="HY211">
        <v>2</v>
      </c>
      <c r="HZ211">
        <v>0</v>
      </c>
      <c r="IA211">
        <v>2</v>
      </c>
      <c r="IB211">
        <v>2</v>
      </c>
      <c r="IC211">
        <v>2</v>
      </c>
      <c r="ID211">
        <v>4</v>
      </c>
      <c r="IE211">
        <v>10</v>
      </c>
      <c r="IF211">
        <v>6</v>
      </c>
      <c r="IG211">
        <v>11</v>
      </c>
      <c r="IH211">
        <v>12</v>
      </c>
      <c r="II211">
        <v>39</v>
      </c>
      <c r="IJ211">
        <v>39</v>
      </c>
      <c r="IK211">
        <v>1</v>
      </c>
      <c r="IL211">
        <v>1</v>
      </c>
      <c r="IM211">
        <v>1</v>
      </c>
      <c r="IN211" t="s">
        <v>501</v>
      </c>
      <c r="IO211">
        <v>2</v>
      </c>
      <c r="IP211">
        <v>1</v>
      </c>
      <c r="IQ211">
        <v>3</v>
      </c>
      <c r="IR211">
        <v>1</v>
      </c>
      <c r="IS211">
        <v>0</v>
      </c>
      <c r="IT211">
        <v>1</v>
      </c>
      <c r="IU211">
        <v>1</v>
      </c>
      <c r="IV211">
        <v>1</v>
      </c>
      <c r="IW211">
        <v>0</v>
      </c>
      <c r="IX211">
        <v>0</v>
      </c>
      <c r="IY211">
        <v>10</v>
      </c>
      <c r="IZ211" t="s">
        <v>505</v>
      </c>
      <c r="JA211">
        <v>0</v>
      </c>
      <c r="JB211" t="s">
        <v>501</v>
      </c>
      <c r="JC211">
        <v>0</v>
      </c>
      <c r="JD211">
        <v>1</v>
      </c>
      <c r="JE211">
        <v>1</v>
      </c>
      <c r="JF211">
        <v>0</v>
      </c>
      <c r="JG211">
        <v>0</v>
      </c>
      <c r="JH211">
        <v>0</v>
      </c>
      <c r="JI211">
        <v>0</v>
      </c>
      <c r="JJ211">
        <v>0</v>
      </c>
      <c r="JK211">
        <v>0</v>
      </c>
      <c r="JL211">
        <v>0</v>
      </c>
      <c r="JM211">
        <v>0</v>
      </c>
      <c r="JN211">
        <v>0</v>
      </c>
      <c r="JO211">
        <v>0</v>
      </c>
      <c r="JP211">
        <v>0</v>
      </c>
      <c r="JQ211">
        <v>2</v>
      </c>
      <c r="JR211">
        <v>4</v>
      </c>
      <c r="JS211">
        <v>4</v>
      </c>
      <c r="JT211" t="s">
        <v>508</v>
      </c>
      <c r="JU211" t="s">
        <v>501</v>
      </c>
      <c r="JV211">
        <v>1</v>
      </c>
      <c r="JW211">
        <v>1</v>
      </c>
      <c r="JX211">
        <v>1</v>
      </c>
      <c r="JY211">
        <v>1</v>
      </c>
      <c r="JZ211">
        <v>1</v>
      </c>
      <c r="KA211">
        <v>1</v>
      </c>
      <c r="KB211">
        <v>0</v>
      </c>
      <c r="KC211">
        <v>0</v>
      </c>
      <c r="KD211">
        <v>6</v>
      </c>
      <c r="KE211">
        <v>6</v>
      </c>
      <c r="KF211">
        <v>0</v>
      </c>
      <c r="KG211" t="s">
        <v>507</v>
      </c>
      <c r="KH211" t="s">
        <v>501</v>
      </c>
      <c r="KJ211">
        <v>4</v>
      </c>
      <c r="KK211">
        <v>4</v>
      </c>
      <c r="KL211">
        <v>4</v>
      </c>
      <c r="KM211">
        <v>0</v>
      </c>
      <c r="KN211">
        <v>0</v>
      </c>
      <c r="KO211">
        <v>0</v>
      </c>
      <c r="KP211">
        <v>0</v>
      </c>
    </row>
    <row r="212" spans="1:302" x14ac:dyDescent="0.2">
      <c r="A212" s="2">
        <v>211</v>
      </c>
      <c r="B212" s="2">
        <v>47663</v>
      </c>
      <c r="C212" s="2">
        <v>1252</v>
      </c>
      <c r="D212" s="8">
        <v>44764</v>
      </c>
      <c r="E212" s="8" t="s">
        <v>92</v>
      </c>
      <c r="F212" s="2">
        <v>3</v>
      </c>
      <c r="G212" s="2">
        <v>10</v>
      </c>
      <c r="H212" s="2">
        <v>5</v>
      </c>
      <c r="I212" s="23">
        <v>73.434867404387006</v>
      </c>
      <c r="J212" s="23">
        <v>165.3853127679856</v>
      </c>
      <c r="K212" s="23">
        <v>8.4499700871828995</v>
      </c>
      <c r="L212" s="23">
        <v>0.12530894760712241</v>
      </c>
      <c r="M212" s="23">
        <v>0.42385088511470398</v>
      </c>
      <c r="N212" s="23">
        <v>1.3629965806128099</v>
      </c>
      <c r="O212" s="23">
        <v>3.5446503797222602</v>
      </c>
      <c r="P212" s="23">
        <v>0.1758120703236376</v>
      </c>
      <c r="Q212" s="23">
        <v>0.97856152605505797</v>
      </c>
      <c r="R212" s="23">
        <v>22.354024899128401</v>
      </c>
      <c r="S212" s="23">
        <v>1264.85724151823</v>
      </c>
      <c r="T212" s="23">
        <v>1380.0923404917198</v>
      </c>
      <c r="U212" s="23">
        <v>317.41451423585704</v>
      </c>
      <c r="V212" s="23">
        <v>0.82001090259953902</v>
      </c>
      <c r="W212" s="23">
        <v>1.23217145005058</v>
      </c>
      <c r="X212" s="23">
        <v>47.882125355360195</v>
      </c>
      <c r="Y212" s="23">
        <v>18.569198370527701</v>
      </c>
      <c r="Z212" s="23">
        <v>1.4265813839627</v>
      </c>
      <c r="AA212" s="23">
        <v>3.3775644585850499</v>
      </c>
      <c r="AB212" s="23">
        <v>35.748137204956699</v>
      </c>
      <c r="AC212" s="23">
        <v>2189.6723179590599</v>
      </c>
      <c r="AD212" s="23">
        <v>2122.73650636414</v>
      </c>
      <c r="AE212" s="23">
        <v>640.16363829573811</v>
      </c>
      <c r="AF212" s="23">
        <v>1.27415243440297</v>
      </c>
      <c r="AG212" s="23">
        <v>1.7964310087456201</v>
      </c>
      <c r="AH212" s="23">
        <v>93.3021547953729</v>
      </c>
      <c r="AI212" s="23">
        <v>21.7107146245161</v>
      </c>
      <c r="AJ212" s="23">
        <v>2.5713515415426302</v>
      </c>
      <c r="AK212" s="23">
        <v>4.4063026393641707</v>
      </c>
      <c r="AL212" s="23">
        <v>46.354818300572504</v>
      </c>
      <c r="AM212" s="23">
        <v>2267.13086626835</v>
      </c>
      <c r="AN212" s="23">
        <v>2329.7700018231699</v>
      </c>
      <c r="AO212" s="23">
        <v>828.86400546200798</v>
      </c>
      <c r="AP212" s="23">
        <v>1.7550057872963101</v>
      </c>
      <c r="AQ212" s="23">
        <v>2.2212605312692397</v>
      </c>
      <c r="AR212" s="23">
        <v>111.354733082861</v>
      </c>
      <c r="AS212" s="23">
        <v>22.764195772204499</v>
      </c>
      <c r="AT212" s="23">
        <v>2.80245740128847</v>
      </c>
      <c r="AU212" s="23">
        <v>5.6746897116742003</v>
      </c>
      <c r="AV212" s="23">
        <v>53.211850232133699</v>
      </c>
      <c r="AW212" s="28"/>
      <c r="AX212" s="28"/>
      <c r="AY212" s="28"/>
      <c r="AZ212" s="28"/>
      <c r="BA212" s="28"/>
      <c r="BB212" s="28"/>
      <c r="BC212" s="28"/>
      <c r="BD212" s="28"/>
      <c r="BE212" s="28"/>
      <c r="BF212" s="28"/>
      <c r="BG212" s="3">
        <v>29.698104410698889</v>
      </c>
      <c r="BH212" s="3">
        <v>0.91764705882352937</v>
      </c>
      <c r="BI212" s="24">
        <v>129.66666666666666</v>
      </c>
      <c r="BJ212" s="24">
        <v>77</v>
      </c>
      <c r="BK212" s="24">
        <v>68.666666666666671</v>
      </c>
      <c r="BL212">
        <v>1</v>
      </c>
      <c r="BM212">
        <v>74</v>
      </c>
      <c r="BN212">
        <v>0</v>
      </c>
      <c r="BO212">
        <v>0</v>
      </c>
      <c r="BP212">
        <v>0</v>
      </c>
      <c r="BQ212">
        <v>0</v>
      </c>
      <c r="BR212">
        <v>1</v>
      </c>
      <c r="BS212">
        <v>0</v>
      </c>
      <c r="BT212">
        <v>1</v>
      </c>
      <c r="BU212">
        <v>0</v>
      </c>
      <c r="BV212">
        <v>0</v>
      </c>
      <c r="BW212">
        <v>0</v>
      </c>
      <c r="BX212">
        <v>0</v>
      </c>
      <c r="BY212">
        <v>0</v>
      </c>
      <c r="BZ212">
        <v>0</v>
      </c>
      <c r="CA212">
        <v>0</v>
      </c>
      <c r="CB212">
        <v>0</v>
      </c>
      <c r="CC212">
        <v>0</v>
      </c>
      <c r="CD212">
        <v>0</v>
      </c>
      <c r="DH212">
        <v>0</v>
      </c>
      <c r="DI212">
        <v>0</v>
      </c>
      <c r="DJ212">
        <v>0</v>
      </c>
      <c r="DK212">
        <v>0</v>
      </c>
      <c r="DL212">
        <v>0</v>
      </c>
      <c r="DM212">
        <v>1</v>
      </c>
      <c r="DN212">
        <v>0</v>
      </c>
      <c r="DO212">
        <v>0</v>
      </c>
      <c r="DP212">
        <v>0</v>
      </c>
      <c r="DQ212">
        <v>0</v>
      </c>
      <c r="DR212">
        <v>0</v>
      </c>
      <c r="DS212">
        <v>1</v>
      </c>
      <c r="DT212">
        <v>0</v>
      </c>
      <c r="DU212">
        <v>0</v>
      </c>
      <c r="DV212">
        <v>0</v>
      </c>
      <c r="DW212">
        <v>0</v>
      </c>
      <c r="DX212">
        <v>0</v>
      </c>
      <c r="DY212">
        <v>1</v>
      </c>
      <c r="DZ212">
        <v>1</v>
      </c>
      <c r="EA212">
        <v>0</v>
      </c>
      <c r="EB212">
        <v>0</v>
      </c>
      <c r="EC212">
        <v>0</v>
      </c>
      <c r="ED212">
        <v>0</v>
      </c>
      <c r="EE212">
        <v>0</v>
      </c>
      <c r="EF212">
        <v>1</v>
      </c>
      <c r="EG212">
        <v>0</v>
      </c>
      <c r="EH212">
        <v>0</v>
      </c>
      <c r="EI212">
        <v>0</v>
      </c>
      <c r="EJ212">
        <v>0</v>
      </c>
      <c r="EK212">
        <v>0</v>
      </c>
      <c r="EL212">
        <v>0</v>
      </c>
      <c r="EM212">
        <v>0</v>
      </c>
      <c r="EN212">
        <v>0</v>
      </c>
      <c r="EO212">
        <v>0</v>
      </c>
      <c r="EP212">
        <v>0</v>
      </c>
      <c r="EQ212">
        <v>1</v>
      </c>
      <c r="ER212">
        <v>0</v>
      </c>
      <c r="ES212">
        <v>0</v>
      </c>
      <c r="ET212">
        <v>0</v>
      </c>
      <c r="EU212">
        <v>0</v>
      </c>
      <c r="EV212">
        <v>0</v>
      </c>
      <c r="EW212">
        <v>1</v>
      </c>
      <c r="EX212">
        <v>0</v>
      </c>
      <c r="EY212">
        <v>0</v>
      </c>
      <c r="EZ212">
        <v>0</v>
      </c>
      <c r="FA212">
        <v>0</v>
      </c>
      <c r="FB212">
        <v>0</v>
      </c>
      <c r="FC212">
        <v>1</v>
      </c>
      <c r="FD212">
        <v>0</v>
      </c>
      <c r="FE212">
        <v>0</v>
      </c>
      <c r="FF212">
        <v>0</v>
      </c>
      <c r="FG212">
        <v>0</v>
      </c>
      <c r="FH212">
        <v>0</v>
      </c>
      <c r="FI212">
        <v>1</v>
      </c>
      <c r="FJ212">
        <v>1</v>
      </c>
      <c r="FK212">
        <v>0</v>
      </c>
      <c r="FL212">
        <v>0</v>
      </c>
      <c r="FM212">
        <v>0</v>
      </c>
      <c r="FN212">
        <v>0</v>
      </c>
      <c r="FO212">
        <v>0</v>
      </c>
      <c r="FP212">
        <v>0</v>
      </c>
      <c r="FQ212">
        <v>0</v>
      </c>
      <c r="FR212">
        <v>0</v>
      </c>
      <c r="FS212">
        <v>0</v>
      </c>
      <c r="FT212">
        <v>0</v>
      </c>
      <c r="FU212">
        <v>1</v>
      </c>
      <c r="FV212">
        <v>0</v>
      </c>
      <c r="FW212">
        <v>0</v>
      </c>
      <c r="FX212">
        <v>0</v>
      </c>
      <c r="FY212">
        <v>0</v>
      </c>
      <c r="FZ212">
        <v>0</v>
      </c>
      <c r="GA212">
        <v>1</v>
      </c>
      <c r="GB212">
        <v>0</v>
      </c>
      <c r="GC212">
        <v>0</v>
      </c>
      <c r="GD212">
        <v>0</v>
      </c>
      <c r="GE212">
        <v>0</v>
      </c>
      <c r="GF212">
        <v>0</v>
      </c>
      <c r="GG212">
        <v>1</v>
      </c>
      <c r="GH212">
        <v>0</v>
      </c>
      <c r="GI212">
        <v>0</v>
      </c>
      <c r="GJ212">
        <v>0</v>
      </c>
      <c r="GK212">
        <v>0</v>
      </c>
      <c r="GL212">
        <v>0</v>
      </c>
      <c r="GM212">
        <v>1</v>
      </c>
      <c r="GN212">
        <v>0</v>
      </c>
      <c r="GO212">
        <v>0</v>
      </c>
      <c r="GP212">
        <v>0</v>
      </c>
      <c r="GQ212">
        <v>0</v>
      </c>
      <c r="GR212">
        <v>0</v>
      </c>
      <c r="GS212">
        <v>1</v>
      </c>
      <c r="GT212">
        <v>0</v>
      </c>
      <c r="GU212">
        <v>0</v>
      </c>
      <c r="GV212">
        <v>0</v>
      </c>
      <c r="GW212">
        <v>0</v>
      </c>
      <c r="GX212">
        <v>0</v>
      </c>
      <c r="GY212">
        <v>1</v>
      </c>
      <c r="GZ212">
        <v>1</v>
      </c>
      <c r="HA212">
        <v>0</v>
      </c>
      <c r="HB212">
        <v>0</v>
      </c>
      <c r="HC212">
        <v>0</v>
      </c>
      <c r="HD212">
        <v>0</v>
      </c>
      <c r="HE212">
        <v>0</v>
      </c>
      <c r="HF212">
        <v>4</v>
      </c>
      <c r="HG212">
        <v>1</v>
      </c>
      <c r="HH212" t="s">
        <v>501</v>
      </c>
      <c r="HI212">
        <v>10</v>
      </c>
      <c r="HJ212" t="s">
        <v>501</v>
      </c>
      <c r="HK212">
        <v>1</v>
      </c>
      <c r="HL212">
        <v>2</v>
      </c>
      <c r="HM212">
        <v>1</v>
      </c>
      <c r="HN212">
        <v>1</v>
      </c>
      <c r="HO212">
        <v>1</v>
      </c>
      <c r="HP212">
        <v>1</v>
      </c>
      <c r="HQ212">
        <v>1</v>
      </c>
      <c r="HR212">
        <v>1</v>
      </c>
      <c r="HS212">
        <v>0</v>
      </c>
      <c r="HT212">
        <v>0</v>
      </c>
      <c r="HU212">
        <v>1</v>
      </c>
      <c r="HV212">
        <v>1</v>
      </c>
      <c r="HW212">
        <v>2</v>
      </c>
      <c r="HX212">
        <v>1</v>
      </c>
      <c r="HY212">
        <v>0</v>
      </c>
      <c r="HZ212">
        <v>0</v>
      </c>
      <c r="IA212">
        <v>3</v>
      </c>
      <c r="IB212">
        <v>2</v>
      </c>
      <c r="IC212">
        <v>2</v>
      </c>
      <c r="ID212">
        <v>4</v>
      </c>
      <c r="IE212">
        <v>6</v>
      </c>
      <c r="IF212">
        <v>2</v>
      </c>
      <c r="IG212">
        <v>6</v>
      </c>
      <c r="IH212">
        <v>11</v>
      </c>
      <c r="II212">
        <v>25</v>
      </c>
      <c r="IJ212">
        <v>25</v>
      </c>
      <c r="IK212">
        <v>0</v>
      </c>
      <c r="IL212">
        <v>0</v>
      </c>
      <c r="IM212">
        <v>0</v>
      </c>
      <c r="IN212" t="s">
        <v>501</v>
      </c>
      <c r="IO212">
        <v>1</v>
      </c>
      <c r="IP212">
        <v>1</v>
      </c>
      <c r="IQ212">
        <v>2</v>
      </c>
      <c r="IR212">
        <v>1</v>
      </c>
      <c r="IS212">
        <v>0</v>
      </c>
      <c r="IT212">
        <v>1</v>
      </c>
      <c r="IU212">
        <v>1</v>
      </c>
      <c r="IV212">
        <v>0</v>
      </c>
      <c r="IW212">
        <v>0</v>
      </c>
      <c r="IX212">
        <v>1</v>
      </c>
      <c r="IY212">
        <v>7</v>
      </c>
      <c r="IZ212" t="s">
        <v>507</v>
      </c>
      <c r="JA212">
        <v>0</v>
      </c>
      <c r="JB212" t="s">
        <v>501</v>
      </c>
      <c r="JC212">
        <v>0</v>
      </c>
      <c r="JD212">
        <v>0</v>
      </c>
      <c r="JE212">
        <v>1</v>
      </c>
      <c r="JF212" t="s">
        <v>502</v>
      </c>
      <c r="JG212">
        <v>1</v>
      </c>
      <c r="JH212">
        <v>0</v>
      </c>
      <c r="JI212">
        <v>0</v>
      </c>
      <c r="JJ212">
        <v>0</v>
      </c>
      <c r="JK212">
        <v>0</v>
      </c>
      <c r="JL212">
        <v>1</v>
      </c>
      <c r="JM212">
        <v>0</v>
      </c>
      <c r="JN212">
        <v>0</v>
      </c>
      <c r="JO212">
        <v>1</v>
      </c>
      <c r="JP212">
        <v>1</v>
      </c>
      <c r="JQ212">
        <v>2</v>
      </c>
      <c r="JR212" t="s">
        <v>502</v>
      </c>
      <c r="JS212">
        <v>7</v>
      </c>
      <c r="JT212" t="s">
        <v>502</v>
      </c>
      <c r="JU212" t="s">
        <v>512</v>
      </c>
      <c r="JV212">
        <v>1</v>
      </c>
      <c r="JW212">
        <v>2</v>
      </c>
      <c r="JX212">
        <v>1</v>
      </c>
      <c r="JY212">
        <v>1</v>
      </c>
      <c r="JZ212">
        <v>1</v>
      </c>
      <c r="KA212">
        <v>2</v>
      </c>
      <c r="KB212">
        <v>1</v>
      </c>
      <c r="KC212">
        <v>1</v>
      </c>
      <c r="KD212">
        <v>9</v>
      </c>
      <c r="KE212">
        <v>9</v>
      </c>
      <c r="KF212">
        <v>0</v>
      </c>
      <c r="KG212" t="s">
        <v>507</v>
      </c>
      <c r="KH212" t="s">
        <v>501</v>
      </c>
      <c r="KJ212">
        <v>4</v>
      </c>
      <c r="KK212">
        <v>4</v>
      </c>
      <c r="KL212">
        <v>4</v>
      </c>
      <c r="KM212">
        <v>0</v>
      </c>
      <c r="KN212">
        <v>0</v>
      </c>
      <c r="KO212">
        <v>0</v>
      </c>
      <c r="KP212">
        <v>0</v>
      </c>
    </row>
    <row r="213" spans="1:302" x14ac:dyDescent="0.2">
      <c r="A213" s="2">
        <v>212</v>
      </c>
      <c r="B213" s="2">
        <v>47904</v>
      </c>
      <c r="C213" s="2">
        <v>1250</v>
      </c>
      <c r="D213" s="8">
        <v>44771</v>
      </c>
      <c r="E213" s="2" t="s">
        <v>82</v>
      </c>
      <c r="F213" s="2">
        <v>4</v>
      </c>
      <c r="G213" s="2">
        <v>15</v>
      </c>
      <c r="H213" s="2">
        <v>8</v>
      </c>
      <c r="I213" s="3">
        <v>35.168834243894203</v>
      </c>
      <c r="J213" s="3">
        <v>1063.705435170888</v>
      </c>
      <c r="K213" s="3">
        <v>6.4291203993832404</v>
      </c>
      <c r="L213" s="3">
        <v>0.37761259824156201</v>
      </c>
      <c r="M213" s="3">
        <v>1.8539220050790459</v>
      </c>
      <c r="N213" s="3">
        <v>2.7320915091835598</v>
      </c>
      <c r="O213" s="3">
        <v>10.99188256631926</v>
      </c>
      <c r="P213" s="3">
        <v>1.695091238068746</v>
      </c>
      <c r="Q213" s="3">
        <v>1.2076042314455839</v>
      </c>
      <c r="R213" s="3">
        <v>7.5373124667824998</v>
      </c>
      <c r="S213" s="3">
        <v>514.37858803584299</v>
      </c>
      <c r="T213" s="3">
        <v>1627.98184122773</v>
      </c>
      <c r="U213" s="3">
        <v>192.00875083081101</v>
      </c>
      <c r="V213" s="3">
        <v>0.72008153195762303</v>
      </c>
      <c r="W213" s="3">
        <v>3.0740455816773</v>
      </c>
      <c r="X213" s="3">
        <v>18.6014878510023</v>
      </c>
      <c r="Y213" s="3">
        <v>26.008135273412098</v>
      </c>
      <c r="Z213" s="3">
        <v>1.5939086987953399</v>
      </c>
      <c r="AA213" s="3">
        <v>1.87996967536739</v>
      </c>
      <c r="AB213" s="3">
        <v>7.2616327305479702</v>
      </c>
      <c r="AC213" s="3">
        <v>986.02597705272206</v>
      </c>
      <c r="AD213" s="3">
        <v>2608.3416360314</v>
      </c>
      <c r="AE213" s="3">
        <v>354.70266922692099</v>
      </c>
      <c r="AF213" s="3">
        <v>0.89539637633376801</v>
      </c>
      <c r="AG213" s="3">
        <v>4.1276610480573899</v>
      </c>
      <c r="AH213" s="3">
        <v>29.352966986515398</v>
      </c>
      <c r="AI213" s="3">
        <v>23.2559669677619</v>
      </c>
      <c r="AJ213" s="3">
        <v>3.3102469942330397</v>
      </c>
      <c r="AK213" s="3">
        <v>1.6587589704496</v>
      </c>
      <c r="AL213" s="3">
        <v>10.8436611781698</v>
      </c>
      <c r="AM213" s="3">
        <v>1517.60893698988</v>
      </c>
      <c r="AN213" s="3">
        <v>3654.3127997932697</v>
      </c>
      <c r="AO213" s="3">
        <v>643.07134989076997</v>
      </c>
      <c r="AP213" s="3">
        <v>1.35437191441821</v>
      </c>
      <c r="AQ213" s="3">
        <v>4.8246112395863898</v>
      </c>
      <c r="AR213" s="3">
        <v>37.067740523670899</v>
      </c>
      <c r="AS213" s="3">
        <v>27.2360252586464</v>
      </c>
      <c r="AT213" s="3">
        <v>4.03236187954192</v>
      </c>
      <c r="AU213" s="3">
        <v>2.7988423499708297</v>
      </c>
      <c r="AV213" s="3">
        <v>14.047078261021898</v>
      </c>
      <c r="AW213" s="29"/>
      <c r="AX213" s="29"/>
      <c r="AY213" s="29"/>
      <c r="AZ213" s="29"/>
      <c r="BA213" s="29"/>
      <c r="BB213" s="29"/>
      <c r="BC213" s="29"/>
      <c r="BD213" s="29"/>
      <c r="BE213" s="29"/>
      <c r="BF213" s="29"/>
      <c r="BG213" s="4">
        <v>24.584765594949495</v>
      </c>
      <c r="BH213" s="3">
        <v>0.90833333333333344</v>
      </c>
      <c r="BI213">
        <v>139.33333333333334</v>
      </c>
      <c r="BJ213">
        <v>94.333333333333329</v>
      </c>
      <c r="BK213">
        <v>86.333333333333329</v>
      </c>
      <c r="BL213">
        <v>1</v>
      </c>
      <c r="BM213">
        <v>45</v>
      </c>
      <c r="BN213">
        <v>0</v>
      </c>
      <c r="BO213">
        <v>0</v>
      </c>
      <c r="BP213">
        <v>0</v>
      </c>
      <c r="BQ213">
        <v>1</v>
      </c>
      <c r="BR213">
        <v>0</v>
      </c>
      <c r="BS213">
        <v>0</v>
      </c>
      <c r="BT213">
        <v>0</v>
      </c>
      <c r="BU213">
        <v>1</v>
      </c>
      <c r="BV213">
        <v>1</v>
      </c>
      <c r="BW213">
        <v>0</v>
      </c>
      <c r="BX213">
        <v>0</v>
      </c>
      <c r="BY213">
        <v>1</v>
      </c>
      <c r="BZ213">
        <v>1</v>
      </c>
      <c r="CA213">
        <v>0</v>
      </c>
      <c r="CB213">
        <v>1</v>
      </c>
      <c r="CC213">
        <v>1</v>
      </c>
      <c r="CD213">
        <v>0</v>
      </c>
      <c r="DH213">
        <v>1</v>
      </c>
      <c r="DI213">
        <v>1</v>
      </c>
      <c r="DJ213">
        <v>1</v>
      </c>
      <c r="DK213">
        <v>1</v>
      </c>
      <c r="DL213">
        <v>0</v>
      </c>
      <c r="DM213">
        <v>0</v>
      </c>
      <c r="DN213">
        <v>1</v>
      </c>
      <c r="DO213">
        <v>1</v>
      </c>
      <c r="DP213">
        <v>1</v>
      </c>
      <c r="DQ213">
        <v>1</v>
      </c>
      <c r="DR213">
        <v>0</v>
      </c>
      <c r="DS213">
        <v>0</v>
      </c>
      <c r="DT213">
        <v>1</v>
      </c>
      <c r="DU213">
        <v>1</v>
      </c>
      <c r="DV213">
        <v>1</v>
      </c>
      <c r="DW213">
        <v>0</v>
      </c>
      <c r="DX213">
        <v>0</v>
      </c>
      <c r="DY213">
        <v>0</v>
      </c>
      <c r="DZ213">
        <v>1</v>
      </c>
      <c r="EA213">
        <v>1</v>
      </c>
      <c r="EB213">
        <v>1</v>
      </c>
      <c r="EC213">
        <v>1</v>
      </c>
      <c r="ED213">
        <v>0</v>
      </c>
      <c r="EE213">
        <v>0</v>
      </c>
      <c r="EF213">
        <v>0</v>
      </c>
      <c r="EG213">
        <v>0</v>
      </c>
      <c r="EH213">
        <v>0</v>
      </c>
      <c r="EI213">
        <v>1</v>
      </c>
      <c r="EJ213">
        <v>0</v>
      </c>
      <c r="EK213">
        <v>0</v>
      </c>
      <c r="EL213">
        <v>1</v>
      </c>
      <c r="EM213">
        <v>1</v>
      </c>
      <c r="EN213">
        <v>1</v>
      </c>
      <c r="EO213">
        <v>0</v>
      </c>
      <c r="EP213">
        <v>0</v>
      </c>
      <c r="EQ213">
        <v>0</v>
      </c>
      <c r="ER213">
        <v>0</v>
      </c>
      <c r="ES213">
        <v>0</v>
      </c>
      <c r="ET213">
        <v>0</v>
      </c>
      <c r="EU213">
        <v>0</v>
      </c>
      <c r="EV213">
        <v>0</v>
      </c>
      <c r="EW213">
        <v>1</v>
      </c>
      <c r="EX213">
        <v>0</v>
      </c>
      <c r="EY213">
        <v>0</v>
      </c>
      <c r="EZ213">
        <v>1</v>
      </c>
      <c r="FA213">
        <v>0</v>
      </c>
      <c r="FB213">
        <v>0</v>
      </c>
      <c r="FC213">
        <v>0</v>
      </c>
      <c r="FD213">
        <v>0</v>
      </c>
      <c r="FE213">
        <v>0</v>
      </c>
      <c r="FF213">
        <v>0</v>
      </c>
      <c r="FG213">
        <v>0</v>
      </c>
      <c r="FH213">
        <v>0</v>
      </c>
      <c r="FI213">
        <v>1</v>
      </c>
      <c r="FJ213">
        <v>1</v>
      </c>
      <c r="FK213">
        <v>1</v>
      </c>
      <c r="FL213">
        <v>1</v>
      </c>
      <c r="FM213">
        <v>1</v>
      </c>
      <c r="FN213">
        <v>0</v>
      </c>
      <c r="FO213">
        <v>0</v>
      </c>
      <c r="FP213">
        <v>0</v>
      </c>
      <c r="FQ213">
        <v>0</v>
      </c>
      <c r="FR213">
        <v>0</v>
      </c>
      <c r="FS213">
        <v>0</v>
      </c>
      <c r="FT213">
        <v>0</v>
      </c>
      <c r="FU213">
        <v>1</v>
      </c>
      <c r="FV213">
        <v>0</v>
      </c>
      <c r="FW213">
        <v>1</v>
      </c>
      <c r="FX213">
        <v>1</v>
      </c>
      <c r="FY213">
        <v>1</v>
      </c>
      <c r="FZ213">
        <v>0</v>
      </c>
      <c r="GA213">
        <v>0</v>
      </c>
      <c r="GB213">
        <v>0</v>
      </c>
      <c r="GC213">
        <v>1</v>
      </c>
      <c r="GD213">
        <v>0</v>
      </c>
      <c r="GE213">
        <v>1</v>
      </c>
      <c r="GF213">
        <v>0</v>
      </c>
      <c r="GG213">
        <v>0</v>
      </c>
      <c r="GH213">
        <v>0</v>
      </c>
      <c r="GI213">
        <v>0</v>
      </c>
      <c r="GJ213">
        <v>0</v>
      </c>
      <c r="GK213">
        <v>0</v>
      </c>
      <c r="GL213">
        <v>0</v>
      </c>
      <c r="GM213">
        <v>1</v>
      </c>
      <c r="GN213">
        <v>0</v>
      </c>
      <c r="GO213">
        <v>1</v>
      </c>
      <c r="GP213">
        <v>1</v>
      </c>
      <c r="GQ213">
        <v>1</v>
      </c>
      <c r="GR213">
        <v>0</v>
      </c>
      <c r="GS213">
        <v>0</v>
      </c>
      <c r="GT213">
        <v>0</v>
      </c>
      <c r="GU213">
        <v>0</v>
      </c>
      <c r="GV213">
        <v>0</v>
      </c>
      <c r="GW213">
        <v>0</v>
      </c>
      <c r="GX213">
        <v>0</v>
      </c>
      <c r="GY213">
        <v>1</v>
      </c>
      <c r="GZ213">
        <v>0</v>
      </c>
      <c r="HA213">
        <v>0</v>
      </c>
      <c r="HB213">
        <v>0</v>
      </c>
      <c r="HC213">
        <v>0</v>
      </c>
      <c r="HD213">
        <v>0</v>
      </c>
      <c r="HE213">
        <v>1</v>
      </c>
      <c r="HF213">
        <v>6</v>
      </c>
      <c r="HG213">
        <v>1</v>
      </c>
      <c r="HH213" t="s">
        <v>501</v>
      </c>
      <c r="HI213">
        <v>3</v>
      </c>
      <c r="HJ213" t="s">
        <v>501</v>
      </c>
      <c r="HK213">
        <v>3</v>
      </c>
      <c r="HL213">
        <v>2</v>
      </c>
      <c r="HM213">
        <v>1</v>
      </c>
      <c r="HN213">
        <v>1</v>
      </c>
      <c r="HO213">
        <v>3</v>
      </c>
      <c r="HP213">
        <v>1</v>
      </c>
      <c r="HQ213">
        <v>0</v>
      </c>
      <c r="HR213">
        <v>0</v>
      </c>
      <c r="HS213">
        <v>1</v>
      </c>
      <c r="HT213">
        <v>0</v>
      </c>
      <c r="HU213">
        <v>2</v>
      </c>
      <c r="HV213">
        <v>1</v>
      </c>
      <c r="HW213">
        <v>2</v>
      </c>
      <c r="HX213">
        <v>1</v>
      </c>
      <c r="HY213">
        <v>2</v>
      </c>
      <c r="HZ213">
        <v>2</v>
      </c>
      <c r="IA213">
        <v>2</v>
      </c>
      <c r="IB213">
        <v>1</v>
      </c>
      <c r="IC213">
        <v>3</v>
      </c>
      <c r="ID213">
        <v>4</v>
      </c>
      <c r="IE213">
        <v>10</v>
      </c>
      <c r="IF213">
        <v>1</v>
      </c>
      <c r="IG213">
        <v>7</v>
      </c>
      <c r="IH213">
        <v>14</v>
      </c>
      <c r="II213">
        <v>32</v>
      </c>
      <c r="IJ213">
        <v>32</v>
      </c>
      <c r="IK213">
        <v>0</v>
      </c>
      <c r="IL213">
        <v>0</v>
      </c>
      <c r="IM213">
        <v>0</v>
      </c>
      <c r="IN213" t="s">
        <v>501</v>
      </c>
      <c r="IO213">
        <v>1</v>
      </c>
      <c r="IP213">
        <v>1</v>
      </c>
      <c r="IQ213">
        <v>3</v>
      </c>
      <c r="IR213">
        <v>2</v>
      </c>
      <c r="IS213">
        <v>0</v>
      </c>
      <c r="IT213">
        <v>1</v>
      </c>
      <c r="IU213">
        <v>1</v>
      </c>
      <c r="IV213">
        <v>0</v>
      </c>
      <c r="IW213">
        <v>1</v>
      </c>
      <c r="IX213">
        <v>3</v>
      </c>
      <c r="IY213">
        <v>10</v>
      </c>
      <c r="IZ213" t="s">
        <v>505</v>
      </c>
      <c r="JA213">
        <v>0</v>
      </c>
      <c r="JB213" t="s">
        <v>501</v>
      </c>
      <c r="JC213">
        <v>0</v>
      </c>
      <c r="JD213">
        <v>1</v>
      </c>
      <c r="JE213">
        <v>2</v>
      </c>
      <c r="JF213">
        <v>0</v>
      </c>
      <c r="JG213">
        <v>1</v>
      </c>
      <c r="JH213">
        <v>0</v>
      </c>
      <c r="JI213">
        <v>1</v>
      </c>
      <c r="JJ213">
        <v>0</v>
      </c>
      <c r="JK213">
        <v>1</v>
      </c>
      <c r="JL213">
        <v>0</v>
      </c>
      <c r="JM213">
        <v>0</v>
      </c>
      <c r="JN213">
        <v>0</v>
      </c>
      <c r="JO213">
        <v>2</v>
      </c>
      <c r="JP213">
        <v>2</v>
      </c>
      <c r="JQ213">
        <v>2</v>
      </c>
      <c r="JR213">
        <v>12</v>
      </c>
      <c r="JS213">
        <v>12</v>
      </c>
      <c r="JT213" t="s">
        <v>511</v>
      </c>
      <c r="JU213" t="s">
        <v>501</v>
      </c>
      <c r="JV213">
        <v>2</v>
      </c>
      <c r="JW213">
        <v>1</v>
      </c>
      <c r="JX213">
        <v>1</v>
      </c>
      <c r="JY213">
        <v>1</v>
      </c>
      <c r="JZ213">
        <v>0</v>
      </c>
      <c r="KA213">
        <v>1</v>
      </c>
      <c r="KB213">
        <v>0</v>
      </c>
      <c r="KC213">
        <v>1</v>
      </c>
      <c r="KD213">
        <v>6</v>
      </c>
      <c r="KE213">
        <v>6</v>
      </c>
      <c r="KF213">
        <v>0</v>
      </c>
      <c r="KG213" t="s">
        <v>507</v>
      </c>
      <c r="KH213" t="s">
        <v>501</v>
      </c>
      <c r="KJ213">
        <v>4</v>
      </c>
      <c r="KK213">
        <v>4</v>
      </c>
      <c r="KL213">
        <v>4</v>
      </c>
      <c r="KM213">
        <v>0</v>
      </c>
      <c r="KN213">
        <v>0</v>
      </c>
      <c r="KO213">
        <v>0</v>
      </c>
      <c r="KP213">
        <v>0</v>
      </c>
    </row>
    <row r="214" spans="1:302" x14ac:dyDescent="0.2">
      <c r="A214" s="2">
        <v>213</v>
      </c>
      <c r="B214" s="2">
        <v>48339</v>
      </c>
      <c r="C214" s="2">
        <v>1289</v>
      </c>
      <c r="D214" s="8">
        <v>44789</v>
      </c>
      <c r="E214" s="2" t="s">
        <v>92</v>
      </c>
      <c r="F214" s="2">
        <v>1</v>
      </c>
      <c r="G214" s="2">
        <v>15</v>
      </c>
      <c r="H214" s="2">
        <v>1</v>
      </c>
      <c r="I214" s="3">
        <v>27.447172095911</v>
      </c>
      <c r="J214" s="3">
        <v>392.04651298426199</v>
      </c>
      <c r="K214" s="3">
        <v>2.1343990131032</v>
      </c>
      <c r="L214" s="3">
        <v>0.17140723401337379</v>
      </c>
      <c r="M214" s="3">
        <v>0.47444994078542602</v>
      </c>
      <c r="N214" s="3">
        <v>2.1989267426732</v>
      </c>
      <c r="O214" s="3">
        <v>4.0282968917026398</v>
      </c>
      <c r="P214" s="3">
        <v>0.391116825282528</v>
      </c>
      <c r="Q214" s="3">
        <v>0.430311723271318</v>
      </c>
      <c r="R214" s="3">
        <v>62.760008198903598</v>
      </c>
      <c r="S214" s="3">
        <v>274.14707484970302</v>
      </c>
      <c r="T214" s="3">
        <v>1317.0721603827599</v>
      </c>
      <c r="U214" s="3">
        <v>45.870187494313001</v>
      </c>
      <c r="V214" s="3">
        <v>0.25508290545615997</v>
      </c>
      <c r="W214" s="3" t="e">
        <v>#N/A</v>
      </c>
      <c r="X214" s="3">
        <v>18.883515164689598</v>
      </c>
      <c r="Y214" s="3">
        <v>11.479799523498</v>
      </c>
      <c r="Z214" s="3">
        <v>0.55212863518310906</v>
      </c>
      <c r="AA214" s="3">
        <v>0.84192246901019796</v>
      </c>
      <c r="AB214" s="3">
        <v>118.99523963924401</v>
      </c>
      <c r="AC214" s="3">
        <v>923.24047335123794</v>
      </c>
      <c r="AD214" s="3">
        <v>1955.92897824702</v>
      </c>
      <c r="AE214" s="3">
        <v>156.93968452429701</v>
      </c>
      <c r="AF214" s="3">
        <v>0.46531736369004101</v>
      </c>
      <c r="AG214" s="3">
        <v>1.13314080209117</v>
      </c>
      <c r="AH214" s="3">
        <v>41.786901486161</v>
      </c>
      <c r="AI214" s="3">
        <v>11.7991039901964</v>
      </c>
      <c r="AJ214" s="3">
        <v>1.6584478681225201</v>
      </c>
      <c r="AK214" s="3">
        <v>1.3917916846171399</v>
      </c>
      <c r="AL214" s="3">
        <v>138.54841150177901</v>
      </c>
      <c r="AM214" s="3">
        <v>1625.9631586620401</v>
      </c>
      <c r="AN214" s="3">
        <v>2214.9119652883201</v>
      </c>
      <c r="AO214" s="3">
        <v>340.92997513807398</v>
      </c>
      <c r="AP214" s="3">
        <v>0.9345154224764709</v>
      </c>
      <c r="AQ214" s="3">
        <v>1.3079341170888401</v>
      </c>
      <c r="AR214" s="3">
        <v>78.374108521372705</v>
      </c>
      <c r="AS214" s="3">
        <v>16.368536573821</v>
      </c>
      <c r="AT214" s="3">
        <v>1.4044966154759599</v>
      </c>
      <c r="AU214" s="3">
        <v>2.36961052390591</v>
      </c>
      <c r="AV214" s="3">
        <v>122.13752096068801</v>
      </c>
      <c r="AW214" s="29"/>
      <c r="AX214" s="29"/>
      <c r="AY214" s="29"/>
      <c r="AZ214" s="29"/>
      <c r="BA214" s="29"/>
      <c r="BB214" s="29"/>
      <c r="BC214" s="29"/>
      <c r="BD214" s="29"/>
      <c r="BE214" s="29"/>
      <c r="BF214" s="29"/>
      <c r="BG214" s="4">
        <v>36.462576105024731</v>
      </c>
      <c r="BH214" s="3">
        <v>0.94318181818181823</v>
      </c>
      <c r="BI214">
        <v>138.66666666666666</v>
      </c>
      <c r="BJ214">
        <v>88</v>
      </c>
      <c r="BK214">
        <v>77</v>
      </c>
      <c r="BL214">
        <v>1</v>
      </c>
      <c r="BM214">
        <v>47</v>
      </c>
      <c r="BN214">
        <v>0</v>
      </c>
      <c r="BO214">
        <v>0</v>
      </c>
      <c r="BP214">
        <v>0</v>
      </c>
      <c r="BQ214">
        <v>0</v>
      </c>
      <c r="BR214">
        <v>0</v>
      </c>
      <c r="BS214">
        <v>0</v>
      </c>
      <c r="BT214">
        <v>0</v>
      </c>
      <c r="BU214">
        <v>0</v>
      </c>
      <c r="BV214">
        <v>0</v>
      </c>
      <c r="BW214">
        <v>0</v>
      </c>
      <c r="BX214">
        <v>0</v>
      </c>
      <c r="BY214">
        <v>0</v>
      </c>
      <c r="BZ214">
        <v>0</v>
      </c>
      <c r="CA214">
        <v>0</v>
      </c>
      <c r="CB214">
        <v>0</v>
      </c>
      <c r="CC214">
        <v>0</v>
      </c>
      <c r="CD214">
        <v>0</v>
      </c>
      <c r="CE214">
        <v>1</v>
      </c>
      <c r="CF214">
        <v>1</v>
      </c>
      <c r="CG214">
        <v>1</v>
      </c>
      <c r="CH214">
        <v>1</v>
      </c>
      <c r="CI214">
        <v>1</v>
      </c>
      <c r="CJ214">
        <v>2</v>
      </c>
      <c r="CK214">
        <v>2</v>
      </c>
      <c r="CL214">
        <v>3</v>
      </c>
      <c r="CM214">
        <v>2</v>
      </c>
      <c r="CN214">
        <v>3</v>
      </c>
      <c r="CO214">
        <v>3</v>
      </c>
      <c r="CP214">
        <v>4</v>
      </c>
      <c r="CQ214">
        <v>4</v>
      </c>
      <c r="CR214">
        <v>3</v>
      </c>
      <c r="CS214">
        <v>1</v>
      </c>
      <c r="CT214">
        <v>2</v>
      </c>
      <c r="CU214">
        <v>4</v>
      </c>
      <c r="CV214">
        <v>1</v>
      </c>
      <c r="CW214">
        <v>4</v>
      </c>
      <c r="CX214">
        <v>4</v>
      </c>
      <c r="CY214">
        <v>5</v>
      </c>
      <c r="CZ214">
        <v>4</v>
      </c>
      <c r="DA214">
        <v>22</v>
      </c>
      <c r="DB214">
        <v>16</v>
      </c>
      <c r="DC214">
        <v>47</v>
      </c>
      <c r="DD214">
        <v>47</v>
      </c>
      <c r="DE214">
        <v>1</v>
      </c>
      <c r="DF214">
        <v>0</v>
      </c>
      <c r="DG214" t="s">
        <v>501</v>
      </c>
      <c r="DH214">
        <v>1</v>
      </c>
      <c r="DI214">
        <v>1</v>
      </c>
      <c r="DJ214">
        <v>1</v>
      </c>
      <c r="DK214">
        <v>0</v>
      </c>
      <c r="DL214">
        <v>0</v>
      </c>
      <c r="DM214">
        <v>0</v>
      </c>
      <c r="DN214">
        <v>1</v>
      </c>
      <c r="DO214">
        <v>1</v>
      </c>
      <c r="DP214">
        <v>1</v>
      </c>
      <c r="DQ214">
        <v>1</v>
      </c>
      <c r="DR214">
        <v>0</v>
      </c>
      <c r="DS214">
        <v>0</v>
      </c>
      <c r="DT214">
        <v>1</v>
      </c>
      <c r="DU214">
        <v>1</v>
      </c>
      <c r="DV214">
        <v>1</v>
      </c>
      <c r="DW214">
        <v>0</v>
      </c>
      <c r="DX214">
        <v>0</v>
      </c>
      <c r="DY214">
        <v>0</v>
      </c>
      <c r="DZ214">
        <v>0</v>
      </c>
      <c r="EA214">
        <v>1</v>
      </c>
      <c r="EB214">
        <v>1</v>
      </c>
      <c r="EC214">
        <v>0</v>
      </c>
      <c r="ED214">
        <v>0</v>
      </c>
      <c r="EE214">
        <v>0</v>
      </c>
      <c r="EF214">
        <v>1</v>
      </c>
      <c r="EG214">
        <v>1</v>
      </c>
      <c r="EH214">
        <v>1</v>
      </c>
      <c r="EI214">
        <v>1</v>
      </c>
      <c r="EJ214">
        <v>0</v>
      </c>
      <c r="EK214">
        <v>0</v>
      </c>
      <c r="EL214">
        <v>1</v>
      </c>
      <c r="EM214">
        <v>1</v>
      </c>
      <c r="EN214">
        <v>1</v>
      </c>
      <c r="EO214">
        <v>1</v>
      </c>
      <c r="EP214">
        <v>0</v>
      </c>
      <c r="EQ214">
        <v>0</v>
      </c>
      <c r="ER214">
        <v>1</v>
      </c>
      <c r="ES214">
        <v>1</v>
      </c>
      <c r="ET214">
        <v>1</v>
      </c>
      <c r="EU214">
        <v>1</v>
      </c>
      <c r="EV214">
        <v>0</v>
      </c>
      <c r="EW214">
        <v>0</v>
      </c>
      <c r="EX214">
        <v>1</v>
      </c>
      <c r="EY214">
        <v>1</v>
      </c>
      <c r="EZ214">
        <v>1</v>
      </c>
      <c r="FA214">
        <v>1</v>
      </c>
      <c r="FB214">
        <v>0</v>
      </c>
      <c r="FC214">
        <v>0</v>
      </c>
      <c r="FD214">
        <v>1</v>
      </c>
      <c r="FE214">
        <v>1</v>
      </c>
      <c r="FF214">
        <v>1</v>
      </c>
      <c r="FG214">
        <v>1</v>
      </c>
      <c r="FH214">
        <v>0</v>
      </c>
      <c r="FI214">
        <v>0</v>
      </c>
      <c r="FJ214">
        <v>1</v>
      </c>
      <c r="FK214">
        <v>1</v>
      </c>
      <c r="FL214">
        <v>0</v>
      </c>
      <c r="FM214">
        <v>1</v>
      </c>
      <c r="FN214">
        <v>0</v>
      </c>
      <c r="FO214">
        <v>0</v>
      </c>
      <c r="FP214">
        <v>0</v>
      </c>
      <c r="FQ214">
        <v>0</v>
      </c>
      <c r="FR214">
        <v>0</v>
      </c>
      <c r="FS214">
        <v>0</v>
      </c>
      <c r="FT214">
        <v>0</v>
      </c>
      <c r="FU214">
        <v>1</v>
      </c>
      <c r="FV214">
        <v>0</v>
      </c>
      <c r="FW214">
        <v>1</v>
      </c>
      <c r="FX214">
        <v>0</v>
      </c>
      <c r="FY214">
        <v>1</v>
      </c>
      <c r="FZ214">
        <v>0</v>
      </c>
      <c r="GA214">
        <v>0</v>
      </c>
      <c r="GB214">
        <v>1</v>
      </c>
      <c r="GC214">
        <v>1</v>
      </c>
      <c r="GD214">
        <v>1</v>
      </c>
      <c r="GE214">
        <v>1</v>
      </c>
      <c r="GF214">
        <v>0</v>
      </c>
      <c r="GG214">
        <v>0</v>
      </c>
      <c r="GH214">
        <v>0</v>
      </c>
      <c r="GI214">
        <v>1</v>
      </c>
      <c r="GJ214">
        <v>1</v>
      </c>
      <c r="GK214">
        <v>0</v>
      </c>
      <c r="GL214">
        <v>0</v>
      </c>
      <c r="GM214">
        <v>0</v>
      </c>
      <c r="GN214">
        <v>0</v>
      </c>
      <c r="GO214">
        <v>1</v>
      </c>
      <c r="GP214">
        <v>1</v>
      </c>
      <c r="GQ214">
        <v>1</v>
      </c>
      <c r="GR214">
        <v>0</v>
      </c>
      <c r="GS214">
        <v>0</v>
      </c>
      <c r="GT214">
        <v>1</v>
      </c>
      <c r="GU214">
        <v>1</v>
      </c>
      <c r="GV214">
        <v>1</v>
      </c>
      <c r="GW214">
        <v>1</v>
      </c>
      <c r="GX214">
        <v>0</v>
      </c>
      <c r="GY214">
        <v>0</v>
      </c>
      <c r="GZ214">
        <v>1</v>
      </c>
      <c r="HA214">
        <v>1</v>
      </c>
      <c r="HB214">
        <v>1</v>
      </c>
      <c r="HC214">
        <v>1</v>
      </c>
      <c r="HD214">
        <v>0</v>
      </c>
      <c r="HE214">
        <v>0</v>
      </c>
      <c r="HF214">
        <v>12</v>
      </c>
      <c r="HG214">
        <v>1</v>
      </c>
      <c r="HH214" t="s">
        <v>501</v>
      </c>
      <c r="HI214">
        <v>10</v>
      </c>
      <c r="HJ214" t="s">
        <v>501</v>
      </c>
      <c r="HK214">
        <v>1</v>
      </c>
      <c r="HL214">
        <v>1</v>
      </c>
      <c r="HM214">
        <v>2</v>
      </c>
      <c r="HN214">
        <v>2</v>
      </c>
      <c r="HO214">
        <v>2</v>
      </c>
      <c r="HP214">
        <v>1</v>
      </c>
      <c r="HQ214">
        <v>1</v>
      </c>
      <c r="HR214">
        <v>1</v>
      </c>
      <c r="HS214">
        <v>1</v>
      </c>
      <c r="HT214">
        <v>0</v>
      </c>
      <c r="HU214">
        <v>0</v>
      </c>
      <c r="HV214">
        <v>3</v>
      </c>
      <c r="HW214">
        <v>2</v>
      </c>
      <c r="HX214">
        <v>2</v>
      </c>
      <c r="HY214">
        <v>0</v>
      </c>
      <c r="HZ214">
        <v>0</v>
      </c>
      <c r="IA214">
        <v>4</v>
      </c>
      <c r="IB214">
        <v>2</v>
      </c>
      <c r="IC214">
        <v>3</v>
      </c>
      <c r="ID214">
        <v>4</v>
      </c>
      <c r="IE214">
        <v>8</v>
      </c>
      <c r="IF214">
        <v>2</v>
      </c>
      <c r="IG214">
        <v>9</v>
      </c>
      <c r="IH214">
        <v>13</v>
      </c>
      <c r="II214">
        <v>32</v>
      </c>
      <c r="IJ214">
        <v>32</v>
      </c>
      <c r="IK214">
        <v>0</v>
      </c>
      <c r="IL214">
        <v>0</v>
      </c>
      <c r="IM214">
        <v>0</v>
      </c>
      <c r="IN214" t="s">
        <v>501</v>
      </c>
      <c r="IO214">
        <v>2</v>
      </c>
      <c r="IP214">
        <v>1</v>
      </c>
      <c r="IQ214">
        <v>3</v>
      </c>
      <c r="IR214">
        <v>1</v>
      </c>
      <c r="IS214">
        <v>1</v>
      </c>
      <c r="IT214">
        <v>0</v>
      </c>
      <c r="IU214">
        <v>2</v>
      </c>
      <c r="IV214">
        <v>0</v>
      </c>
      <c r="IW214">
        <v>0</v>
      </c>
      <c r="IX214">
        <v>1</v>
      </c>
      <c r="IY214">
        <v>10</v>
      </c>
      <c r="IZ214" t="s">
        <v>505</v>
      </c>
      <c r="JA214">
        <v>0</v>
      </c>
      <c r="JB214" t="s">
        <v>501</v>
      </c>
      <c r="JC214">
        <v>0</v>
      </c>
      <c r="JD214">
        <v>1</v>
      </c>
      <c r="JE214">
        <v>1</v>
      </c>
      <c r="JF214">
        <v>0</v>
      </c>
      <c r="JG214">
        <v>1</v>
      </c>
      <c r="JH214">
        <v>0</v>
      </c>
      <c r="JI214">
        <v>0</v>
      </c>
      <c r="JJ214">
        <v>0</v>
      </c>
      <c r="JK214">
        <v>1</v>
      </c>
      <c r="JL214">
        <v>0</v>
      </c>
      <c r="JM214">
        <v>0</v>
      </c>
      <c r="JN214">
        <v>1</v>
      </c>
      <c r="JO214">
        <v>0</v>
      </c>
      <c r="JP214">
        <v>1</v>
      </c>
      <c r="JQ214">
        <v>2</v>
      </c>
      <c r="JR214">
        <v>8</v>
      </c>
      <c r="JS214">
        <v>8</v>
      </c>
      <c r="JT214" t="s">
        <v>506</v>
      </c>
      <c r="JU214" t="s">
        <v>501</v>
      </c>
      <c r="JV214">
        <v>0</v>
      </c>
      <c r="JW214">
        <v>0</v>
      </c>
      <c r="JX214">
        <v>1</v>
      </c>
      <c r="JY214">
        <v>1</v>
      </c>
      <c r="JZ214">
        <v>0</v>
      </c>
      <c r="KA214">
        <v>0</v>
      </c>
      <c r="KB214">
        <v>0</v>
      </c>
      <c r="KC214">
        <v>1</v>
      </c>
      <c r="KD214">
        <v>2</v>
      </c>
      <c r="KE214">
        <v>2</v>
      </c>
      <c r="KF214">
        <v>0</v>
      </c>
      <c r="KG214" t="s">
        <v>509</v>
      </c>
      <c r="KH214" t="s">
        <v>501</v>
      </c>
      <c r="KJ214">
        <v>4</v>
      </c>
      <c r="KK214">
        <v>4</v>
      </c>
      <c r="KL214">
        <v>4</v>
      </c>
      <c r="KM214">
        <v>0</v>
      </c>
      <c r="KN214">
        <v>0</v>
      </c>
      <c r="KO214">
        <v>0</v>
      </c>
      <c r="KP214">
        <v>0</v>
      </c>
    </row>
    <row r="215" spans="1:302" x14ac:dyDescent="0.2">
      <c r="A215" s="2">
        <v>214</v>
      </c>
      <c r="B215" s="2">
        <v>48442</v>
      </c>
      <c r="C215" s="2">
        <v>1291</v>
      </c>
      <c r="D215" s="8">
        <v>44792</v>
      </c>
      <c r="E215" s="2" t="s">
        <v>92</v>
      </c>
      <c r="F215" s="2">
        <v>1</v>
      </c>
      <c r="G215" s="2">
        <v>15</v>
      </c>
      <c r="H215" s="2">
        <v>4</v>
      </c>
      <c r="I215" s="3">
        <v>14.886153076973301</v>
      </c>
      <c r="J215" s="3">
        <v>124.5187632414596</v>
      </c>
      <c r="K215" s="3">
        <v>1.5117813555942521</v>
      </c>
      <c r="L215" s="3">
        <v>0.277594800578704</v>
      </c>
      <c r="M215" s="3">
        <v>2.6516594661605</v>
      </c>
      <c r="N215" s="3">
        <v>1.2645105471342559</v>
      </c>
      <c r="O215" s="3">
        <v>7.4094096826440197</v>
      </c>
      <c r="P215" s="3">
        <v>1.0579157861208239</v>
      </c>
      <c r="Q215" s="3">
        <v>0.64080547346125405</v>
      </c>
      <c r="R215" s="3">
        <v>18.706879014075319</v>
      </c>
      <c r="S215" s="3">
        <v>259.30278561210804</v>
      </c>
      <c r="T215" s="3">
        <v>713.58237304124805</v>
      </c>
      <c r="U215" s="3">
        <v>63.030142113572097</v>
      </c>
      <c r="V215" s="3">
        <v>0.61353802511091804</v>
      </c>
      <c r="W215" s="3">
        <v>2.7456775658549</v>
      </c>
      <c r="X215" s="3">
        <v>10.242655324744401</v>
      </c>
      <c r="Y215" s="3">
        <v>23.599230355774399</v>
      </c>
      <c r="Z215" s="3">
        <v>2.2795510976071003</v>
      </c>
      <c r="AA215" s="3">
        <v>1.43763989146992</v>
      </c>
      <c r="AB215" s="3">
        <v>70.033575561073491</v>
      </c>
      <c r="AC215" s="3">
        <v>1945.6796524623901</v>
      </c>
      <c r="AD215" s="3">
        <v>4089.4295643780101</v>
      </c>
      <c r="AE215" s="3">
        <v>536.86676278805396</v>
      </c>
      <c r="AF215" s="3">
        <v>1.7359594557757199</v>
      </c>
      <c r="AG215" s="3">
        <v>6.10702009994138</v>
      </c>
      <c r="AH215" s="3">
        <v>76.353850911966205</v>
      </c>
      <c r="AI215" s="3">
        <v>30.326913326436504</v>
      </c>
      <c r="AJ215" s="3">
        <v>3.1811130605806399</v>
      </c>
      <c r="AK215" s="3">
        <v>4.8841832546641397</v>
      </c>
      <c r="AL215" s="3">
        <v>35.459778845225202</v>
      </c>
      <c r="AM215" s="3">
        <v>3284.7450820727404</v>
      </c>
      <c r="AN215" s="3">
        <v>6385.9072985429893</v>
      </c>
      <c r="AO215" s="3">
        <v>1174.7565097757999</v>
      </c>
      <c r="AP215" s="3">
        <v>2.70977881360505</v>
      </c>
      <c r="AQ215" s="3">
        <v>7.6068278642346403</v>
      </c>
      <c r="AR215" s="3">
        <v>203.761361309904</v>
      </c>
      <c r="AS215" s="3">
        <v>37.896038254205301</v>
      </c>
      <c r="AT215" s="3">
        <v>5.2895364924435899</v>
      </c>
      <c r="AU215" s="3">
        <v>4.8744537830472101</v>
      </c>
      <c r="AV215" s="3">
        <v>37.837038204104203</v>
      </c>
      <c r="AW215" s="29"/>
      <c r="AX215" s="29"/>
      <c r="AY215" s="29"/>
      <c r="AZ215" s="29"/>
      <c r="BA215" s="29"/>
      <c r="BB215" s="29"/>
      <c r="BC215" s="29"/>
      <c r="BD215" s="29"/>
      <c r="BE215" s="29"/>
      <c r="BF215" s="29"/>
      <c r="BG215" s="4">
        <v>29.38223801109406</v>
      </c>
      <c r="BH215" s="3">
        <v>0.98734177215189878</v>
      </c>
      <c r="BI215">
        <v>122.66666666666667</v>
      </c>
      <c r="BJ215">
        <v>80</v>
      </c>
      <c r="BK215">
        <v>71.333333333333329</v>
      </c>
      <c r="BL215">
        <v>1</v>
      </c>
      <c r="BM215">
        <v>40</v>
      </c>
      <c r="BN215">
        <v>0</v>
      </c>
      <c r="BO215">
        <v>1</v>
      </c>
      <c r="BP215">
        <v>0</v>
      </c>
      <c r="BQ215">
        <v>0</v>
      </c>
      <c r="BR215">
        <v>0</v>
      </c>
      <c r="BS215">
        <v>0</v>
      </c>
      <c r="BT215">
        <v>0</v>
      </c>
      <c r="BU215">
        <v>0</v>
      </c>
      <c r="BV215">
        <v>0</v>
      </c>
      <c r="BW215">
        <v>0</v>
      </c>
      <c r="BX215">
        <v>0</v>
      </c>
      <c r="BY215">
        <v>1</v>
      </c>
      <c r="BZ215">
        <v>0</v>
      </c>
      <c r="CA215">
        <v>0</v>
      </c>
      <c r="CB215">
        <v>0</v>
      </c>
      <c r="CC215">
        <v>0</v>
      </c>
      <c r="CD215">
        <v>0</v>
      </c>
      <c r="CE215">
        <v>3</v>
      </c>
      <c r="CF215">
        <v>2</v>
      </c>
      <c r="CG215">
        <v>1</v>
      </c>
      <c r="CH215">
        <v>2</v>
      </c>
      <c r="CI215">
        <v>2</v>
      </c>
      <c r="CJ215">
        <v>3</v>
      </c>
      <c r="CK215">
        <v>3</v>
      </c>
      <c r="CL215">
        <v>2</v>
      </c>
      <c r="CM215">
        <v>3</v>
      </c>
      <c r="CN215">
        <v>2</v>
      </c>
      <c r="CO215">
        <v>3</v>
      </c>
      <c r="CP215">
        <v>2</v>
      </c>
      <c r="CQ215">
        <v>3</v>
      </c>
      <c r="CR215">
        <v>3</v>
      </c>
      <c r="CS215">
        <v>4</v>
      </c>
      <c r="CT215">
        <v>1</v>
      </c>
      <c r="CU215">
        <v>2</v>
      </c>
      <c r="CV215">
        <v>1</v>
      </c>
      <c r="CW215">
        <v>4</v>
      </c>
      <c r="CX215">
        <v>4</v>
      </c>
      <c r="CY215">
        <v>10</v>
      </c>
      <c r="CZ215">
        <v>6</v>
      </c>
      <c r="DA215">
        <v>18</v>
      </c>
      <c r="DB215">
        <v>16</v>
      </c>
      <c r="DC215">
        <v>50</v>
      </c>
      <c r="DD215">
        <v>50</v>
      </c>
      <c r="DE215">
        <v>1</v>
      </c>
      <c r="DF215">
        <v>1</v>
      </c>
      <c r="DG215" t="s">
        <v>501</v>
      </c>
      <c r="DH215">
        <v>0</v>
      </c>
      <c r="DI215">
        <v>0</v>
      </c>
      <c r="DJ215">
        <v>0</v>
      </c>
      <c r="DK215">
        <v>0</v>
      </c>
      <c r="DL215">
        <v>1</v>
      </c>
      <c r="DM215">
        <v>0</v>
      </c>
      <c r="DN215">
        <v>0</v>
      </c>
      <c r="DO215">
        <v>0</v>
      </c>
      <c r="DP215">
        <v>0</v>
      </c>
      <c r="DQ215">
        <v>0</v>
      </c>
      <c r="DR215">
        <v>0</v>
      </c>
      <c r="DS215">
        <v>1</v>
      </c>
      <c r="DT215">
        <v>0</v>
      </c>
      <c r="DU215">
        <v>0</v>
      </c>
      <c r="DV215">
        <v>1</v>
      </c>
      <c r="DW215">
        <v>0</v>
      </c>
      <c r="DX215">
        <v>0</v>
      </c>
      <c r="DY215">
        <v>0</v>
      </c>
      <c r="DZ215">
        <v>0</v>
      </c>
      <c r="EA215">
        <v>0</v>
      </c>
      <c r="EB215">
        <v>1</v>
      </c>
      <c r="EC215">
        <v>0</v>
      </c>
      <c r="ED215">
        <v>0</v>
      </c>
      <c r="EE215">
        <v>0</v>
      </c>
      <c r="EF215">
        <v>1</v>
      </c>
      <c r="EG215">
        <v>0</v>
      </c>
      <c r="EH215">
        <v>0</v>
      </c>
      <c r="EI215">
        <v>0</v>
      </c>
      <c r="EJ215">
        <v>0</v>
      </c>
      <c r="EK215">
        <v>0</v>
      </c>
      <c r="EL215">
        <v>0</v>
      </c>
      <c r="EM215">
        <v>0</v>
      </c>
      <c r="EN215">
        <v>0</v>
      </c>
      <c r="EO215">
        <v>0</v>
      </c>
      <c r="EP215">
        <v>0</v>
      </c>
      <c r="EQ215">
        <v>1</v>
      </c>
      <c r="ER215">
        <v>0</v>
      </c>
      <c r="ES215">
        <v>0</v>
      </c>
      <c r="ET215">
        <v>0</v>
      </c>
      <c r="EU215">
        <v>0</v>
      </c>
      <c r="EV215">
        <v>0</v>
      </c>
      <c r="EW215">
        <v>1</v>
      </c>
      <c r="EX215">
        <v>0</v>
      </c>
      <c r="EY215">
        <v>0</v>
      </c>
      <c r="EZ215">
        <v>1</v>
      </c>
      <c r="FA215">
        <v>0</v>
      </c>
      <c r="FB215">
        <v>0</v>
      </c>
      <c r="FC215">
        <v>0</v>
      </c>
      <c r="FD215">
        <v>0</v>
      </c>
      <c r="FE215">
        <v>0</v>
      </c>
      <c r="FF215">
        <v>0</v>
      </c>
      <c r="FG215">
        <v>0</v>
      </c>
      <c r="FH215">
        <v>1</v>
      </c>
      <c r="FI215">
        <v>0</v>
      </c>
      <c r="FJ215">
        <v>0</v>
      </c>
      <c r="FK215">
        <v>0</v>
      </c>
      <c r="FL215">
        <v>0</v>
      </c>
      <c r="FM215">
        <v>0</v>
      </c>
      <c r="FN215">
        <v>1</v>
      </c>
      <c r="FO215">
        <v>0</v>
      </c>
      <c r="FP215">
        <v>0</v>
      </c>
      <c r="FQ215">
        <v>0</v>
      </c>
      <c r="FR215">
        <v>0</v>
      </c>
      <c r="FS215">
        <v>0</v>
      </c>
      <c r="FT215">
        <v>0</v>
      </c>
      <c r="FU215">
        <v>1</v>
      </c>
      <c r="FV215">
        <v>0</v>
      </c>
      <c r="FW215">
        <v>0</v>
      </c>
      <c r="FX215">
        <v>1</v>
      </c>
      <c r="FY215">
        <v>0</v>
      </c>
      <c r="FZ215">
        <v>0</v>
      </c>
      <c r="GA215">
        <v>0</v>
      </c>
      <c r="GB215">
        <v>0</v>
      </c>
      <c r="GC215">
        <v>0</v>
      </c>
      <c r="GD215">
        <v>0</v>
      </c>
      <c r="GE215">
        <v>0</v>
      </c>
      <c r="GF215">
        <v>1</v>
      </c>
      <c r="GG215">
        <v>0</v>
      </c>
      <c r="GH215">
        <v>0</v>
      </c>
      <c r="GI215">
        <v>0</v>
      </c>
      <c r="GJ215">
        <v>0</v>
      </c>
      <c r="GK215">
        <v>1</v>
      </c>
      <c r="GL215">
        <v>0</v>
      </c>
      <c r="GM215">
        <v>0</v>
      </c>
      <c r="GN215">
        <v>0</v>
      </c>
      <c r="GO215">
        <v>0</v>
      </c>
      <c r="GP215">
        <v>1</v>
      </c>
      <c r="GQ215">
        <v>0</v>
      </c>
      <c r="GR215">
        <v>0</v>
      </c>
      <c r="GS215">
        <v>0</v>
      </c>
      <c r="GT215">
        <v>0</v>
      </c>
      <c r="GU215">
        <v>0</v>
      </c>
      <c r="GV215">
        <v>0</v>
      </c>
      <c r="GW215">
        <v>0</v>
      </c>
      <c r="GX215">
        <v>0</v>
      </c>
      <c r="GY215">
        <v>1</v>
      </c>
      <c r="GZ215">
        <v>0</v>
      </c>
      <c r="HA215">
        <v>0</v>
      </c>
      <c r="HB215">
        <v>0</v>
      </c>
      <c r="HC215">
        <v>0</v>
      </c>
      <c r="HD215">
        <v>0</v>
      </c>
      <c r="HE215">
        <v>1</v>
      </c>
      <c r="HF215">
        <v>1</v>
      </c>
      <c r="HG215">
        <v>1</v>
      </c>
      <c r="HH215" t="s">
        <v>501</v>
      </c>
      <c r="HI215">
        <v>3</v>
      </c>
      <c r="HJ215" t="s">
        <v>501</v>
      </c>
      <c r="HK215">
        <v>3</v>
      </c>
      <c r="HL215">
        <v>2</v>
      </c>
      <c r="HM215">
        <v>2</v>
      </c>
      <c r="HN215">
        <v>3</v>
      </c>
      <c r="HO215">
        <v>3</v>
      </c>
      <c r="HP215">
        <v>3</v>
      </c>
      <c r="HQ215">
        <v>3</v>
      </c>
      <c r="HR215">
        <v>2</v>
      </c>
      <c r="HS215">
        <v>3</v>
      </c>
      <c r="HT215">
        <v>3</v>
      </c>
      <c r="HU215">
        <v>4</v>
      </c>
      <c r="HV215">
        <v>3</v>
      </c>
      <c r="HW215">
        <v>3</v>
      </c>
      <c r="HX215">
        <v>3</v>
      </c>
      <c r="HY215">
        <v>4</v>
      </c>
      <c r="HZ215">
        <v>1</v>
      </c>
      <c r="IA215">
        <v>2</v>
      </c>
      <c r="IB215">
        <v>1</v>
      </c>
      <c r="IC215">
        <v>4</v>
      </c>
      <c r="ID215">
        <v>4</v>
      </c>
      <c r="IE215">
        <v>13</v>
      </c>
      <c r="IF215">
        <v>6</v>
      </c>
      <c r="IG215">
        <v>21</v>
      </c>
      <c r="IH215">
        <v>16</v>
      </c>
      <c r="II215">
        <v>56</v>
      </c>
      <c r="IJ215">
        <v>56</v>
      </c>
      <c r="IK215">
        <v>1</v>
      </c>
      <c r="IL215">
        <v>1</v>
      </c>
      <c r="IM215">
        <v>1</v>
      </c>
      <c r="IN215" t="s">
        <v>501</v>
      </c>
      <c r="IO215">
        <v>3</v>
      </c>
      <c r="IP215">
        <v>1</v>
      </c>
      <c r="IQ215">
        <v>2</v>
      </c>
      <c r="IR215">
        <v>2</v>
      </c>
      <c r="IS215">
        <v>2</v>
      </c>
      <c r="IT215">
        <v>2</v>
      </c>
      <c r="IU215">
        <v>3</v>
      </c>
      <c r="IV215">
        <v>0</v>
      </c>
      <c r="IW215">
        <v>0</v>
      </c>
      <c r="IX215">
        <v>3</v>
      </c>
      <c r="IY215">
        <v>15</v>
      </c>
      <c r="IZ215" t="s">
        <v>503</v>
      </c>
      <c r="JA215">
        <v>0</v>
      </c>
      <c r="JB215" t="s">
        <v>501</v>
      </c>
      <c r="JC215">
        <v>1</v>
      </c>
      <c r="JD215">
        <v>2</v>
      </c>
      <c r="JE215">
        <v>2</v>
      </c>
      <c r="JF215">
        <v>0</v>
      </c>
      <c r="JG215">
        <v>2</v>
      </c>
      <c r="JH215">
        <v>1</v>
      </c>
      <c r="JI215">
        <v>1</v>
      </c>
      <c r="JJ215">
        <v>0</v>
      </c>
      <c r="JK215">
        <v>1</v>
      </c>
      <c r="JL215">
        <v>1</v>
      </c>
      <c r="JM215">
        <v>1</v>
      </c>
      <c r="JN215">
        <v>2</v>
      </c>
      <c r="JO215">
        <v>2</v>
      </c>
      <c r="JP215">
        <v>2</v>
      </c>
      <c r="JQ215">
        <v>2</v>
      </c>
      <c r="JR215">
        <v>20</v>
      </c>
      <c r="JS215">
        <v>20</v>
      </c>
      <c r="JT215" t="s">
        <v>504</v>
      </c>
      <c r="JU215" t="s">
        <v>501</v>
      </c>
      <c r="JV215">
        <v>3</v>
      </c>
      <c r="JW215">
        <v>2</v>
      </c>
      <c r="JX215">
        <v>2</v>
      </c>
      <c r="JY215">
        <v>2</v>
      </c>
      <c r="JZ215">
        <v>1</v>
      </c>
      <c r="KA215">
        <v>3</v>
      </c>
      <c r="KB215">
        <v>2</v>
      </c>
      <c r="KC215">
        <v>3</v>
      </c>
      <c r="KD215">
        <v>15</v>
      </c>
      <c r="KE215">
        <v>15</v>
      </c>
      <c r="KF215">
        <v>1</v>
      </c>
      <c r="KG215" t="s">
        <v>510</v>
      </c>
      <c r="KH215" t="s">
        <v>501</v>
      </c>
      <c r="KJ215">
        <v>4</v>
      </c>
      <c r="KK215">
        <v>4</v>
      </c>
      <c r="KL215">
        <v>4</v>
      </c>
      <c r="KM215">
        <v>0</v>
      </c>
      <c r="KN215">
        <v>0</v>
      </c>
      <c r="KO215">
        <v>0</v>
      </c>
      <c r="KP215">
        <v>0</v>
      </c>
    </row>
    <row r="216" spans="1:302" x14ac:dyDescent="0.2">
      <c r="A216" s="2">
        <v>215</v>
      </c>
      <c r="B216" s="2">
        <v>48735</v>
      </c>
      <c r="C216" s="2">
        <v>1295</v>
      </c>
      <c r="D216" s="8">
        <v>44813</v>
      </c>
      <c r="E216" s="2" t="s">
        <v>92</v>
      </c>
      <c r="F216" s="2">
        <v>1</v>
      </c>
      <c r="G216" s="2">
        <v>15</v>
      </c>
      <c r="H216" s="2">
        <v>7</v>
      </c>
      <c r="I216" s="3">
        <v>8.9204463442350601</v>
      </c>
      <c r="J216" s="3">
        <v>76.279271022601804</v>
      </c>
      <c r="K216" s="3">
        <v>2.1443617716048999</v>
      </c>
      <c r="L216" s="3">
        <v>0.45684010491178201</v>
      </c>
      <c r="M216" s="3">
        <v>2.6154902917999001</v>
      </c>
      <c r="N216" s="3">
        <v>1.0449030256893499</v>
      </c>
      <c r="O216" s="3">
        <v>7.7674132211943201</v>
      </c>
      <c r="P216" s="3">
        <v>1.667079102231424</v>
      </c>
      <c r="Q216" s="3">
        <v>0.78836405705233203</v>
      </c>
      <c r="R216" s="3">
        <v>18.260083553091441</v>
      </c>
      <c r="S216" s="3">
        <v>693.85153851887799</v>
      </c>
      <c r="T216" s="3">
        <v>583.30042502632898</v>
      </c>
      <c r="U216" s="3">
        <v>257.45613978047999</v>
      </c>
      <c r="V216" s="3">
        <v>0.88131954092931708</v>
      </c>
      <c r="W216" s="3">
        <v>3.1170919182823198</v>
      </c>
      <c r="X216" s="3">
        <v>15.1208654675318</v>
      </c>
      <c r="Y216" s="3">
        <v>18.8592645988243</v>
      </c>
      <c r="Z216" s="3">
        <v>2.4060451186377501</v>
      </c>
      <c r="AA216" s="3">
        <v>2.01763749516001</v>
      </c>
      <c r="AB216" s="3">
        <v>31.447082424151802</v>
      </c>
      <c r="AC216" s="3">
        <v>1596.9786956990799</v>
      </c>
      <c r="AD216" s="3">
        <v>856.08442327468094</v>
      </c>
      <c r="AE216" s="3">
        <v>442.32819984193702</v>
      </c>
      <c r="AF216" s="3">
        <v>1.4146388065668301</v>
      </c>
      <c r="AG216" s="3">
        <v>4.28701305283575</v>
      </c>
      <c r="AH216" s="3">
        <v>21.841982487932299</v>
      </c>
      <c r="AI216" s="3">
        <v>21.096414357588298</v>
      </c>
      <c r="AJ216" s="3">
        <v>4.0697278806657202</v>
      </c>
      <c r="AK216" s="3">
        <v>2.4393494728983702</v>
      </c>
      <c r="AL216" s="3">
        <v>42.450458672989804</v>
      </c>
      <c r="AM216" s="3">
        <v>2697.3120533035099</v>
      </c>
      <c r="AN216" s="3">
        <v>2258.7484329526301</v>
      </c>
      <c r="AO216" s="3">
        <v>1197.8509916858</v>
      </c>
      <c r="AP216" s="3">
        <v>2.7017127876986602</v>
      </c>
      <c r="AQ216" s="3">
        <v>5.6756122905324506</v>
      </c>
      <c r="AR216" s="3">
        <v>65.609983283190004</v>
      </c>
      <c r="AS216" s="3">
        <v>24.445709319551902</v>
      </c>
      <c r="AT216" s="3">
        <v>5.4546266315767902</v>
      </c>
      <c r="AU216" s="3">
        <v>3.7850176828242499</v>
      </c>
      <c r="AV216" s="3">
        <v>55.1919282739998</v>
      </c>
      <c r="AW216" s="29"/>
      <c r="AX216" s="29"/>
      <c r="AY216" s="29"/>
      <c r="AZ216" s="29"/>
      <c r="BA216" s="29"/>
      <c r="BB216" s="29"/>
      <c r="BC216" s="29"/>
      <c r="BD216" s="29"/>
      <c r="BE216" s="29"/>
      <c r="BF216" s="29"/>
      <c r="BG216" s="4">
        <v>38.051066892762954</v>
      </c>
      <c r="BH216" s="3">
        <v>0.875</v>
      </c>
      <c r="BI216">
        <v>141.66666666666666</v>
      </c>
      <c r="BJ216">
        <v>98.666666666666671</v>
      </c>
      <c r="BK216">
        <v>68</v>
      </c>
      <c r="BL216">
        <v>2</v>
      </c>
      <c r="BM216">
        <v>57</v>
      </c>
      <c r="BN216">
        <v>0</v>
      </c>
      <c r="BO216">
        <v>0</v>
      </c>
      <c r="BP216">
        <v>0</v>
      </c>
      <c r="BQ216">
        <v>0</v>
      </c>
      <c r="BR216">
        <v>0</v>
      </c>
      <c r="BS216">
        <v>0</v>
      </c>
      <c r="BT216">
        <v>0</v>
      </c>
      <c r="BU216">
        <v>0</v>
      </c>
      <c r="BV216">
        <v>1</v>
      </c>
      <c r="BW216">
        <v>0</v>
      </c>
      <c r="BX216">
        <v>0</v>
      </c>
      <c r="BY216">
        <v>0</v>
      </c>
      <c r="BZ216">
        <v>0</v>
      </c>
      <c r="CA216">
        <v>0</v>
      </c>
      <c r="CB216">
        <v>0</v>
      </c>
      <c r="CC216">
        <v>0</v>
      </c>
      <c r="CD216">
        <v>0</v>
      </c>
      <c r="CE216">
        <v>3</v>
      </c>
      <c r="CF216">
        <v>3</v>
      </c>
      <c r="CG216">
        <v>1</v>
      </c>
      <c r="CH216">
        <v>4</v>
      </c>
      <c r="CI216">
        <v>4</v>
      </c>
      <c r="CJ216">
        <v>4</v>
      </c>
      <c r="CK216">
        <v>4</v>
      </c>
      <c r="CL216">
        <v>0</v>
      </c>
      <c r="CM216">
        <v>4</v>
      </c>
      <c r="CN216">
        <v>4</v>
      </c>
      <c r="CO216">
        <v>4</v>
      </c>
      <c r="CP216">
        <v>3</v>
      </c>
      <c r="CQ216">
        <v>3</v>
      </c>
      <c r="CR216">
        <v>3</v>
      </c>
      <c r="CS216">
        <v>1</v>
      </c>
      <c r="CT216">
        <v>0</v>
      </c>
      <c r="CU216">
        <v>3</v>
      </c>
      <c r="CV216">
        <v>3</v>
      </c>
      <c r="CW216">
        <v>2</v>
      </c>
      <c r="CX216">
        <v>3</v>
      </c>
      <c r="CY216">
        <v>15</v>
      </c>
      <c r="CZ216">
        <v>8</v>
      </c>
      <c r="DA216">
        <v>21</v>
      </c>
      <c r="DB216">
        <v>12</v>
      </c>
      <c r="DC216">
        <v>56</v>
      </c>
      <c r="DD216">
        <v>56</v>
      </c>
      <c r="DE216">
        <v>1</v>
      </c>
      <c r="DF216">
        <v>1</v>
      </c>
      <c r="DG216" t="s">
        <v>501</v>
      </c>
      <c r="DH216">
        <v>0</v>
      </c>
      <c r="DI216">
        <v>0</v>
      </c>
      <c r="DJ216">
        <v>0</v>
      </c>
      <c r="DK216">
        <v>0</v>
      </c>
      <c r="DL216">
        <v>0</v>
      </c>
      <c r="DM216">
        <v>1</v>
      </c>
      <c r="DN216">
        <v>0</v>
      </c>
      <c r="DO216">
        <v>0</v>
      </c>
      <c r="DP216">
        <v>0</v>
      </c>
      <c r="DQ216">
        <v>0</v>
      </c>
      <c r="DR216">
        <v>0</v>
      </c>
      <c r="DS216">
        <v>1</v>
      </c>
      <c r="DT216">
        <v>0</v>
      </c>
      <c r="DU216">
        <v>0</v>
      </c>
      <c r="DV216">
        <v>0</v>
      </c>
      <c r="DW216">
        <v>0</v>
      </c>
      <c r="DX216">
        <v>0</v>
      </c>
      <c r="DY216">
        <v>1</v>
      </c>
      <c r="DZ216">
        <v>0</v>
      </c>
      <c r="EA216">
        <v>0</v>
      </c>
      <c r="EB216">
        <v>0</v>
      </c>
      <c r="EC216">
        <v>0</v>
      </c>
      <c r="ED216">
        <v>0</v>
      </c>
      <c r="EE216">
        <v>1</v>
      </c>
      <c r="EF216">
        <v>0</v>
      </c>
      <c r="EG216">
        <v>0</v>
      </c>
      <c r="EH216">
        <v>0</v>
      </c>
      <c r="EI216">
        <v>0</v>
      </c>
      <c r="EJ216">
        <v>0</v>
      </c>
      <c r="EK216">
        <v>1</v>
      </c>
      <c r="EL216">
        <v>1</v>
      </c>
      <c r="EM216">
        <v>0</v>
      </c>
      <c r="EN216">
        <v>0</v>
      </c>
      <c r="EO216">
        <v>0</v>
      </c>
      <c r="EP216">
        <v>0</v>
      </c>
      <c r="EQ216">
        <v>0</v>
      </c>
      <c r="ER216">
        <v>0</v>
      </c>
      <c r="ES216">
        <v>0</v>
      </c>
      <c r="ET216">
        <v>0</v>
      </c>
      <c r="EU216">
        <v>0</v>
      </c>
      <c r="EV216">
        <v>0</v>
      </c>
      <c r="EW216">
        <v>1</v>
      </c>
      <c r="EX216">
        <v>1</v>
      </c>
      <c r="EY216">
        <v>0</v>
      </c>
      <c r="EZ216">
        <v>0</v>
      </c>
      <c r="FA216">
        <v>0</v>
      </c>
      <c r="FB216">
        <v>0</v>
      </c>
      <c r="FC216">
        <v>0</v>
      </c>
      <c r="FD216">
        <v>1</v>
      </c>
      <c r="FE216">
        <v>0</v>
      </c>
      <c r="FF216">
        <v>0</v>
      </c>
      <c r="FG216">
        <v>0</v>
      </c>
      <c r="FH216">
        <v>0</v>
      </c>
      <c r="FI216">
        <v>0</v>
      </c>
      <c r="FJ216">
        <v>0</v>
      </c>
      <c r="FK216">
        <v>0</v>
      </c>
      <c r="FL216">
        <v>0</v>
      </c>
      <c r="FM216">
        <v>0</v>
      </c>
      <c r="FN216">
        <v>0</v>
      </c>
      <c r="FO216">
        <v>1</v>
      </c>
      <c r="FP216">
        <v>0</v>
      </c>
      <c r="FQ216">
        <v>0</v>
      </c>
      <c r="FR216">
        <v>0</v>
      </c>
      <c r="FS216">
        <v>0</v>
      </c>
      <c r="FT216">
        <v>0</v>
      </c>
      <c r="FU216">
        <v>1</v>
      </c>
      <c r="FV216">
        <v>0</v>
      </c>
      <c r="FW216">
        <v>0</v>
      </c>
      <c r="FX216">
        <v>0</v>
      </c>
      <c r="FY216">
        <v>0</v>
      </c>
      <c r="FZ216">
        <v>0</v>
      </c>
      <c r="GA216">
        <v>1</v>
      </c>
      <c r="GB216">
        <v>1</v>
      </c>
      <c r="GC216">
        <v>0</v>
      </c>
      <c r="GD216">
        <v>0</v>
      </c>
      <c r="GE216">
        <v>0</v>
      </c>
      <c r="GF216">
        <v>0</v>
      </c>
      <c r="GG216">
        <v>0</v>
      </c>
      <c r="GH216">
        <v>1</v>
      </c>
      <c r="GI216">
        <v>0</v>
      </c>
      <c r="GJ216">
        <v>0</v>
      </c>
      <c r="GK216">
        <v>0</v>
      </c>
      <c r="GL216">
        <v>0</v>
      </c>
      <c r="GM216">
        <v>0</v>
      </c>
      <c r="GN216">
        <v>0</v>
      </c>
      <c r="GO216">
        <v>0</v>
      </c>
      <c r="GP216">
        <v>0</v>
      </c>
      <c r="GQ216">
        <v>0</v>
      </c>
      <c r="GR216">
        <v>0</v>
      </c>
      <c r="GS216">
        <v>1</v>
      </c>
      <c r="GT216">
        <v>0</v>
      </c>
      <c r="GU216">
        <v>0</v>
      </c>
      <c r="GV216">
        <v>1</v>
      </c>
      <c r="GW216">
        <v>0</v>
      </c>
      <c r="GX216">
        <v>0</v>
      </c>
      <c r="GY216">
        <v>0</v>
      </c>
      <c r="GZ216">
        <v>0</v>
      </c>
      <c r="HA216">
        <v>0</v>
      </c>
      <c r="HB216">
        <v>0</v>
      </c>
      <c r="HC216">
        <v>0</v>
      </c>
      <c r="HD216">
        <v>0</v>
      </c>
      <c r="HE216">
        <v>1</v>
      </c>
      <c r="HF216">
        <v>5</v>
      </c>
      <c r="HG216">
        <v>1</v>
      </c>
      <c r="HH216" t="s">
        <v>501</v>
      </c>
      <c r="HI216">
        <v>8</v>
      </c>
      <c r="HJ216" t="s">
        <v>501</v>
      </c>
      <c r="HK216">
        <v>4</v>
      </c>
      <c r="HL216">
        <v>4</v>
      </c>
      <c r="HM216">
        <v>1</v>
      </c>
      <c r="HN216">
        <v>4</v>
      </c>
      <c r="HO216">
        <v>4</v>
      </c>
      <c r="HP216">
        <v>4</v>
      </c>
      <c r="HQ216">
        <v>4</v>
      </c>
      <c r="HR216">
        <v>0</v>
      </c>
      <c r="HS216">
        <v>4</v>
      </c>
      <c r="HT216">
        <v>4</v>
      </c>
      <c r="HU216">
        <v>3</v>
      </c>
      <c r="HV216">
        <v>3</v>
      </c>
      <c r="HW216">
        <v>3</v>
      </c>
      <c r="HX216">
        <v>4</v>
      </c>
      <c r="HY216">
        <v>1</v>
      </c>
      <c r="HZ216">
        <v>0</v>
      </c>
      <c r="IA216">
        <v>3</v>
      </c>
      <c r="IB216">
        <v>3</v>
      </c>
      <c r="IC216">
        <v>1</v>
      </c>
      <c r="ID216">
        <v>4</v>
      </c>
      <c r="IE216">
        <v>17</v>
      </c>
      <c r="IF216">
        <v>8</v>
      </c>
      <c r="IG216">
        <v>21</v>
      </c>
      <c r="IH216">
        <v>12</v>
      </c>
      <c r="II216">
        <v>58</v>
      </c>
      <c r="IJ216">
        <v>58</v>
      </c>
      <c r="IK216">
        <v>1</v>
      </c>
      <c r="IL216">
        <v>1</v>
      </c>
      <c r="IM216">
        <v>1</v>
      </c>
      <c r="IN216" t="s">
        <v>501</v>
      </c>
      <c r="IO216">
        <v>2</v>
      </c>
      <c r="IP216">
        <v>2</v>
      </c>
      <c r="IQ216">
        <v>2</v>
      </c>
      <c r="IR216">
        <v>2</v>
      </c>
      <c r="IS216">
        <v>2</v>
      </c>
      <c r="IT216">
        <v>2</v>
      </c>
      <c r="IU216">
        <v>1</v>
      </c>
      <c r="IV216">
        <v>0</v>
      </c>
      <c r="IW216">
        <v>0</v>
      </c>
      <c r="IX216">
        <v>2</v>
      </c>
      <c r="IY216">
        <v>13</v>
      </c>
      <c r="IZ216" t="s">
        <v>505</v>
      </c>
      <c r="JA216">
        <v>0</v>
      </c>
      <c r="JB216" t="s">
        <v>501</v>
      </c>
      <c r="JC216">
        <v>0</v>
      </c>
      <c r="JD216">
        <v>0</v>
      </c>
      <c r="JE216">
        <v>0</v>
      </c>
      <c r="JF216">
        <v>0</v>
      </c>
      <c r="JG216">
        <v>0</v>
      </c>
      <c r="JH216">
        <v>0</v>
      </c>
      <c r="JI216">
        <v>0</v>
      </c>
      <c r="JJ216">
        <v>0</v>
      </c>
      <c r="JK216">
        <v>0</v>
      </c>
      <c r="JL216">
        <v>0</v>
      </c>
      <c r="JM216">
        <v>0</v>
      </c>
      <c r="JN216">
        <v>0</v>
      </c>
      <c r="JO216">
        <v>0</v>
      </c>
      <c r="JP216">
        <v>1</v>
      </c>
      <c r="JQ216">
        <v>2</v>
      </c>
      <c r="JR216">
        <v>3</v>
      </c>
      <c r="JS216">
        <v>3</v>
      </c>
      <c r="JT216" t="s">
        <v>508</v>
      </c>
      <c r="JU216" t="s">
        <v>501</v>
      </c>
      <c r="JV216">
        <v>2</v>
      </c>
      <c r="JW216">
        <v>2</v>
      </c>
      <c r="JX216">
        <v>2</v>
      </c>
      <c r="JY216">
        <v>2</v>
      </c>
      <c r="JZ216">
        <v>2</v>
      </c>
      <c r="KA216">
        <v>2</v>
      </c>
      <c r="KB216">
        <v>2</v>
      </c>
      <c r="KC216">
        <v>2</v>
      </c>
      <c r="KD216">
        <v>14</v>
      </c>
      <c r="KE216">
        <v>14</v>
      </c>
      <c r="KF216">
        <v>1</v>
      </c>
      <c r="KG216" t="s">
        <v>505</v>
      </c>
      <c r="KH216" t="s">
        <v>501</v>
      </c>
      <c r="KJ216">
        <v>4</v>
      </c>
      <c r="KK216">
        <v>4</v>
      </c>
      <c r="KL216">
        <v>4</v>
      </c>
      <c r="KM216">
        <v>0</v>
      </c>
      <c r="KN216">
        <v>0</v>
      </c>
      <c r="KO216">
        <v>0</v>
      </c>
      <c r="KP216">
        <v>0</v>
      </c>
    </row>
    <row r="217" spans="1:302" x14ac:dyDescent="0.2">
      <c r="A217" s="2">
        <v>216</v>
      </c>
      <c r="B217" s="2">
        <v>48831</v>
      </c>
      <c r="C217" s="2">
        <v>1279</v>
      </c>
      <c r="D217" s="8">
        <v>44817</v>
      </c>
      <c r="E217" s="2" t="s">
        <v>91</v>
      </c>
      <c r="F217" s="2">
        <v>2</v>
      </c>
      <c r="G217" s="2">
        <v>15</v>
      </c>
      <c r="H217" s="2">
        <v>2</v>
      </c>
      <c r="I217" s="3">
        <v>24.736054211479999</v>
      </c>
      <c r="J217" s="3">
        <v>533.29895477433001</v>
      </c>
      <c r="K217" s="3">
        <v>4.44875343828312</v>
      </c>
      <c r="L217" s="3">
        <v>0.27361523759535999</v>
      </c>
      <c r="M217" s="3">
        <v>1.258106519959894</v>
      </c>
      <c r="N217" s="3">
        <v>4.3294741008937203</v>
      </c>
      <c r="O217" s="3">
        <v>6.0295215318278998</v>
      </c>
      <c r="P217" s="3">
        <v>0.58307811020970202</v>
      </c>
      <c r="Q217" s="3">
        <v>1.0086054706370779</v>
      </c>
      <c r="R217" s="3">
        <v>12.54100312097332</v>
      </c>
      <c r="S217" s="3">
        <v>484.12625879260997</v>
      </c>
      <c r="T217" s="3">
        <v>1929.73799099812</v>
      </c>
      <c r="U217" s="3">
        <v>149.69493543814301</v>
      </c>
      <c r="V217" s="3">
        <v>1.0070536213338401</v>
      </c>
      <c r="W217" s="3">
        <v>5.2820751946039906</v>
      </c>
      <c r="X217" s="3">
        <v>28.911875650050497</v>
      </c>
      <c r="Y217" s="3">
        <v>24.805158019947999</v>
      </c>
      <c r="Z217" s="3">
        <v>2.2581357457398701</v>
      </c>
      <c r="AA217" s="3">
        <v>2.6974013298726303</v>
      </c>
      <c r="AB217" s="3">
        <v>25.267892383402501</v>
      </c>
      <c r="AC217" s="3">
        <v>1476.9297274198998</v>
      </c>
      <c r="AD217" s="3">
        <v>4411.3277224661997</v>
      </c>
      <c r="AE217" s="3">
        <v>418.527122541533</v>
      </c>
      <c r="AF217" s="3">
        <v>1.34774087358754</v>
      </c>
      <c r="AG217" s="3">
        <v>5.3054538893616199</v>
      </c>
      <c r="AH217" s="3">
        <v>46.540678635408803</v>
      </c>
      <c r="AI217" s="3">
        <v>30.492612074341299</v>
      </c>
      <c r="AJ217" s="3">
        <v>2.3775132484524799</v>
      </c>
      <c r="AK217" s="3">
        <v>37.110896347191805</v>
      </c>
      <c r="AL217" s="3">
        <v>20.922386032023002</v>
      </c>
      <c r="AM217" s="3">
        <v>3219.3636224836</v>
      </c>
      <c r="AN217" s="3">
        <v>6157.6044743765897</v>
      </c>
      <c r="AO217" s="3">
        <v>990.04267189147004</v>
      </c>
      <c r="AP217" s="3">
        <v>2.3694865185460898</v>
      </c>
      <c r="AQ217" s="3">
        <v>6.3294340745411208</v>
      </c>
      <c r="AR217" s="3">
        <v>78.164189955930908</v>
      </c>
      <c r="AS217" s="3">
        <v>32.901614487037598</v>
      </c>
      <c r="AT217" s="3">
        <v>3.9315445113200198</v>
      </c>
      <c r="AU217" s="3">
        <v>5.1829448691132596</v>
      </c>
      <c r="AV217" s="3">
        <v>22.042467326955901</v>
      </c>
      <c r="AW217" s="29"/>
      <c r="AX217" s="29"/>
      <c r="AY217" s="29"/>
      <c r="AZ217" s="29"/>
      <c r="BA217" s="29"/>
      <c r="BB217" s="29"/>
      <c r="BC217" s="29"/>
      <c r="BD217" s="29"/>
      <c r="BE217" s="29"/>
      <c r="BF217" s="29"/>
      <c r="BG217" s="4">
        <v>38.268878602605206</v>
      </c>
      <c r="BH217" s="3">
        <v>0.91237113402061853</v>
      </c>
      <c r="BI217">
        <v>113.66666666666667</v>
      </c>
      <c r="BJ217">
        <v>77.333333333333329</v>
      </c>
      <c r="BK217">
        <v>60.666666666666664</v>
      </c>
      <c r="BL217">
        <v>1</v>
      </c>
      <c r="BM217">
        <v>36</v>
      </c>
      <c r="BN217">
        <v>0</v>
      </c>
      <c r="BO217">
        <v>0</v>
      </c>
      <c r="BP217">
        <v>0</v>
      </c>
      <c r="BQ217">
        <v>0</v>
      </c>
      <c r="BR217">
        <v>0</v>
      </c>
      <c r="BS217">
        <v>0</v>
      </c>
      <c r="BT217">
        <v>0</v>
      </c>
      <c r="BU217">
        <v>1</v>
      </c>
      <c r="BV217">
        <v>0</v>
      </c>
      <c r="BW217">
        <v>0</v>
      </c>
      <c r="BX217">
        <v>0</v>
      </c>
      <c r="BY217">
        <v>0</v>
      </c>
      <c r="BZ217">
        <v>1</v>
      </c>
      <c r="CA217">
        <v>0</v>
      </c>
      <c r="CB217">
        <v>0</v>
      </c>
      <c r="CC217">
        <v>0</v>
      </c>
      <c r="CD217">
        <v>0</v>
      </c>
      <c r="DH217">
        <v>1</v>
      </c>
      <c r="DI217">
        <v>1</v>
      </c>
      <c r="DJ217">
        <v>1</v>
      </c>
      <c r="DK217">
        <v>1</v>
      </c>
      <c r="DL217">
        <v>0</v>
      </c>
      <c r="DM217">
        <v>0</v>
      </c>
      <c r="DN217">
        <v>1</v>
      </c>
      <c r="DO217">
        <v>1</v>
      </c>
      <c r="DP217">
        <v>1</v>
      </c>
      <c r="DQ217">
        <v>1</v>
      </c>
      <c r="DR217">
        <v>0</v>
      </c>
      <c r="DS217">
        <v>0</v>
      </c>
      <c r="DT217">
        <v>1</v>
      </c>
      <c r="DU217">
        <v>1</v>
      </c>
      <c r="DV217">
        <v>1</v>
      </c>
      <c r="DW217">
        <v>0</v>
      </c>
      <c r="DX217">
        <v>0</v>
      </c>
      <c r="DY217">
        <v>0</v>
      </c>
      <c r="DZ217">
        <v>1</v>
      </c>
      <c r="EA217">
        <v>1</v>
      </c>
      <c r="EB217">
        <v>1</v>
      </c>
      <c r="EC217">
        <v>1</v>
      </c>
      <c r="ED217">
        <v>0</v>
      </c>
      <c r="EE217">
        <v>0</v>
      </c>
      <c r="EF217">
        <v>1</v>
      </c>
      <c r="EG217">
        <v>0</v>
      </c>
      <c r="EH217">
        <v>1</v>
      </c>
      <c r="EI217">
        <v>1</v>
      </c>
      <c r="EJ217">
        <v>0</v>
      </c>
      <c r="EK217">
        <v>0</v>
      </c>
      <c r="EL217">
        <v>1</v>
      </c>
      <c r="EM217">
        <v>0</v>
      </c>
      <c r="EN217">
        <v>1</v>
      </c>
      <c r="EO217">
        <v>1</v>
      </c>
      <c r="EP217">
        <v>0</v>
      </c>
      <c r="EQ217">
        <v>0</v>
      </c>
      <c r="ER217">
        <v>1</v>
      </c>
      <c r="ES217">
        <v>1</v>
      </c>
      <c r="ET217">
        <v>1</v>
      </c>
      <c r="EU217">
        <v>1</v>
      </c>
      <c r="EV217">
        <v>0</v>
      </c>
      <c r="EW217">
        <v>0</v>
      </c>
      <c r="EX217">
        <v>1</v>
      </c>
      <c r="EY217">
        <v>0</v>
      </c>
      <c r="EZ217">
        <v>1</v>
      </c>
      <c r="FA217">
        <v>1</v>
      </c>
      <c r="FB217">
        <v>1</v>
      </c>
      <c r="FC217">
        <v>0</v>
      </c>
      <c r="FD217">
        <v>1</v>
      </c>
      <c r="FE217">
        <v>0</v>
      </c>
      <c r="FF217">
        <v>1</v>
      </c>
      <c r="FG217">
        <v>0</v>
      </c>
      <c r="FH217">
        <v>0</v>
      </c>
      <c r="FI217">
        <v>0</v>
      </c>
      <c r="FJ217">
        <v>1</v>
      </c>
      <c r="FK217">
        <v>1</v>
      </c>
      <c r="FL217">
        <v>1</v>
      </c>
      <c r="FM217">
        <v>1</v>
      </c>
      <c r="FN217">
        <v>0</v>
      </c>
      <c r="FO217">
        <v>0</v>
      </c>
      <c r="FP217">
        <v>0</v>
      </c>
      <c r="FQ217">
        <v>0</v>
      </c>
      <c r="FR217">
        <v>0</v>
      </c>
      <c r="FS217">
        <v>0</v>
      </c>
      <c r="FT217">
        <v>0</v>
      </c>
      <c r="FU217">
        <v>1</v>
      </c>
      <c r="FV217">
        <v>1</v>
      </c>
      <c r="FW217">
        <v>0</v>
      </c>
      <c r="FX217">
        <v>1</v>
      </c>
      <c r="FY217">
        <v>1</v>
      </c>
      <c r="FZ217">
        <v>0</v>
      </c>
      <c r="GA217">
        <v>0</v>
      </c>
      <c r="GB217">
        <v>1</v>
      </c>
      <c r="GC217">
        <v>1</v>
      </c>
      <c r="GD217">
        <v>1</v>
      </c>
      <c r="GE217">
        <v>1</v>
      </c>
      <c r="GF217">
        <v>0</v>
      </c>
      <c r="GG217">
        <v>0</v>
      </c>
      <c r="GH217">
        <v>1</v>
      </c>
      <c r="GI217">
        <v>0</v>
      </c>
      <c r="GJ217">
        <v>1</v>
      </c>
      <c r="GK217">
        <v>1</v>
      </c>
      <c r="GL217">
        <v>0</v>
      </c>
      <c r="GM217">
        <v>0</v>
      </c>
      <c r="GN217">
        <v>1</v>
      </c>
      <c r="GO217">
        <v>0</v>
      </c>
      <c r="GP217">
        <v>1</v>
      </c>
      <c r="GQ217">
        <v>1</v>
      </c>
      <c r="GR217">
        <v>0</v>
      </c>
      <c r="GS217">
        <v>0</v>
      </c>
      <c r="GT217">
        <v>1</v>
      </c>
      <c r="GU217">
        <v>0</v>
      </c>
      <c r="GV217">
        <v>1</v>
      </c>
      <c r="GW217">
        <v>1</v>
      </c>
      <c r="GX217">
        <v>0</v>
      </c>
      <c r="GY217">
        <v>0</v>
      </c>
      <c r="GZ217">
        <v>0</v>
      </c>
      <c r="HA217">
        <v>0</v>
      </c>
      <c r="HB217">
        <v>0</v>
      </c>
      <c r="HC217">
        <v>0</v>
      </c>
      <c r="HD217">
        <v>0</v>
      </c>
      <c r="HE217">
        <v>1</v>
      </c>
      <c r="HF217">
        <v>15</v>
      </c>
      <c r="HG217">
        <v>1</v>
      </c>
      <c r="HH217" t="s">
        <v>501</v>
      </c>
      <c r="HI217">
        <v>9</v>
      </c>
      <c r="HJ217" t="s">
        <v>501</v>
      </c>
      <c r="HK217">
        <v>2</v>
      </c>
      <c r="HL217">
        <v>1</v>
      </c>
      <c r="HM217">
        <v>0</v>
      </c>
      <c r="HN217">
        <v>3</v>
      </c>
      <c r="HO217">
        <v>3</v>
      </c>
      <c r="HP217">
        <v>4</v>
      </c>
      <c r="HQ217">
        <v>4</v>
      </c>
      <c r="HR217">
        <v>1</v>
      </c>
      <c r="HS217">
        <v>4</v>
      </c>
      <c r="HT217">
        <v>4</v>
      </c>
      <c r="HU217">
        <v>4</v>
      </c>
      <c r="HV217">
        <v>4</v>
      </c>
      <c r="HW217">
        <v>3</v>
      </c>
      <c r="HX217">
        <v>4</v>
      </c>
      <c r="HY217">
        <v>1</v>
      </c>
      <c r="HZ217">
        <v>0</v>
      </c>
      <c r="IA217">
        <v>4</v>
      </c>
      <c r="IB217">
        <v>2</v>
      </c>
      <c r="IC217">
        <v>2</v>
      </c>
      <c r="ID217">
        <v>4</v>
      </c>
      <c r="IE217">
        <v>9</v>
      </c>
      <c r="IF217">
        <v>8</v>
      </c>
      <c r="IG217">
        <v>24</v>
      </c>
      <c r="IH217">
        <v>13</v>
      </c>
      <c r="II217">
        <v>54</v>
      </c>
      <c r="IJ217">
        <v>54</v>
      </c>
      <c r="IK217">
        <v>1</v>
      </c>
      <c r="IL217">
        <v>1</v>
      </c>
      <c r="IM217">
        <v>1</v>
      </c>
      <c r="IN217" t="s">
        <v>501</v>
      </c>
      <c r="IO217">
        <v>3</v>
      </c>
      <c r="IP217">
        <v>3</v>
      </c>
      <c r="IQ217">
        <v>3</v>
      </c>
      <c r="IR217">
        <v>2</v>
      </c>
      <c r="IS217">
        <v>3</v>
      </c>
      <c r="IT217">
        <v>1</v>
      </c>
      <c r="IU217">
        <v>1</v>
      </c>
      <c r="IV217">
        <v>0</v>
      </c>
      <c r="IW217">
        <v>1</v>
      </c>
      <c r="IX217">
        <v>3</v>
      </c>
      <c r="IY217">
        <v>17</v>
      </c>
      <c r="IZ217" t="s">
        <v>503</v>
      </c>
      <c r="JA217">
        <v>0</v>
      </c>
      <c r="JB217" t="s">
        <v>501</v>
      </c>
      <c r="JC217">
        <v>0</v>
      </c>
      <c r="JD217">
        <v>1</v>
      </c>
      <c r="JE217">
        <v>1</v>
      </c>
      <c r="JF217">
        <v>0</v>
      </c>
      <c r="JG217">
        <v>2</v>
      </c>
      <c r="JH217">
        <v>0</v>
      </c>
      <c r="JI217">
        <v>0</v>
      </c>
      <c r="JJ217">
        <v>0</v>
      </c>
      <c r="JK217">
        <v>0</v>
      </c>
      <c r="JL217">
        <v>0</v>
      </c>
      <c r="JM217">
        <v>0</v>
      </c>
      <c r="JN217">
        <v>1</v>
      </c>
      <c r="JO217">
        <v>1</v>
      </c>
      <c r="JP217">
        <v>2</v>
      </c>
      <c r="JQ217">
        <v>2</v>
      </c>
      <c r="JR217">
        <v>10</v>
      </c>
      <c r="JS217">
        <v>10</v>
      </c>
      <c r="JT217" t="s">
        <v>511</v>
      </c>
      <c r="JU217" t="s">
        <v>501</v>
      </c>
      <c r="JV217">
        <v>3</v>
      </c>
      <c r="JW217">
        <v>2</v>
      </c>
      <c r="JX217">
        <v>2</v>
      </c>
      <c r="JY217">
        <v>2</v>
      </c>
      <c r="JZ217">
        <v>1</v>
      </c>
      <c r="KA217">
        <v>1</v>
      </c>
      <c r="KB217">
        <v>2</v>
      </c>
      <c r="KC217">
        <v>2</v>
      </c>
      <c r="KD217">
        <v>13</v>
      </c>
      <c r="KE217">
        <v>13</v>
      </c>
      <c r="KF217">
        <v>1</v>
      </c>
      <c r="KG217" t="s">
        <v>505</v>
      </c>
      <c r="KH217" t="s">
        <v>501</v>
      </c>
      <c r="KJ217">
        <v>4</v>
      </c>
      <c r="KK217">
        <v>4</v>
      </c>
      <c r="KL217">
        <v>4</v>
      </c>
      <c r="KM217">
        <v>0</v>
      </c>
      <c r="KN217">
        <v>0</v>
      </c>
      <c r="KO217">
        <v>0</v>
      </c>
      <c r="KP217">
        <v>0</v>
      </c>
    </row>
    <row r="218" spans="1:302" x14ac:dyDescent="0.2">
      <c r="A218" s="2">
        <v>217</v>
      </c>
      <c r="B218" s="2">
        <v>48909</v>
      </c>
      <c r="C218" s="2">
        <v>1296</v>
      </c>
      <c r="D218" s="8">
        <v>44820</v>
      </c>
      <c r="E218" s="2" t="s">
        <v>92</v>
      </c>
      <c r="F218" s="2">
        <v>1</v>
      </c>
      <c r="G218" s="2">
        <v>15</v>
      </c>
      <c r="H218" s="2">
        <v>1</v>
      </c>
      <c r="I218" s="3">
        <v>23.946250089368</v>
      </c>
      <c r="J218" s="3">
        <v>107.8463022069086</v>
      </c>
      <c r="K218" s="3">
        <v>4.0852508972075201</v>
      </c>
      <c r="L218" s="3">
        <v>3.7148371632845401E-2</v>
      </c>
      <c r="M218" s="3">
        <v>0.16305132397940619</v>
      </c>
      <c r="N218" s="3">
        <v>1.5364981447542161</v>
      </c>
      <c r="O218" s="3">
        <v>1.715864560611458</v>
      </c>
      <c r="P218" s="3">
        <v>0.20904854632026401</v>
      </c>
      <c r="Q218" s="3">
        <v>0.40940750606169601</v>
      </c>
      <c r="R218" s="3">
        <v>15.95740800905744</v>
      </c>
      <c r="S218" s="3">
        <v>429.56181564702496</v>
      </c>
      <c r="T218" s="3">
        <v>353.93790995467805</v>
      </c>
      <c r="U218" s="3">
        <v>219.33233999354101</v>
      </c>
      <c r="V218" s="3">
        <v>0.165453258545187</v>
      </c>
      <c r="W218" s="3">
        <v>0.51320085330330201</v>
      </c>
      <c r="X218" s="3">
        <v>15.2497861046062</v>
      </c>
      <c r="Y218" s="3">
        <v>3.9426726093316997</v>
      </c>
      <c r="Z218" s="3">
        <v>0.63828898108812093</v>
      </c>
      <c r="AA218" s="3">
        <v>0.89093145296386589</v>
      </c>
      <c r="AB218" s="3">
        <v>27.487027450429</v>
      </c>
      <c r="AC218" s="3">
        <v>1165.6884901496401</v>
      </c>
      <c r="AD218" s="3">
        <v>745.31412303616798</v>
      </c>
      <c r="AE218" s="3">
        <v>559.90358080710007</v>
      </c>
      <c r="AF218" s="3">
        <v>0.41715989193216796</v>
      </c>
      <c r="AG218" s="3">
        <v>0.46019498155753602</v>
      </c>
      <c r="AH218" s="3">
        <v>34.600167791907396</v>
      </c>
      <c r="AI218" s="3">
        <v>4.7752542907910396</v>
      </c>
      <c r="AJ218" s="3">
        <v>1.5913672882874099</v>
      </c>
      <c r="AK218" s="3">
        <v>1.2384095927038601</v>
      </c>
      <c r="AL218" s="3">
        <v>30.181901947648502</v>
      </c>
      <c r="AM218" s="3">
        <v>2389.4021589061499</v>
      </c>
      <c r="AN218" s="3">
        <v>1497.2823355487099</v>
      </c>
      <c r="AO218" s="3">
        <v>1389.5451819283498</v>
      </c>
      <c r="AP218" s="3">
        <v>1.3623616003669801</v>
      </c>
      <c r="AQ218" s="3">
        <v>0.77283698229127606</v>
      </c>
      <c r="AR218" s="3">
        <v>57.538672023135703</v>
      </c>
      <c r="AS218" s="3">
        <v>10.931310619918399</v>
      </c>
      <c r="AT218" s="3">
        <v>2.2480434006363801</v>
      </c>
      <c r="AU218" s="3">
        <v>3.4491080013527</v>
      </c>
      <c r="AV218" s="3">
        <v>42.843733658893001</v>
      </c>
      <c r="AW218" s="29"/>
      <c r="AX218" s="29"/>
      <c r="AY218" s="29"/>
      <c r="AZ218" s="29"/>
      <c r="BA218" s="29"/>
      <c r="BB218" s="29"/>
      <c r="BC218" s="29"/>
      <c r="BD218" s="29"/>
      <c r="BE218" s="29"/>
      <c r="BF218" s="29"/>
      <c r="BG218" s="4">
        <v>31.733968708269252</v>
      </c>
      <c r="BH218" s="3">
        <v>0.8797814207650273</v>
      </c>
      <c r="BI218">
        <v>120.33333333333333</v>
      </c>
      <c r="BJ218">
        <v>85.666666666666671</v>
      </c>
      <c r="BK218">
        <v>67</v>
      </c>
      <c r="BL218">
        <v>2</v>
      </c>
      <c r="BM218">
        <v>59</v>
      </c>
      <c r="BN218">
        <v>0</v>
      </c>
      <c r="BO218">
        <v>0</v>
      </c>
      <c r="BP218">
        <v>0</v>
      </c>
      <c r="BQ218">
        <v>0</v>
      </c>
      <c r="BR218">
        <v>1</v>
      </c>
      <c r="BS218">
        <v>0</v>
      </c>
      <c r="BT218">
        <v>0</v>
      </c>
      <c r="BU218">
        <v>1</v>
      </c>
      <c r="BV218">
        <v>1</v>
      </c>
      <c r="BW218">
        <v>0</v>
      </c>
      <c r="BX218">
        <v>0</v>
      </c>
      <c r="BY218">
        <v>0</v>
      </c>
      <c r="BZ218">
        <v>0</v>
      </c>
      <c r="CA218">
        <v>0</v>
      </c>
      <c r="CB218">
        <v>0</v>
      </c>
      <c r="CC218">
        <v>0</v>
      </c>
      <c r="CD218">
        <v>0</v>
      </c>
      <c r="CE218">
        <v>3</v>
      </c>
      <c r="CF218">
        <v>3</v>
      </c>
      <c r="CG218">
        <v>2</v>
      </c>
      <c r="CH218">
        <v>3</v>
      </c>
      <c r="CI218">
        <v>3</v>
      </c>
      <c r="CJ218">
        <v>3</v>
      </c>
      <c r="CK218">
        <v>3</v>
      </c>
      <c r="CL218">
        <v>2</v>
      </c>
      <c r="CM218">
        <v>1</v>
      </c>
      <c r="CN218">
        <v>1</v>
      </c>
      <c r="CO218">
        <v>2</v>
      </c>
      <c r="CP218">
        <v>2</v>
      </c>
      <c r="CQ218">
        <v>2</v>
      </c>
      <c r="CR218">
        <v>1</v>
      </c>
      <c r="CS218">
        <v>1</v>
      </c>
      <c r="CT218">
        <v>0</v>
      </c>
      <c r="CU218">
        <v>3</v>
      </c>
      <c r="CV218">
        <v>3</v>
      </c>
      <c r="CW218">
        <v>2</v>
      </c>
      <c r="CX218">
        <v>4</v>
      </c>
      <c r="CY218">
        <v>14</v>
      </c>
      <c r="CZ218">
        <v>6</v>
      </c>
      <c r="DA218">
        <v>11</v>
      </c>
      <c r="DB218">
        <v>13</v>
      </c>
      <c r="DC218">
        <v>44</v>
      </c>
      <c r="DD218">
        <v>44</v>
      </c>
      <c r="DE218">
        <v>1</v>
      </c>
      <c r="DF218">
        <v>1</v>
      </c>
      <c r="DG218" t="s">
        <v>501</v>
      </c>
      <c r="DH218">
        <v>0</v>
      </c>
      <c r="DI218">
        <v>0</v>
      </c>
      <c r="DJ218">
        <v>0</v>
      </c>
      <c r="DK218">
        <v>0</v>
      </c>
      <c r="DL218">
        <v>0</v>
      </c>
      <c r="DM218">
        <v>1</v>
      </c>
      <c r="DN218">
        <v>0</v>
      </c>
      <c r="DO218">
        <v>0</v>
      </c>
      <c r="DP218">
        <v>0</v>
      </c>
      <c r="DQ218">
        <v>0</v>
      </c>
      <c r="DR218">
        <v>0</v>
      </c>
      <c r="DS218">
        <v>1</v>
      </c>
      <c r="DT218">
        <v>0</v>
      </c>
      <c r="DU218">
        <v>0</v>
      </c>
      <c r="DV218">
        <v>0</v>
      </c>
      <c r="DW218">
        <v>0</v>
      </c>
      <c r="DX218">
        <v>0</v>
      </c>
      <c r="DY218">
        <v>1</v>
      </c>
      <c r="DZ218">
        <v>0</v>
      </c>
      <c r="EA218">
        <v>0</v>
      </c>
      <c r="EB218">
        <v>0</v>
      </c>
      <c r="EC218">
        <v>0</v>
      </c>
      <c r="ED218">
        <v>0</v>
      </c>
      <c r="EE218">
        <v>1</v>
      </c>
      <c r="EF218">
        <v>0</v>
      </c>
      <c r="EG218">
        <v>0</v>
      </c>
      <c r="EH218">
        <v>0</v>
      </c>
      <c r="EI218">
        <v>0</v>
      </c>
      <c r="EJ218">
        <v>0</v>
      </c>
      <c r="EK218">
        <v>1</v>
      </c>
      <c r="EL218">
        <v>0</v>
      </c>
      <c r="EM218">
        <v>0</v>
      </c>
      <c r="EN218">
        <v>0</v>
      </c>
      <c r="EO218">
        <v>0</v>
      </c>
      <c r="EP218">
        <v>0</v>
      </c>
      <c r="EQ218">
        <v>1</v>
      </c>
      <c r="ER218">
        <v>0</v>
      </c>
      <c r="ES218">
        <v>0</v>
      </c>
      <c r="ET218">
        <v>0</v>
      </c>
      <c r="EU218">
        <v>0</v>
      </c>
      <c r="EV218">
        <v>0</v>
      </c>
      <c r="EW218">
        <v>1</v>
      </c>
      <c r="EX218">
        <v>1</v>
      </c>
      <c r="EY218">
        <v>0</v>
      </c>
      <c r="EZ218">
        <v>0</v>
      </c>
      <c r="FA218">
        <v>0</v>
      </c>
      <c r="FB218">
        <v>0</v>
      </c>
      <c r="FC218">
        <v>0</v>
      </c>
      <c r="FD218">
        <v>1</v>
      </c>
      <c r="FE218">
        <v>0</v>
      </c>
      <c r="FF218">
        <v>0</v>
      </c>
      <c r="FG218">
        <v>0</v>
      </c>
      <c r="FH218">
        <v>0</v>
      </c>
      <c r="FI218">
        <v>0</v>
      </c>
      <c r="FJ218">
        <v>0</v>
      </c>
      <c r="FK218">
        <v>0</v>
      </c>
      <c r="FL218">
        <v>0</v>
      </c>
      <c r="FM218">
        <v>0</v>
      </c>
      <c r="FN218">
        <v>1</v>
      </c>
      <c r="FO218">
        <v>0</v>
      </c>
      <c r="FP218">
        <v>0</v>
      </c>
      <c r="FQ218">
        <v>0</v>
      </c>
      <c r="FR218">
        <v>0</v>
      </c>
      <c r="FS218">
        <v>0</v>
      </c>
      <c r="FT218">
        <v>0</v>
      </c>
      <c r="FU218">
        <v>1</v>
      </c>
      <c r="FV218">
        <v>0</v>
      </c>
      <c r="FW218">
        <v>0</v>
      </c>
      <c r="FX218">
        <v>0</v>
      </c>
      <c r="FY218">
        <v>0</v>
      </c>
      <c r="FZ218">
        <v>0</v>
      </c>
      <c r="GA218">
        <v>1</v>
      </c>
      <c r="GB218">
        <v>0</v>
      </c>
      <c r="GC218">
        <v>0</v>
      </c>
      <c r="GD218">
        <v>0</v>
      </c>
      <c r="GE218">
        <v>0</v>
      </c>
      <c r="GF218">
        <v>0</v>
      </c>
      <c r="GG218">
        <v>1</v>
      </c>
      <c r="GH218">
        <v>0</v>
      </c>
      <c r="GI218">
        <v>0</v>
      </c>
      <c r="GJ218">
        <v>0</v>
      </c>
      <c r="GK218">
        <v>0</v>
      </c>
      <c r="GL218">
        <v>0</v>
      </c>
      <c r="GM218">
        <v>1</v>
      </c>
      <c r="GN218">
        <v>0</v>
      </c>
      <c r="GO218">
        <v>0</v>
      </c>
      <c r="GP218">
        <v>1</v>
      </c>
      <c r="GQ218">
        <v>0</v>
      </c>
      <c r="GR218">
        <v>0</v>
      </c>
      <c r="GS218">
        <v>0</v>
      </c>
      <c r="GT218">
        <v>0</v>
      </c>
      <c r="GU218">
        <v>0</v>
      </c>
      <c r="GV218">
        <v>0</v>
      </c>
      <c r="GW218">
        <v>0</v>
      </c>
      <c r="GX218">
        <v>0</v>
      </c>
      <c r="GY218">
        <v>1</v>
      </c>
      <c r="GZ218">
        <v>0</v>
      </c>
      <c r="HA218">
        <v>0</v>
      </c>
      <c r="HB218">
        <v>0</v>
      </c>
      <c r="HC218">
        <v>0</v>
      </c>
      <c r="HD218">
        <v>0</v>
      </c>
      <c r="HE218">
        <v>1</v>
      </c>
      <c r="HF218">
        <v>2</v>
      </c>
      <c r="HG218">
        <v>1</v>
      </c>
      <c r="HH218" t="s">
        <v>501</v>
      </c>
      <c r="HI218">
        <v>8</v>
      </c>
      <c r="HJ218" t="s">
        <v>501</v>
      </c>
      <c r="HK218">
        <v>3</v>
      </c>
      <c r="HL218">
        <v>2</v>
      </c>
      <c r="HM218">
        <v>2</v>
      </c>
      <c r="HN218">
        <v>2</v>
      </c>
      <c r="HO218">
        <v>2</v>
      </c>
      <c r="HP218">
        <v>3</v>
      </c>
      <c r="HQ218">
        <v>3</v>
      </c>
      <c r="HR218">
        <v>2</v>
      </c>
      <c r="HS218">
        <v>2</v>
      </c>
      <c r="HT218">
        <v>2</v>
      </c>
      <c r="HU218">
        <v>3</v>
      </c>
      <c r="HV218">
        <v>3</v>
      </c>
      <c r="HW218">
        <v>3</v>
      </c>
      <c r="HX218">
        <v>2</v>
      </c>
      <c r="HY218">
        <v>1</v>
      </c>
      <c r="HZ218">
        <v>1</v>
      </c>
      <c r="IA218">
        <v>3</v>
      </c>
      <c r="IB218">
        <v>3</v>
      </c>
      <c r="IC218">
        <v>3</v>
      </c>
      <c r="ID218">
        <v>4</v>
      </c>
      <c r="IE218">
        <v>11</v>
      </c>
      <c r="IF218">
        <v>6</v>
      </c>
      <c r="IG218">
        <v>17</v>
      </c>
      <c r="IH218">
        <v>15</v>
      </c>
      <c r="II218">
        <v>49</v>
      </c>
      <c r="IJ218">
        <v>49</v>
      </c>
      <c r="IK218">
        <v>1</v>
      </c>
      <c r="IL218">
        <v>1</v>
      </c>
      <c r="IM218">
        <v>1</v>
      </c>
      <c r="IN218" t="s">
        <v>501</v>
      </c>
      <c r="IO218">
        <v>1</v>
      </c>
      <c r="IP218">
        <v>1</v>
      </c>
      <c r="IQ218">
        <v>2</v>
      </c>
      <c r="IR218">
        <v>1</v>
      </c>
      <c r="IS218">
        <v>2</v>
      </c>
      <c r="IT218">
        <v>1</v>
      </c>
      <c r="IU218">
        <v>1</v>
      </c>
      <c r="IV218">
        <v>0</v>
      </c>
      <c r="IW218">
        <v>0</v>
      </c>
      <c r="IX218">
        <v>1</v>
      </c>
      <c r="IY218">
        <v>9</v>
      </c>
      <c r="IZ218" t="s">
        <v>507</v>
      </c>
      <c r="JA218">
        <v>0</v>
      </c>
      <c r="JB218" t="s">
        <v>501</v>
      </c>
      <c r="JC218">
        <v>1</v>
      </c>
      <c r="JD218">
        <v>2</v>
      </c>
      <c r="JE218">
        <v>2</v>
      </c>
      <c r="JF218">
        <v>0</v>
      </c>
      <c r="JG218">
        <v>1</v>
      </c>
      <c r="JH218">
        <v>0</v>
      </c>
      <c r="JI218">
        <v>1</v>
      </c>
      <c r="JJ218">
        <v>0</v>
      </c>
      <c r="JK218">
        <v>1</v>
      </c>
      <c r="JL218">
        <v>0</v>
      </c>
      <c r="JM218">
        <v>0</v>
      </c>
      <c r="JN218">
        <v>1</v>
      </c>
      <c r="JO218">
        <v>1</v>
      </c>
      <c r="JP218">
        <v>1</v>
      </c>
      <c r="JQ218">
        <v>2</v>
      </c>
      <c r="JR218">
        <v>13</v>
      </c>
      <c r="JS218">
        <v>13</v>
      </c>
      <c r="JT218" t="s">
        <v>511</v>
      </c>
      <c r="JU218" t="s">
        <v>501</v>
      </c>
      <c r="JV218">
        <v>3</v>
      </c>
      <c r="JW218">
        <v>3</v>
      </c>
      <c r="JX218">
        <v>3</v>
      </c>
      <c r="JY218">
        <v>3</v>
      </c>
      <c r="JZ218">
        <v>2</v>
      </c>
      <c r="KA218">
        <v>3</v>
      </c>
      <c r="KB218">
        <v>2</v>
      </c>
      <c r="KC218">
        <v>3</v>
      </c>
      <c r="KD218">
        <v>19</v>
      </c>
      <c r="KE218">
        <v>19</v>
      </c>
      <c r="KF218">
        <v>1</v>
      </c>
      <c r="KG218" t="s">
        <v>510</v>
      </c>
      <c r="KH218" t="s">
        <v>501</v>
      </c>
      <c r="KJ218">
        <v>4</v>
      </c>
      <c r="KK218">
        <v>4</v>
      </c>
      <c r="KL218">
        <v>4</v>
      </c>
      <c r="KM218">
        <v>0</v>
      </c>
      <c r="KN218">
        <v>0</v>
      </c>
      <c r="KO218">
        <v>0</v>
      </c>
      <c r="KP218">
        <v>0</v>
      </c>
    </row>
    <row r="219" spans="1:302" x14ac:dyDescent="0.2">
      <c r="A219" s="2">
        <v>218</v>
      </c>
      <c r="B219" s="2">
        <v>48982</v>
      </c>
      <c r="C219" s="2">
        <v>1281</v>
      </c>
      <c r="D219" s="8">
        <v>44827</v>
      </c>
      <c r="E219" s="2" t="s">
        <v>80</v>
      </c>
      <c r="F219" s="2">
        <v>2</v>
      </c>
      <c r="G219" s="2">
        <v>15</v>
      </c>
      <c r="H219" s="2">
        <v>4</v>
      </c>
      <c r="I219" s="3">
        <v>49.735160826749997</v>
      </c>
      <c r="J219" s="3">
        <v>352.66124157524399</v>
      </c>
      <c r="K219" s="3">
        <v>2.8906831485692801</v>
      </c>
      <c r="L219" s="3">
        <v>0.37396536306080802</v>
      </c>
      <c r="M219" s="3">
        <v>1.94714263768235</v>
      </c>
      <c r="N219" s="3">
        <v>2.2279027665472002</v>
      </c>
      <c r="O219" s="3">
        <v>8.9218000144333196</v>
      </c>
      <c r="P219" s="3">
        <v>1.1767894654634541</v>
      </c>
      <c r="Q219" s="3">
        <v>0.91423056368287403</v>
      </c>
      <c r="R219" s="3">
        <v>14.02460632956044</v>
      </c>
      <c r="S219" s="3">
        <v>1210.8110563983601</v>
      </c>
      <c r="T219" s="3">
        <v>1434.2287749861898</v>
      </c>
      <c r="U219" s="3">
        <v>192.91878845061601</v>
      </c>
      <c r="V219" s="3">
        <v>0.68639220294759795</v>
      </c>
      <c r="W219" s="3">
        <v>3.9688854086849101</v>
      </c>
      <c r="X219" s="3">
        <v>59.410803394728298</v>
      </c>
      <c r="Y219" s="3">
        <v>25.996865523985502</v>
      </c>
      <c r="Z219" s="3">
        <v>1.7291203865670199</v>
      </c>
      <c r="AA219" s="3">
        <v>4.2287684000792201</v>
      </c>
      <c r="AB219" s="3">
        <v>25.249703315126499</v>
      </c>
      <c r="AC219" s="3">
        <v>3032.9671373381002</v>
      </c>
      <c r="AD219" s="3">
        <v>2420.0684802054598</v>
      </c>
      <c r="AE219" s="3">
        <v>488.045830966209</v>
      </c>
      <c r="AF219" s="3">
        <v>1.5883983895716201</v>
      </c>
      <c r="AG219" s="3">
        <v>4.6488941608477798</v>
      </c>
      <c r="AH219" s="3">
        <v>112.21073131891201</v>
      </c>
      <c r="AI219" s="3">
        <v>28.764742931438597</v>
      </c>
      <c r="AJ219" s="3">
        <v>2.0942450871660601</v>
      </c>
      <c r="AK219" s="3">
        <v>8.2856862010059587</v>
      </c>
      <c r="AL219" s="3">
        <v>37.800777083100598</v>
      </c>
      <c r="AM219" s="3">
        <v>4804.1446253251797</v>
      </c>
      <c r="AN219" s="3">
        <v>3630.7176848823201</v>
      </c>
      <c r="AO219" s="3">
        <v>1122.7888546665602</v>
      </c>
      <c r="AP219" s="3">
        <v>2.8343205243243301</v>
      </c>
      <c r="AQ219" s="3">
        <v>5.5608624895134096</v>
      </c>
      <c r="AR219" s="3">
        <v>119.58933289499299</v>
      </c>
      <c r="AS219" s="3">
        <v>33.681123113010003</v>
      </c>
      <c r="AT219" s="3">
        <v>3.5562433389836601</v>
      </c>
      <c r="AU219" s="3">
        <v>10.000553929829099</v>
      </c>
      <c r="AV219" s="3">
        <v>37.134358612470699</v>
      </c>
      <c r="AW219" s="29"/>
      <c r="AX219" s="29"/>
      <c r="AY219" s="29"/>
      <c r="AZ219" s="29"/>
      <c r="BA219" s="29"/>
      <c r="BB219" s="29"/>
      <c r="BC219" s="29"/>
      <c r="BD219" s="29"/>
      <c r="BE219" s="29"/>
      <c r="BF219" s="29"/>
      <c r="BG219" s="4">
        <v>24.6681728894877</v>
      </c>
      <c r="BH219" s="3">
        <v>0.90789473684210531</v>
      </c>
      <c r="BI219">
        <v>136</v>
      </c>
      <c r="BJ219">
        <v>88</v>
      </c>
      <c r="BK219">
        <v>59.333333333333336</v>
      </c>
      <c r="BL219">
        <v>1</v>
      </c>
      <c r="BM219">
        <v>73</v>
      </c>
      <c r="BN219">
        <v>0</v>
      </c>
      <c r="BO219">
        <v>0</v>
      </c>
      <c r="BP219">
        <v>0</v>
      </c>
      <c r="BQ219">
        <v>1</v>
      </c>
      <c r="BR219">
        <v>1</v>
      </c>
      <c r="BS219">
        <v>0</v>
      </c>
      <c r="BT219">
        <v>0</v>
      </c>
      <c r="BU219">
        <v>1</v>
      </c>
      <c r="BV219">
        <v>0</v>
      </c>
      <c r="BW219">
        <v>0</v>
      </c>
      <c r="BX219">
        <v>1</v>
      </c>
      <c r="BY219">
        <v>1</v>
      </c>
      <c r="BZ219">
        <v>0</v>
      </c>
      <c r="CA219">
        <v>0</v>
      </c>
      <c r="CB219">
        <v>0</v>
      </c>
      <c r="CC219">
        <v>1</v>
      </c>
      <c r="CD219">
        <v>0</v>
      </c>
      <c r="DH219">
        <v>1</v>
      </c>
      <c r="DI219">
        <v>0</v>
      </c>
      <c r="DJ219">
        <v>0</v>
      </c>
      <c r="DK219">
        <v>0</v>
      </c>
      <c r="DL219">
        <v>0</v>
      </c>
      <c r="DM219">
        <v>0</v>
      </c>
      <c r="DN219">
        <v>1</v>
      </c>
      <c r="DO219">
        <v>0</v>
      </c>
      <c r="DP219">
        <v>0</v>
      </c>
      <c r="DQ219">
        <v>0</v>
      </c>
      <c r="DR219">
        <v>0</v>
      </c>
      <c r="DS219">
        <v>0</v>
      </c>
      <c r="DT219">
        <v>1</v>
      </c>
      <c r="DU219">
        <v>0</v>
      </c>
      <c r="DV219">
        <v>0</v>
      </c>
      <c r="DW219">
        <v>0</v>
      </c>
      <c r="DX219">
        <v>0</v>
      </c>
      <c r="DY219">
        <v>0</v>
      </c>
      <c r="DZ219">
        <v>1</v>
      </c>
      <c r="EA219">
        <v>0</v>
      </c>
      <c r="EB219">
        <v>0</v>
      </c>
      <c r="EC219">
        <v>0</v>
      </c>
      <c r="ED219">
        <v>0</v>
      </c>
      <c r="EE219">
        <v>0</v>
      </c>
      <c r="EF219">
        <v>1</v>
      </c>
      <c r="EG219">
        <v>0</v>
      </c>
      <c r="EH219">
        <v>0</v>
      </c>
      <c r="EI219">
        <v>0</v>
      </c>
      <c r="EJ219">
        <v>0</v>
      </c>
      <c r="EK219">
        <v>0</v>
      </c>
      <c r="EL219">
        <v>1</v>
      </c>
      <c r="EM219">
        <v>0</v>
      </c>
      <c r="EN219">
        <v>0</v>
      </c>
      <c r="EO219">
        <v>0</v>
      </c>
      <c r="EP219">
        <v>0</v>
      </c>
      <c r="EQ219">
        <v>0</v>
      </c>
      <c r="ER219">
        <v>1</v>
      </c>
      <c r="ES219">
        <v>0</v>
      </c>
      <c r="ET219">
        <v>0</v>
      </c>
      <c r="EU219">
        <v>0</v>
      </c>
      <c r="EV219">
        <v>0</v>
      </c>
      <c r="EW219">
        <v>0</v>
      </c>
      <c r="EX219">
        <v>0</v>
      </c>
      <c r="EY219">
        <v>0</v>
      </c>
      <c r="EZ219">
        <v>0</v>
      </c>
      <c r="FA219">
        <v>0</v>
      </c>
      <c r="FB219">
        <v>0</v>
      </c>
      <c r="FC219">
        <v>1</v>
      </c>
      <c r="FD219">
        <v>0</v>
      </c>
      <c r="FE219">
        <v>0</v>
      </c>
      <c r="FF219">
        <v>0</v>
      </c>
      <c r="FG219">
        <v>0</v>
      </c>
      <c r="FH219">
        <v>0</v>
      </c>
      <c r="FI219">
        <v>1</v>
      </c>
      <c r="FJ219">
        <v>1</v>
      </c>
      <c r="FK219">
        <v>0</v>
      </c>
      <c r="FL219">
        <v>0</v>
      </c>
      <c r="FM219">
        <v>0</v>
      </c>
      <c r="FN219">
        <v>0</v>
      </c>
      <c r="FO219">
        <v>0</v>
      </c>
      <c r="FP219">
        <v>0</v>
      </c>
      <c r="FQ219">
        <v>0</v>
      </c>
      <c r="FR219">
        <v>0</v>
      </c>
      <c r="FS219">
        <v>0</v>
      </c>
      <c r="FT219">
        <v>0</v>
      </c>
      <c r="FU219">
        <v>1</v>
      </c>
      <c r="FV219">
        <v>1</v>
      </c>
      <c r="FW219">
        <v>0</v>
      </c>
      <c r="FX219">
        <v>0</v>
      </c>
      <c r="FY219">
        <v>0</v>
      </c>
      <c r="FZ219">
        <v>0</v>
      </c>
      <c r="GA219">
        <v>0</v>
      </c>
      <c r="GB219">
        <v>1</v>
      </c>
      <c r="GC219">
        <v>0</v>
      </c>
      <c r="GD219">
        <v>0</v>
      </c>
      <c r="GE219">
        <v>0</v>
      </c>
      <c r="GF219">
        <v>0</v>
      </c>
      <c r="GG219">
        <v>0</v>
      </c>
      <c r="GH219">
        <v>0</v>
      </c>
      <c r="GI219">
        <v>1</v>
      </c>
      <c r="GJ219">
        <v>0</v>
      </c>
      <c r="GK219">
        <v>1</v>
      </c>
      <c r="GL219">
        <v>0</v>
      </c>
      <c r="GM219">
        <v>0</v>
      </c>
      <c r="GN219">
        <v>0</v>
      </c>
      <c r="GO219">
        <v>1</v>
      </c>
      <c r="GP219">
        <v>0</v>
      </c>
      <c r="GQ219">
        <v>0</v>
      </c>
      <c r="GR219">
        <v>0</v>
      </c>
      <c r="GS219">
        <v>0</v>
      </c>
      <c r="GT219">
        <v>0</v>
      </c>
      <c r="GU219">
        <v>0</v>
      </c>
      <c r="GV219">
        <v>0</v>
      </c>
      <c r="GW219">
        <v>0</v>
      </c>
      <c r="GX219">
        <v>0</v>
      </c>
      <c r="GY219">
        <v>1</v>
      </c>
      <c r="GZ219">
        <v>0</v>
      </c>
      <c r="HA219">
        <v>0</v>
      </c>
      <c r="HB219">
        <v>0</v>
      </c>
      <c r="HC219">
        <v>0</v>
      </c>
      <c r="HD219">
        <v>0</v>
      </c>
      <c r="HE219">
        <v>1</v>
      </c>
      <c r="HF219">
        <v>10</v>
      </c>
      <c r="HG219">
        <v>1</v>
      </c>
      <c r="HH219" t="s">
        <v>501</v>
      </c>
      <c r="HI219">
        <v>10</v>
      </c>
      <c r="HJ219" t="s">
        <v>501</v>
      </c>
      <c r="HK219">
        <v>2</v>
      </c>
      <c r="HL219">
        <v>2</v>
      </c>
      <c r="HM219">
        <v>0</v>
      </c>
      <c r="HN219">
        <v>3</v>
      </c>
      <c r="HO219">
        <v>3</v>
      </c>
      <c r="HP219">
        <v>4</v>
      </c>
      <c r="HQ219">
        <v>3</v>
      </c>
      <c r="HR219">
        <v>0</v>
      </c>
      <c r="HS219">
        <v>2</v>
      </c>
      <c r="HT219">
        <v>0</v>
      </c>
      <c r="HU219">
        <v>2</v>
      </c>
      <c r="HV219">
        <v>1</v>
      </c>
      <c r="HW219">
        <v>2</v>
      </c>
      <c r="HX219">
        <v>2</v>
      </c>
      <c r="HY219">
        <v>2</v>
      </c>
      <c r="HZ219">
        <v>3</v>
      </c>
      <c r="IA219">
        <v>3</v>
      </c>
      <c r="IB219">
        <v>1</v>
      </c>
      <c r="IC219">
        <v>1</v>
      </c>
      <c r="ID219">
        <v>1</v>
      </c>
      <c r="IE219">
        <v>10</v>
      </c>
      <c r="IF219">
        <v>7</v>
      </c>
      <c r="IG219">
        <v>9</v>
      </c>
      <c r="IH219">
        <v>11</v>
      </c>
      <c r="II219">
        <v>37</v>
      </c>
      <c r="IJ219">
        <v>37</v>
      </c>
      <c r="IK219">
        <v>1</v>
      </c>
      <c r="IL219">
        <v>1</v>
      </c>
      <c r="IM219">
        <v>1</v>
      </c>
      <c r="IN219" t="s">
        <v>501</v>
      </c>
      <c r="IO219">
        <v>1</v>
      </c>
      <c r="IP219">
        <v>1</v>
      </c>
      <c r="IQ219">
        <v>1</v>
      </c>
      <c r="IR219">
        <v>1</v>
      </c>
      <c r="IS219">
        <v>1</v>
      </c>
      <c r="IT219">
        <v>0</v>
      </c>
      <c r="IU219">
        <v>1</v>
      </c>
      <c r="IV219">
        <v>0</v>
      </c>
      <c r="IW219">
        <v>0</v>
      </c>
      <c r="IX219">
        <v>1</v>
      </c>
      <c r="IY219">
        <v>6</v>
      </c>
      <c r="IZ219" t="s">
        <v>507</v>
      </c>
      <c r="JA219">
        <v>0</v>
      </c>
      <c r="JB219" t="s">
        <v>501</v>
      </c>
      <c r="JC219">
        <v>0</v>
      </c>
      <c r="JD219">
        <v>2</v>
      </c>
      <c r="JE219">
        <v>2</v>
      </c>
      <c r="JF219">
        <v>0</v>
      </c>
      <c r="JG219">
        <v>0</v>
      </c>
      <c r="JH219">
        <v>0</v>
      </c>
      <c r="JI219">
        <v>0</v>
      </c>
      <c r="JJ219">
        <v>0</v>
      </c>
      <c r="JK219">
        <v>0</v>
      </c>
      <c r="JL219">
        <v>0</v>
      </c>
      <c r="JM219">
        <v>0</v>
      </c>
      <c r="JN219">
        <v>1</v>
      </c>
      <c r="JO219">
        <v>1</v>
      </c>
      <c r="JP219">
        <v>1</v>
      </c>
      <c r="JQ219">
        <v>2</v>
      </c>
      <c r="JR219">
        <v>9</v>
      </c>
      <c r="JS219">
        <v>9</v>
      </c>
      <c r="JT219" t="s">
        <v>506</v>
      </c>
      <c r="JU219" t="s">
        <v>501</v>
      </c>
      <c r="JV219">
        <v>1</v>
      </c>
      <c r="JW219">
        <v>0</v>
      </c>
      <c r="JX219">
        <v>0</v>
      </c>
      <c r="JY219">
        <v>1</v>
      </c>
      <c r="JZ219">
        <v>1</v>
      </c>
      <c r="KA219">
        <v>2</v>
      </c>
      <c r="KB219">
        <v>0</v>
      </c>
      <c r="KC219">
        <v>1</v>
      </c>
      <c r="KD219">
        <v>5</v>
      </c>
      <c r="KE219">
        <v>5</v>
      </c>
      <c r="KF219">
        <v>0</v>
      </c>
      <c r="KG219" t="s">
        <v>507</v>
      </c>
      <c r="KH219" t="s">
        <v>501</v>
      </c>
      <c r="KJ219">
        <v>4</v>
      </c>
      <c r="KK219">
        <v>4</v>
      </c>
      <c r="KL219">
        <v>4</v>
      </c>
      <c r="KM219">
        <v>0</v>
      </c>
      <c r="KN219">
        <v>0</v>
      </c>
      <c r="KO219">
        <v>0</v>
      </c>
      <c r="KP219">
        <v>0</v>
      </c>
    </row>
    <row r="220" spans="1:302" x14ac:dyDescent="0.2">
      <c r="A220" s="2">
        <v>219</v>
      </c>
      <c r="B220" s="2">
        <v>49219</v>
      </c>
      <c r="C220" s="2">
        <v>1282</v>
      </c>
      <c r="D220" s="8">
        <v>44841</v>
      </c>
      <c r="E220" s="2" t="s">
        <v>92</v>
      </c>
      <c r="F220" s="2">
        <v>2</v>
      </c>
      <c r="G220" s="2">
        <v>15</v>
      </c>
      <c r="H220" s="2">
        <v>12</v>
      </c>
      <c r="I220" s="3">
        <v>8.6012505527440393</v>
      </c>
      <c r="J220" s="3">
        <v>24.917266499757801</v>
      </c>
      <c r="K220" s="3">
        <v>2.2228783114302</v>
      </c>
      <c r="L220" s="3">
        <v>0.56225736260410797</v>
      </c>
      <c r="M220" s="3">
        <v>2.0711212390035199</v>
      </c>
      <c r="N220" s="3">
        <v>0.47780334556033799</v>
      </c>
      <c r="O220" s="3">
        <v>3.9211467507901401</v>
      </c>
      <c r="P220" s="3">
        <v>0.62960249948934</v>
      </c>
      <c r="Q220" s="3">
        <v>0.80830561410060597</v>
      </c>
      <c r="R220" s="3">
        <v>17.74111726209664</v>
      </c>
      <c r="S220" s="3">
        <v>983.25838439216204</v>
      </c>
      <c r="T220" s="3">
        <v>329.86272081326098</v>
      </c>
      <c r="U220" s="3">
        <v>291.28370863722898</v>
      </c>
      <c r="V220" s="3">
        <v>0.88673099021473489</v>
      </c>
      <c r="W220" s="3">
        <v>2.5573581829943297</v>
      </c>
      <c r="X220" s="3">
        <v>8.5503059099772099</v>
      </c>
      <c r="Y220" s="3">
        <v>11.0610672212223</v>
      </c>
      <c r="Z220" s="3">
        <v>1.1557043933809801</v>
      </c>
      <c r="AA220" s="3">
        <v>1.7805177653308499</v>
      </c>
      <c r="AB220" s="3">
        <v>51.855363713248195</v>
      </c>
      <c r="AC220" s="3">
        <v>735.86303753161997</v>
      </c>
      <c r="AD220" s="3">
        <v>356.705955385359</v>
      </c>
      <c r="AE220" s="3">
        <v>168.58622999496799</v>
      </c>
      <c r="AF220" s="3">
        <v>0.81905000160040997</v>
      </c>
      <c r="AG220" s="3">
        <v>3.8493081433060001</v>
      </c>
      <c r="AH220" s="3">
        <v>8.576111663451929</v>
      </c>
      <c r="AI220" s="3">
        <v>12.255689818899</v>
      </c>
      <c r="AJ220" s="3">
        <v>0.92175455290508501</v>
      </c>
      <c r="AK220" s="3">
        <v>2.0981318740297601</v>
      </c>
      <c r="AL220" s="3">
        <v>43.184935694472102</v>
      </c>
      <c r="AM220" s="3">
        <v>822.86855337592101</v>
      </c>
      <c r="AN220" s="3">
        <v>635.455680363836</v>
      </c>
      <c r="AO220" s="3">
        <v>262.62354067030503</v>
      </c>
      <c r="AP220" s="3">
        <v>0.78748323519871799</v>
      </c>
      <c r="AQ220" s="3">
        <v>2.6907217868131901</v>
      </c>
      <c r="AR220" s="3">
        <v>16.495794760858399</v>
      </c>
      <c r="AS220" s="3">
        <v>12.788414421075201</v>
      </c>
      <c r="AT220" s="3">
        <v>1.3468474480217698</v>
      </c>
      <c r="AU220" s="3">
        <v>2.02368072045055</v>
      </c>
      <c r="AV220" s="3">
        <v>46.029204666567097</v>
      </c>
      <c r="AW220" s="29"/>
      <c r="AX220" s="29"/>
      <c r="AY220" s="29"/>
      <c r="AZ220" s="29"/>
      <c r="BA220" s="29"/>
      <c r="BB220" s="29"/>
      <c r="BC220" s="29"/>
      <c r="BD220" s="29"/>
      <c r="BE220" s="29"/>
      <c r="BF220" s="29"/>
      <c r="BG220" s="4">
        <v>37.56754080356631</v>
      </c>
      <c r="BH220" s="3">
        <v>1.111578947368421</v>
      </c>
      <c r="BI220">
        <v>120</v>
      </c>
      <c r="BJ220">
        <v>64.666666666666671</v>
      </c>
      <c r="BK220">
        <v>54.333333333333336</v>
      </c>
      <c r="BL220">
        <v>1</v>
      </c>
      <c r="BM220">
        <v>75</v>
      </c>
      <c r="BN220">
        <v>0</v>
      </c>
      <c r="BO220">
        <v>0</v>
      </c>
      <c r="BP220">
        <v>0</v>
      </c>
      <c r="BQ220">
        <v>1</v>
      </c>
      <c r="BR220">
        <v>1</v>
      </c>
      <c r="BS220">
        <v>1</v>
      </c>
      <c r="BT220">
        <v>1</v>
      </c>
      <c r="BU220">
        <v>1</v>
      </c>
      <c r="BV220">
        <v>1</v>
      </c>
      <c r="BW220">
        <v>1</v>
      </c>
      <c r="BX220">
        <v>0</v>
      </c>
      <c r="BY220">
        <v>1</v>
      </c>
      <c r="BZ220">
        <v>1</v>
      </c>
      <c r="CA220">
        <v>0</v>
      </c>
      <c r="CB220">
        <v>1</v>
      </c>
      <c r="CC220">
        <v>1</v>
      </c>
      <c r="CD220">
        <v>0</v>
      </c>
      <c r="DH220">
        <v>1</v>
      </c>
      <c r="DI220">
        <v>0</v>
      </c>
      <c r="DJ220">
        <v>0</v>
      </c>
      <c r="DK220">
        <v>0</v>
      </c>
      <c r="DL220">
        <v>0</v>
      </c>
      <c r="DM220">
        <v>0</v>
      </c>
      <c r="DN220">
        <v>1</v>
      </c>
      <c r="DO220">
        <v>0</v>
      </c>
      <c r="DP220">
        <v>0</v>
      </c>
      <c r="DQ220">
        <v>0</v>
      </c>
      <c r="DR220">
        <v>0</v>
      </c>
      <c r="DS220">
        <v>0</v>
      </c>
      <c r="DT220">
        <v>1</v>
      </c>
      <c r="DU220">
        <v>0</v>
      </c>
      <c r="DV220">
        <v>0</v>
      </c>
      <c r="DW220">
        <v>0</v>
      </c>
      <c r="DX220">
        <v>0</v>
      </c>
      <c r="DY220">
        <v>0</v>
      </c>
      <c r="DZ220">
        <v>0</v>
      </c>
      <c r="EA220">
        <v>0</v>
      </c>
      <c r="EB220">
        <v>0</v>
      </c>
      <c r="EC220">
        <v>0</v>
      </c>
      <c r="ED220">
        <v>0</v>
      </c>
      <c r="EE220">
        <v>1</v>
      </c>
      <c r="EF220">
        <v>1</v>
      </c>
      <c r="EG220">
        <v>0</v>
      </c>
      <c r="EH220">
        <v>0</v>
      </c>
      <c r="EI220">
        <v>0</v>
      </c>
      <c r="EJ220">
        <v>0</v>
      </c>
      <c r="EK220">
        <v>0</v>
      </c>
      <c r="EL220">
        <v>0</v>
      </c>
      <c r="EM220">
        <v>0</v>
      </c>
      <c r="EN220">
        <v>0</v>
      </c>
      <c r="EO220">
        <v>0</v>
      </c>
      <c r="EP220">
        <v>0</v>
      </c>
      <c r="EQ220">
        <v>1</v>
      </c>
      <c r="ER220">
        <v>0</v>
      </c>
      <c r="ES220">
        <v>0</v>
      </c>
      <c r="ET220">
        <v>0</v>
      </c>
      <c r="EU220">
        <v>0</v>
      </c>
      <c r="EV220">
        <v>0</v>
      </c>
      <c r="EW220">
        <v>1</v>
      </c>
      <c r="EX220">
        <v>0</v>
      </c>
      <c r="EY220">
        <v>0</v>
      </c>
      <c r="EZ220">
        <v>0</v>
      </c>
      <c r="FA220">
        <v>0</v>
      </c>
      <c r="FB220">
        <v>0</v>
      </c>
      <c r="FC220">
        <v>1</v>
      </c>
      <c r="FD220">
        <v>0</v>
      </c>
      <c r="FE220">
        <v>0</v>
      </c>
      <c r="FF220">
        <v>0</v>
      </c>
      <c r="FG220">
        <v>0</v>
      </c>
      <c r="FH220">
        <v>0</v>
      </c>
      <c r="FI220">
        <v>1</v>
      </c>
      <c r="FJ220">
        <v>1</v>
      </c>
      <c r="FK220">
        <v>0</v>
      </c>
      <c r="FL220">
        <v>0</v>
      </c>
      <c r="FM220">
        <v>0</v>
      </c>
      <c r="FN220">
        <v>0</v>
      </c>
      <c r="FO220">
        <v>0</v>
      </c>
      <c r="FP220">
        <v>0</v>
      </c>
      <c r="FQ220">
        <v>0</v>
      </c>
      <c r="FR220">
        <v>0</v>
      </c>
      <c r="FS220">
        <v>0</v>
      </c>
      <c r="FT220">
        <v>0</v>
      </c>
      <c r="FU220">
        <v>1</v>
      </c>
      <c r="FV220">
        <v>0</v>
      </c>
      <c r="FW220">
        <v>0</v>
      </c>
      <c r="FX220">
        <v>0</v>
      </c>
      <c r="FY220">
        <v>0</v>
      </c>
      <c r="FZ220">
        <v>0</v>
      </c>
      <c r="GA220">
        <v>1</v>
      </c>
      <c r="GB220">
        <v>0</v>
      </c>
      <c r="GC220">
        <v>0</v>
      </c>
      <c r="GD220">
        <v>0</v>
      </c>
      <c r="GE220">
        <v>0</v>
      </c>
      <c r="GF220">
        <v>0</v>
      </c>
      <c r="GG220">
        <v>1</v>
      </c>
      <c r="GH220">
        <v>0</v>
      </c>
      <c r="GI220">
        <v>0</v>
      </c>
      <c r="GJ220">
        <v>0</v>
      </c>
      <c r="GK220">
        <v>0</v>
      </c>
      <c r="GL220">
        <v>0</v>
      </c>
      <c r="GM220">
        <v>1</v>
      </c>
      <c r="GN220">
        <v>0</v>
      </c>
      <c r="GO220">
        <v>0</v>
      </c>
      <c r="GP220">
        <v>0</v>
      </c>
      <c r="GQ220">
        <v>0</v>
      </c>
      <c r="GR220">
        <v>0</v>
      </c>
      <c r="GS220">
        <v>1</v>
      </c>
      <c r="GT220">
        <v>0</v>
      </c>
      <c r="GU220">
        <v>0</v>
      </c>
      <c r="GV220">
        <v>0</v>
      </c>
      <c r="GW220">
        <v>0</v>
      </c>
      <c r="GX220">
        <v>0</v>
      </c>
      <c r="GY220">
        <v>1</v>
      </c>
      <c r="GZ220">
        <v>0</v>
      </c>
      <c r="HA220">
        <v>0</v>
      </c>
      <c r="HB220">
        <v>0</v>
      </c>
      <c r="HC220">
        <v>0</v>
      </c>
      <c r="HD220">
        <v>0</v>
      </c>
      <c r="HE220">
        <v>1</v>
      </c>
      <c r="HF220">
        <v>5</v>
      </c>
      <c r="HG220">
        <v>1</v>
      </c>
      <c r="HH220" t="s">
        <v>501</v>
      </c>
      <c r="HI220">
        <v>10</v>
      </c>
      <c r="HJ220" t="s">
        <v>501</v>
      </c>
      <c r="HK220">
        <v>1</v>
      </c>
      <c r="HL220">
        <v>2</v>
      </c>
      <c r="HM220">
        <v>1</v>
      </c>
      <c r="HN220">
        <v>1</v>
      </c>
      <c r="HO220">
        <v>2</v>
      </c>
      <c r="HP220">
        <v>1</v>
      </c>
      <c r="HQ220">
        <v>1</v>
      </c>
      <c r="HR220">
        <v>2</v>
      </c>
      <c r="HS220">
        <v>0</v>
      </c>
      <c r="HT220">
        <v>0</v>
      </c>
      <c r="HU220">
        <v>2</v>
      </c>
      <c r="HV220">
        <v>3</v>
      </c>
      <c r="HW220">
        <v>1</v>
      </c>
      <c r="HX220">
        <v>2</v>
      </c>
      <c r="HY220">
        <v>1</v>
      </c>
      <c r="HZ220">
        <v>0</v>
      </c>
      <c r="IA220">
        <v>2</v>
      </c>
      <c r="IB220">
        <v>1</v>
      </c>
      <c r="IC220">
        <v>2</v>
      </c>
      <c r="ID220">
        <v>1</v>
      </c>
      <c r="IE220">
        <v>7</v>
      </c>
      <c r="IF220">
        <v>2</v>
      </c>
      <c r="IG220">
        <v>10</v>
      </c>
      <c r="IH220">
        <v>7</v>
      </c>
      <c r="II220">
        <v>26</v>
      </c>
      <c r="IJ220">
        <v>26</v>
      </c>
      <c r="IK220">
        <v>0</v>
      </c>
      <c r="IL220">
        <v>0</v>
      </c>
      <c r="IM220">
        <v>0</v>
      </c>
      <c r="IN220" t="s">
        <v>501</v>
      </c>
      <c r="IO220">
        <v>1</v>
      </c>
      <c r="IP220">
        <v>1</v>
      </c>
      <c r="IQ220">
        <v>1</v>
      </c>
      <c r="IR220">
        <v>2</v>
      </c>
      <c r="IS220">
        <v>1</v>
      </c>
      <c r="IT220">
        <v>0</v>
      </c>
      <c r="IU220">
        <v>1</v>
      </c>
      <c r="IV220">
        <v>2</v>
      </c>
      <c r="IW220">
        <v>0</v>
      </c>
      <c r="IX220">
        <v>1</v>
      </c>
      <c r="IY220">
        <v>9</v>
      </c>
      <c r="IZ220" t="s">
        <v>507</v>
      </c>
      <c r="JA220">
        <v>0</v>
      </c>
      <c r="JB220" t="s">
        <v>501</v>
      </c>
      <c r="JC220">
        <v>0</v>
      </c>
      <c r="JD220">
        <v>2</v>
      </c>
      <c r="JE220">
        <v>2</v>
      </c>
      <c r="JF220">
        <v>0</v>
      </c>
      <c r="JG220">
        <v>0</v>
      </c>
      <c r="JH220">
        <v>0</v>
      </c>
      <c r="JI220">
        <v>1</v>
      </c>
      <c r="JJ220">
        <v>0</v>
      </c>
      <c r="JK220">
        <v>0</v>
      </c>
      <c r="JL220">
        <v>1</v>
      </c>
      <c r="JM220">
        <v>0</v>
      </c>
      <c r="JN220">
        <v>0</v>
      </c>
      <c r="JO220">
        <v>0</v>
      </c>
      <c r="JP220">
        <v>1</v>
      </c>
      <c r="JQ220">
        <v>1</v>
      </c>
      <c r="JR220">
        <v>8</v>
      </c>
      <c r="JS220">
        <v>8</v>
      </c>
      <c r="JT220" t="s">
        <v>506</v>
      </c>
      <c r="JU220" t="s">
        <v>501</v>
      </c>
      <c r="JV220">
        <v>1</v>
      </c>
      <c r="JW220">
        <v>1</v>
      </c>
      <c r="JX220">
        <v>1</v>
      </c>
      <c r="JY220">
        <v>2</v>
      </c>
      <c r="JZ220">
        <v>0</v>
      </c>
      <c r="KA220">
        <v>1</v>
      </c>
      <c r="KB220">
        <v>2</v>
      </c>
      <c r="KC220">
        <v>1</v>
      </c>
      <c r="KD220">
        <v>8</v>
      </c>
      <c r="KE220">
        <v>8</v>
      </c>
      <c r="KF220">
        <v>0</v>
      </c>
      <c r="KG220" t="s">
        <v>507</v>
      </c>
      <c r="KH220" t="s">
        <v>501</v>
      </c>
      <c r="KJ220">
        <v>4</v>
      </c>
      <c r="KK220">
        <v>4</v>
      </c>
      <c r="KL220">
        <v>4</v>
      </c>
      <c r="KM220">
        <v>0</v>
      </c>
      <c r="KN220">
        <v>0</v>
      </c>
      <c r="KO220">
        <v>0</v>
      </c>
      <c r="KP220">
        <v>0</v>
      </c>
    </row>
    <row r="221" spans="1:302" x14ac:dyDescent="0.2">
      <c r="A221" s="2">
        <v>220</v>
      </c>
      <c r="B221" s="2">
        <v>49226</v>
      </c>
      <c r="C221" s="2">
        <v>1260</v>
      </c>
      <c r="D221" s="8">
        <v>44845</v>
      </c>
      <c r="E221" s="2" t="s">
        <v>82</v>
      </c>
      <c r="F221" s="2">
        <v>4</v>
      </c>
      <c r="G221" s="2">
        <v>15</v>
      </c>
      <c r="H221" s="2">
        <v>12</v>
      </c>
      <c r="I221" s="3">
        <v>42.164271604917403</v>
      </c>
      <c r="J221" s="3">
        <v>327.993519075812</v>
      </c>
      <c r="K221" s="3">
        <v>4.2720534113576996</v>
      </c>
      <c r="L221" s="3">
        <v>0.17459773002865581</v>
      </c>
      <c r="M221" s="3">
        <v>1.2503246735645801</v>
      </c>
      <c r="N221" s="3">
        <v>3.6614750386798001</v>
      </c>
      <c r="O221" s="3">
        <v>4.1627148300983601</v>
      </c>
      <c r="P221" s="3">
        <v>0.48302910751044997</v>
      </c>
      <c r="Q221" s="3">
        <v>0.84737510006628802</v>
      </c>
      <c r="R221" s="3">
        <v>32.997470885390001</v>
      </c>
      <c r="S221" s="3">
        <v>177.187592361285</v>
      </c>
      <c r="T221" s="3">
        <v>344.71743348917403</v>
      </c>
      <c r="U221" s="3">
        <v>96.039804380647809</v>
      </c>
      <c r="V221" s="3">
        <v>0.46123032421958599</v>
      </c>
      <c r="W221" s="3">
        <v>3.1330466296381698</v>
      </c>
      <c r="X221" s="3">
        <v>6.9102392288251799</v>
      </c>
      <c r="Y221" s="3">
        <v>12.741820683479601</v>
      </c>
      <c r="Z221" s="3">
        <v>1.28223660129715</v>
      </c>
      <c r="AA221" s="3">
        <v>1.4495302950481501</v>
      </c>
      <c r="AB221" s="3">
        <v>38.946714306662102</v>
      </c>
      <c r="AC221" s="3">
        <v>1444.88308482702</v>
      </c>
      <c r="AD221" s="3">
        <v>1394.0356437702701</v>
      </c>
      <c r="AE221" s="3">
        <v>512.75724811963801</v>
      </c>
      <c r="AF221" s="3">
        <v>1.0733618643630298</v>
      </c>
      <c r="AG221" s="3">
        <v>3.9757346789398302</v>
      </c>
      <c r="AH221" s="3">
        <v>44.131349340435698</v>
      </c>
      <c r="AI221" s="3">
        <v>16.055201634262399</v>
      </c>
      <c r="AJ221" s="3">
        <v>2.1001339817098499</v>
      </c>
      <c r="AK221" s="3">
        <v>2.6854795437854699</v>
      </c>
      <c r="AL221" s="3">
        <v>48.662651933259696</v>
      </c>
      <c r="AM221" s="3">
        <v>2214.4706518377898</v>
      </c>
      <c r="AN221" s="3">
        <v>2167.3803299719698</v>
      </c>
      <c r="AO221" s="3">
        <v>853.24117235875906</v>
      </c>
      <c r="AP221" s="3">
        <v>1.4843200377178201</v>
      </c>
      <c r="AQ221" s="3">
        <v>4.3409109367322101</v>
      </c>
      <c r="AR221" s="3">
        <v>50.6303016356282</v>
      </c>
      <c r="AS221" s="3">
        <v>23.133463254877</v>
      </c>
      <c r="AT221" s="3">
        <v>2.88809835928138</v>
      </c>
      <c r="AU221" s="3">
        <v>3.1710756653404797</v>
      </c>
      <c r="AV221" s="3">
        <v>51.674521865920504</v>
      </c>
      <c r="AW221" s="29"/>
      <c r="AX221" s="29"/>
      <c r="AY221" s="29"/>
      <c r="AZ221" s="29"/>
      <c r="BA221" s="29"/>
      <c r="BB221" s="29"/>
      <c r="BC221" s="29"/>
      <c r="BD221" s="29"/>
      <c r="BE221" s="29"/>
      <c r="BF221" s="29"/>
      <c r="BG221" s="4">
        <v>25.624961642011819</v>
      </c>
      <c r="BH221" s="3">
        <v>0.96341463414634143</v>
      </c>
      <c r="BI221">
        <v>120.66666666666667</v>
      </c>
      <c r="BJ221">
        <v>86.333333333333329</v>
      </c>
      <c r="BK221">
        <v>78.666666666666671</v>
      </c>
      <c r="BL221">
        <v>1</v>
      </c>
      <c r="BM221">
        <v>50</v>
      </c>
      <c r="BN221">
        <v>0</v>
      </c>
      <c r="BO221">
        <v>0</v>
      </c>
      <c r="BP221">
        <v>0</v>
      </c>
      <c r="BQ221">
        <v>0</v>
      </c>
      <c r="BR221">
        <v>0</v>
      </c>
      <c r="BS221">
        <v>0</v>
      </c>
      <c r="BT221">
        <v>0</v>
      </c>
      <c r="BU221">
        <v>1</v>
      </c>
      <c r="BV221">
        <v>1</v>
      </c>
      <c r="BW221">
        <v>0</v>
      </c>
      <c r="BX221">
        <v>0</v>
      </c>
      <c r="BY221">
        <v>0</v>
      </c>
      <c r="BZ221">
        <v>0</v>
      </c>
      <c r="CA221">
        <v>0</v>
      </c>
      <c r="CB221">
        <v>0</v>
      </c>
      <c r="CC221">
        <v>0</v>
      </c>
      <c r="CD221">
        <v>0</v>
      </c>
      <c r="DH221">
        <v>1</v>
      </c>
      <c r="DI221">
        <v>1</v>
      </c>
      <c r="DJ221">
        <v>1</v>
      </c>
      <c r="DK221">
        <v>0</v>
      </c>
      <c r="DL221">
        <v>0</v>
      </c>
      <c r="DM221">
        <v>0</v>
      </c>
      <c r="DN221">
        <v>1</v>
      </c>
      <c r="DO221">
        <v>1</v>
      </c>
      <c r="DP221">
        <v>1</v>
      </c>
      <c r="DQ221">
        <v>0</v>
      </c>
      <c r="DR221">
        <v>0</v>
      </c>
      <c r="DS221">
        <v>0</v>
      </c>
      <c r="DT221">
        <v>1</v>
      </c>
      <c r="DU221">
        <v>1</v>
      </c>
      <c r="DV221">
        <v>1</v>
      </c>
      <c r="DW221">
        <v>0</v>
      </c>
      <c r="DX221">
        <v>0</v>
      </c>
      <c r="DY221">
        <v>0</v>
      </c>
      <c r="DZ221">
        <v>0</v>
      </c>
      <c r="EA221">
        <v>1</v>
      </c>
      <c r="EB221">
        <v>1</v>
      </c>
      <c r="EC221">
        <v>0</v>
      </c>
      <c r="ED221">
        <v>0</v>
      </c>
      <c r="EE221">
        <v>0</v>
      </c>
      <c r="EF221">
        <v>0</v>
      </c>
      <c r="EG221">
        <v>1</v>
      </c>
      <c r="EH221">
        <v>1</v>
      </c>
      <c r="EI221">
        <v>0</v>
      </c>
      <c r="EJ221">
        <v>0</v>
      </c>
      <c r="EK221">
        <v>0</v>
      </c>
      <c r="EL221">
        <v>1</v>
      </c>
      <c r="EM221">
        <v>1</v>
      </c>
      <c r="EN221">
        <v>1</v>
      </c>
      <c r="EO221">
        <v>0</v>
      </c>
      <c r="EP221">
        <v>0</v>
      </c>
      <c r="EQ221">
        <v>0</v>
      </c>
      <c r="ER221">
        <v>1</v>
      </c>
      <c r="ES221">
        <v>1</v>
      </c>
      <c r="ET221">
        <v>1</v>
      </c>
      <c r="EU221">
        <v>0</v>
      </c>
      <c r="EV221">
        <v>0</v>
      </c>
      <c r="EW221">
        <v>0</v>
      </c>
      <c r="EX221">
        <v>0</v>
      </c>
      <c r="EY221">
        <v>0</v>
      </c>
      <c r="EZ221">
        <v>1</v>
      </c>
      <c r="FA221">
        <v>0</v>
      </c>
      <c r="FB221">
        <v>0</v>
      </c>
      <c r="FC221">
        <v>0</v>
      </c>
      <c r="FD221">
        <v>0</v>
      </c>
      <c r="FE221">
        <v>0</v>
      </c>
      <c r="FF221">
        <v>1</v>
      </c>
      <c r="FG221">
        <v>0</v>
      </c>
      <c r="FH221">
        <v>0</v>
      </c>
      <c r="FI221">
        <v>0</v>
      </c>
      <c r="FJ221">
        <v>1</v>
      </c>
      <c r="FK221">
        <v>1</v>
      </c>
      <c r="FL221">
        <v>1</v>
      </c>
      <c r="FM221">
        <v>0</v>
      </c>
      <c r="FN221">
        <v>0</v>
      </c>
      <c r="FO221">
        <v>0</v>
      </c>
      <c r="FP221">
        <v>0</v>
      </c>
      <c r="FQ221">
        <v>0</v>
      </c>
      <c r="FR221">
        <v>1</v>
      </c>
      <c r="FS221">
        <v>0</v>
      </c>
      <c r="FT221">
        <v>0</v>
      </c>
      <c r="FU221">
        <v>0</v>
      </c>
      <c r="FV221">
        <v>1</v>
      </c>
      <c r="FW221">
        <v>1</v>
      </c>
      <c r="FX221">
        <v>1</v>
      </c>
      <c r="FY221">
        <v>0</v>
      </c>
      <c r="FZ221">
        <v>0</v>
      </c>
      <c r="GA221">
        <v>0</v>
      </c>
      <c r="GB221">
        <v>0</v>
      </c>
      <c r="GC221">
        <v>1</v>
      </c>
      <c r="GD221">
        <v>1</v>
      </c>
      <c r="GE221">
        <v>0</v>
      </c>
      <c r="GF221">
        <v>0</v>
      </c>
      <c r="GG221">
        <v>0</v>
      </c>
      <c r="GH221">
        <v>1</v>
      </c>
      <c r="GI221">
        <v>1</v>
      </c>
      <c r="GJ221">
        <v>1</v>
      </c>
      <c r="GK221">
        <v>0</v>
      </c>
      <c r="GL221">
        <v>0</v>
      </c>
      <c r="GM221">
        <v>0</v>
      </c>
      <c r="GN221">
        <v>0</v>
      </c>
      <c r="GO221">
        <v>1</v>
      </c>
      <c r="GP221">
        <v>1</v>
      </c>
      <c r="GQ221">
        <v>0</v>
      </c>
      <c r="GR221">
        <v>0</v>
      </c>
      <c r="GS221">
        <v>0</v>
      </c>
      <c r="GT221">
        <v>1</v>
      </c>
      <c r="GU221">
        <v>1</v>
      </c>
      <c r="GV221">
        <v>1</v>
      </c>
      <c r="GW221">
        <v>0</v>
      </c>
      <c r="GX221">
        <v>0</v>
      </c>
      <c r="GY221">
        <v>0</v>
      </c>
      <c r="GZ221">
        <v>1</v>
      </c>
      <c r="HA221">
        <v>1</v>
      </c>
      <c r="HB221">
        <v>1</v>
      </c>
      <c r="HC221">
        <v>0</v>
      </c>
      <c r="HD221">
        <v>0</v>
      </c>
      <c r="HE221">
        <v>0</v>
      </c>
      <c r="HF221">
        <v>10</v>
      </c>
      <c r="HG221">
        <v>1</v>
      </c>
      <c r="HH221" t="s">
        <v>501</v>
      </c>
      <c r="HI221">
        <v>17</v>
      </c>
      <c r="HJ221" t="s">
        <v>501</v>
      </c>
      <c r="HK221">
        <v>0</v>
      </c>
      <c r="HL221">
        <v>0</v>
      </c>
      <c r="HM221">
        <v>0</v>
      </c>
      <c r="HN221">
        <v>1</v>
      </c>
      <c r="HO221">
        <v>0</v>
      </c>
      <c r="HP221">
        <v>1</v>
      </c>
      <c r="HQ221">
        <v>1</v>
      </c>
      <c r="HR221">
        <v>1</v>
      </c>
      <c r="HS221">
        <v>1</v>
      </c>
      <c r="HT221">
        <v>0</v>
      </c>
      <c r="HU221">
        <v>0</v>
      </c>
      <c r="HV221">
        <v>1</v>
      </c>
      <c r="HW221">
        <v>1</v>
      </c>
      <c r="HX221">
        <v>1</v>
      </c>
      <c r="HY221">
        <v>1</v>
      </c>
      <c r="HZ221">
        <v>0</v>
      </c>
      <c r="IA221">
        <v>0</v>
      </c>
      <c r="IB221">
        <v>0</v>
      </c>
      <c r="IC221">
        <v>0</v>
      </c>
      <c r="ID221">
        <v>1</v>
      </c>
      <c r="IE221">
        <v>1</v>
      </c>
      <c r="IF221">
        <v>2</v>
      </c>
      <c r="IG221">
        <v>5</v>
      </c>
      <c r="IH221">
        <v>2</v>
      </c>
      <c r="II221">
        <v>10</v>
      </c>
      <c r="IJ221">
        <v>10</v>
      </c>
      <c r="IK221">
        <v>0</v>
      </c>
      <c r="IL221">
        <v>0</v>
      </c>
      <c r="IM221">
        <v>0</v>
      </c>
      <c r="IN221" t="s">
        <v>501</v>
      </c>
      <c r="IO221">
        <v>1</v>
      </c>
      <c r="IP221">
        <v>0</v>
      </c>
      <c r="IQ221">
        <v>2</v>
      </c>
      <c r="IR221">
        <v>3</v>
      </c>
      <c r="IS221">
        <v>2</v>
      </c>
      <c r="IT221">
        <v>0</v>
      </c>
      <c r="IU221">
        <v>1</v>
      </c>
      <c r="IV221">
        <v>0</v>
      </c>
      <c r="IW221">
        <v>0</v>
      </c>
      <c r="IX221">
        <v>1</v>
      </c>
      <c r="IY221">
        <v>9</v>
      </c>
      <c r="IZ221" t="s">
        <v>507</v>
      </c>
      <c r="JA221">
        <v>0</v>
      </c>
      <c r="JB221" t="s">
        <v>501</v>
      </c>
      <c r="JC221">
        <v>0</v>
      </c>
      <c r="JD221">
        <v>0</v>
      </c>
      <c r="JE221">
        <v>1</v>
      </c>
      <c r="JF221">
        <v>0</v>
      </c>
      <c r="JG221">
        <v>0</v>
      </c>
      <c r="JH221">
        <v>0</v>
      </c>
      <c r="JI221">
        <v>0</v>
      </c>
      <c r="JJ221">
        <v>0</v>
      </c>
      <c r="JK221">
        <v>0</v>
      </c>
      <c r="JL221">
        <v>0</v>
      </c>
      <c r="JM221">
        <v>0</v>
      </c>
      <c r="JN221">
        <v>0</v>
      </c>
      <c r="JO221">
        <v>0</v>
      </c>
      <c r="JP221">
        <v>1</v>
      </c>
      <c r="JQ221">
        <v>1</v>
      </c>
      <c r="JR221">
        <v>3</v>
      </c>
      <c r="JS221">
        <v>3</v>
      </c>
      <c r="JT221" t="s">
        <v>508</v>
      </c>
      <c r="JU221" t="s">
        <v>501</v>
      </c>
      <c r="JV221">
        <v>0</v>
      </c>
      <c r="JW221">
        <v>0</v>
      </c>
      <c r="JX221">
        <v>0</v>
      </c>
      <c r="JY221">
        <v>0</v>
      </c>
      <c r="JZ221">
        <v>0</v>
      </c>
      <c r="KA221">
        <v>1</v>
      </c>
      <c r="KB221">
        <v>0</v>
      </c>
      <c r="KC221">
        <v>0</v>
      </c>
      <c r="KD221">
        <v>1</v>
      </c>
      <c r="KE221">
        <v>1</v>
      </c>
      <c r="KF221">
        <v>0</v>
      </c>
      <c r="KG221" t="s">
        <v>509</v>
      </c>
      <c r="KH221" t="s">
        <v>501</v>
      </c>
      <c r="KJ221">
        <v>4</v>
      </c>
      <c r="KK221">
        <v>4</v>
      </c>
      <c r="KL221">
        <v>4</v>
      </c>
      <c r="KM221">
        <v>0</v>
      </c>
      <c r="KN221">
        <v>0</v>
      </c>
      <c r="KO221">
        <v>0</v>
      </c>
      <c r="KP221">
        <v>0</v>
      </c>
    </row>
    <row r="222" spans="1:302" x14ac:dyDescent="0.2">
      <c r="A222" s="2">
        <v>221</v>
      </c>
      <c r="B222" s="2">
        <v>49657</v>
      </c>
      <c r="C222" s="2">
        <v>1307</v>
      </c>
      <c r="D222" s="8">
        <v>44880</v>
      </c>
      <c r="E222" s="2" t="s">
        <v>80</v>
      </c>
      <c r="F222" s="2">
        <v>1</v>
      </c>
      <c r="G222" s="2">
        <v>15</v>
      </c>
      <c r="H222" s="2">
        <v>6</v>
      </c>
      <c r="I222" s="3">
        <v>12.25018300805254</v>
      </c>
      <c r="J222" s="3">
        <v>159.29450388701301</v>
      </c>
      <c r="K222" s="3">
        <v>1.814182841036728</v>
      </c>
      <c r="L222" s="3">
        <v>0.49076514026965201</v>
      </c>
      <c r="M222" s="3">
        <v>1.187178236329268</v>
      </c>
      <c r="N222" s="3">
        <v>1.671596458520644</v>
      </c>
      <c r="O222" s="3">
        <v>5.8151846475184001</v>
      </c>
      <c r="P222" s="3">
        <v>0.61406894810469403</v>
      </c>
      <c r="Q222" s="3">
        <v>0.73934043494270596</v>
      </c>
      <c r="R222" s="3">
        <v>5.0444374958330798</v>
      </c>
      <c r="S222" s="3">
        <v>179.96381426476901</v>
      </c>
      <c r="T222" s="3">
        <v>455.18245952563001</v>
      </c>
      <c r="U222" s="3">
        <v>80.463638503963097</v>
      </c>
      <c r="V222" s="3">
        <v>0.23677071551075599</v>
      </c>
      <c r="W222" s="3">
        <v>1.5052981794893001</v>
      </c>
      <c r="X222" s="3">
        <v>6.7383464071204298</v>
      </c>
      <c r="Y222" s="3">
        <v>12.437317737978798</v>
      </c>
      <c r="Z222" s="3">
        <v>0.99984186448285395</v>
      </c>
      <c r="AA222" s="3">
        <v>1.16091204237511</v>
      </c>
      <c r="AB222" s="3">
        <v>3.4753518329404898</v>
      </c>
      <c r="AC222" s="3">
        <v>987.6861771935271</v>
      </c>
      <c r="AD222" s="3">
        <v>1348.15635898603</v>
      </c>
      <c r="AE222" s="3">
        <v>317.74509502767302</v>
      </c>
      <c r="AF222" s="3">
        <v>0.60174551463163095</v>
      </c>
      <c r="AG222" s="3">
        <v>1.71807839833542</v>
      </c>
      <c r="AH222" s="3">
        <v>25.712731825900697</v>
      </c>
      <c r="AI222" s="3">
        <v>16.126969881385001</v>
      </c>
      <c r="AJ222" s="3">
        <v>1.3343990792465299</v>
      </c>
      <c r="AK222" s="3">
        <v>2.0908644069665501</v>
      </c>
      <c r="AL222" s="3">
        <v>3.8295065856443697</v>
      </c>
      <c r="AM222" s="3">
        <v>1521.3229938653899</v>
      </c>
      <c r="AN222" s="3">
        <v>2317.7244797865201</v>
      </c>
      <c r="AO222" s="3">
        <v>386.30324107875902</v>
      </c>
      <c r="AP222" s="3">
        <v>0.94718343706907293</v>
      </c>
      <c r="AQ222" s="3">
        <v>2.6131227810784901</v>
      </c>
      <c r="AR222" s="3">
        <v>39.642914375238</v>
      </c>
      <c r="AS222" s="3">
        <v>26.864981938805101</v>
      </c>
      <c r="AT222" s="3">
        <v>2.0942399909525</v>
      </c>
      <c r="AU222" s="3">
        <v>2.3912226772866201</v>
      </c>
      <c r="AV222" s="3">
        <v>7.0331864026873099</v>
      </c>
      <c r="AW222" s="29"/>
      <c r="AX222" s="29"/>
      <c r="AY222" s="29"/>
      <c r="AZ222" s="29"/>
      <c r="BA222" s="29"/>
      <c r="BB222" s="29"/>
      <c r="BC222" s="29"/>
      <c r="BD222" s="29"/>
      <c r="BE222" s="29"/>
      <c r="BF222" s="29"/>
      <c r="BG222" s="4">
        <v>33.086858173791683</v>
      </c>
      <c r="BH222" s="3">
        <v>1.0238095238095237</v>
      </c>
      <c r="BI222">
        <v>115</v>
      </c>
      <c r="BJ222">
        <v>80.666666666666671</v>
      </c>
      <c r="BK222">
        <v>71.666666666666671</v>
      </c>
      <c r="BL222">
        <v>1</v>
      </c>
      <c r="BM222">
        <v>30</v>
      </c>
      <c r="BN222">
        <v>0</v>
      </c>
      <c r="BO222">
        <v>0</v>
      </c>
      <c r="BP222">
        <v>0</v>
      </c>
      <c r="BQ222">
        <v>0</v>
      </c>
      <c r="BR222">
        <v>0</v>
      </c>
      <c r="BS222">
        <v>1</v>
      </c>
      <c r="BT222">
        <v>0</v>
      </c>
      <c r="BU222">
        <v>1</v>
      </c>
      <c r="BV222">
        <v>1</v>
      </c>
      <c r="BW222">
        <v>0</v>
      </c>
      <c r="BX222">
        <v>0</v>
      </c>
      <c r="BY222">
        <v>1</v>
      </c>
      <c r="BZ222">
        <v>0</v>
      </c>
      <c r="CA222">
        <v>0</v>
      </c>
      <c r="CB222">
        <v>0</v>
      </c>
      <c r="CC222">
        <v>0</v>
      </c>
      <c r="CD222">
        <v>0</v>
      </c>
      <c r="CE222">
        <v>4</v>
      </c>
      <c r="CF222">
        <v>4</v>
      </c>
      <c r="CG222">
        <v>4</v>
      </c>
      <c r="CH222">
        <v>4</v>
      </c>
      <c r="CI222">
        <v>4</v>
      </c>
      <c r="CJ222">
        <v>4</v>
      </c>
      <c r="CK222">
        <v>4</v>
      </c>
      <c r="CL222">
        <v>4</v>
      </c>
      <c r="CM222">
        <v>4</v>
      </c>
      <c r="CN222">
        <v>4</v>
      </c>
      <c r="CO222">
        <v>4</v>
      </c>
      <c r="CP222">
        <v>4</v>
      </c>
      <c r="CQ222">
        <v>4</v>
      </c>
      <c r="CR222">
        <v>4</v>
      </c>
      <c r="CS222">
        <v>4</v>
      </c>
      <c r="CT222">
        <v>3</v>
      </c>
      <c r="CU222">
        <v>4</v>
      </c>
      <c r="CV222">
        <v>4</v>
      </c>
      <c r="CW222">
        <v>3</v>
      </c>
      <c r="CX222">
        <v>3</v>
      </c>
      <c r="CY222">
        <v>20</v>
      </c>
      <c r="CZ222">
        <v>8</v>
      </c>
      <c r="DA222">
        <v>28</v>
      </c>
      <c r="DB222">
        <v>21</v>
      </c>
      <c r="DC222">
        <v>77</v>
      </c>
      <c r="DD222">
        <v>77</v>
      </c>
      <c r="DE222">
        <v>1</v>
      </c>
      <c r="DF222">
        <v>1</v>
      </c>
      <c r="DG222" t="s">
        <v>501</v>
      </c>
      <c r="DH222">
        <v>1</v>
      </c>
      <c r="DI222">
        <v>0</v>
      </c>
      <c r="DJ222">
        <v>1</v>
      </c>
      <c r="DK222">
        <v>0</v>
      </c>
      <c r="DL222">
        <v>0</v>
      </c>
      <c r="DM222">
        <v>0</v>
      </c>
      <c r="DN222">
        <v>0</v>
      </c>
      <c r="DO222">
        <v>0</v>
      </c>
      <c r="DP222">
        <v>0</v>
      </c>
      <c r="DQ222">
        <v>0</v>
      </c>
      <c r="DR222">
        <v>0</v>
      </c>
      <c r="DS222">
        <v>1</v>
      </c>
      <c r="DT222">
        <v>1</v>
      </c>
      <c r="DU222">
        <v>1</v>
      </c>
      <c r="DV222">
        <v>1</v>
      </c>
      <c r="DW222">
        <v>0</v>
      </c>
      <c r="DX222">
        <v>0</v>
      </c>
      <c r="DY222">
        <v>0</v>
      </c>
      <c r="DZ222">
        <v>1</v>
      </c>
      <c r="EA222">
        <v>1</v>
      </c>
      <c r="EB222">
        <v>1</v>
      </c>
      <c r="EC222">
        <v>0</v>
      </c>
      <c r="ED222">
        <v>0</v>
      </c>
      <c r="EE222">
        <v>0</v>
      </c>
      <c r="EF222">
        <v>1</v>
      </c>
      <c r="EG222">
        <v>1</v>
      </c>
      <c r="EH222">
        <v>0</v>
      </c>
      <c r="EI222">
        <v>1</v>
      </c>
      <c r="EJ222">
        <v>0</v>
      </c>
      <c r="EK222">
        <v>0</v>
      </c>
      <c r="EL222">
        <v>1</v>
      </c>
      <c r="EM222">
        <v>1</v>
      </c>
      <c r="EN222">
        <v>1</v>
      </c>
      <c r="EO222">
        <v>0</v>
      </c>
      <c r="EP222">
        <v>0</v>
      </c>
      <c r="EQ222">
        <v>0</v>
      </c>
      <c r="ER222">
        <v>1</v>
      </c>
      <c r="ES222">
        <v>1</v>
      </c>
      <c r="ET222">
        <v>1</v>
      </c>
      <c r="EU222">
        <v>0</v>
      </c>
      <c r="EV222">
        <v>0</v>
      </c>
      <c r="EW222">
        <v>0</v>
      </c>
      <c r="EX222">
        <v>1</v>
      </c>
      <c r="EY222">
        <v>0</v>
      </c>
      <c r="EZ222">
        <v>1</v>
      </c>
      <c r="FA222">
        <v>0</v>
      </c>
      <c r="FB222">
        <v>0</v>
      </c>
      <c r="FC222">
        <v>0</v>
      </c>
      <c r="FD222">
        <v>1</v>
      </c>
      <c r="FE222">
        <v>0</v>
      </c>
      <c r="FF222">
        <v>1</v>
      </c>
      <c r="FG222">
        <v>0</v>
      </c>
      <c r="FH222">
        <v>0</v>
      </c>
      <c r="FI222">
        <v>0</v>
      </c>
      <c r="FJ222">
        <v>0</v>
      </c>
      <c r="FK222">
        <v>0</v>
      </c>
      <c r="FL222">
        <v>0</v>
      </c>
      <c r="FM222">
        <v>0</v>
      </c>
      <c r="FN222">
        <v>1</v>
      </c>
      <c r="FO222">
        <v>0</v>
      </c>
      <c r="FP222">
        <v>0</v>
      </c>
      <c r="FQ222">
        <v>0</v>
      </c>
      <c r="FR222">
        <v>0</v>
      </c>
      <c r="FS222">
        <v>0</v>
      </c>
      <c r="FT222">
        <v>0</v>
      </c>
      <c r="FU222">
        <v>1</v>
      </c>
      <c r="FV222">
        <v>0</v>
      </c>
      <c r="FW222">
        <v>1</v>
      </c>
      <c r="FX222">
        <v>1</v>
      </c>
      <c r="FY222">
        <v>0</v>
      </c>
      <c r="FZ222">
        <v>0</v>
      </c>
      <c r="GA222">
        <v>0</v>
      </c>
      <c r="GB222">
        <v>0</v>
      </c>
      <c r="GC222">
        <v>0</v>
      </c>
      <c r="GD222">
        <v>0</v>
      </c>
      <c r="GE222">
        <v>0</v>
      </c>
      <c r="GF222">
        <v>0</v>
      </c>
      <c r="GG222">
        <v>1</v>
      </c>
      <c r="GH222">
        <v>0</v>
      </c>
      <c r="GI222">
        <v>1</v>
      </c>
      <c r="GJ222">
        <v>1</v>
      </c>
      <c r="GK222">
        <v>0</v>
      </c>
      <c r="GL222">
        <v>0</v>
      </c>
      <c r="GM222">
        <v>0</v>
      </c>
      <c r="GN222">
        <v>0</v>
      </c>
      <c r="GO222">
        <v>0</v>
      </c>
      <c r="GP222">
        <v>1</v>
      </c>
      <c r="GQ222">
        <v>0</v>
      </c>
      <c r="GR222">
        <v>0</v>
      </c>
      <c r="GS222">
        <v>0</v>
      </c>
      <c r="GT222">
        <v>0</v>
      </c>
      <c r="GU222">
        <v>0</v>
      </c>
      <c r="GV222">
        <v>0</v>
      </c>
      <c r="GW222">
        <v>0</v>
      </c>
      <c r="GX222">
        <v>0</v>
      </c>
      <c r="GY222">
        <v>1</v>
      </c>
      <c r="GZ222">
        <v>1</v>
      </c>
      <c r="HA222">
        <v>1</v>
      </c>
      <c r="HB222">
        <v>1</v>
      </c>
      <c r="HC222">
        <v>0</v>
      </c>
      <c r="HD222">
        <v>0</v>
      </c>
      <c r="HE222">
        <v>0</v>
      </c>
      <c r="HF222">
        <v>9</v>
      </c>
      <c r="HG222">
        <v>1</v>
      </c>
      <c r="HH222" t="s">
        <v>501</v>
      </c>
      <c r="HI222">
        <v>8</v>
      </c>
      <c r="HJ222" t="s">
        <v>501</v>
      </c>
      <c r="HK222">
        <v>1</v>
      </c>
      <c r="HL222">
        <v>1</v>
      </c>
      <c r="HM222">
        <v>0</v>
      </c>
      <c r="HN222">
        <v>1</v>
      </c>
      <c r="HO222">
        <v>1</v>
      </c>
      <c r="HP222">
        <v>2</v>
      </c>
      <c r="HQ222">
        <v>0</v>
      </c>
      <c r="HR222">
        <v>2</v>
      </c>
      <c r="HS222">
        <v>2</v>
      </c>
      <c r="HT222">
        <v>2</v>
      </c>
      <c r="HU222">
        <v>2</v>
      </c>
      <c r="HV222">
        <v>1</v>
      </c>
      <c r="HW222">
        <v>1</v>
      </c>
      <c r="HX222">
        <v>1</v>
      </c>
      <c r="HY222">
        <v>0</v>
      </c>
      <c r="HZ222">
        <v>0</v>
      </c>
      <c r="IA222">
        <v>1</v>
      </c>
      <c r="IB222">
        <v>1</v>
      </c>
      <c r="IC222">
        <v>2</v>
      </c>
      <c r="ID222">
        <v>4</v>
      </c>
      <c r="IE222">
        <v>4</v>
      </c>
      <c r="IF222">
        <v>2</v>
      </c>
      <c r="IG222">
        <v>11</v>
      </c>
      <c r="IH222">
        <v>8</v>
      </c>
      <c r="II222">
        <v>25</v>
      </c>
      <c r="IJ222">
        <v>25</v>
      </c>
      <c r="IK222">
        <v>0</v>
      </c>
      <c r="IL222">
        <v>0</v>
      </c>
      <c r="IM222">
        <v>0</v>
      </c>
      <c r="IN222" t="s">
        <v>501</v>
      </c>
      <c r="IO222">
        <v>1</v>
      </c>
      <c r="IP222">
        <v>1</v>
      </c>
      <c r="IQ222">
        <v>3</v>
      </c>
      <c r="IR222">
        <v>2</v>
      </c>
      <c r="IS222">
        <v>2</v>
      </c>
      <c r="IT222">
        <v>0</v>
      </c>
      <c r="IU222">
        <v>1</v>
      </c>
      <c r="IV222">
        <v>0</v>
      </c>
      <c r="IW222">
        <v>0</v>
      </c>
      <c r="IX222">
        <v>1</v>
      </c>
      <c r="IY222">
        <v>10</v>
      </c>
      <c r="IZ222" t="s">
        <v>505</v>
      </c>
      <c r="JA222">
        <v>0</v>
      </c>
      <c r="JB222" t="s">
        <v>501</v>
      </c>
      <c r="JC222">
        <v>2</v>
      </c>
      <c r="JD222">
        <v>1</v>
      </c>
      <c r="JE222">
        <v>1</v>
      </c>
      <c r="JF222">
        <v>0</v>
      </c>
      <c r="JG222">
        <v>2</v>
      </c>
      <c r="JH222">
        <v>0</v>
      </c>
      <c r="JI222">
        <v>0</v>
      </c>
      <c r="JJ222">
        <v>0</v>
      </c>
      <c r="JK222">
        <v>0</v>
      </c>
      <c r="JL222">
        <v>1</v>
      </c>
      <c r="JM222">
        <v>0</v>
      </c>
      <c r="JN222">
        <v>0</v>
      </c>
      <c r="JO222">
        <v>2</v>
      </c>
      <c r="JP222">
        <v>1</v>
      </c>
      <c r="JQ222">
        <v>2</v>
      </c>
      <c r="JR222">
        <v>12</v>
      </c>
      <c r="JS222">
        <v>12</v>
      </c>
      <c r="JT222" t="s">
        <v>511</v>
      </c>
      <c r="JU222" t="s">
        <v>501</v>
      </c>
      <c r="JV222">
        <v>2</v>
      </c>
      <c r="JW222">
        <v>1</v>
      </c>
      <c r="JX222">
        <v>1</v>
      </c>
      <c r="JY222">
        <v>3</v>
      </c>
      <c r="JZ222">
        <v>2</v>
      </c>
      <c r="KA222">
        <v>0</v>
      </c>
      <c r="KB222">
        <v>1</v>
      </c>
      <c r="KC222">
        <v>1</v>
      </c>
      <c r="KD222">
        <v>10</v>
      </c>
      <c r="KE222">
        <v>10</v>
      </c>
      <c r="KF222">
        <v>1</v>
      </c>
      <c r="KG222" t="s">
        <v>505</v>
      </c>
      <c r="KH222" t="s">
        <v>501</v>
      </c>
      <c r="KJ222">
        <v>4</v>
      </c>
      <c r="KK222">
        <v>4</v>
      </c>
      <c r="KL222">
        <v>4</v>
      </c>
      <c r="KM222">
        <v>0</v>
      </c>
      <c r="KN222">
        <v>0</v>
      </c>
      <c r="KO222">
        <v>0</v>
      </c>
      <c r="KP222">
        <v>0</v>
      </c>
    </row>
    <row r="223" spans="1:302" x14ac:dyDescent="0.2">
      <c r="A223" s="2">
        <v>222</v>
      </c>
      <c r="B223" s="2">
        <v>50076</v>
      </c>
      <c r="C223" s="2">
        <v>1296</v>
      </c>
      <c r="D223" s="8">
        <v>44911</v>
      </c>
      <c r="E223" s="2" t="s">
        <v>92</v>
      </c>
      <c r="F223" s="2">
        <v>2</v>
      </c>
      <c r="G223" s="2">
        <v>15</v>
      </c>
      <c r="H223" s="2">
        <v>1</v>
      </c>
      <c r="I223" s="3">
        <v>12.547857650691901</v>
      </c>
      <c r="J223" s="3">
        <v>51.332520235549602</v>
      </c>
      <c r="K223" s="3">
        <v>2.17533256642976</v>
      </c>
      <c r="L223" s="3">
        <v>2.69067250857578E-2</v>
      </c>
      <c r="M223" s="3" t="e">
        <v>#N/A</v>
      </c>
      <c r="N223" s="3">
        <v>0.77732542360892798</v>
      </c>
      <c r="O223" s="3">
        <v>1.1388670951839841</v>
      </c>
      <c r="P223" s="3">
        <v>7.69196687295228E-2</v>
      </c>
      <c r="Q223" s="3">
        <v>0.33566791570342203</v>
      </c>
      <c r="R223" s="3">
        <v>11.631219881554641</v>
      </c>
      <c r="S223" s="3">
        <v>168.24207640651701</v>
      </c>
      <c r="T223" s="3">
        <v>173.929174813929</v>
      </c>
      <c r="U223" s="3">
        <v>108.96840863331001</v>
      </c>
      <c r="V223" s="3">
        <v>9.3000002835304393E-2</v>
      </c>
      <c r="W223" s="3" t="e">
        <v>#N/A</v>
      </c>
      <c r="X223" s="3">
        <v>5.3352143346466292</v>
      </c>
      <c r="Y223" s="3">
        <v>2.4027166887847402</v>
      </c>
      <c r="Z223" s="3" t="e">
        <v>#N/A</v>
      </c>
      <c r="AA223" s="3">
        <v>0.64396524369490005</v>
      </c>
      <c r="AB223" s="3">
        <v>14.485920279638101</v>
      </c>
      <c r="AC223" s="3">
        <v>861.12589935597498</v>
      </c>
      <c r="AD223" s="3">
        <v>859.16684042404495</v>
      </c>
      <c r="AE223" s="3">
        <v>506.32639217782594</v>
      </c>
      <c r="AF223" s="3">
        <v>0.36065381192248896</v>
      </c>
      <c r="AG223" s="3" t="e">
        <v>#N/A</v>
      </c>
      <c r="AH223" s="3">
        <v>34.437065594720401</v>
      </c>
      <c r="AI223" s="3">
        <v>5.9919828899305809</v>
      </c>
      <c r="AJ223" s="3">
        <v>0.99256269396311603</v>
      </c>
      <c r="AK223" s="3">
        <v>1.7973385066995302</v>
      </c>
      <c r="AL223" s="3">
        <v>24.276106111004697</v>
      </c>
      <c r="AM223" s="3">
        <v>1390.61022542923</v>
      </c>
      <c r="AN223" s="3">
        <v>969.29839108808096</v>
      </c>
      <c r="AO223" s="3">
        <v>825.33861917628792</v>
      </c>
      <c r="AP223" s="3">
        <v>0.60889197967163899</v>
      </c>
      <c r="AQ223" s="3" t="e">
        <v>#N/A</v>
      </c>
      <c r="AR223" s="3">
        <v>41.284080729911999</v>
      </c>
      <c r="AS223" s="3">
        <v>7.6108720735831605</v>
      </c>
      <c r="AT223" s="3">
        <v>1.4619882047002599</v>
      </c>
      <c r="AU223" s="3">
        <v>1.44705572243339</v>
      </c>
      <c r="AV223" s="3">
        <v>29.0541706537728</v>
      </c>
      <c r="AW223" s="29"/>
      <c r="AX223" s="29"/>
      <c r="AY223" s="29"/>
      <c r="AZ223" s="29"/>
      <c r="BA223" s="29"/>
      <c r="BB223" s="29"/>
      <c r="BC223" s="29"/>
      <c r="BD223" s="29"/>
      <c r="BE223" s="29"/>
      <c r="BF223" s="29"/>
      <c r="BG223" s="4">
        <v>33.399534425755832</v>
      </c>
      <c r="BH223" s="3">
        <v>0.90128755364806867</v>
      </c>
      <c r="BI223">
        <v>124</v>
      </c>
      <c r="BJ223">
        <v>90</v>
      </c>
      <c r="BK223">
        <v>70.333333333333329</v>
      </c>
      <c r="BL223">
        <v>2</v>
      </c>
      <c r="BM223">
        <v>59</v>
      </c>
      <c r="BN223">
        <v>0</v>
      </c>
      <c r="BO223">
        <v>0</v>
      </c>
      <c r="BP223">
        <v>0</v>
      </c>
      <c r="BQ223">
        <v>0</v>
      </c>
      <c r="BR223">
        <v>1</v>
      </c>
      <c r="BS223">
        <v>0</v>
      </c>
      <c r="BT223">
        <v>0</v>
      </c>
      <c r="BU223">
        <v>1</v>
      </c>
      <c r="BV223">
        <v>0</v>
      </c>
      <c r="BW223">
        <v>0</v>
      </c>
      <c r="BX223">
        <v>0</v>
      </c>
      <c r="BY223">
        <v>0</v>
      </c>
      <c r="BZ223">
        <v>0</v>
      </c>
      <c r="CA223">
        <v>0</v>
      </c>
      <c r="CB223">
        <v>0</v>
      </c>
      <c r="CC223">
        <v>0</v>
      </c>
      <c r="CD223">
        <v>0</v>
      </c>
      <c r="DH223">
        <v>0</v>
      </c>
      <c r="DI223">
        <v>0</v>
      </c>
      <c r="DJ223">
        <v>0</v>
      </c>
      <c r="DK223">
        <v>0</v>
      </c>
      <c r="DL223">
        <v>0</v>
      </c>
      <c r="DM223">
        <v>1</v>
      </c>
      <c r="DN223">
        <v>0</v>
      </c>
      <c r="DO223">
        <v>0</v>
      </c>
      <c r="DP223">
        <v>0</v>
      </c>
      <c r="DQ223">
        <v>0</v>
      </c>
      <c r="DR223">
        <v>0</v>
      </c>
      <c r="DS223">
        <v>1</v>
      </c>
      <c r="DT223">
        <v>0</v>
      </c>
      <c r="DU223">
        <v>0</v>
      </c>
      <c r="DV223">
        <v>0</v>
      </c>
      <c r="DW223">
        <v>0</v>
      </c>
      <c r="DX223">
        <v>0</v>
      </c>
      <c r="DY223">
        <v>1</v>
      </c>
      <c r="DZ223">
        <v>0</v>
      </c>
      <c r="EA223">
        <v>0</v>
      </c>
      <c r="EB223">
        <v>0</v>
      </c>
      <c r="EC223">
        <v>0</v>
      </c>
      <c r="ED223">
        <v>0</v>
      </c>
      <c r="EE223">
        <v>1</v>
      </c>
      <c r="EF223">
        <v>0</v>
      </c>
      <c r="EG223">
        <v>0</v>
      </c>
      <c r="EH223">
        <v>0</v>
      </c>
      <c r="EI223">
        <v>0</v>
      </c>
      <c r="EJ223">
        <v>0</v>
      </c>
      <c r="EK223">
        <v>1</v>
      </c>
      <c r="EL223">
        <v>0</v>
      </c>
      <c r="EM223">
        <v>0</v>
      </c>
      <c r="EN223">
        <v>0</v>
      </c>
      <c r="EO223">
        <v>0</v>
      </c>
      <c r="EP223">
        <v>0</v>
      </c>
      <c r="EQ223">
        <v>1</v>
      </c>
      <c r="ER223">
        <v>0</v>
      </c>
      <c r="ES223">
        <v>0</v>
      </c>
      <c r="ET223">
        <v>0</v>
      </c>
      <c r="EU223">
        <v>0</v>
      </c>
      <c r="EV223">
        <v>0</v>
      </c>
      <c r="EW223">
        <v>1</v>
      </c>
      <c r="EX223">
        <v>1</v>
      </c>
      <c r="EY223">
        <v>0</v>
      </c>
      <c r="EZ223">
        <v>0</v>
      </c>
      <c r="FA223">
        <v>0</v>
      </c>
      <c r="FB223">
        <v>0</v>
      </c>
      <c r="FC223">
        <v>0</v>
      </c>
      <c r="FD223">
        <v>1</v>
      </c>
      <c r="FE223">
        <v>0</v>
      </c>
      <c r="FF223">
        <v>0</v>
      </c>
      <c r="FG223">
        <v>0</v>
      </c>
      <c r="FH223">
        <v>0</v>
      </c>
      <c r="FI223">
        <v>0</v>
      </c>
      <c r="FJ223">
        <v>0</v>
      </c>
      <c r="FK223">
        <v>0</v>
      </c>
      <c r="FL223">
        <v>0</v>
      </c>
      <c r="FM223">
        <v>0</v>
      </c>
      <c r="FN223">
        <v>0</v>
      </c>
      <c r="FO223">
        <v>1</v>
      </c>
      <c r="FP223">
        <v>0</v>
      </c>
      <c r="FQ223">
        <v>0</v>
      </c>
      <c r="FR223">
        <v>0</v>
      </c>
      <c r="FS223">
        <v>0</v>
      </c>
      <c r="FT223">
        <v>0</v>
      </c>
      <c r="FU223">
        <v>1</v>
      </c>
      <c r="FV223">
        <v>0</v>
      </c>
      <c r="FW223">
        <v>0</v>
      </c>
      <c r="FX223">
        <v>0</v>
      </c>
      <c r="FY223">
        <v>0</v>
      </c>
      <c r="FZ223">
        <v>0</v>
      </c>
      <c r="GA223">
        <v>1</v>
      </c>
      <c r="GB223">
        <v>0</v>
      </c>
      <c r="GC223">
        <v>0</v>
      </c>
      <c r="GD223">
        <v>0</v>
      </c>
      <c r="GE223">
        <v>0</v>
      </c>
      <c r="GF223">
        <v>0</v>
      </c>
      <c r="GG223">
        <v>1</v>
      </c>
      <c r="GH223">
        <v>0</v>
      </c>
      <c r="GI223">
        <v>1</v>
      </c>
      <c r="GJ223">
        <v>0</v>
      </c>
      <c r="GK223">
        <v>0</v>
      </c>
      <c r="GL223">
        <v>0</v>
      </c>
      <c r="GM223">
        <v>0</v>
      </c>
      <c r="GN223">
        <v>0</v>
      </c>
      <c r="GO223">
        <v>0</v>
      </c>
      <c r="GP223">
        <v>0</v>
      </c>
      <c r="GQ223">
        <v>0</v>
      </c>
      <c r="GR223">
        <v>0</v>
      </c>
      <c r="GS223">
        <v>1</v>
      </c>
      <c r="GT223">
        <v>0</v>
      </c>
      <c r="GU223">
        <v>0</v>
      </c>
      <c r="GV223">
        <v>0</v>
      </c>
      <c r="GW223">
        <v>0</v>
      </c>
      <c r="GX223">
        <v>0</v>
      </c>
      <c r="GY223">
        <v>1</v>
      </c>
      <c r="GZ223">
        <v>0</v>
      </c>
      <c r="HA223">
        <v>0</v>
      </c>
      <c r="HB223">
        <v>0</v>
      </c>
      <c r="HC223">
        <v>0</v>
      </c>
      <c r="HD223">
        <v>0</v>
      </c>
      <c r="HE223">
        <v>1</v>
      </c>
      <c r="HF223">
        <v>2</v>
      </c>
      <c r="HG223">
        <v>1</v>
      </c>
      <c r="HH223" t="s">
        <v>501</v>
      </c>
      <c r="HI223">
        <v>8</v>
      </c>
      <c r="HJ223" t="s">
        <v>501</v>
      </c>
      <c r="HK223">
        <v>3</v>
      </c>
      <c r="HL223">
        <v>2</v>
      </c>
      <c r="HM223">
        <v>2</v>
      </c>
      <c r="HN223">
        <v>3</v>
      </c>
      <c r="HO223">
        <v>3</v>
      </c>
      <c r="HP223">
        <v>2</v>
      </c>
      <c r="HQ223">
        <v>3</v>
      </c>
      <c r="HR223">
        <v>1</v>
      </c>
      <c r="HS223">
        <v>1</v>
      </c>
      <c r="HT223">
        <v>2</v>
      </c>
      <c r="HU223">
        <v>2</v>
      </c>
      <c r="HV223">
        <v>2</v>
      </c>
      <c r="HW223">
        <v>2</v>
      </c>
      <c r="HX223">
        <v>2</v>
      </c>
      <c r="HY223">
        <v>1</v>
      </c>
      <c r="HZ223">
        <v>0</v>
      </c>
      <c r="IA223">
        <v>3</v>
      </c>
      <c r="IB223">
        <v>3</v>
      </c>
      <c r="IC223">
        <v>3</v>
      </c>
      <c r="ID223">
        <v>3</v>
      </c>
      <c r="IE223">
        <v>13</v>
      </c>
      <c r="IF223">
        <v>5</v>
      </c>
      <c r="IG223">
        <v>12</v>
      </c>
      <c r="IH223">
        <v>13</v>
      </c>
      <c r="II223">
        <v>43</v>
      </c>
      <c r="IJ223">
        <v>43</v>
      </c>
      <c r="IK223">
        <v>1</v>
      </c>
      <c r="IL223">
        <v>1</v>
      </c>
      <c r="IM223">
        <v>1</v>
      </c>
      <c r="IN223" t="s">
        <v>501</v>
      </c>
      <c r="IO223">
        <v>1</v>
      </c>
      <c r="IP223">
        <v>1</v>
      </c>
      <c r="IQ223">
        <v>2</v>
      </c>
      <c r="IR223">
        <v>1</v>
      </c>
      <c r="IS223">
        <v>1</v>
      </c>
      <c r="IT223">
        <v>1</v>
      </c>
      <c r="IU223">
        <v>1</v>
      </c>
      <c r="IV223">
        <v>0</v>
      </c>
      <c r="IW223">
        <v>0</v>
      </c>
      <c r="IX223">
        <v>1</v>
      </c>
      <c r="IY223">
        <v>8</v>
      </c>
      <c r="IZ223" t="s">
        <v>507</v>
      </c>
      <c r="JA223">
        <v>0</v>
      </c>
      <c r="JB223" t="s">
        <v>501</v>
      </c>
      <c r="JC223">
        <v>1</v>
      </c>
      <c r="JD223">
        <v>2</v>
      </c>
      <c r="JE223">
        <v>2</v>
      </c>
      <c r="JF223">
        <v>0</v>
      </c>
      <c r="JG223">
        <v>1</v>
      </c>
      <c r="JH223">
        <v>0</v>
      </c>
      <c r="JI223">
        <v>1</v>
      </c>
      <c r="JJ223">
        <v>0</v>
      </c>
      <c r="JK223">
        <v>1</v>
      </c>
      <c r="JL223">
        <v>0</v>
      </c>
      <c r="JM223">
        <v>0</v>
      </c>
      <c r="JN223">
        <v>0</v>
      </c>
      <c r="JO223">
        <v>1</v>
      </c>
      <c r="JP223">
        <v>1</v>
      </c>
      <c r="JQ223">
        <v>2</v>
      </c>
      <c r="JR223">
        <v>12</v>
      </c>
      <c r="JS223">
        <v>12</v>
      </c>
      <c r="JT223" t="s">
        <v>511</v>
      </c>
      <c r="JU223" t="s">
        <v>501</v>
      </c>
      <c r="JV223">
        <v>3</v>
      </c>
      <c r="JW223">
        <v>2</v>
      </c>
      <c r="JX223">
        <v>2</v>
      </c>
      <c r="JY223">
        <v>2</v>
      </c>
      <c r="JZ223">
        <v>1</v>
      </c>
      <c r="KA223">
        <v>1</v>
      </c>
      <c r="KB223">
        <v>1</v>
      </c>
      <c r="KC223">
        <v>1</v>
      </c>
      <c r="KD223">
        <v>12</v>
      </c>
      <c r="KE223">
        <v>12</v>
      </c>
      <c r="KF223">
        <v>1</v>
      </c>
      <c r="KG223" t="s">
        <v>505</v>
      </c>
      <c r="KH223" t="s">
        <v>501</v>
      </c>
      <c r="KJ223">
        <v>4</v>
      </c>
      <c r="KK223">
        <v>4</v>
      </c>
      <c r="KL223">
        <v>4</v>
      </c>
      <c r="KM223">
        <v>0</v>
      </c>
      <c r="KN223">
        <v>0</v>
      </c>
      <c r="KO223">
        <v>0</v>
      </c>
      <c r="KP223">
        <v>0</v>
      </c>
    </row>
    <row r="224" spans="1:302" x14ac:dyDescent="0.2">
      <c r="A224" s="2">
        <v>223</v>
      </c>
      <c r="B224" s="2">
        <v>50108</v>
      </c>
      <c r="C224" s="2">
        <v>1289</v>
      </c>
      <c r="D224" s="8">
        <v>44915</v>
      </c>
      <c r="E224" s="2" t="s">
        <v>92</v>
      </c>
      <c r="F224" s="2">
        <v>2</v>
      </c>
      <c r="G224" s="2">
        <v>15</v>
      </c>
      <c r="H224" s="2">
        <v>1</v>
      </c>
      <c r="I224" s="3">
        <v>35.657976258115397</v>
      </c>
      <c r="J224" s="3">
        <v>566.50256542963598</v>
      </c>
      <c r="K224" s="3">
        <v>3.2080804442493398</v>
      </c>
      <c r="L224" s="3">
        <v>0.23256528841908999</v>
      </c>
      <c r="M224" s="3">
        <v>0.42041852486917403</v>
      </c>
      <c r="N224" s="3">
        <v>4.2488310867765398</v>
      </c>
      <c r="O224" s="3">
        <v>4.3798038199683198</v>
      </c>
      <c r="P224" s="3">
        <v>0.283776926244724</v>
      </c>
      <c r="Q224" s="3">
        <v>0.67366375610025797</v>
      </c>
      <c r="R224" s="3">
        <v>146.8228471592798</v>
      </c>
      <c r="S224" s="3">
        <v>207.58027679049201</v>
      </c>
      <c r="T224" s="3">
        <v>1370.0754833142801</v>
      </c>
      <c r="U224" s="3">
        <v>55.913164601879402</v>
      </c>
      <c r="V224" s="3">
        <v>0.28986899160500601</v>
      </c>
      <c r="W224" s="3">
        <v>0.32230307229917099</v>
      </c>
      <c r="X224" s="3">
        <v>24.199592117360499</v>
      </c>
      <c r="Y224" s="3">
        <v>10.9546582966729</v>
      </c>
      <c r="Z224" s="3" t="e">
        <v>#N/A</v>
      </c>
      <c r="AA224" s="3">
        <v>10.098609542403601</v>
      </c>
      <c r="AB224" s="3">
        <v>293.97627861859598</v>
      </c>
      <c r="AC224" s="3">
        <v>606.94099941077297</v>
      </c>
      <c r="AD224" s="3">
        <v>1979.5419632539902</v>
      </c>
      <c r="AE224" s="3">
        <v>170.47654399635201</v>
      </c>
      <c r="AF224" s="3">
        <v>0.51472865392954004</v>
      </c>
      <c r="AG224" s="3">
        <v>0.86823453696938102</v>
      </c>
      <c r="AH224" s="3">
        <v>61.071961956814306</v>
      </c>
      <c r="AI224" s="3">
        <v>18.176161379278398</v>
      </c>
      <c r="AJ224" s="3">
        <v>0.30806112978361</v>
      </c>
      <c r="AK224" s="3">
        <v>2.6149449236594604</v>
      </c>
      <c r="AL224" s="3">
        <v>244.900860473026</v>
      </c>
      <c r="AM224" s="3">
        <v>1553.0802445704298</v>
      </c>
      <c r="AN224" s="3">
        <v>3191.7860717325802</v>
      </c>
      <c r="AO224" s="3">
        <v>325.85071567231205</v>
      </c>
      <c r="AP224" s="3">
        <v>0.67290860659078799</v>
      </c>
      <c r="AQ224" s="3">
        <v>0.72503350823990798</v>
      </c>
      <c r="AR224" s="3">
        <v>105.40712030660501</v>
      </c>
      <c r="AS224" s="3">
        <v>18.610792716418999</v>
      </c>
      <c r="AT224" s="3">
        <v>0.93986757360958506</v>
      </c>
      <c r="AU224" s="3">
        <v>2.93090978593249</v>
      </c>
      <c r="AV224" s="3">
        <v>227.25959195961298</v>
      </c>
      <c r="AW224" s="29"/>
      <c r="AX224" s="29"/>
      <c r="AY224" s="29"/>
      <c r="AZ224" s="29"/>
      <c r="BA224" s="29"/>
      <c r="BB224" s="29"/>
      <c r="BC224" s="29"/>
      <c r="BD224" s="29"/>
      <c r="BE224" s="29"/>
      <c r="BF224" s="29"/>
      <c r="BG224" s="4">
        <v>35.803157974737978</v>
      </c>
      <c r="BH224" s="3">
        <v>0.9555555555555556</v>
      </c>
      <c r="BI224">
        <v>125</v>
      </c>
      <c r="BJ224">
        <v>84</v>
      </c>
      <c r="BK224">
        <v>71</v>
      </c>
      <c r="BL224">
        <v>1</v>
      </c>
      <c r="BM224">
        <v>47</v>
      </c>
      <c r="BN224">
        <v>0</v>
      </c>
      <c r="BO224">
        <v>0</v>
      </c>
      <c r="BP224">
        <v>0</v>
      </c>
      <c r="BQ224">
        <v>0</v>
      </c>
      <c r="BR224">
        <v>0</v>
      </c>
      <c r="BS224">
        <v>0</v>
      </c>
      <c r="BT224">
        <v>0</v>
      </c>
      <c r="BU224">
        <v>0</v>
      </c>
      <c r="BV224">
        <v>0</v>
      </c>
      <c r="BW224">
        <v>0</v>
      </c>
      <c r="BX224">
        <v>0</v>
      </c>
      <c r="BY224">
        <v>0</v>
      </c>
      <c r="BZ224">
        <v>0</v>
      </c>
      <c r="CA224">
        <v>0</v>
      </c>
      <c r="CB224">
        <v>0</v>
      </c>
      <c r="CC224">
        <v>0</v>
      </c>
      <c r="CD224">
        <v>0</v>
      </c>
      <c r="DH224">
        <v>1</v>
      </c>
      <c r="DI224">
        <v>1</v>
      </c>
      <c r="DJ224">
        <v>1</v>
      </c>
      <c r="DK224">
        <v>0</v>
      </c>
      <c r="DL224">
        <v>0</v>
      </c>
      <c r="DM224">
        <v>0</v>
      </c>
      <c r="DN224">
        <v>1</v>
      </c>
      <c r="DO224">
        <v>1</v>
      </c>
      <c r="DP224">
        <v>1</v>
      </c>
      <c r="DQ224">
        <v>1</v>
      </c>
      <c r="DR224">
        <v>0</v>
      </c>
      <c r="DS224">
        <v>0</v>
      </c>
      <c r="DT224">
        <v>1</v>
      </c>
      <c r="DU224">
        <v>1</v>
      </c>
      <c r="DV224">
        <v>0</v>
      </c>
      <c r="DW224">
        <v>0</v>
      </c>
      <c r="DX224">
        <v>0</v>
      </c>
      <c r="DY224">
        <v>0</v>
      </c>
      <c r="DZ224">
        <v>1</v>
      </c>
      <c r="EA224">
        <v>1</v>
      </c>
      <c r="EB224">
        <v>0</v>
      </c>
      <c r="EC224">
        <v>0</v>
      </c>
      <c r="ED224">
        <v>0</v>
      </c>
      <c r="EE224">
        <v>0</v>
      </c>
      <c r="EF224">
        <v>1</v>
      </c>
      <c r="EG224">
        <v>0</v>
      </c>
      <c r="EH224">
        <v>0</v>
      </c>
      <c r="EI224">
        <v>1</v>
      </c>
      <c r="EJ224">
        <v>0</v>
      </c>
      <c r="EK224">
        <v>0</v>
      </c>
      <c r="EL224">
        <v>1</v>
      </c>
      <c r="EM224">
        <v>1</v>
      </c>
      <c r="EN224">
        <v>0</v>
      </c>
      <c r="EO224">
        <v>0</v>
      </c>
      <c r="EP224">
        <v>0</v>
      </c>
      <c r="EQ224">
        <v>0</v>
      </c>
      <c r="ER224">
        <v>1</v>
      </c>
      <c r="ES224">
        <v>1</v>
      </c>
      <c r="ET224">
        <v>0</v>
      </c>
      <c r="EU224">
        <v>1</v>
      </c>
      <c r="EV224">
        <v>0</v>
      </c>
      <c r="EW224">
        <v>0</v>
      </c>
      <c r="EX224">
        <v>1</v>
      </c>
      <c r="EY224">
        <v>0</v>
      </c>
      <c r="EZ224">
        <v>0</v>
      </c>
      <c r="FA224">
        <v>0</v>
      </c>
      <c r="FB224">
        <v>0</v>
      </c>
      <c r="FC224">
        <v>0</v>
      </c>
      <c r="FD224">
        <v>0</v>
      </c>
      <c r="FE224">
        <v>0</v>
      </c>
      <c r="FF224">
        <v>0</v>
      </c>
      <c r="FG224">
        <v>0</v>
      </c>
      <c r="FH224">
        <v>1</v>
      </c>
      <c r="FI224">
        <v>0</v>
      </c>
      <c r="FJ224">
        <v>1</v>
      </c>
      <c r="FK224">
        <v>0</v>
      </c>
      <c r="FL224">
        <v>0</v>
      </c>
      <c r="FM224">
        <v>1</v>
      </c>
      <c r="FN224">
        <v>0</v>
      </c>
      <c r="FO224">
        <v>0</v>
      </c>
      <c r="FP224">
        <v>0</v>
      </c>
      <c r="FQ224">
        <v>0</v>
      </c>
      <c r="FR224">
        <v>0</v>
      </c>
      <c r="FS224">
        <v>0</v>
      </c>
      <c r="FT224">
        <v>0</v>
      </c>
      <c r="FU224">
        <v>1</v>
      </c>
      <c r="FV224">
        <v>1</v>
      </c>
      <c r="FW224">
        <v>0</v>
      </c>
      <c r="FX224">
        <v>0</v>
      </c>
      <c r="FY224">
        <v>0</v>
      </c>
      <c r="FZ224">
        <v>0</v>
      </c>
      <c r="GA224">
        <v>0</v>
      </c>
      <c r="GB224">
        <v>1</v>
      </c>
      <c r="GC224">
        <v>1</v>
      </c>
      <c r="GD224">
        <v>0</v>
      </c>
      <c r="GE224">
        <v>1</v>
      </c>
      <c r="GF224">
        <v>0</v>
      </c>
      <c r="GG224">
        <v>0</v>
      </c>
      <c r="GH224">
        <v>0</v>
      </c>
      <c r="GI224">
        <v>1</v>
      </c>
      <c r="GJ224">
        <v>0</v>
      </c>
      <c r="GK224">
        <v>0</v>
      </c>
      <c r="GL224">
        <v>0</v>
      </c>
      <c r="GM224">
        <v>0</v>
      </c>
      <c r="GN224">
        <v>0</v>
      </c>
      <c r="GO224">
        <v>0</v>
      </c>
      <c r="GP224">
        <v>0</v>
      </c>
      <c r="GQ224">
        <v>0</v>
      </c>
      <c r="GR224">
        <v>0</v>
      </c>
      <c r="GS224">
        <v>1</v>
      </c>
      <c r="GT224">
        <v>1</v>
      </c>
      <c r="GU224">
        <v>0</v>
      </c>
      <c r="GV224">
        <v>0</v>
      </c>
      <c r="GW224">
        <v>1</v>
      </c>
      <c r="GX224">
        <v>0</v>
      </c>
      <c r="GY224">
        <v>0</v>
      </c>
      <c r="GZ224">
        <v>0</v>
      </c>
      <c r="HA224">
        <v>0</v>
      </c>
      <c r="HB224">
        <v>0</v>
      </c>
      <c r="HC224">
        <v>0</v>
      </c>
      <c r="HD224">
        <v>1</v>
      </c>
      <c r="HE224">
        <v>0</v>
      </c>
      <c r="HF224">
        <v>12</v>
      </c>
      <c r="HG224">
        <v>1</v>
      </c>
      <c r="HH224" t="s">
        <v>501</v>
      </c>
      <c r="HI224">
        <v>4</v>
      </c>
      <c r="HJ224" t="s">
        <v>501</v>
      </c>
      <c r="HK224">
        <v>0</v>
      </c>
      <c r="HL224">
        <v>0</v>
      </c>
      <c r="HM224">
        <v>0</v>
      </c>
      <c r="HN224">
        <v>0</v>
      </c>
      <c r="HO224">
        <v>0</v>
      </c>
      <c r="HP224">
        <v>1</v>
      </c>
      <c r="HQ224">
        <v>1</v>
      </c>
      <c r="HR224">
        <v>2</v>
      </c>
      <c r="HS224">
        <v>0</v>
      </c>
      <c r="HT224">
        <v>0</v>
      </c>
      <c r="HU224">
        <v>0</v>
      </c>
      <c r="HV224">
        <v>1</v>
      </c>
      <c r="HW224">
        <v>1</v>
      </c>
      <c r="HX224">
        <v>0</v>
      </c>
      <c r="HY224">
        <v>0</v>
      </c>
      <c r="HZ224">
        <v>0</v>
      </c>
      <c r="IA224">
        <v>4</v>
      </c>
      <c r="IB224">
        <v>2</v>
      </c>
      <c r="IC224">
        <v>3</v>
      </c>
      <c r="ID224">
        <v>4</v>
      </c>
      <c r="IE224">
        <v>0</v>
      </c>
      <c r="IF224">
        <v>2</v>
      </c>
      <c r="IG224">
        <v>4</v>
      </c>
      <c r="IH224">
        <v>13</v>
      </c>
      <c r="II224">
        <v>19</v>
      </c>
      <c r="IJ224">
        <v>19</v>
      </c>
      <c r="IK224">
        <v>0</v>
      </c>
      <c r="IL224">
        <v>0</v>
      </c>
      <c r="IM224">
        <v>0</v>
      </c>
      <c r="IN224" t="s">
        <v>501</v>
      </c>
      <c r="IO224">
        <v>1</v>
      </c>
      <c r="IP224">
        <v>0</v>
      </c>
      <c r="IQ224">
        <v>3</v>
      </c>
      <c r="IR224">
        <v>0</v>
      </c>
      <c r="IS224">
        <v>0</v>
      </c>
      <c r="IT224">
        <v>0</v>
      </c>
      <c r="IU224">
        <v>3</v>
      </c>
      <c r="IV224">
        <v>0</v>
      </c>
      <c r="IW224">
        <v>0</v>
      </c>
      <c r="IX224">
        <v>1</v>
      </c>
      <c r="IY224">
        <v>7</v>
      </c>
      <c r="IZ224" t="s">
        <v>507</v>
      </c>
      <c r="JA224">
        <v>0</v>
      </c>
      <c r="JB224" t="s">
        <v>501</v>
      </c>
      <c r="JC224">
        <v>0</v>
      </c>
      <c r="JD224">
        <v>0</v>
      </c>
      <c r="JE224">
        <v>1</v>
      </c>
      <c r="JF224">
        <v>0</v>
      </c>
      <c r="JG224">
        <v>0</v>
      </c>
      <c r="JH224">
        <v>0</v>
      </c>
      <c r="JI224">
        <v>0</v>
      </c>
      <c r="JJ224">
        <v>0</v>
      </c>
      <c r="JK224">
        <v>1</v>
      </c>
      <c r="JL224">
        <v>0</v>
      </c>
      <c r="JM224">
        <v>0</v>
      </c>
      <c r="JN224">
        <v>0</v>
      </c>
      <c r="JO224">
        <v>0</v>
      </c>
      <c r="JP224">
        <v>0</v>
      </c>
      <c r="JQ224">
        <v>2</v>
      </c>
      <c r="JR224">
        <v>4</v>
      </c>
      <c r="JS224">
        <v>4</v>
      </c>
      <c r="JT224" t="s">
        <v>508</v>
      </c>
      <c r="JU224" t="s">
        <v>501</v>
      </c>
      <c r="JV224">
        <v>0</v>
      </c>
      <c r="JW224">
        <v>0</v>
      </c>
      <c r="JX224">
        <v>0</v>
      </c>
      <c r="JY224">
        <v>1</v>
      </c>
      <c r="JZ224">
        <v>0</v>
      </c>
      <c r="KA224">
        <v>0</v>
      </c>
      <c r="KB224">
        <v>0</v>
      </c>
      <c r="KC224">
        <v>1</v>
      </c>
      <c r="KD224">
        <v>1</v>
      </c>
      <c r="KE224">
        <v>1</v>
      </c>
      <c r="KF224">
        <v>0</v>
      </c>
      <c r="KG224" t="s">
        <v>509</v>
      </c>
      <c r="KH224" t="s">
        <v>501</v>
      </c>
      <c r="KJ224">
        <v>4</v>
      </c>
      <c r="KK224">
        <v>4</v>
      </c>
      <c r="KL224">
        <v>4</v>
      </c>
      <c r="KM224">
        <v>0</v>
      </c>
      <c r="KN224">
        <v>0</v>
      </c>
      <c r="KO224">
        <v>0</v>
      </c>
      <c r="KP224">
        <v>0</v>
      </c>
    </row>
    <row r="225" spans="1:302" x14ac:dyDescent="0.2">
      <c r="A225" s="2">
        <v>224</v>
      </c>
      <c r="B225" s="2">
        <v>50261</v>
      </c>
      <c r="C225" s="2">
        <v>1281</v>
      </c>
      <c r="D225" s="8">
        <v>44929</v>
      </c>
      <c r="E225" s="2" t="s">
        <v>80</v>
      </c>
      <c r="F225" s="2">
        <v>3</v>
      </c>
      <c r="G225" s="2">
        <v>15</v>
      </c>
      <c r="H225" s="2">
        <v>4</v>
      </c>
      <c r="I225" s="3">
        <v>24.1144422960706</v>
      </c>
      <c r="J225" s="3">
        <v>77.677822688814601</v>
      </c>
      <c r="K225" s="3">
        <v>2.0768468862878202</v>
      </c>
      <c r="L225" s="3">
        <v>0.271050146457126</v>
      </c>
      <c r="M225" s="3">
        <v>1.64995793094735</v>
      </c>
      <c r="N225" s="3">
        <v>1.116373994716088</v>
      </c>
      <c r="O225" s="3">
        <v>6.2296991057792797</v>
      </c>
      <c r="P225" s="3">
        <v>1.0305370878139919</v>
      </c>
      <c r="Q225" s="3">
        <v>0.70193518362157004</v>
      </c>
      <c r="R225" s="3">
        <v>9.0280081511725392</v>
      </c>
      <c r="S225" s="3">
        <v>379.45838237970003</v>
      </c>
      <c r="T225" s="3">
        <v>532.35296155920503</v>
      </c>
      <c r="U225" s="3">
        <v>26.919460524096998</v>
      </c>
      <c r="V225" s="3">
        <v>0.63367561430843411</v>
      </c>
      <c r="W225" s="3">
        <v>3.7789370527419202</v>
      </c>
      <c r="X225" s="3">
        <v>12.5224790848747</v>
      </c>
      <c r="Y225" s="3">
        <v>21.516110414106603</v>
      </c>
      <c r="Z225" s="3">
        <v>1.9207693452738899</v>
      </c>
      <c r="AA225" s="3">
        <v>2.1810737951312</v>
      </c>
      <c r="AB225" s="3">
        <v>16.561919575915201</v>
      </c>
      <c r="AC225" s="3">
        <v>1180.6283204392598</v>
      </c>
      <c r="AD225" s="3">
        <v>1160.8390357736901</v>
      </c>
      <c r="AE225" s="3">
        <v>84.945829706988505</v>
      </c>
      <c r="AF225" s="3">
        <v>0.64914999360026804</v>
      </c>
      <c r="AG225" s="3">
        <v>3.98523067868283</v>
      </c>
      <c r="AH225" s="3">
        <v>32.785784822354302</v>
      </c>
      <c r="AI225" s="3">
        <v>25.933250872194499</v>
      </c>
      <c r="AJ225" s="3">
        <v>2.7810618465091501</v>
      </c>
      <c r="AK225" s="3">
        <v>3.9229739125004897</v>
      </c>
      <c r="AL225" s="3">
        <v>18.287179857856199</v>
      </c>
      <c r="AM225" s="3">
        <v>1851.5898511131102</v>
      </c>
      <c r="AN225" s="3">
        <v>1303.36189343553</v>
      </c>
      <c r="AO225" s="3">
        <v>124.398112595092</v>
      </c>
      <c r="AP225" s="3">
        <v>0.77475305136193495</v>
      </c>
      <c r="AQ225" s="3">
        <v>4.4901152263496504</v>
      </c>
      <c r="AR225" s="3">
        <v>31.228613322857299</v>
      </c>
      <c r="AS225" s="3">
        <v>28.0534924945343</v>
      </c>
      <c r="AT225" s="3">
        <v>3.0377794739235298</v>
      </c>
      <c r="AU225" s="3">
        <v>3.9106208572940697</v>
      </c>
      <c r="AV225" s="3">
        <v>17.530815087628099</v>
      </c>
      <c r="AW225" s="29"/>
      <c r="AX225" s="29"/>
      <c r="AY225" s="29"/>
      <c r="AZ225" s="29"/>
      <c r="BA225" s="29"/>
      <c r="BB225" s="29"/>
      <c r="BC225" s="29"/>
      <c r="BD225" s="29"/>
      <c r="BE225" s="29"/>
      <c r="BF225" s="29"/>
      <c r="BG225" s="4">
        <v>25.595896394324143</v>
      </c>
      <c r="BH225" s="3">
        <v>0.92307692307692313</v>
      </c>
      <c r="BI225">
        <v>118</v>
      </c>
      <c r="BJ225">
        <v>84.333333333333329</v>
      </c>
      <c r="BK225">
        <v>68.666666666666671</v>
      </c>
      <c r="BL225">
        <v>1</v>
      </c>
      <c r="BM225">
        <v>74</v>
      </c>
      <c r="BN225">
        <v>0</v>
      </c>
      <c r="BO225">
        <v>1</v>
      </c>
      <c r="BP225">
        <v>0</v>
      </c>
      <c r="BQ225">
        <v>1</v>
      </c>
      <c r="BR225">
        <v>1</v>
      </c>
      <c r="BS225">
        <v>0</v>
      </c>
      <c r="BT225">
        <v>0</v>
      </c>
      <c r="BU225">
        <v>1</v>
      </c>
      <c r="BV225">
        <v>0</v>
      </c>
      <c r="BW225">
        <v>0</v>
      </c>
      <c r="BX225">
        <v>0</v>
      </c>
      <c r="BY225">
        <v>1</v>
      </c>
      <c r="BZ225">
        <v>0</v>
      </c>
      <c r="CA225">
        <v>0</v>
      </c>
      <c r="CB225">
        <v>0</v>
      </c>
      <c r="CC225">
        <v>1</v>
      </c>
      <c r="CD225">
        <v>0</v>
      </c>
      <c r="DH225">
        <v>1</v>
      </c>
      <c r="DI225">
        <v>0</v>
      </c>
      <c r="DJ225">
        <v>0</v>
      </c>
      <c r="DK225">
        <v>0</v>
      </c>
      <c r="DL225">
        <v>0</v>
      </c>
      <c r="DM225">
        <v>0</v>
      </c>
      <c r="DN225">
        <v>1</v>
      </c>
      <c r="DO225">
        <v>0</v>
      </c>
      <c r="DP225">
        <v>0</v>
      </c>
      <c r="DQ225">
        <v>0</v>
      </c>
      <c r="DR225">
        <v>0</v>
      </c>
      <c r="DS225">
        <v>0</v>
      </c>
      <c r="DT225">
        <v>1</v>
      </c>
      <c r="DU225">
        <v>0</v>
      </c>
      <c r="DV225">
        <v>0</v>
      </c>
      <c r="DW225">
        <v>0</v>
      </c>
      <c r="DX225">
        <v>0</v>
      </c>
      <c r="DY225">
        <v>0</v>
      </c>
      <c r="DZ225">
        <v>1</v>
      </c>
      <c r="EA225">
        <v>0</v>
      </c>
      <c r="EB225">
        <v>0</v>
      </c>
      <c r="EC225">
        <v>0</v>
      </c>
      <c r="ED225">
        <v>0</v>
      </c>
      <c r="EE225">
        <v>0</v>
      </c>
      <c r="EF225">
        <v>1</v>
      </c>
      <c r="EG225">
        <v>0</v>
      </c>
      <c r="EH225">
        <v>0</v>
      </c>
      <c r="EI225">
        <v>0</v>
      </c>
      <c r="EJ225">
        <v>0</v>
      </c>
      <c r="EK225">
        <v>0</v>
      </c>
      <c r="EL225">
        <v>1</v>
      </c>
      <c r="EM225">
        <v>0</v>
      </c>
      <c r="EN225">
        <v>0</v>
      </c>
      <c r="EO225">
        <v>0</v>
      </c>
      <c r="EP225">
        <v>0</v>
      </c>
      <c r="EQ225">
        <v>0</v>
      </c>
      <c r="ER225">
        <v>1</v>
      </c>
      <c r="ES225">
        <v>0</v>
      </c>
      <c r="ET225">
        <v>0</v>
      </c>
      <c r="EU225">
        <v>0</v>
      </c>
      <c r="EV225">
        <v>0</v>
      </c>
      <c r="EW225">
        <v>0</v>
      </c>
      <c r="EX225">
        <v>0</v>
      </c>
      <c r="EY225">
        <v>0</v>
      </c>
      <c r="EZ225">
        <v>0</v>
      </c>
      <c r="FA225">
        <v>0</v>
      </c>
      <c r="FB225">
        <v>0</v>
      </c>
      <c r="FC225">
        <v>1</v>
      </c>
      <c r="FD225">
        <v>0</v>
      </c>
      <c r="FE225">
        <v>0</v>
      </c>
      <c r="FF225">
        <v>0</v>
      </c>
      <c r="FG225">
        <v>0</v>
      </c>
      <c r="FH225">
        <v>0</v>
      </c>
      <c r="FI225">
        <v>1</v>
      </c>
      <c r="FJ225">
        <v>1</v>
      </c>
      <c r="FK225">
        <v>0</v>
      </c>
      <c r="FL225">
        <v>0</v>
      </c>
      <c r="FM225">
        <v>1</v>
      </c>
      <c r="FN225">
        <v>0</v>
      </c>
      <c r="FO225">
        <v>0</v>
      </c>
      <c r="FP225">
        <v>0</v>
      </c>
      <c r="FQ225">
        <v>0</v>
      </c>
      <c r="FR225">
        <v>0</v>
      </c>
      <c r="FS225">
        <v>0</v>
      </c>
      <c r="FT225">
        <v>0</v>
      </c>
      <c r="FU225">
        <v>1</v>
      </c>
      <c r="FV225">
        <v>1</v>
      </c>
      <c r="FW225">
        <v>1</v>
      </c>
      <c r="FX225">
        <v>0</v>
      </c>
      <c r="FY225">
        <v>1</v>
      </c>
      <c r="FZ225">
        <v>0</v>
      </c>
      <c r="GA225">
        <v>0</v>
      </c>
      <c r="GB225">
        <v>1</v>
      </c>
      <c r="GC225">
        <v>1</v>
      </c>
      <c r="GD225">
        <v>0</v>
      </c>
      <c r="GE225">
        <v>1</v>
      </c>
      <c r="GF225">
        <v>0</v>
      </c>
      <c r="GG225">
        <v>0</v>
      </c>
      <c r="GH225">
        <v>0</v>
      </c>
      <c r="GI225">
        <v>1</v>
      </c>
      <c r="GJ225">
        <v>0</v>
      </c>
      <c r="GK225">
        <v>1</v>
      </c>
      <c r="GL225">
        <v>0</v>
      </c>
      <c r="GM225">
        <v>0</v>
      </c>
      <c r="GN225">
        <v>0</v>
      </c>
      <c r="GO225">
        <v>1</v>
      </c>
      <c r="GP225">
        <v>0</v>
      </c>
      <c r="GQ225">
        <v>1</v>
      </c>
      <c r="GR225">
        <v>0</v>
      </c>
      <c r="GS225">
        <v>0</v>
      </c>
      <c r="GT225">
        <v>1</v>
      </c>
      <c r="GU225">
        <v>1</v>
      </c>
      <c r="GV225">
        <v>0</v>
      </c>
      <c r="GW225">
        <v>1</v>
      </c>
      <c r="GX225">
        <v>0</v>
      </c>
      <c r="GY225">
        <v>0</v>
      </c>
      <c r="GZ225">
        <v>1</v>
      </c>
      <c r="HA225">
        <v>1</v>
      </c>
      <c r="HB225">
        <v>1</v>
      </c>
      <c r="HC225">
        <v>1</v>
      </c>
      <c r="HD225">
        <v>0</v>
      </c>
      <c r="HE225">
        <v>0</v>
      </c>
      <c r="HF225">
        <v>12</v>
      </c>
      <c r="HG225">
        <v>1</v>
      </c>
      <c r="HH225" t="s">
        <v>501</v>
      </c>
      <c r="HI225">
        <v>10</v>
      </c>
      <c r="HJ225" t="s">
        <v>501</v>
      </c>
      <c r="HK225">
        <v>1</v>
      </c>
      <c r="HL225">
        <v>1</v>
      </c>
      <c r="HM225">
        <v>1</v>
      </c>
      <c r="HN225">
        <v>2</v>
      </c>
      <c r="HO225">
        <v>1</v>
      </c>
      <c r="HP225">
        <v>3</v>
      </c>
      <c r="HQ225">
        <v>3</v>
      </c>
      <c r="HR225">
        <v>0</v>
      </c>
      <c r="HS225">
        <v>0</v>
      </c>
      <c r="HT225">
        <v>1</v>
      </c>
      <c r="HU225">
        <v>1</v>
      </c>
      <c r="HV225">
        <v>2</v>
      </c>
      <c r="HW225">
        <v>2</v>
      </c>
      <c r="HX225">
        <v>2</v>
      </c>
      <c r="HY225">
        <v>1</v>
      </c>
      <c r="HZ225">
        <v>2</v>
      </c>
      <c r="IA225">
        <v>3</v>
      </c>
      <c r="IB225">
        <v>2</v>
      </c>
      <c r="IC225">
        <v>1</v>
      </c>
      <c r="ID225">
        <v>3</v>
      </c>
      <c r="IE225">
        <v>6</v>
      </c>
      <c r="IF225">
        <v>6</v>
      </c>
      <c r="IG225">
        <v>8</v>
      </c>
      <c r="IH225">
        <v>12</v>
      </c>
      <c r="II225">
        <v>32</v>
      </c>
      <c r="IJ225">
        <v>32</v>
      </c>
      <c r="IK225">
        <v>0</v>
      </c>
      <c r="IL225">
        <v>1</v>
      </c>
      <c r="IM225">
        <v>1</v>
      </c>
      <c r="IN225" t="s">
        <v>501</v>
      </c>
      <c r="IO225">
        <v>1</v>
      </c>
      <c r="IP225">
        <v>1</v>
      </c>
      <c r="IQ225">
        <v>3</v>
      </c>
      <c r="IR225">
        <v>1</v>
      </c>
      <c r="IS225">
        <v>1</v>
      </c>
      <c r="IT225">
        <v>0</v>
      </c>
      <c r="IU225">
        <v>1</v>
      </c>
      <c r="IV225">
        <v>0</v>
      </c>
      <c r="IW225">
        <v>0</v>
      </c>
      <c r="IX225">
        <v>1</v>
      </c>
      <c r="IY225">
        <v>8</v>
      </c>
      <c r="IZ225" t="s">
        <v>507</v>
      </c>
      <c r="JA225">
        <v>0</v>
      </c>
      <c r="JB225" t="s">
        <v>501</v>
      </c>
      <c r="JC225">
        <v>0</v>
      </c>
      <c r="JD225">
        <v>2</v>
      </c>
      <c r="JE225">
        <v>2</v>
      </c>
      <c r="JF225">
        <v>0</v>
      </c>
      <c r="JG225">
        <v>0</v>
      </c>
      <c r="JH225">
        <v>0</v>
      </c>
      <c r="JI225">
        <v>0</v>
      </c>
      <c r="JJ225">
        <v>0</v>
      </c>
      <c r="JK225">
        <v>0</v>
      </c>
      <c r="JL225">
        <v>0</v>
      </c>
      <c r="JM225">
        <v>0</v>
      </c>
      <c r="JN225">
        <v>1</v>
      </c>
      <c r="JO225">
        <v>1</v>
      </c>
      <c r="JP225">
        <v>1</v>
      </c>
      <c r="JQ225">
        <v>2</v>
      </c>
      <c r="JR225">
        <v>9</v>
      </c>
      <c r="JS225">
        <v>9</v>
      </c>
      <c r="JT225" t="s">
        <v>506</v>
      </c>
      <c r="JU225" t="s">
        <v>501</v>
      </c>
      <c r="JV225">
        <v>1</v>
      </c>
      <c r="JW225">
        <v>0</v>
      </c>
      <c r="JX225">
        <v>0</v>
      </c>
      <c r="JY225">
        <v>1</v>
      </c>
      <c r="JZ225">
        <v>1</v>
      </c>
      <c r="KA225">
        <v>1</v>
      </c>
      <c r="KB225">
        <v>0</v>
      </c>
      <c r="KC225">
        <v>1</v>
      </c>
      <c r="KD225">
        <v>4</v>
      </c>
      <c r="KE225">
        <v>4</v>
      </c>
      <c r="KF225">
        <v>0</v>
      </c>
      <c r="KG225" t="s">
        <v>509</v>
      </c>
      <c r="KH225" t="s">
        <v>501</v>
      </c>
      <c r="KJ225">
        <v>4</v>
      </c>
      <c r="KK225">
        <v>4</v>
      </c>
      <c r="KL225">
        <v>4</v>
      </c>
      <c r="KM225">
        <v>0</v>
      </c>
      <c r="KN225">
        <v>0</v>
      </c>
      <c r="KO225">
        <v>0</v>
      </c>
      <c r="KP225">
        <v>0</v>
      </c>
    </row>
    <row r="226" spans="1:302" x14ac:dyDescent="0.2">
      <c r="A226" s="2">
        <v>225</v>
      </c>
      <c r="B226" s="2">
        <v>50342</v>
      </c>
      <c r="C226" s="2">
        <v>1295</v>
      </c>
      <c r="D226" s="8">
        <v>44929</v>
      </c>
      <c r="E226" s="2" t="s">
        <v>92</v>
      </c>
      <c r="F226" s="2">
        <v>2</v>
      </c>
      <c r="G226" s="2">
        <v>15</v>
      </c>
      <c r="H226" s="2">
        <v>7</v>
      </c>
      <c r="I226" s="3">
        <v>9.6948654121259992</v>
      </c>
      <c r="J226" s="3">
        <v>83.052929756977804</v>
      </c>
      <c r="K226" s="3">
        <v>2.1388244033597399</v>
      </c>
      <c r="L226" s="3">
        <v>0.44223032618739799</v>
      </c>
      <c r="M226" s="3">
        <v>2.3567917314214202</v>
      </c>
      <c r="N226" s="3">
        <v>1.3024840073283419</v>
      </c>
      <c r="O226" s="3">
        <v>6.6436620645674598</v>
      </c>
      <c r="P226" s="3">
        <v>1.4268345446933279</v>
      </c>
      <c r="Q226" s="3">
        <v>0.90332303471110797</v>
      </c>
      <c r="R226" s="3">
        <v>15.76606392553156</v>
      </c>
      <c r="S226" s="3">
        <v>372.472500517208</v>
      </c>
      <c r="T226" s="3">
        <v>1007.38285772901</v>
      </c>
      <c r="U226" s="3">
        <v>68.068972789405194</v>
      </c>
      <c r="V226" s="3">
        <v>0.698954865916805</v>
      </c>
      <c r="W226" s="3">
        <v>3.9023334199667596</v>
      </c>
      <c r="X226" s="3">
        <v>13.546013124643199</v>
      </c>
      <c r="Y226" s="3">
        <v>27.022348268104302</v>
      </c>
      <c r="Z226" s="3">
        <v>1.8291195133051099</v>
      </c>
      <c r="AA226" s="3">
        <v>17.75208474263</v>
      </c>
      <c r="AB226" s="3">
        <v>20.7978573750934</v>
      </c>
      <c r="AC226" s="3">
        <v>1096.9352947142302</v>
      </c>
      <c r="AD226" s="3">
        <v>1732.7810452845199</v>
      </c>
      <c r="AE226" s="3">
        <v>135.080808679874</v>
      </c>
      <c r="AF226" s="3">
        <v>1.09252540995541</v>
      </c>
      <c r="AG226" s="3">
        <v>2.7101378965184901</v>
      </c>
      <c r="AH226" s="3">
        <v>29.169416237791701</v>
      </c>
      <c r="AI226" s="3">
        <v>24.0853515662101</v>
      </c>
      <c r="AJ226" s="3">
        <v>3.8560481051413098</v>
      </c>
      <c r="AK226" s="3">
        <v>2.8838250460933401</v>
      </c>
      <c r="AL226" s="3">
        <v>30.339832787796702</v>
      </c>
      <c r="AM226" s="3">
        <v>1690.4504772277</v>
      </c>
      <c r="AN226" s="3">
        <v>2324.3255323102303</v>
      </c>
      <c r="AO226" s="3">
        <v>195.72346009664798</v>
      </c>
      <c r="AP226" s="3">
        <v>1.02432108582752</v>
      </c>
      <c r="AQ226" s="3">
        <v>2.5444161612421401</v>
      </c>
      <c r="AR226" s="3">
        <v>45.162061131722496</v>
      </c>
      <c r="AS226" s="3">
        <v>26.241893948817999</v>
      </c>
      <c r="AT226" s="3">
        <v>3.5527661281635798</v>
      </c>
      <c r="AU226" s="3">
        <v>3.3721704852139602</v>
      </c>
      <c r="AV226" s="3">
        <v>27.6086865114295</v>
      </c>
      <c r="AW226" s="29"/>
      <c r="AX226" s="29"/>
      <c r="AY226" s="29"/>
      <c r="AZ226" s="29"/>
      <c r="BA226" s="29"/>
      <c r="BB226" s="29"/>
      <c r="BC226" s="29"/>
      <c r="BD226" s="29"/>
      <c r="BE226" s="29"/>
      <c r="BF226" s="29"/>
      <c r="BG226" s="4">
        <v>38.209554104183525</v>
      </c>
      <c r="BH226" s="3">
        <v>0.97093023255813948</v>
      </c>
      <c r="BI226">
        <v>145.66666666666666</v>
      </c>
      <c r="BJ226">
        <v>96</v>
      </c>
      <c r="BK226">
        <v>65.333333333333329</v>
      </c>
      <c r="BL226">
        <v>2</v>
      </c>
      <c r="BM226">
        <v>58</v>
      </c>
      <c r="BN226">
        <v>0</v>
      </c>
      <c r="BO226">
        <v>0</v>
      </c>
      <c r="BP226">
        <v>0</v>
      </c>
      <c r="BQ226">
        <v>1</v>
      </c>
      <c r="BR226">
        <v>0</v>
      </c>
      <c r="BS226">
        <v>0</v>
      </c>
      <c r="BT226">
        <v>0</v>
      </c>
      <c r="BU226">
        <v>1</v>
      </c>
      <c r="BV226">
        <v>1</v>
      </c>
      <c r="BW226">
        <v>0</v>
      </c>
      <c r="BX226">
        <v>0</v>
      </c>
      <c r="BY226">
        <v>0</v>
      </c>
      <c r="BZ226">
        <v>1</v>
      </c>
      <c r="CA226">
        <v>0</v>
      </c>
      <c r="CB226">
        <v>0</v>
      </c>
      <c r="CC226">
        <v>0</v>
      </c>
      <c r="CD226">
        <v>0</v>
      </c>
      <c r="DH226">
        <v>0</v>
      </c>
      <c r="DI226">
        <v>0</v>
      </c>
      <c r="DJ226">
        <v>0</v>
      </c>
      <c r="DK226">
        <v>0</v>
      </c>
      <c r="DL226">
        <v>0</v>
      </c>
      <c r="DM226">
        <v>1</v>
      </c>
      <c r="DN226">
        <v>0</v>
      </c>
      <c r="DO226">
        <v>0</v>
      </c>
      <c r="DP226">
        <v>0</v>
      </c>
      <c r="DQ226">
        <v>0</v>
      </c>
      <c r="DR226">
        <v>0</v>
      </c>
      <c r="DS226">
        <v>1</v>
      </c>
      <c r="DT226">
        <v>0</v>
      </c>
      <c r="DU226">
        <v>0</v>
      </c>
      <c r="DV226">
        <v>0</v>
      </c>
      <c r="DW226">
        <v>0</v>
      </c>
      <c r="DX226">
        <v>0</v>
      </c>
      <c r="DY226">
        <v>1</v>
      </c>
      <c r="DZ226">
        <v>0</v>
      </c>
      <c r="EA226">
        <v>0</v>
      </c>
      <c r="EB226">
        <v>0</v>
      </c>
      <c r="EC226">
        <v>0</v>
      </c>
      <c r="ED226">
        <v>0</v>
      </c>
      <c r="EE226">
        <v>1</v>
      </c>
      <c r="EF226">
        <v>0</v>
      </c>
      <c r="EG226">
        <v>0</v>
      </c>
      <c r="EH226">
        <v>0</v>
      </c>
      <c r="EI226">
        <v>0</v>
      </c>
      <c r="EJ226">
        <v>0</v>
      </c>
      <c r="EK226">
        <v>1</v>
      </c>
      <c r="EL226">
        <v>1</v>
      </c>
      <c r="EM226">
        <v>0</v>
      </c>
      <c r="EN226">
        <v>0</v>
      </c>
      <c r="EO226">
        <v>0</v>
      </c>
      <c r="EP226">
        <v>0</v>
      </c>
      <c r="EQ226">
        <v>0</v>
      </c>
      <c r="ER226">
        <v>0</v>
      </c>
      <c r="ES226">
        <v>0</v>
      </c>
      <c r="ET226">
        <v>0</v>
      </c>
      <c r="EU226">
        <v>0</v>
      </c>
      <c r="EV226">
        <v>0</v>
      </c>
      <c r="EW226">
        <v>1</v>
      </c>
      <c r="EX226">
        <v>1</v>
      </c>
      <c r="EY226">
        <v>0</v>
      </c>
      <c r="EZ226">
        <v>0</v>
      </c>
      <c r="FA226">
        <v>0</v>
      </c>
      <c r="FB226">
        <v>0</v>
      </c>
      <c r="FC226">
        <v>0</v>
      </c>
      <c r="FD226">
        <v>1</v>
      </c>
      <c r="FE226">
        <v>0</v>
      </c>
      <c r="FF226">
        <v>0</v>
      </c>
      <c r="FG226">
        <v>0</v>
      </c>
      <c r="FH226">
        <v>0</v>
      </c>
      <c r="FI226">
        <v>0</v>
      </c>
      <c r="FJ226">
        <v>0</v>
      </c>
      <c r="FK226">
        <v>0</v>
      </c>
      <c r="FL226">
        <v>0</v>
      </c>
      <c r="FM226">
        <v>0</v>
      </c>
      <c r="FN226">
        <v>0</v>
      </c>
      <c r="FO226">
        <v>1</v>
      </c>
      <c r="FP226">
        <v>0</v>
      </c>
      <c r="FQ226">
        <v>0</v>
      </c>
      <c r="FR226">
        <v>0</v>
      </c>
      <c r="FS226">
        <v>0</v>
      </c>
      <c r="FT226">
        <v>0</v>
      </c>
      <c r="FU226">
        <v>1</v>
      </c>
      <c r="FV226">
        <v>0</v>
      </c>
      <c r="FW226">
        <v>0</v>
      </c>
      <c r="FX226">
        <v>0</v>
      </c>
      <c r="FY226">
        <v>0</v>
      </c>
      <c r="FZ226">
        <v>0</v>
      </c>
      <c r="GA226">
        <v>1</v>
      </c>
      <c r="GB226">
        <v>0</v>
      </c>
      <c r="GC226">
        <v>1</v>
      </c>
      <c r="GD226">
        <v>0</v>
      </c>
      <c r="GE226">
        <v>0</v>
      </c>
      <c r="GF226">
        <v>0</v>
      </c>
      <c r="GG226">
        <v>0</v>
      </c>
      <c r="GH226">
        <v>0</v>
      </c>
      <c r="GI226">
        <v>0</v>
      </c>
      <c r="GJ226">
        <v>1</v>
      </c>
      <c r="GK226">
        <v>0</v>
      </c>
      <c r="GL226">
        <v>0</v>
      </c>
      <c r="GM226">
        <v>0</v>
      </c>
      <c r="GN226">
        <v>0</v>
      </c>
      <c r="GO226">
        <v>0</v>
      </c>
      <c r="GP226">
        <v>1</v>
      </c>
      <c r="GQ226">
        <v>0</v>
      </c>
      <c r="GR226">
        <v>0</v>
      </c>
      <c r="GS226">
        <v>0</v>
      </c>
      <c r="GT226">
        <v>0</v>
      </c>
      <c r="GU226">
        <v>0</v>
      </c>
      <c r="GV226">
        <v>0</v>
      </c>
      <c r="GW226">
        <v>0</v>
      </c>
      <c r="GX226">
        <v>0</v>
      </c>
      <c r="GY226">
        <v>1</v>
      </c>
      <c r="GZ226">
        <v>0</v>
      </c>
      <c r="HA226">
        <v>0</v>
      </c>
      <c r="HB226">
        <v>1</v>
      </c>
      <c r="HC226">
        <v>0</v>
      </c>
      <c r="HD226">
        <v>0</v>
      </c>
      <c r="HE226">
        <v>0</v>
      </c>
      <c r="HF226">
        <v>3</v>
      </c>
      <c r="HG226">
        <v>1</v>
      </c>
      <c r="HH226" t="s">
        <v>501</v>
      </c>
      <c r="HI226">
        <v>8</v>
      </c>
      <c r="HJ226" t="s">
        <v>501</v>
      </c>
      <c r="HK226">
        <v>4</v>
      </c>
      <c r="HL226">
        <v>4</v>
      </c>
      <c r="HM226">
        <v>0</v>
      </c>
      <c r="HN226">
        <v>4</v>
      </c>
      <c r="HO226">
        <v>4</v>
      </c>
      <c r="HP226">
        <v>4</v>
      </c>
      <c r="HQ226">
        <v>4</v>
      </c>
      <c r="HR226">
        <v>0</v>
      </c>
      <c r="HS226">
        <v>4</v>
      </c>
      <c r="HT226">
        <v>4</v>
      </c>
      <c r="HU226">
        <v>4</v>
      </c>
      <c r="HV226">
        <v>3</v>
      </c>
      <c r="HW226">
        <v>3</v>
      </c>
      <c r="HX226">
        <v>4</v>
      </c>
      <c r="HY226">
        <v>0</v>
      </c>
      <c r="HZ226">
        <v>0</v>
      </c>
      <c r="IA226">
        <v>3</v>
      </c>
      <c r="IB226">
        <v>3</v>
      </c>
      <c r="IC226">
        <v>0</v>
      </c>
      <c r="ID226">
        <v>4</v>
      </c>
      <c r="IE226">
        <v>16</v>
      </c>
      <c r="IF226">
        <v>8</v>
      </c>
      <c r="IG226">
        <v>22</v>
      </c>
      <c r="IH226">
        <v>10</v>
      </c>
      <c r="II226">
        <v>56</v>
      </c>
      <c r="IJ226">
        <v>56</v>
      </c>
      <c r="IK226">
        <v>1</v>
      </c>
      <c r="IL226">
        <v>1</v>
      </c>
      <c r="IM226">
        <v>1</v>
      </c>
      <c r="IN226" t="s">
        <v>501</v>
      </c>
      <c r="IO226">
        <v>2</v>
      </c>
      <c r="IP226">
        <v>2</v>
      </c>
      <c r="IQ226">
        <v>3</v>
      </c>
      <c r="IR226">
        <v>2</v>
      </c>
      <c r="IS226">
        <v>1</v>
      </c>
      <c r="IT226">
        <v>3</v>
      </c>
      <c r="IU226">
        <v>0</v>
      </c>
      <c r="IV226">
        <v>0</v>
      </c>
      <c r="IW226">
        <v>0</v>
      </c>
      <c r="IX226">
        <v>1</v>
      </c>
      <c r="IY226">
        <v>13</v>
      </c>
      <c r="IZ226" t="s">
        <v>505</v>
      </c>
      <c r="JA226">
        <v>0</v>
      </c>
      <c r="JB226" t="s">
        <v>501</v>
      </c>
      <c r="JC226">
        <v>0</v>
      </c>
      <c r="JD226">
        <v>1</v>
      </c>
      <c r="JE226">
        <v>0</v>
      </c>
      <c r="JF226">
        <v>0</v>
      </c>
      <c r="JG226">
        <v>0</v>
      </c>
      <c r="JH226">
        <v>0</v>
      </c>
      <c r="JI226">
        <v>1</v>
      </c>
      <c r="JJ226">
        <v>0</v>
      </c>
      <c r="JK226">
        <v>1</v>
      </c>
      <c r="JL226" t="s">
        <v>502</v>
      </c>
      <c r="JM226">
        <v>0</v>
      </c>
      <c r="JN226">
        <v>0</v>
      </c>
      <c r="JO226">
        <v>0</v>
      </c>
      <c r="JP226">
        <v>1</v>
      </c>
      <c r="JQ226">
        <v>2</v>
      </c>
      <c r="JR226" t="s">
        <v>502</v>
      </c>
      <c r="JS226" t="s">
        <v>502</v>
      </c>
      <c r="JT226" t="s">
        <v>502</v>
      </c>
      <c r="JU226" t="s">
        <v>512</v>
      </c>
      <c r="JV226">
        <v>2</v>
      </c>
      <c r="JW226">
        <v>2</v>
      </c>
      <c r="JX226">
        <v>2</v>
      </c>
      <c r="JY226">
        <v>2</v>
      </c>
      <c r="JZ226">
        <v>2</v>
      </c>
      <c r="KA226">
        <v>0</v>
      </c>
      <c r="KB226">
        <v>2</v>
      </c>
      <c r="KC226">
        <v>2</v>
      </c>
      <c r="KD226">
        <v>12</v>
      </c>
      <c r="KE226">
        <v>12</v>
      </c>
      <c r="KF226">
        <v>1</v>
      </c>
      <c r="KG226" t="s">
        <v>505</v>
      </c>
      <c r="KH226" t="s">
        <v>501</v>
      </c>
      <c r="KJ226">
        <v>4</v>
      </c>
      <c r="KK226">
        <v>4</v>
      </c>
      <c r="KL226">
        <v>4</v>
      </c>
      <c r="KM226">
        <v>0</v>
      </c>
      <c r="KN226">
        <v>0</v>
      </c>
      <c r="KO226">
        <v>0</v>
      </c>
      <c r="KP226">
        <v>0</v>
      </c>
    </row>
    <row r="227" spans="1:302" x14ac:dyDescent="0.2">
      <c r="A227" s="2">
        <v>226</v>
      </c>
      <c r="B227" s="2">
        <v>50972</v>
      </c>
      <c r="C227" s="2">
        <v>1291</v>
      </c>
      <c r="D227" s="8">
        <v>44973</v>
      </c>
      <c r="E227" s="2" t="s">
        <v>92</v>
      </c>
      <c r="F227" s="2">
        <v>2</v>
      </c>
      <c r="G227" s="2">
        <v>15</v>
      </c>
      <c r="H227" s="2">
        <v>4</v>
      </c>
      <c r="I227" s="3">
        <v>15.7788705091513</v>
      </c>
      <c r="J227" s="3">
        <v>280.01897197499397</v>
      </c>
      <c r="K227" s="3">
        <v>2.1790252371436201</v>
      </c>
      <c r="L227" s="3">
        <v>0.40472258569533398</v>
      </c>
      <c r="M227" s="3">
        <v>0.93177040109194798</v>
      </c>
      <c r="N227" s="3">
        <v>2.2659856459872199</v>
      </c>
      <c r="O227" s="3">
        <v>7.50270580884618</v>
      </c>
      <c r="P227" s="3">
        <v>0.79709316812609798</v>
      </c>
      <c r="Q227" s="3">
        <v>0.95616366174648004</v>
      </c>
      <c r="R227" s="3">
        <v>10.650617153400219</v>
      </c>
      <c r="S227" s="3">
        <v>1053.4648476003899</v>
      </c>
      <c r="T227" s="3">
        <v>2608.34962606921</v>
      </c>
      <c r="U227" s="3">
        <v>199.64757527075702</v>
      </c>
      <c r="V227" s="3">
        <v>0.81046495316288703</v>
      </c>
      <c r="W227" s="3">
        <v>4.7694151677867103</v>
      </c>
      <c r="X227" s="3">
        <v>56.7655848788756</v>
      </c>
      <c r="Y227" s="3">
        <v>25.809453057315103</v>
      </c>
      <c r="Z227" s="3">
        <v>1.2843045452808799</v>
      </c>
      <c r="AA227" s="3">
        <v>3.74322049637661</v>
      </c>
      <c r="AB227" s="3">
        <v>34.523700072394504</v>
      </c>
      <c r="AC227" s="3">
        <v>1933.8486286488201</v>
      </c>
      <c r="AD227" s="3">
        <v>3236.3780826338002</v>
      </c>
      <c r="AE227" s="3">
        <v>394.91338581292604</v>
      </c>
      <c r="AF227" s="3">
        <v>1.5168291227122199</v>
      </c>
      <c r="AG227" s="3">
        <v>5.4502797280889803</v>
      </c>
      <c r="AH227" s="3">
        <v>82.664739742704597</v>
      </c>
      <c r="AI227" s="3">
        <v>27.298096949434001</v>
      </c>
      <c r="AJ227" s="3">
        <v>2.4945576428843501</v>
      </c>
      <c r="AK227" s="3">
        <v>3.9241380497579597</v>
      </c>
      <c r="AL227" s="3">
        <v>37.061288432138497</v>
      </c>
      <c r="AM227" s="3">
        <v>3580.2049916837304</v>
      </c>
      <c r="AN227" s="3">
        <v>4758.8339517221902</v>
      </c>
      <c r="AO227" s="3">
        <v>785.54458511666098</v>
      </c>
      <c r="AP227" s="3">
        <v>2.4156176584045399</v>
      </c>
      <c r="AQ227" s="3">
        <v>5.9951772581765805</v>
      </c>
      <c r="AR227" s="3">
        <v>84.094372124749697</v>
      </c>
      <c r="AS227" s="3">
        <v>36.848142226468504</v>
      </c>
      <c r="AT227" s="3">
        <v>3.9374523840505198</v>
      </c>
      <c r="AU227" s="3">
        <v>4.59752834093009</v>
      </c>
      <c r="AV227" s="3">
        <v>36.400303975076099</v>
      </c>
      <c r="AW227" s="29"/>
      <c r="AX227" s="29"/>
      <c r="AY227" s="29"/>
      <c r="AZ227" s="29"/>
      <c r="BA227" s="29"/>
      <c r="BB227" s="29"/>
      <c r="BC227" s="29"/>
      <c r="BD227" s="29"/>
      <c r="BE227" s="29"/>
      <c r="BF227" s="29"/>
      <c r="BG227" s="4">
        <v>29.133763201290002</v>
      </c>
      <c r="BH227" s="3">
        <v>0.94387755102040805</v>
      </c>
      <c r="BI227">
        <v>120.66666666666667</v>
      </c>
      <c r="BJ227">
        <v>88</v>
      </c>
      <c r="BK227">
        <v>69.333333333333329</v>
      </c>
      <c r="BL227">
        <v>1</v>
      </c>
      <c r="BM227">
        <v>41</v>
      </c>
      <c r="BN227">
        <v>0</v>
      </c>
      <c r="BO227">
        <v>1</v>
      </c>
      <c r="BP227">
        <v>0</v>
      </c>
      <c r="BQ227">
        <v>0</v>
      </c>
      <c r="BR227">
        <v>0</v>
      </c>
      <c r="BS227">
        <v>0</v>
      </c>
      <c r="BT227">
        <v>0</v>
      </c>
      <c r="BU227">
        <v>0</v>
      </c>
      <c r="BV227">
        <v>0</v>
      </c>
      <c r="BW227">
        <v>0</v>
      </c>
      <c r="BX227">
        <v>0</v>
      </c>
      <c r="BY227">
        <v>0</v>
      </c>
      <c r="BZ227">
        <v>0</v>
      </c>
      <c r="CA227">
        <v>0</v>
      </c>
      <c r="CB227">
        <v>0</v>
      </c>
      <c r="CC227">
        <v>0</v>
      </c>
      <c r="CD227">
        <v>0</v>
      </c>
      <c r="DH227">
        <v>0</v>
      </c>
      <c r="DI227">
        <v>0</v>
      </c>
      <c r="DJ227">
        <v>1</v>
      </c>
      <c r="DK227">
        <v>0</v>
      </c>
      <c r="DL227">
        <v>0</v>
      </c>
      <c r="DM227">
        <v>0</v>
      </c>
      <c r="DN227">
        <v>0</v>
      </c>
      <c r="DO227">
        <v>0</v>
      </c>
      <c r="DP227">
        <v>1</v>
      </c>
      <c r="DQ227">
        <v>0</v>
      </c>
      <c r="DR227">
        <v>0</v>
      </c>
      <c r="DS227">
        <v>0</v>
      </c>
      <c r="DT227">
        <v>1</v>
      </c>
      <c r="DU227">
        <v>1</v>
      </c>
      <c r="DV227">
        <v>1</v>
      </c>
      <c r="DW227">
        <v>0</v>
      </c>
      <c r="DX227">
        <v>0</v>
      </c>
      <c r="DY227">
        <v>0</v>
      </c>
      <c r="DZ227">
        <v>0</v>
      </c>
      <c r="EA227">
        <v>0</v>
      </c>
      <c r="EB227">
        <v>1</v>
      </c>
      <c r="EC227">
        <v>0</v>
      </c>
      <c r="ED227">
        <v>0</v>
      </c>
      <c r="EE227">
        <v>0</v>
      </c>
      <c r="EF227">
        <v>1</v>
      </c>
      <c r="EG227">
        <v>0</v>
      </c>
      <c r="EH227">
        <v>0</v>
      </c>
      <c r="EI227">
        <v>1</v>
      </c>
      <c r="EJ227">
        <v>0</v>
      </c>
      <c r="EK227">
        <v>0</v>
      </c>
      <c r="EL227">
        <v>0</v>
      </c>
      <c r="EM227">
        <v>1</v>
      </c>
      <c r="EN227">
        <v>0</v>
      </c>
      <c r="EO227">
        <v>1</v>
      </c>
      <c r="EP227">
        <v>0</v>
      </c>
      <c r="EQ227">
        <v>0</v>
      </c>
      <c r="ER227">
        <v>0</v>
      </c>
      <c r="ES227">
        <v>0</v>
      </c>
      <c r="ET227">
        <v>0</v>
      </c>
      <c r="EU227">
        <v>0</v>
      </c>
      <c r="EV227">
        <v>1</v>
      </c>
      <c r="EW227">
        <v>0</v>
      </c>
      <c r="EX227">
        <v>1</v>
      </c>
      <c r="EY227">
        <v>0</v>
      </c>
      <c r="EZ227">
        <v>1</v>
      </c>
      <c r="FA227">
        <v>0</v>
      </c>
      <c r="FB227">
        <v>0</v>
      </c>
      <c r="FC227">
        <v>0</v>
      </c>
      <c r="FD227">
        <v>1</v>
      </c>
      <c r="FE227">
        <v>1</v>
      </c>
      <c r="FF227">
        <v>1</v>
      </c>
      <c r="FG227">
        <v>0</v>
      </c>
      <c r="FH227">
        <v>0</v>
      </c>
      <c r="FI227">
        <v>0</v>
      </c>
      <c r="FJ227">
        <v>0</v>
      </c>
      <c r="FK227">
        <v>1</v>
      </c>
      <c r="FL227">
        <v>1</v>
      </c>
      <c r="FM227">
        <v>0</v>
      </c>
      <c r="FN227">
        <v>0</v>
      </c>
      <c r="FO227">
        <v>0</v>
      </c>
      <c r="FP227">
        <v>0</v>
      </c>
      <c r="FQ227">
        <v>0</v>
      </c>
      <c r="FR227">
        <v>1</v>
      </c>
      <c r="FS227">
        <v>0</v>
      </c>
      <c r="FT227">
        <v>0</v>
      </c>
      <c r="FU227">
        <v>0</v>
      </c>
      <c r="FV227">
        <v>0</v>
      </c>
      <c r="FW227">
        <v>1</v>
      </c>
      <c r="FX227">
        <v>1</v>
      </c>
      <c r="FY227">
        <v>0</v>
      </c>
      <c r="FZ227">
        <v>0</v>
      </c>
      <c r="GA227">
        <v>0</v>
      </c>
      <c r="GB227">
        <v>0</v>
      </c>
      <c r="GC227">
        <v>1</v>
      </c>
      <c r="GD227">
        <v>0</v>
      </c>
      <c r="GE227">
        <v>1</v>
      </c>
      <c r="GF227">
        <v>0</v>
      </c>
      <c r="GG227">
        <v>0</v>
      </c>
      <c r="GH227">
        <v>0</v>
      </c>
      <c r="GI227">
        <v>0</v>
      </c>
      <c r="GJ227">
        <v>1</v>
      </c>
      <c r="GK227">
        <v>0</v>
      </c>
      <c r="GL227">
        <v>0</v>
      </c>
      <c r="GM227">
        <v>0</v>
      </c>
      <c r="GN227">
        <v>0</v>
      </c>
      <c r="GO227">
        <v>0</v>
      </c>
      <c r="GP227">
        <v>1</v>
      </c>
      <c r="GQ227">
        <v>0</v>
      </c>
      <c r="GR227">
        <v>0</v>
      </c>
      <c r="GS227">
        <v>0</v>
      </c>
      <c r="GT227">
        <v>0</v>
      </c>
      <c r="GU227">
        <v>0</v>
      </c>
      <c r="GV227">
        <v>0</v>
      </c>
      <c r="GW227">
        <v>0</v>
      </c>
      <c r="GX227">
        <v>0</v>
      </c>
      <c r="GY227">
        <v>1</v>
      </c>
      <c r="GZ227">
        <v>0</v>
      </c>
      <c r="HA227">
        <v>0</v>
      </c>
      <c r="HB227">
        <v>0</v>
      </c>
      <c r="HC227">
        <v>0</v>
      </c>
      <c r="HD227">
        <v>0</v>
      </c>
      <c r="HE227">
        <v>1</v>
      </c>
      <c r="HF227">
        <v>4</v>
      </c>
      <c r="HG227">
        <v>1</v>
      </c>
      <c r="HH227" t="s">
        <v>501</v>
      </c>
      <c r="HI227">
        <v>12</v>
      </c>
      <c r="HJ227" t="s">
        <v>501</v>
      </c>
      <c r="HK227">
        <v>1</v>
      </c>
      <c r="HL227">
        <v>1</v>
      </c>
      <c r="HM227">
        <v>1</v>
      </c>
      <c r="HN227">
        <v>2</v>
      </c>
      <c r="HO227">
        <v>2</v>
      </c>
      <c r="HP227">
        <v>2</v>
      </c>
      <c r="HQ227">
        <v>2</v>
      </c>
      <c r="HR227">
        <v>2</v>
      </c>
      <c r="HS227">
        <v>2</v>
      </c>
      <c r="HT227">
        <v>2</v>
      </c>
      <c r="HU227">
        <v>2</v>
      </c>
      <c r="HV227">
        <v>2</v>
      </c>
      <c r="HW227">
        <v>2</v>
      </c>
      <c r="HX227">
        <v>1</v>
      </c>
      <c r="HY227">
        <v>2</v>
      </c>
      <c r="HZ227">
        <v>0</v>
      </c>
      <c r="IA227">
        <v>1</v>
      </c>
      <c r="IB227">
        <v>1</v>
      </c>
      <c r="IC227">
        <v>4</v>
      </c>
      <c r="ID227">
        <v>3</v>
      </c>
      <c r="IE227">
        <v>7</v>
      </c>
      <c r="IF227">
        <v>4</v>
      </c>
      <c r="IG227">
        <v>13</v>
      </c>
      <c r="IH227">
        <v>11</v>
      </c>
      <c r="II227">
        <v>35</v>
      </c>
      <c r="IJ227">
        <v>35</v>
      </c>
      <c r="IK227">
        <v>1</v>
      </c>
      <c r="IL227">
        <v>1</v>
      </c>
      <c r="IM227">
        <v>1</v>
      </c>
      <c r="IN227" t="s">
        <v>501</v>
      </c>
      <c r="IO227">
        <v>2</v>
      </c>
      <c r="IP227">
        <v>1</v>
      </c>
      <c r="IQ227">
        <v>2</v>
      </c>
      <c r="IR227">
        <v>2</v>
      </c>
      <c r="IS227">
        <v>2</v>
      </c>
      <c r="IT227">
        <v>1</v>
      </c>
      <c r="IU227">
        <v>3</v>
      </c>
      <c r="IV227">
        <v>1</v>
      </c>
      <c r="IW227">
        <v>0</v>
      </c>
      <c r="IX227">
        <v>2</v>
      </c>
      <c r="IY227">
        <v>14</v>
      </c>
      <c r="IZ227" t="s">
        <v>505</v>
      </c>
      <c r="JA227">
        <v>0</v>
      </c>
      <c r="JB227" t="s">
        <v>501</v>
      </c>
      <c r="JC227">
        <v>1</v>
      </c>
      <c r="JD227">
        <v>1</v>
      </c>
      <c r="JE227">
        <v>2</v>
      </c>
      <c r="JF227">
        <v>0</v>
      </c>
      <c r="JG227">
        <v>2</v>
      </c>
      <c r="JH227">
        <v>1</v>
      </c>
      <c r="JI227">
        <v>0</v>
      </c>
      <c r="JJ227">
        <v>0</v>
      </c>
      <c r="JK227">
        <v>1</v>
      </c>
      <c r="JL227">
        <v>1</v>
      </c>
      <c r="JM227">
        <v>0</v>
      </c>
      <c r="JN227">
        <v>2</v>
      </c>
      <c r="JO227">
        <v>2</v>
      </c>
      <c r="JP227">
        <v>2</v>
      </c>
      <c r="JQ227">
        <v>1</v>
      </c>
      <c r="JR227">
        <v>16</v>
      </c>
      <c r="JS227">
        <v>16</v>
      </c>
      <c r="JT227" t="s">
        <v>504</v>
      </c>
      <c r="JU227" t="s">
        <v>501</v>
      </c>
      <c r="JV227">
        <v>1</v>
      </c>
      <c r="JW227">
        <v>1</v>
      </c>
      <c r="JX227">
        <v>1</v>
      </c>
      <c r="JY227">
        <v>2</v>
      </c>
      <c r="JZ227">
        <v>2</v>
      </c>
      <c r="KA227">
        <v>3</v>
      </c>
      <c r="KB227">
        <v>2</v>
      </c>
      <c r="KC227">
        <v>2</v>
      </c>
      <c r="KD227">
        <v>12</v>
      </c>
      <c r="KE227">
        <v>12</v>
      </c>
      <c r="KF227">
        <v>1</v>
      </c>
      <c r="KG227" t="s">
        <v>505</v>
      </c>
      <c r="KH227" t="s">
        <v>501</v>
      </c>
      <c r="KJ227">
        <v>5</v>
      </c>
      <c r="KK227">
        <v>5</v>
      </c>
      <c r="KL227">
        <v>5</v>
      </c>
      <c r="KM227">
        <v>0</v>
      </c>
      <c r="KN227">
        <v>0</v>
      </c>
      <c r="KO227">
        <v>0</v>
      </c>
      <c r="KP227">
        <v>0</v>
      </c>
    </row>
    <row r="228" spans="1:302" x14ac:dyDescent="0.2">
      <c r="A228" s="2">
        <v>227</v>
      </c>
      <c r="B228" s="2">
        <v>51151</v>
      </c>
      <c r="C228" s="2">
        <v>1307</v>
      </c>
      <c r="D228" s="8">
        <v>44985</v>
      </c>
      <c r="E228" s="2" t="s">
        <v>80</v>
      </c>
      <c r="F228" s="2">
        <v>2</v>
      </c>
      <c r="G228" s="2">
        <v>15</v>
      </c>
      <c r="H228" s="2">
        <v>6</v>
      </c>
      <c r="I228" s="3">
        <v>8.1796682422077396</v>
      </c>
      <c r="J228" s="3">
        <v>71.617504051202204</v>
      </c>
      <c r="K228" s="3">
        <v>1.851800776592788</v>
      </c>
      <c r="L228" s="3">
        <v>0.25966693916113198</v>
      </c>
      <c r="M228" s="3">
        <v>2.18103012200846</v>
      </c>
      <c r="N228" s="3">
        <v>1.291878324938136</v>
      </c>
      <c r="O228" s="3">
        <v>7.8456351751163798</v>
      </c>
      <c r="P228" s="3">
        <v>1.1150186120344721</v>
      </c>
      <c r="Q228" s="3">
        <v>0.92144772690199805</v>
      </c>
      <c r="R228" s="3">
        <v>8.1408661058523606</v>
      </c>
      <c r="S228" s="3">
        <v>528.30183573259103</v>
      </c>
      <c r="T228" s="3">
        <v>1335.28646682623</v>
      </c>
      <c r="U228" s="3">
        <v>176.27245031058902</v>
      </c>
      <c r="V228" s="3">
        <v>0.69790545934076009</v>
      </c>
      <c r="W228" s="3">
        <v>3.5311863481331103</v>
      </c>
      <c r="X228" s="3">
        <v>18.466872259170099</v>
      </c>
      <c r="Y228" s="3">
        <v>20.782318705859502</v>
      </c>
      <c r="Z228" s="3">
        <v>1.7178736778252099</v>
      </c>
      <c r="AA228" s="3">
        <v>1.9213682463683401</v>
      </c>
      <c r="AB228" s="3">
        <v>10.8831692665084</v>
      </c>
      <c r="AC228" s="3">
        <v>1263.14280398857</v>
      </c>
      <c r="AD228" s="3">
        <v>2383.9607922631299</v>
      </c>
      <c r="AE228" s="3">
        <v>359.69057809567698</v>
      </c>
      <c r="AF228" s="3">
        <v>1.1623476474640899</v>
      </c>
      <c r="AG228" s="3">
        <v>4.7622515791180202</v>
      </c>
      <c r="AH228" s="3">
        <v>31.032780655540797</v>
      </c>
      <c r="AI228" s="3">
        <v>26.555562606352197</v>
      </c>
      <c r="AJ228" s="3">
        <v>3.1117408251009397</v>
      </c>
      <c r="AK228" s="3">
        <v>2.76061053759621</v>
      </c>
      <c r="AL228" s="3">
        <v>12.565851157252499</v>
      </c>
      <c r="AM228" s="3">
        <v>1896.1548927368099</v>
      </c>
      <c r="AN228" s="3">
        <v>3293.2332753160699</v>
      </c>
      <c r="AO228" s="3">
        <v>607.83341836079205</v>
      </c>
      <c r="AP228" s="3">
        <v>1.6809641517816001</v>
      </c>
      <c r="AQ228" s="3">
        <v>5.1672074213006001</v>
      </c>
      <c r="AR228" s="3">
        <v>38.968088505948003</v>
      </c>
      <c r="AS228" s="3">
        <v>28.721682127125099</v>
      </c>
      <c r="AT228" s="3">
        <v>3.8498928689047802</v>
      </c>
      <c r="AU228" s="3">
        <v>3.7655533389849998</v>
      </c>
      <c r="AV228" s="3">
        <v>12.314142373715701</v>
      </c>
      <c r="AW228" s="29"/>
      <c r="AX228" s="29"/>
      <c r="AY228" s="29"/>
      <c r="AZ228" s="29"/>
      <c r="BA228" s="29"/>
      <c r="BB228" s="29"/>
      <c r="BC228" s="29"/>
      <c r="BD228" s="29"/>
      <c r="BE228" s="29"/>
      <c r="BF228" s="29"/>
      <c r="BG228" s="4">
        <v>33.085301400580093</v>
      </c>
      <c r="BH228" s="3">
        <v>1.0246913580246915</v>
      </c>
      <c r="BI228">
        <v>126.33333333333333</v>
      </c>
      <c r="BJ228">
        <v>83</v>
      </c>
      <c r="BK228">
        <v>74.666666666666671</v>
      </c>
      <c r="BL228">
        <v>1</v>
      </c>
      <c r="BM228">
        <v>31</v>
      </c>
      <c r="BN228">
        <v>0</v>
      </c>
      <c r="BO228">
        <v>0</v>
      </c>
      <c r="BP228">
        <v>0</v>
      </c>
      <c r="BQ228">
        <v>0</v>
      </c>
      <c r="BR228">
        <v>0</v>
      </c>
      <c r="BS228">
        <v>1</v>
      </c>
      <c r="BT228">
        <v>0</v>
      </c>
      <c r="BU228">
        <v>1</v>
      </c>
      <c r="BV228">
        <v>1</v>
      </c>
      <c r="BW228">
        <v>0</v>
      </c>
      <c r="BX228">
        <v>0</v>
      </c>
      <c r="BY228">
        <v>0</v>
      </c>
      <c r="BZ228">
        <v>0</v>
      </c>
      <c r="CA228">
        <v>0</v>
      </c>
      <c r="CB228">
        <v>0</v>
      </c>
      <c r="CC228">
        <v>0</v>
      </c>
      <c r="CD228">
        <v>0</v>
      </c>
      <c r="DH228">
        <v>1</v>
      </c>
      <c r="DI228">
        <v>1</v>
      </c>
      <c r="DJ228">
        <v>1</v>
      </c>
      <c r="DK228">
        <v>0</v>
      </c>
      <c r="DL228">
        <v>0</v>
      </c>
      <c r="DM228">
        <v>0</v>
      </c>
      <c r="DN228">
        <v>0</v>
      </c>
      <c r="DO228">
        <v>0</v>
      </c>
      <c r="DP228">
        <v>0</v>
      </c>
      <c r="DQ228">
        <v>0</v>
      </c>
      <c r="DR228">
        <v>1</v>
      </c>
      <c r="DS228">
        <v>0</v>
      </c>
      <c r="DT228">
        <v>1</v>
      </c>
      <c r="DU228">
        <v>1</v>
      </c>
      <c r="DV228">
        <v>0</v>
      </c>
      <c r="DW228">
        <v>1</v>
      </c>
      <c r="DX228">
        <v>0</v>
      </c>
      <c r="DY228">
        <v>0</v>
      </c>
      <c r="DZ228">
        <v>1</v>
      </c>
      <c r="EA228">
        <v>1</v>
      </c>
      <c r="EB228">
        <v>0</v>
      </c>
      <c r="EC228">
        <v>1</v>
      </c>
      <c r="ED228">
        <v>0</v>
      </c>
      <c r="EE228">
        <v>0</v>
      </c>
      <c r="EF228">
        <v>1</v>
      </c>
      <c r="EG228">
        <v>1</v>
      </c>
      <c r="EH228">
        <v>1</v>
      </c>
      <c r="EI228">
        <v>1</v>
      </c>
      <c r="EJ228">
        <v>0</v>
      </c>
      <c r="EK228">
        <v>0</v>
      </c>
      <c r="EL228">
        <v>1</v>
      </c>
      <c r="EM228">
        <v>1</v>
      </c>
      <c r="EN228">
        <v>1</v>
      </c>
      <c r="EO228">
        <v>1</v>
      </c>
      <c r="EP228">
        <v>0</v>
      </c>
      <c r="EQ228">
        <v>0</v>
      </c>
      <c r="ER228">
        <v>1</v>
      </c>
      <c r="ES228">
        <v>1</v>
      </c>
      <c r="ET228">
        <v>0</v>
      </c>
      <c r="EU228">
        <v>0</v>
      </c>
      <c r="EV228">
        <v>0</v>
      </c>
      <c r="EW228">
        <v>0</v>
      </c>
      <c r="EX228">
        <v>1</v>
      </c>
      <c r="EY228">
        <v>0</v>
      </c>
      <c r="EZ228">
        <v>1</v>
      </c>
      <c r="FA228">
        <v>1</v>
      </c>
      <c r="FB228">
        <v>0</v>
      </c>
      <c r="FC228">
        <v>0</v>
      </c>
      <c r="FD228">
        <v>1</v>
      </c>
      <c r="FE228">
        <v>0</v>
      </c>
      <c r="FF228">
        <v>1</v>
      </c>
      <c r="FG228">
        <v>1</v>
      </c>
      <c r="FH228">
        <v>0</v>
      </c>
      <c r="FI228">
        <v>0</v>
      </c>
      <c r="FJ228">
        <v>0</v>
      </c>
      <c r="FK228">
        <v>0</v>
      </c>
      <c r="FL228">
        <v>1</v>
      </c>
      <c r="FM228">
        <v>0</v>
      </c>
      <c r="FN228">
        <v>0</v>
      </c>
      <c r="FO228">
        <v>0</v>
      </c>
      <c r="FP228">
        <v>0</v>
      </c>
      <c r="FQ228">
        <v>0</v>
      </c>
      <c r="FR228">
        <v>0</v>
      </c>
      <c r="FS228">
        <v>0</v>
      </c>
      <c r="FT228">
        <v>0</v>
      </c>
      <c r="FU228">
        <v>1</v>
      </c>
      <c r="FV228">
        <v>0</v>
      </c>
      <c r="FW228">
        <v>0</v>
      </c>
      <c r="FX228">
        <v>1</v>
      </c>
      <c r="FY228">
        <v>0</v>
      </c>
      <c r="FZ228">
        <v>0</v>
      </c>
      <c r="GA228">
        <v>0</v>
      </c>
      <c r="GB228">
        <v>0</v>
      </c>
      <c r="GC228">
        <v>0</v>
      </c>
      <c r="GD228">
        <v>0</v>
      </c>
      <c r="GE228">
        <v>0</v>
      </c>
      <c r="GF228">
        <v>0</v>
      </c>
      <c r="GG228">
        <v>1</v>
      </c>
      <c r="GH228">
        <v>0</v>
      </c>
      <c r="GI228">
        <v>0</v>
      </c>
      <c r="GJ228">
        <v>1</v>
      </c>
      <c r="GK228">
        <v>0</v>
      </c>
      <c r="GL228">
        <v>0</v>
      </c>
      <c r="GM228">
        <v>0</v>
      </c>
      <c r="GN228">
        <v>0</v>
      </c>
      <c r="GO228">
        <v>0</v>
      </c>
      <c r="GP228">
        <v>1</v>
      </c>
      <c r="GQ228">
        <v>0</v>
      </c>
      <c r="GR228">
        <v>0</v>
      </c>
      <c r="GS228">
        <v>0</v>
      </c>
      <c r="GT228">
        <v>0</v>
      </c>
      <c r="GU228">
        <v>0</v>
      </c>
      <c r="GV228">
        <v>0</v>
      </c>
      <c r="GW228">
        <v>0</v>
      </c>
      <c r="GX228">
        <v>0</v>
      </c>
      <c r="GY228">
        <v>1</v>
      </c>
      <c r="GZ228">
        <v>0</v>
      </c>
      <c r="HA228">
        <v>0</v>
      </c>
      <c r="HB228">
        <v>0</v>
      </c>
      <c r="HC228">
        <v>0</v>
      </c>
      <c r="HD228">
        <v>0</v>
      </c>
      <c r="HE228">
        <v>1</v>
      </c>
      <c r="HF228">
        <v>8</v>
      </c>
      <c r="HG228">
        <v>1</v>
      </c>
      <c r="HH228" t="s">
        <v>501</v>
      </c>
      <c r="HI228">
        <v>8</v>
      </c>
      <c r="HJ228" t="s">
        <v>501</v>
      </c>
      <c r="HK228">
        <v>1</v>
      </c>
      <c r="HL228">
        <v>0</v>
      </c>
      <c r="HM228">
        <v>0</v>
      </c>
      <c r="HN228">
        <v>0</v>
      </c>
      <c r="HO228">
        <v>1</v>
      </c>
      <c r="HP228">
        <v>0</v>
      </c>
      <c r="HQ228">
        <v>1</v>
      </c>
      <c r="HR228">
        <v>0</v>
      </c>
      <c r="HS228">
        <v>0</v>
      </c>
      <c r="HT228">
        <v>0</v>
      </c>
      <c r="HU228">
        <v>2</v>
      </c>
      <c r="HV228">
        <v>1</v>
      </c>
      <c r="HW228">
        <v>2</v>
      </c>
      <c r="HX228">
        <v>2</v>
      </c>
      <c r="HY228">
        <v>0</v>
      </c>
      <c r="HZ228">
        <v>2</v>
      </c>
      <c r="IA228">
        <v>3</v>
      </c>
      <c r="IB228">
        <v>1</v>
      </c>
      <c r="IC228">
        <v>1</v>
      </c>
      <c r="ID228">
        <v>4</v>
      </c>
      <c r="IE228">
        <v>2</v>
      </c>
      <c r="IF228">
        <v>1</v>
      </c>
      <c r="IG228">
        <v>7</v>
      </c>
      <c r="IH228">
        <v>11</v>
      </c>
      <c r="II228">
        <v>21</v>
      </c>
      <c r="IJ228">
        <v>21</v>
      </c>
      <c r="IK228">
        <v>0</v>
      </c>
      <c r="IL228">
        <v>0</v>
      </c>
      <c r="IM228">
        <v>0</v>
      </c>
      <c r="IN228" t="s">
        <v>501</v>
      </c>
      <c r="IO228">
        <v>1</v>
      </c>
      <c r="IP228">
        <v>1</v>
      </c>
      <c r="IQ228">
        <v>3</v>
      </c>
      <c r="IR228">
        <v>3</v>
      </c>
      <c r="IS228">
        <v>2</v>
      </c>
      <c r="IT228">
        <v>1</v>
      </c>
      <c r="IU228">
        <v>1</v>
      </c>
      <c r="IV228">
        <v>0</v>
      </c>
      <c r="IW228">
        <v>1</v>
      </c>
      <c r="IX228">
        <v>1</v>
      </c>
      <c r="IY228">
        <v>13</v>
      </c>
      <c r="IZ228" t="s">
        <v>505</v>
      </c>
      <c r="JA228">
        <v>0</v>
      </c>
      <c r="JB228" t="s">
        <v>501</v>
      </c>
      <c r="JC228">
        <v>1</v>
      </c>
      <c r="JD228">
        <v>2</v>
      </c>
      <c r="JE228">
        <v>1</v>
      </c>
      <c r="JF228" t="s">
        <v>502</v>
      </c>
      <c r="JG228">
        <v>1</v>
      </c>
      <c r="JH228">
        <v>0</v>
      </c>
      <c r="JI228">
        <v>0</v>
      </c>
      <c r="JJ228">
        <v>0</v>
      </c>
      <c r="JK228">
        <v>0</v>
      </c>
      <c r="JL228">
        <v>0</v>
      </c>
      <c r="JM228">
        <v>0</v>
      </c>
      <c r="JN228">
        <v>0</v>
      </c>
      <c r="JO228">
        <v>1</v>
      </c>
      <c r="JP228">
        <v>2</v>
      </c>
      <c r="JQ228">
        <v>2</v>
      </c>
      <c r="JR228" t="s">
        <v>502</v>
      </c>
      <c r="JS228">
        <v>10</v>
      </c>
      <c r="JT228" t="s">
        <v>502</v>
      </c>
      <c r="JU228" t="s">
        <v>512</v>
      </c>
      <c r="JV228">
        <v>2</v>
      </c>
      <c r="JW228">
        <v>1</v>
      </c>
      <c r="JX228">
        <v>3</v>
      </c>
      <c r="JY228">
        <v>3</v>
      </c>
      <c r="JZ228">
        <v>1</v>
      </c>
      <c r="KA228">
        <v>0</v>
      </c>
      <c r="KB228">
        <v>2</v>
      </c>
      <c r="KC228">
        <v>1</v>
      </c>
      <c r="KD228">
        <v>12</v>
      </c>
      <c r="KE228">
        <v>12</v>
      </c>
      <c r="KF228">
        <v>1</v>
      </c>
      <c r="KG228" t="s">
        <v>505</v>
      </c>
      <c r="KH228" t="s">
        <v>501</v>
      </c>
      <c r="KJ228">
        <v>5</v>
      </c>
      <c r="KK228">
        <v>5</v>
      </c>
      <c r="KL228">
        <v>5</v>
      </c>
      <c r="KM228">
        <v>0</v>
      </c>
      <c r="KN228">
        <v>0</v>
      </c>
      <c r="KO228">
        <v>0</v>
      </c>
      <c r="KP228">
        <v>0</v>
      </c>
    </row>
    <row r="229" spans="1:302" x14ac:dyDescent="0.2">
      <c r="A229" s="2">
        <v>228</v>
      </c>
      <c r="B229" s="2">
        <v>51366</v>
      </c>
      <c r="C229" s="2">
        <v>1282</v>
      </c>
      <c r="D229" s="8">
        <v>44995</v>
      </c>
      <c r="E229" s="2" t="s">
        <v>92</v>
      </c>
      <c r="F229" s="2">
        <v>3</v>
      </c>
      <c r="G229" s="2">
        <v>15</v>
      </c>
      <c r="H229" s="2">
        <v>12</v>
      </c>
      <c r="I229" s="3">
        <v>14.687817138297079</v>
      </c>
      <c r="J229" s="3">
        <v>55.057198874151801</v>
      </c>
      <c r="K229" s="3">
        <v>2.0615966479689001</v>
      </c>
      <c r="L229" s="3">
        <v>0.58107484371788398</v>
      </c>
      <c r="M229" s="3">
        <v>1.6733300800515081</v>
      </c>
      <c r="N229" s="3">
        <v>1.0827939735555541</v>
      </c>
      <c r="O229" s="3">
        <v>4.0415834039314404</v>
      </c>
      <c r="P229" s="3">
        <v>0.505712174867746</v>
      </c>
      <c r="Q229" s="3">
        <v>0.60396370919598996</v>
      </c>
      <c r="R229" s="3">
        <v>19.988574124604259</v>
      </c>
      <c r="S229" s="3">
        <v>736.55911344529602</v>
      </c>
      <c r="T229" s="3">
        <v>433.56323916190098</v>
      </c>
      <c r="U229" s="3">
        <v>155.05808714310001</v>
      </c>
      <c r="V229" s="3">
        <v>1.18536867183534</v>
      </c>
      <c r="W229" s="3">
        <v>3.6175500997054599</v>
      </c>
      <c r="X229" s="3">
        <v>21.255485398428199</v>
      </c>
      <c r="Y229" s="3">
        <v>14.836213632302</v>
      </c>
      <c r="Z229" s="3">
        <v>1.5627331564246298</v>
      </c>
      <c r="AA229" s="3">
        <v>1.6608357323075102</v>
      </c>
      <c r="AB229" s="3">
        <v>53.0833973279247</v>
      </c>
      <c r="AC229" s="3">
        <v>1635.3636015027</v>
      </c>
      <c r="AD229" s="3">
        <v>860.40156353568091</v>
      </c>
      <c r="AE229" s="3">
        <v>303.83952979880598</v>
      </c>
      <c r="AF229" s="3">
        <v>1.2556398802589699</v>
      </c>
      <c r="AG229" s="3">
        <v>5.6474420005047801</v>
      </c>
      <c r="AH229" s="3">
        <v>45.566498495476004</v>
      </c>
      <c r="AI229" s="3">
        <v>19.085949700103999</v>
      </c>
      <c r="AJ229" s="3">
        <v>2.5241248166159602</v>
      </c>
      <c r="AK229" s="3">
        <v>2.6268338889612703</v>
      </c>
      <c r="AL229" s="3">
        <v>49.5668147414424</v>
      </c>
      <c r="AM229" s="3">
        <v>2081.67480242386</v>
      </c>
      <c r="AN229" s="3">
        <v>734.13758013291601</v>
      </c>
      <c r="AO229" s="3">
        <v>485.69278170040803</v>
      </c>
      <c r="AP229" s="3">
        <v>1.4683152117480101</v>
      </c>
      <c r="AQ229" s="3">
        <v>4.6569707658327095</v>
      </c>
      <c r="AR229" s="3">
        <v>27.628018917420398</v>
      </c>
      <c r="AS229" s="3">
        <v>17.341497939331902</v>
      </c>
      <c r="AT229" s="3">
        <v>2.6796574079129298</v>
      </c>
      <c r="AU229" s="3">
        <v>2.5801669591388396</v>
      </c>
      <c r="AV229" s="3">
        <v>56.527731693101799</v>
      </c>
      <c r="AW229" s="29"/>
      <c r="AX229" s="29"/>
      <c r="AY229" s="29"/>
      <c r="AZ229" s="29"/>
      <c r="BA229" s="29"/>
      <c r="BB229" s="29"/>
      <c r="BC229" s="29"/>
      <c r="BD229" s="29"/>
      <c r="BE229" s="29"/>
      <c r="BF229" s="29"/>
      <c r="BG229" s="4">
        <v>33.237030424652019</v>
      </c>
      <c r="BH229" s="3">
        <v>1.0680000000000001</v>
      </c>
      <c r="BI229">
        <v>128</v>
      </c>
      <c r="BJ229">
        <v>68.333333333333329</v>
      </c>
      <c r="BK229">
        <v>52.666666666666664</v>
      </c>
      <c r="BL229">
        <v>1</v>
      </c>
      <c r="BM229">
        <v>76</v>
      </c>
      <c r="BN229">
        <v>0</v>
      </c>
      <c r="BO229">
        <v>0</v>
      </c>
      <c r="BP229">
        <v>0</v>
      </c>
      <c r="BQ229">
        <v>1</v>
      </c>
      <c r="BR229">
        <v>1</v>
      </c>
      <c r="BS229">
        <v>1</v>
      </c>
      <c r="BT229">
        <v>1</v>
      </c>
      <c r="BU229">
        <v>1</v>
      </c>
      <c r="BV229">
        <v>1</v>
      </c>
      <c r="BW229">
        <v>1</v>
      </c>
      <c r="BX229">
        <v>0</v>
      </c>
      <c r="BY229">
        <v>1</v>
      </c>
      <c r="BZ229">
        <v>0</v>
      </c>
      <c r="CA229">
        <v>0</v>
      </c>
      <c r="CB229">
        <v>0</v>
      </c>
      <c r="CC229">
        <v>0</v>
      </c>
      <c r="CD229">
        <v>0</v>
      </c>
      <c r="DH229">
        <v>1</v>
      </c>
      <c r="DI229">
        <v>1</v>
      </c>
      <c r="DJ229">
        <v>1</v>
      </c>
      <c r="DK229">
        <v>0</v>
      </c>
      <c r="DL229">
        <v>0</v>
      </c>
      <c r="DM229">
        <v>0</v>
      </c>
      <c r="DN229">
        <v>0</v>
      </c>
      <c r="DO229">
        <v>0</v>
      </c>
      <c r="DP229">
        <v>1</v>
      </c>
      <c r="DQ229">
        <v>0</v>
      </c>
      <c r="DR229">
        <v>0</v>
      </c>
      <c r="DS229">
        <v>0</v>
      </c>
      <c r="DT229">
        <v>1</v>
      </c>
      <c r="DU229">
        <v>1</v>
      </c>
      <c r="DV229">
        <v>1</v>
      </c>
      <c r="DW229">
        <v>0</v>
      </c>
      <c r="DX229">
        <v>0</v>
      </c>
      <c r="DY229">
        <v>0</v>
      </c>
      <c r="DZ229">
        <v>0</v>
      </c>
      <c r="EA229">
        <v>0</v>
      </c>
      <c r="EB229">
        <v>0</v>
      </c>
      <c r="EC229">
        <v>0</v>
      </c>
      <c r="ED229">
        <v>0</v>
      </c>
      <c r="EE229">
        <v>1</v>
      </c>
      <c r="EF229">
        <v>1</v>
      </c>
      <c r="EG229">
        <v>1</v>
      </c>
      <c r="EH229">
        <v>1</v>
      </c>
      <c r="EI229">
        <v>0</v>
      </c>
      <c r="EJ229">
        <v>0</v>
      </c>
      <c r="EK229">
        <v>0</v>
      </c>
      <c r="EL229">
        <v>0</v>
      </c>
      <c r="EM229">
        <v>0</v>
      </c>
      <c r="EN229">
        <v>1</v>
      </c>
      <c r="EO229">
        <v>0</v>
      </c>
      <c r="EP229">
        <v>0</v>
      </c>
      <c r="EQ229">
        <v>0</v>
      </c>
      <c r="ER229">
        <v>1</v>
      </c>
      <c r="ES229">
        <v>1</v>
      </c>
      <c r="ET229">
        <v>1</v>
      </c>
      <c r="EU229">
        <v>0</v>
      </c>
      <c r="EV229">
        <v>0</v>
      </c>
      <c r="EW229">
        <v>0</v>
      </c>
      <c r="EX229">
        <v>0</v>
      </c>
      <c r="EY229">
        <v>0</v>
      </c>
      <c r="EZ229">
        <v>0</v>
      </c>
      <c r="FA229">
        <v>0</v>
      </c>
      <c r="FB229">
        <v>0</v>
      </c>
      <c r="FC229">
        <v>1</v>
      </c>
      <c r="FD229">
        <v>0</v>
      </c>
      <c r="FE229">
        <v>0</v>
      </c>
      <c r="FF229">
        <v>0</v>
      </c>
      <c r="FG229">
        <v>0</v>
      </c>
      <c r="FH229">
        <v>0</v>
      </c>
      <c r="FI229">
        <v>1</v>
      </c>
      <c r="FJ229">
        <v>1</v>
      </c>
      <c r="FK229">
        <v>1</v>
      </c>
      <c r="FL229">
        <v>1</v>
      </c>
      <c r="FM229">
        <v>1</v>
      </c>
      <c r="FN229">
        <v>0</v>
      </c>
      <c r="FO229">
        <v>0</v>
      </c>
      <c r="FP229">
        <v>0</v>
      </c>
      <c r="FQ229">
        <v>0</v>
      </c>
      <c r="FR229">
        <v>0</v>
      </c>
      <c r="FS229">
        <v>0</v>
      </c>
      <c r="FT229">
        <v>0</v>
      </c>
      <c r="FU229">
        <v>1</v>
      </c>
      <c r="FV229">
        <v>1</v>
      </c>
      <c r="FW229">
        <v>1</v>
      </c>
      <c r="FX229">
        <v>1</v>
      </c>
      <c r="FY229">
        <v>0</v>
      </c>
      <c r="FZ229">
        <v>0</v>
      </c>
      <c r="GA229">
        <v>0</v>
      </c>
      <c r="GB229">
        <v>0</v>
      </c>
      <c r="GC229">
        <v>0</v>
      </c>
      <c r="GD229">
        <v>0</v>
      </c>
      <c r="GE229">
        <v>0</v>
      </c>
      <c r="GF229">
        <v>0</v>
      </c>
      <c r="GG229">
        <v>1</v>
      </c>
      <c r="GH229">
        <v>0</v>
      </c>
      <c r="GI229">
        <v>1</v>
      </c>
      <c r="GJ229">
        <v>1</v>
      </c>
      <c r="GK229">
        <v>1</v>
      </c>
      <c r="GL229">
        <v>0</v>
      </c>
      <c r="GM229">
        <v>0</v>
      </c>
      <c r="GN229">
        <v>0</v>
      </c>
      <c r="GO229">
        <v>0</v>
      </c>
      <c r="GP229">
        <v>1</v>
      </c>
      <c r="GQ229">
        <v>0</v>
      </c>
      <c r="GR229">
        <v>0</v>
      </c>
      <c r="GS229">
        <v>0</v>
      </c>
      <c r="GT229">
        <v>0</v>
      </c>
      <c r="GU229">
        <v>0</v>
      </c>
      <c r="GV229">
        <v>0</v>
      </c>
      <c r="GW229">
        <v>0</v>
      </c>
      <c r="GX229">
        <v>0</v>
      </c>
      <c r="GY229">
        <v>1</v>
      </c>
      <c r="GZ229">
        <v>1</v>
      </c>
      <c r="HA229">
        <v>1</v>
      </c>
      <c r="HB229">
        <v>1</v>
      </c>
      <c r="HC229">
        <v>1</v>
      </c>
      <c r="HD229">
        <v>0</v>
      </c>
      <c r="HE229">
        <v>0</v>
      </c>
      <c r="HF229">
        <v>7</v>
      </c>
      <c r="HG229">
        <v>1</v>
      </c>
      <c r="HH229" t="s">
        <v>501</v>
      </c>
      <c r="HI229">
        <v>5</v>
      </c>
      <c r="HJ229" t="s">
        <v>501</v>
      </c>
      <c r="HK229">
        <v>1</v>
      </c>
      <c r="HL229">
        <v>2</v>
      </c>
      <c r="HM229">
        <v>1</v>
      </c>
      <c r="HN229">
        <v>3</v>
      </c>
      <c r="HO229">
        <v>1</v>
      </c>
      <c r="HP229">
        <v>2</v>
      </c>
      <c r="HQ229">
        <v>2</v>
      </c>
      <c r="HR229">
        <v>1</v>
      </c>
      <c r="HS229">
        <v>0</v>
      </c>
      <c r="HT229">
        <v>3</v>
      </c>
      <c r="HU229">
        <v>1</v>
      </c>
      <c r="HV229">
        <v>2</v>
      </c>
      <c r="HW229">
        <v>1</v>
      </c>
      <c r="HX229">
        <v>1</v>
      </c>
      <c r="HY229">
        <v>0</v>
      </c>
      <c r="HZ229">
        <v>1</v>
      </c>
      <c r="IA229">
        <v>2</v>
      </c>
      <c r="IB229">
        <v>1</v>
      </c>
      <c r="IC229">
        <v>2</v>
      </c>
      <c r="ID229">
        <v>1</v>
      </c>
      <c r="IE229">
        <v>8</v>
      </c>
      <c r="IF229">
        <v>4</v>
      </c>
      <c r="IG229">
        <v>9</v>
      </c>
      <c r="IH229">
        <v>7</v>
      </c>
      <c r="II229">
        <v>28</v>
      </c>
      <c r="IJ229">
        <v>28</v>
      </c>
      <c r="IK229">
        <v>0</v>
      </c>
      <c r="IL229">
        <v>1</v>
      </c>
      <c r="IM229">
        <v>1</v>
      </c>
      <c r="IN229" t="s">
        <v>501</v>
      </c>
      <c r="IO229">
        <v>1</v>
      </c>
      <c r="IP229">
        <v>1</v>
      </c>
      <c r="IQ229">
        <v>1</v>
      </c>
      <c r="IR229">
        <v>2</v>
      </c>
      <c r="IS229">
        <v>1</v>
      </c>
      <c r="IT229">
        <v>0</v>
      </c>
      <c r="IU229">
        <v>1</v>
      </c>
      <c r="IV229">
        <v>0</v>
      </c>
      <c r="IW229">
        <v>0</v>
      </c>
      <c r="IX229">
        <v>1</v>
      </c>
      <c r="IY229">
        <v>7</v>
      </c>
      <c r="IZ229" t="s">
        <v>507</v>
      </c>
      <c r="JA229">
        <v>0</v>
      </c>
      <c r="JB229" t="s">
        <v>501</v>
      </c>
      <c r="JC229">
        <v>0</v>
      </c>
      <c r="JD229">
        <v>2</v>
      </c>
      <c r="JE229">
        <v>1</v>
      </c>
      <c r="JF229">
        <v>0</v>
      </c>
      <c r="JG229">
        <v>0</v>
      </c>
      <c r="JH229">
        <v>0</v>
      </c>
      <c r="JI229">
        <v>0</v>
      </c>
      <c r="JJ229">
        <v>0</v>
      </c>
      <c r="JK229">
        <v>1</v>
      </c>
      <c r="JL229">
        <v>1</v>
      </c>
      <c r="JM229">
        <v>0</v>
      </c>
      <c r="JN229">
        <v>0</v>
      </c>
      <c r="JO229">
        <v>0</v>
      </c>
      <c r="JP229">
        <v>2</v>
      </c>
      <c r="JQ229">
        <v>1</v>
      </c>
      <c r="JR229">
        <v>8</v>
      </c>
      <c r="JS229">
        <v>8</v>
      </c>
      <c r="JT229" t="s">
        <v>506</v>
      </c>
      <c r="JU229" t="s">
        <v>501</v>
      </c>
      <c r="JV229">
        <v>1</v>
      </c>
      <c r="JW229">
        <v>2</v>
      </c>
      <c r="JX229">
        <v>1</v>
      </c>
      <c r="JY229">
        <v>2</v>
      </c>
      <c r="JZ229">
        <v>0</v>
      </c>
      <c r="KA229">
        <v>0</v>
      </c>
      <c r="KB229">
        <v>1</v>
      </c>
      <c r="KC229">
        <v>1</v>
      </c>
      <c r="KD229">
        <v>7</v>
      </c>
      <c r="KE229">
        <v>7</v>
      </c>
      <c r="KF229">
        <v>0</v>
      </c>
      <c r="KG229" t="s">
        <v>507</v>
      </c>
      <c r="KH229" t="s">
        <v>501</v>
      </c>
      <c r="KJ229">
        <v>5</v>
      </c>
      <c r="KK229">
        <v>5</v>
      </c>
      <c r="KL229">
        <v>5</v>
      </c>
      <c r="KM229">
        <v>0</v>
      </c>
      <c r="KN229">
        <v>0</v>
      </c>
      <c r="KO229">
        <v>0</v>
      </c>
      <c r="KP229">
        <v>0</v>
      </c>
    </row>
    <row r="230" spans="1:302" x14ac:dyDescent="0.2">
      <c r="A230" s="2">
        <v>229</v>
      </c>
      <c r="B230" s="2">
        <v>51854</v>
      </c>
      <c r="C230" s="2">
        <v>1296</v>
      </c>
      <c r="D230" s="8">
        <v>45020</v>
      </c>
      <c r="E230" s="2" t="s">
        <v>92</v>
      </c>
      <c r="F230" s="2">
        <v>3</v>
      </c>
      <c r="G230" s="2">
        <v>15</v>
      </c>
      <c r="H230" s="2">
        <v>1</v>
      </c>
      <c r="I230" s="3">
        <v>19.940768994562578</v>
      </c>
      <c r="J230" s="3">
        <v>80.615882395963595</v>
      </c>
      <c r="K230" s="3">
        <v>3.40308205512952</v>
      </c>
      <c r="L230" s="3">
        <v>3.0947388346039401E-2</v>
      </c>
      <c r="M230" s="3">
        <v>9.3073073456742594E-2</v>
      </c>
      <c r="N230" s="3">
        <v>0.78194336462141001</v>
      </c>
      <c r="O230" s="3">
        <v>1.47417497899289</v>
      </c>
      <c r="P230" s="3">
        <v>0.1276559727552054</v>
      </c>
      <c r="Q230" s="3">
        <v>0.445088030294714</v>
      </c>
      <c r="R230" s="3">
        <v>18.08182146763982</v>
      </c>
      <c r="S230" s="3">
        <v>467.98185733223499</v>
      </c>
      <c r="T230" s="3">
        <v>376.13716714691799</v>
      </c>
      <c r="U230" s="3">
        <v>262.82282970325099</v>
      </c>
      <c r="V230" s="3">
        <v>0.24430438954707701</v>
      </c>
      <c r="W230" s="3" t="e">
        <v>#N/A</v>
      </c>
      <c r="X230" s="3">
        <v>14.333991446872101</v>
      </c>
      <c r="Y230" s="3">
        <v>3.6359310296471699</v>
      </c>
      <c r="Z230" s="3">
        <v>0.42295441433230102</v>
      </c>
      <c r="AA230" s="3">
        <v>0.90319562891275096</v>
      </c>
      <c r="AB230" s="3">
        <v>28.768326161052503</v>
      </c>
      <c r="AC230" s="3">
        <v>936.56437087143502</v>
      </c>
      <c r="AD230" s="3">
        <v>340.55724261361399</v>
      </c>
      <c r="AE230" s="3">
        <v>635.74027978114304</v>
      </c>
      <c r="AF230" s="3">
        <v>0.55815593316880896</v>
      </c>
      <c r="AG230" s="3">
        <v>0.35947765797967102</v>
      </c>
      <c r="AH230" s="3">
        <v>15.061643806768299</v>
      </c>
      <c r="AI230" s="3">
        <v>3.9411836325288001</v>
      </c>
      <c r="AJ230" s="3">
        <v>1.3517963505973598</v>
      </c>
      <c r="AK230" s="3">
        <v>1.2424630966224499</v>
      </c>
      <c r="AL230" s="3">
        <v>33.621461820777498</v>
      </c>
      <c r="AM230" s="3">
        <v>1670.4114162186399</v>
      </c>
      <c r="AN230" s="3">
        <v>1032.6354266984899</v>
      </c>
      <c r="AO230" s="3">
        <v>1049.7787681504801</v>
      </c>
      <c r="AP230" s="3">
        <v>0.88165185470072793</v>
      </c>
      <c r="AQ230" s="3">
        <v>0.52378575766769697</v>
      </c>
      <c r="AR230" s="3">
        <v>43.433558096532003</v>
      </c>
      <c r="AS230" s="3">
        <v>8.0723613450678897</v>
      </c>
      <c r="AT230" s="3">
        <v>2.2575754143748701</v>
      </c>
      <c r="AU230" s="3">
        <v>2.1729883692979297</v>
      </c>
      <c r="AV230" s="3">
        <v>38.187274706203901</v>
      </c>
      <c r="AW230" s="29"/>
      <c r="AX230" s="29"/>
      <c r="AY230" s="29"/>
      <c r="AZ230" s="29"/>
      <c r="BA230" s="29"/>
      <c r="BB230" s="29"/>
      <c r="BC230" s="29"/>
      <c r="BD230" s="29"/>
      <c r="BE230" s="29"/>
      <c r="BF230" s="29"/>
      <c r="BG230" s="4">
        <v>33.684815890813361</v>
      </c>
      <c r="BH230" s="3">
        <v>0.95670103092783498</v>
      </c>
      <c r="BI230">
        <v>120.33333333333333</v>
      </c>
      <c r="BJ230">
        <v>87.333333333333329</v>
      </c>
      <c r="BK230">
        <v>78.666666666666671</v>
      </c>
      <c r="BL230">
        <v>2</v>
      </c>
      <c r="BM230">
        <v>60</v>
      </c>
      <c r="BN230">
        <v>0</v>
      </c>
      <c r="BO230">
        <v>0</v>
      </c>
      <c r="BP230">
        <v>0</v>
      </c>
      <c r="BQ230">
        <v>0</v>
      </c>
      <c r="BR230">
        <v>1</v>
      </c>
      <c r="BS230">
        <v>0</v>
      </c>
      <c r="BT230">
        <v>0</v>
      </c>
      <c r="BU230">
        <v>1</v>
      </c>
      <c r="BV230">
        <v>1</v>
      </c>
      <c r="BW230">
        <v>0</v>
      </c>
      <c r="BX230">
        <v>0</v>
      </c>
      <c r="BY230">
        <v>0</v>
      </c>
      <c r="BZ230">
        <v>0</v>
      </c>
      <c r="CA230">
        <v>0</v>
      </c>
      <c r="CB230">
        <v>0</v>
      </c>
      <c r="CC230">
        <v>0</v>
      </c>
      <c r="CD230">
        <v>0</v>
      </c>
      <c r="DH230">
        <v>0</v>
      </c>
      <c r="DI230">
        <v>0</v>
      </c>
      <c r="DJ230">
        <v>0</v>
      </c>
      <c r="DK230">
        <v>0</v>
      </c>
      <c r="DL230">
        <v>0</v>
      </c>
      <c r="DM230">
        <v>1</v>
      </c>
      <c r="DN230">
        <v>0</v>
      </c>
      <c r="DO230">
        <v>0</v>
      </c>
      <c r="DP230">
        <v>0</v>
      </c>
      <c r="DQ230">
        <v>0</v>
      </c>
      <c r="DR230">
        <v>0</v>
      </c>
      <c r="DS230">
        <v>1</v>
      </c>
      <c r="DT230">
        <v>0</v>
      </c>
      <c r="DU230">
        <v>0</v>
      </c>
      <c r="DV230">
        <v>0</v>
      </c>
      <c r="DW230">
        <v>0</v>
      </c>
      <c r="DX230">
        <v>0</v>
      </c>
      <c r="DY230">
        <v>1</v>
      </c>
      <c r="DZ230">
        <v>0</v>
      </c>
      <c r="EA230">
        <v>0</v>
      </c>
      <c r="EB230">
        <v>0</v>
      </c>
      <c r="EC230">
        <v>0</v>
      </c>
      <c r="ED230">
        <v>0</v>
      </c>
      <c r="EE230">
        <v>1</v>
      </c>
      <c r="EF230">
        <v>0</v>
      </c>
      <c r="EG230">
        <v>0</v>
      </c>
      <c r="EH230">
        <v>0</v>
      </c>
      <c r="EI230">
        <v>0</v>
      </c>
      <c r="EJ230">
        <v>0</v>
      </c>
      <c r="EK230">
        <v>1</v>
      </c>
      <c r="EL230">
        <v>0</v>
      </c>
      <c r="EM230">
        <v>0</v>
      </c>
      <c r="EN230">
        <v>0</v>
      </c>
      <c r="EO230">
        <v>0</v>
      </c>
      <c r="EP230">
        <v>0</v>
      </c>
      <c r="EQ230">
        <v>1</v>
      </c>
      <c r="ER230">
        <v>0</v>
      </c>
      <c r="ES230">
        <v>0</v>
      </c>
      <c r="ET230">
        <v>0</v>
      </c>
      <c r="EU230">
        <v>0</v>
      </c>
      <c r="EV230">
        <v>0</v>
      </c>
      <c r="EW230">
        <v>1</v>
      </c>
      <c r="EX230">
        <v>1</v>
      </c>
      <c r="EY230">
        <v>0</v>
      </c>
      <c r="EZ230">
        <v>0</v>
      </c>
      <c r="FA230">
        <v>0</v>
      </c>
      <c r="FB230">
        <v>0</v>
      </c>
      <c r="FC230">
        <v>0</v>
      </c>
      <c r="FD230">
        <v>1</v>
      </c>
      <c r="FE230">
        <v>0</v>
      </c>
      <c r="FF230">
        <v>0</v>
      </c>
      <c r="FG230">
        <v>0</v>
      </c>
      <c r="FH230">
        <v>0</v>
      </c>
      <c r="FI230">
        <v>0</v>
      </c>
      <c r="FJ230">
        <v>0</v>
      </c>
      <c r="FK230">
        <v>0</v>
      </c>
      <c r="FL230">
        <v>0</v>
      </c>
      <c r="FM230">
        <v>0</v>
      </c>
      <c r="FN230">
        <v>0</v>
      </c>
      <c r="FO230">
        <v>1</v>
      </c>
      <c r="FP230">
        <v>0</v>
      </c>
      <c r="FQ230">
        <v>0</v>
      </c>
      <c r="FR230">
        <v>0</v>
      </c>
      <c r="FS230">
        <v>0</v>
      </c>
      <c r="FT230">
        <v>0</v>
      </c>
      <c r="FU230">
        <v>1</v>
      </c>
      <c r="FV230">
        <v>0</v>
      </c>
      <c r="FW230">
        <v>0</v>
      </c>
      <c r="FX230">
        <v>0</v>
      </c>
      <c r="FY230">
        <v>0</v>
      </c>
      <c r="FZ230">
        <v>0</v>
      </c>
      <c r="GA230">
        <v>1</v>
      </c>
      <c r="GB230">
        <v>0</v>
      </c>
      <c r="GC230">
        <v>0</v>
      </c>
      <c r="GD230">
        <v>0</v>
      </c>
      <c r="GE230">
        <v>0</v>
      </c>
      <c r="GF230">
        <v>0</v>
      </c>
      <c r="GG230">
        <v>1</v>
      </c>
      <c r="GH230">
        <v>0</v>
      </c>
      <c r="GI230">
        <v>0</v>
      </c>
      <c r="GJ230">
        <v>0</v>
      </c>
      <c r="GK230">
        <v>0</v>
      </c>
      <c r="GL230">
        <v>0</v>
      </c>
      <c r="GM230">
        <v>1</v>
      </c>
      <c r="GN230">
        <v>0</v>
      </c>
      <c r="GO230">
        <v>0</v>
      </c>
      <c r="GP230">
        <v>0</v>
      </c>
      <c r="GQ230">
        <v>0</v>
      </c>
      <c r="GR230">
        <v>0</v>
      </c>
      <c r="GS230">
        <v>1</v>
      </c>
      <c r="GT230">
        <v>0</v>
      </c>
      <c r="GU230">
        <v>0</v>
      </c>
      <c r="GV230">
        <v>0</v>
      </c>
      <c r="GW230">
        <v>0</v>
      </c>
      <c r="GX230">
        <v>0</v>
      </c>
      <c r="GY230">
        <v>1</v>
      </c>
      <c r="GZ230">
        <v>0</v>
      </c>
      <c r="HA230">
        <v>0</v>
      </c>
      <c r="HB230">
        <v>0</v>
      </c>
      <c r="HC230">
        <v>0</v>
      </c>
      <c r="HD230">
        <v>0</v>
      </c>
      <c r="HE230">
        <v>1</v>
      </c>
      <c r="HF230">
        <v>2</v>
      </c>
      <c r="HG230">
        <v>1</v>
      </c>
      <c r="HH230" t="s">
        <v>501</v>
      </c>
      <c r="HI230">
        <v>8</v>
      </c>
      <c r="HJ230" t="s">
        <v>501</v>
      </c>
      <c r="HK230">
        <v>2</v>
      </c>
      <c r="HL230">
        <v>2</v>
      </c>
      <c r="HM230">
        <v>2</v>
      </c>
      <c r="HN230">
        <v>2</v>
      </c>
      <c r="HO230">
        <v>2</v>
      </c>
      <c r="HP230">
        <v>2</v>
      </c>
      <c r="HQ230">
        <v>2</v>
      </c>
      <c r="HR230">
        <v>2</v>
      </c>
      <c r="HS230">
        <v>1</v>
      </c>
      <c r="HT230">
        <v>2</v>
      </c>
      <c r="HU230">
        <v>1</v>
      </c>
      <c r="HV230">
        <v>1</v>
      </c>
      <c r="HW230">
        <v>2</v>
      </c>
      <c r="HX230">
        <v>1</v>
      </c>
      <c r="HY230">
        <v>1</v>
      </c>
      <c r="HZ230">
        <v>0</v>
      </c>
      <c r="IA230">
        <v>3</v>
      </c>
      <c r="IB230">
        <v>3</v>
      </c>
      <c r="IC230">
        <v>2</v>
      </c>
      <c r="ID230">
        <v>3</v>
      </c>
      <c r="IE230">
        <v>10</v>
      </c>
      <c r="IF230">
        <v>4</v>
      </c>
      <c r="IG230">
        <v>10</v>
      </c>
      <c r="IH230">
        <v>12</v>
      </c>
      <c r="II230">
        <v>36</v>
      </c>
      <c r="IJ230">
        <v>36</v>
      </c>
      <c r="IK230">
        <v>1</v>
      </c>
      <c r="IL230">
        <v>1</v>
      </c>
      <c r="IM230">
        <v>1</v>
      </c>
      <c r="IN230" t="s">
        <v>501</v>
      </c>
      <c r="IO230">
        <v>1</v>
      </c>
      <c r="IP230">
        <v>1</v>
      </c>
      <c r="IQ230">
        <v>2</v>
      </c>
      <c r="IR230">
        <v>1</v>
      </c>
      <c r="IS230">
        <v>0</v>
      </c>
      <c r="IT230">
        <v>0</v>
      </c>
      <c r="IU230">
        <v>1</v>
      </c>
      <c r="IV230">
        <v>0</v>
      </c>
      <c r="IW230">
        <v>0</v>
      </c>
      <c r="IX230">
        <v>1</v>
      </c>
      <c r="IY230">
        <v>6</v>
      </c>
      <c r="IZ230" t="s">
        <v>507</v>
      </c>
      <c r="JA230">
        <v>0</v>
      </c>
      <c r="JB230" t="s">
        <v>501</v>
      </c>
      <c r="JC230">
        <v>0</v>
      </c>
      <c r="JD230">
        <v>0</v>
      </c>
      <c r="JE230">
        <v>1</v>
      </c>
      <c r="JF230">
        <v>0</v>
      </c>
      <c r="JG230">
        <v>0</v>
      </c>
      <c r="JH230">
        <v>0</v>
      </c>
      <c r="JI230">
        <v>1</v>
      </c>
      <c r="JJ230">
        <v>0</v>
      </c>
      <c r="JK230">
        <v>1</v>
      </c>
      <c r="JL230">
        <v>0</v>
      </c>
      <c r="JM230">
        <v>0</v>
      </c>
      <c r="JN230">
        <v>0</v>
      </c>
      <c r="JO230">
        <v>0</v>
      </c>
      <c r="JP230">
        <v>0</v>
      </c>
      <c r="JQ230">
        <v>0</v>
      </c>
      <c r="JR230">
        <v>3</v>
      </c>
      <c r="JS230">
        <v>3</v>
      </c>
      <c r="JT230" t="s">
        <v>508</v>
      </c>
      <c r="JU230" t="s">
        <v>501</v>
      </c>
      <c r="JV230">
        <v>1</v>
      </c>
      <c r="JW230">
        <v>1</v>
      </c>
      <c r="JX230">
        <v>1</v>
      </c>
      <c r="JY230">
        <v>1</v>
      </c>
      <c r="JZ230">
        <v>0</v>
      </c>
      <c r="KA230">
        <v>1</v>
      </c>
      <c r="KB230">
        <v>1</v>
      </c>
      <c r="KC230">
        <v>1</v>
      </c>
      <c r="KD230">
        <v>6</v>
      </c>
      <c r="KE230">
        <v>6</v>
      </c>
      <c r="KF230">
        <v>0</v>
      </c>
      <c r="KG230" t="s">
        <v>507</v>
      </c>
      <c r="KH230" t="s">
        <v>501</v>
      </c>
      <c r="KJ230">
        <v>5</v>
      </c>
      <c r="KK230">
        <v>5</v>
      </c>
      <c r="KL230">
        <v>5</v>
      </c>
      <c r="KM230">
        <v>0</v>
      </c>
      <c r="KN230">
        <v>0</v>
      </c>
      <c r="KO230">
        <v>0</v>
      </c>
      <c r="KP230">
        <v>0</v>
      </c>
    </row>
    <row r="231" spans="1:302" x14ac:dyDescent="0.2">
      <c r="A231" s="2">
        <v>230</v>
      </c>
      <c r="B231" s="2">
        <v>52006</v>
      </c>
      <c r="C231" s="2">
        <v>1295</v>
      </c>
      <c r="D231" s="8">
        <v>45027</v>
      </c>
      <c r="E231" s="2" t="s">
        <v>92</v>
      </c>
      <c r="F231" s="2">
        <v>3</v>
      </c>
      <c r="G231" s="2">
        <v>15</v>
      </c>
      <c r="H231" s="2">
        <v>7</v>
      </c>
      <c r="I231" s="3">
        <v>122.7327350420934</v>
      </c>
      <c r="J231" s="3">
        <v>1984.0331357191801</v>
      </c>
      <c r="K231" s="3">
        <v>8.6807628251099</v>
      </c>
      <c r="L231" s="3">
        <v>0.46442235457575598</v>
      </c>
      <c r="M231" s="3">
        <v>3.0191221495440401</v>
      </c>
      <c r="N231" s="3">
        <v>10.516759326760599</v>
      </c>
      <c r="O231" s="3">
        <v>9.9338313988943998</v>
      </c>
      <c r="P231" s="3">
        <v>1.899891603937756</v>
      </c>
      <c r="Q231" s="3">
        <v>1.976460515067552</v>
      </c>
      <c r="R231" s="3">
        <v>29.716323087430599</v>
      </c>
      <c r="S231" s="3">
        <v>1058.0475538332398</v>
      </c>
      <c r="T231" s="3">
        <v>3947.9858679507997</v>
      </c>
      <c r="U231" s="3">
        <v>205.67455477342602</v>
      </c>
      <c r="V231" s="3">
        <v>0.84942565716734597</v>
      </c>
      <c r="W231" s="3">
        <v>2.4917170255983101</v>
      </c>
      <c r="X231" s="3">
        <v>71.922248365904707</v>
      </c>
      <c r="Y231" s="3">
        <v>26.793957653217202</v>
      </c>
      <c r="Z231" s="3">
        <v>3.3145884527352698</v>
      </c>
      <c r="AA231" s="3">
        <v>2.9817153448220401</v>
      </c>
      <c r="AB231" s="3">
        <v>45.967273999028102</v>
      </c>
      <c r="AC231" s="3">
        <v>2161.8275903055901</v>
      </c>
      <c r="AD231" s="3">
        <v>4883.7558986703098</v>
      </c>
      <c r="AE231" s="3">
        <v>452.45700169051997</v>
      </c>
      <c r="AF231" s="3">
        <v>1.9649266526295501</v>
      </c>
      <c r="AG231" s="3">
        <v>7.4456199143110506</v>
      </c>
      <c r="AH231" s="3">
        <v>248.433800348685</v>
      </c>
      <c r="AI231" s="3">
        <v>29.909395454940203</v>
      </c>
      <c r="AJ231" s="3">
        <v>6.21091959557985</v>
      </c>
      <c r="AK231" s="3">
        <v>4.7469119413433303</v>
      </c>
      <c r="AL231" s="3">
        <v>57.750763343459397</v>
      </c>
      <c r="AM231" s="3">
        <v>2890.9286357687101</v>
      </c>
      <c r="AN231" s="3">
        <v>6278.3257066756796</v>
      </c>
      <c r="AO231" s="3">
        <v>704.83687278467892</v>
      </c>
      <c r="AP231" s="3">
        <v>2.2579067889275901</v>
      </c>
      <c r="AQ231" s="3">
        <v>6.2197155508306903</v>
      </c>
      <c r="AR231" s="3">
        <v>214.19127072953799</v>
      </c>
      <c r="AS231" s="3">
        <v>30.820241935270197</v>
      </c>
      <c r="AT231" s="3">
        <v>6.3954824579334204</v>
      </c>
      <c r="AU231" s="3">
        <v>5.7349022131120293</v>
      </c>
      <c r="AV231" s="3">
        <v>55.779290605690903</v>
      </c>
      <c r="AW231" s="29"/>
      <c r="AX231" s="29"/>
      <c r="AY231" s="29"/>
      <c r="AZ231" s="29"/>
      <c r="BA231" s="29"/>
      <c r="BB231" s="29"/>
      <c r="BC231" s="29"/>
      <c r="BD231" s="29"/>
      <c r="BE231" s="29"/>
      <c r="BF231" s="29"/>
      <c r="BG231" s="4">
        <v>37.496670522345838</v>
      </c>
      <c r="BH231" s="3">
        <v>0.88172043010752688</v>
      </c>
      <c r="BI231">
        <v>103</v>
      </c>
      <c r="BJ231">
        <v>70.666666666666671</v>
      </c>
      <c r="BK231">
        <v>63.666666666666664</v>
      </c>
      <c r="BL231">
        <v>2</v>
      </c>
      <c r="BM231">
        <v>58</v>
      </c>
      <c r="BN231">
        <v>0</v>
      </c>
      <c r="BO231">
        <v>0</v>
      </c>
      <c r="BP231">
        <v>0</v>
      </c>
      <c r="BQ231">
        <v>1</v>
      </c>
      <c r="BR231">
        <v>0</v>
      </c>
      <c r="BS231">
        <v>0</v>
      </c>
      <c r="BT231">
        <v>0</v>
      </c>
      <c r="BU231">
        <v>1</v>
      </c>
      <c r="BV231">
        <v>1</v>
      </c>
      <c r="BW231">
        <v>0</v>
      </c>
      <c r="BX231">
        <v>0</v>
      </c>
      <c r="BY231">
        <v>0</v>
      </c>
      <c r="BZ231">
        <v>1</v>
      </c>
      <c r="CA231">
        <v>0</v>
      </c>
      <c r="CB231">
        <v>0</v>
      </c>
      <c r="CC231">
        <v>0</v>
      </c>
      <c r="CD231">
        <v>0</v>
      </c>
      <c r="DH231">
        <v>0</v>
      </c>
      <c r="DI231">
        <v>0</v>
      </c>
      <c r="DJ231">
        <v>0</v>
      </c>
      <c r="DK231">
        <v>0</v>
      </c>
      <c r="DL231">
        <v>0</v>
      </c>
      <c r="DM231">
        <v>1</v>
      </c>
      <c r="DN231">
        <v>0</v>
      </c>
      <c r="DO231">
        <v>0</v>
      </c>
      <c r="DP231">
        <v>0</v>
      </c>
      <c r="DQ231">
        <v>0</v>
      </c>
      <c r="DR231">
        <v>0</v>
      </c>
      <c r="DS231">
        <v>1</v>
      </c>
      <c r="DT231">
        <v>0</v>
      </c>
      <c r="DU231">
        <v>0</v>
      </c>
      <c r="DV231">
        <v>0</v>
      </c>
      <c r="DW231">
        <v>0</v>
      </c>
      <c r="DX231">
        <v>0</v>
      </c>
      <c r="DY231">
        <v>1</v>
      </c>
      <c r="DZ231">
        <v>0</v>
      </c>
      <c r="EA231">
        <v>0</v>
      </c>
      <c r="EB231">
        <v>0</v>
      </c>
      <c r="EC231">
        <v>0</v>
      </c>
      <c r="ED231">
        <v>0</v>
      </c>
      <c r="EE231">
        <v>1</v>
      </c>
      <c r="EF231">
        <v>0</v>
      </c>
      <c r="EG231">
        <v>0</v>
      </c>
      <c r="EH231">
        <v>0</v>
      </c>
      <c r="EI231">
        <v>0</v>
      </c>
      <c r="EJ231">
        <v>0</v>
      </c>
      <c r="EK231">
        <v>1</v>
      </c>
      <c r="EL231">
        <v>1</v>
      </c>
      <c r="EM231">
        <v>0</v>
      </c>
      <c r="EN231">
        <v>0</v>
      </c>
      <c r="EO231">
        <v>0</v>
      </c>
      <c r="EP231">
        <v>0</v>
      </c>
      <c r="EQ231">
        <v>0</v>
      </c>
      <c r="ER231">
        <v>1</v>
      </c>
      <c r="ES231">
        <v>0</v>
      </c>
      <c r="ET231">
        <v>0</v>
      </c>
      <c r="EU231">
        <v>0</v>
      </c>
      <c r="EV231">
        <v>0</v>
      </c>
      <c r="EW231">
        <v>0</v>
      </c>
      <c r="EX231">
        <v>1</v>
      </c>
      <c r="EY231">
        <v>0</v>
      </c>
      <c r="EZ231">
        <v>0</v>
      </c>
      <c r="FA231">
        <v>0</v>
      </c>
      <c r="FB231">
        <v>0</v>
      </c>
      <c r="FC231">
        <v>0</v>
      </c>
      <c r="FD231">
        <v>1</v>
      </c>
      <c r="FE231">
        <v>0</v>
      </c>
      <c r="FF231">
        <v>0</v>
      </c>
      <c r="FG231">
        <v>0</v>
      </c>
      <c r="FH231">
        <v>0</v>
      </c>
      <c r="FI231">
        <v>0</v>
      </c>
      <c r="FJ231">
        <v>0</v>
      </c>
      <c r="FK231">
        <v>0</v>
      </c>
      <c r="FL231">
        <v>0</v>
      </c>
      <c r="FM231">
        <v>0</v>
      </c>
      <c r="FN231">
        <v>0</v>
      </c>
      <c r="FO231">
        <v>1</v>
      </c>
      <c r="FP231">
        <v>1</v>
      </c>
      <c r="FQ231">
        <v>0</v>
      </c>
      <c r="FR231">
        <v>0</v>
      </c>
      <c r="FS231">
        <v>0</v>
      </c>
      <c r="FT231">
        <v>0</v>
      </c>
      <c r="FU231">
        <v>0</v>
      </c>
      <c r="FV231">
        <v>0</v>
      </c>
      <c r="FW231">
        <v>0</v>
      </c>
      <c r="FX231">
        <v>1</v>
      </c>
      <c r="FY231">
        <v>0</v>
      </c>
      <c r="FZ231">
        <v>0</v>
      </c>
      <c r="GA231">
        <v>0</v>
      </c>
      <c r="GB231">
        <v>0</v>
      </c>
      <c r="GC231">
        <v>0</v>
      </c>
      <c r="GD231">
        <v>1</v>
      </c>
      <c r="GE231">
        <v>0</v>
      </c>
      <c r="GF231">
        <v>0</v>
      </c>
      <c r="GG231">
        <v>0</v>
      </c>
      <c r="GH231">
        <v>0</v>
      </c>
      <c r="GI231">
        <v>0</v>
      </c>
      <c r="GJ231">
        <v>1</v>
      </c>
      <c r="GK231">
        <v>0</v>
      </c>
      <c r="GL231">
        <v>0</v>
      </c>
      <c r="GM231">
        <v>0</v>
      </c>
      <c r="GN231">
        <v>0</v>
      </c>
      <c r="GO231">
        <v>0</v>
      </c>
      <c r="GP231">
        <v>0</v>
      </c>
      <c r="GQ231">
        <v>0</v>
      </c>
      <c r="GR231">
        <v>0</v>
      </c>
      <c r="GS231">
        <v>1</v>
      </c>
      <c r="GT231">
        <v>0</v>
      </c>
      <c r="GU231">
        <v>0</v>
      </c>
      <c r="GV231">
        <v>0</v>
      </c>
      <c r="GW231">
        <v>0</v>
      </c>
      <c r="GX231">
        <v>0</v>
      </c>
      <c r="GY231">
        <v>1</v>
      </c>
      <c r="GZ231">
        <v>0</v>
      </c>
      <c r="HA231">
        <v>0</v>
      </c>
      <c r="HB231">
        <v>0</v>
      </c>
      <c r="HC231">
        <v>0</v>
      </c>
      <c r="HD231">
        <v>0</v>
      </c>
      <c r="HE231">
        <v>1</v>
      </c>
      <c r="HF231">
        <v>5</v>
      </c>
      <c r="HG231">
        <v>1</v>
      </c>
      <c r="HH231" t="s">
        <v>501</v>
      </c>
      <c r="HI231">
        <v>8</v>
      </c>
      <c r="HJ231" t="s">
        <v>501</v>
      </c>
      <c r="HK231">
        <v>3</v>
      </c>
      <c r="HL231">
        <v>4</v>
      </c>
      <c r="HM231">
        <v>1</v>
      </c>
      <c r="HN231">
        <v>4</v>
      </c>
      <c r="HO231">
        <v>4</v>
      </c>
      <c r="HP231">
        <v>3</v>
      </c>
      <c r="HQ231">
        <v>3</v>
      </c>
      <c r="HR231">
        <v>0</v>
      </c>
      <c r="HS231">
        <v>4</v>
      </c>
      <c r="HT231">
        <v>4</v>
      </c>
      <c r="HU231">
        <v>4</v>
      </c>
      <c r="HV231">
        <v>1</v>
      </c>
      <c r="HW231">
        <v>1</v>
      </c>
      <c r="HX231">
        <v>3</v>
      </c>
      <c r="HY231">
        <v>0</v>
      </c>
      <c r="HZ231">
        <v>0</v>
      </c>
      <c r="IA231">
        <v>3</v>
      </c>
      <c r="IB231">
        <v>2</v>
      </c>
      <c r="IC231">
        <v>1</v>
      </c>
      <c r="ID231">
        <v>4</v>
      </c>
      <c r="IE231">
        <v>16</v>
      </c>
      <c r="IF231">
        <v>6</v>
      </c>
      <c r="IG231">
        <v>17</v>
      </c>
      <c r="IH231">
        <v>10</v>
      </c>
      <c r="II231">
        <v>49</v>
      </c>
      <c r="IJ231">
        <v>49</v>
      </c>
      <c r="IK231">
        <v>1</v>
      </c>
      <c r="IL231">
        <v>1</v>
      </c>
      <c r="IM231">
        <v>1</v>
      </c>
      <c r="IN231" t="s">
        <v>501</v>
      </c>
      <c r="IO231">
        <v>2</v>
      </c>
      <c r="IP231">
        <v>2</v>
      </c>
      <c r="IQ231">
        <v>3</v>
      </c>
      <c r="IR231">
        <v>2</v>
      </c>
      <c r="IS231">
        <v>0</v>
      </c>
      <c r="IT231">
        <v>3</v>
      </c>
      <c r="IU231">
        <v>1</v>
      </c>
      <c r="IV231">
        <v>0</v>
      </c>
      <c r="IW231">
        <v>0</v>
      </c>
      <c r="IX231">
        <v>1</v>
      </c>
      <c r="IY231">
        <v>13</v>
      </c>
      <c r="IZ231" t="s">
        <v>505</v>
      </c>
      <c r="JA231">
        <v>0</v>
      </c>
      <c r="JB231" t="s">
        <v>501</v>
      </c>
      <c r="JC231">
        <v>0</v>
      </c>
      <c r="JD231">
        <v>0</v>
      </c>
      <c r="JE231">
        <v>0</v>
      </c>
      <c r="JF231">
        <v>0</v>
      </c>
      <c r="JG231">
        <v>0</v>
      </c>
      <c r="JH231">
        <v>0</v>
      </c>
      <c r="JI231">
        <v>1</v>
      </c>
      <c r="JJ231">
        <v>0</v>
      </c>
      <c r="JK231">
        <v>0</v>
      </c>
      <c r="JL231">
        <v>0</v>
      </c>
      <c r="JM231">
        <v>0</v>
      </c>
      <c r="JN231">
        <v>0</v>
      </c>
      <c r="JO231">
        <v>1</v>
      </c>
      <c r="JP231">
        <v>1</v>
      </c>
      <c r="JQ231">
        <v>2</v>
      </c>
      <c r="JR231">
        <v>5</v>
      </c>
      <c r="JS231">
        <v>5</v>
      </c>
      <c r="JT231" t="s">
        <v>506</v>
      </c>
      <c r="JU231" t="s">
        <v>501</v>
      </c>
      <c r="JV231">
        <v>2</v>
      </c>
      <c r="JW231">
        <v>2</v>
      </c>
      <c r="JX231">
        <v>2</v>
      </c>
      <c r="JY231">
        <v>2</v>
      </c>
      <c r="JZ231">
        <v>2</v>
      </c>
      <c r="KA231">
        <v>0</v>
      </c>
      <c r="KB231">
        <v>2</v>
      </c>
      <c r="KC231">
        <v>1</v>
      </c>
      <c r="KD231">
        <v>12</v>
      </c>
      <c r="KE231">
        <v>12</v>
      </c>
      <c r="KF231">
        <v>1</v>
      </c>
      <c r="KG231" t="s">
        <v>505</v>
      </c>
      <c r="KH231" t="s">
        <v>501</v>
      </c>
      <c r="KJ231">
        <v>5</v>
      </c>
      <c r="KK231">
        <v>5</v>
      </c>
      <c r="KL231">
        <v>5</v>
      </c>
      <c r="KM231">
        <v>0</v>
      </c>
      <c r="KN231">
        <v>0</v>
      </c>
      <c r="KO231">
        <v>0</v>
      </c>
      <c r="KP231">
        <v>0</v>
      </c>
    </row>
    <row r="232" spans="1:302" x14ac:dyDescent="0.2">
      <c r="A232" s="2">
        <v>231</v>
      </c>
      <c r="B232" s="2">
        <v>52007</v>
      </c>
      <c r="C232" s="2">
        <v>1289</v>
      </c>
      <c r="D232" s="8">
        <v>45027</v>
      </c>
      <c r="E232" s="2" t="s">
        <v>92</v>
      </c>
      <c r="F232" s="2">
        <v>3</v>
      </c>
      <c r="G232" s="2">
        <v>15</v>
      </c>
      <c r="H232" s="2">
        <v>1</v>
      </c>
      <c r="I232" s="3">
        <v>35.236257796680199</v>
      </c>
      <c r="J232" s="3">
        <v>345.87480558007599</v>
      </c>
      <c r="K232" s="3">
        <v>2.7606107454458799</v>
      </c>
      <c r="L232" s="3">
        <v>0.210210405995268</v>
      </c>
      <c r="M232" s="3">
        <v>0.38126042256967202</v>
      </c>
      <c r="N232" s="3">
        <v>2.1370766091004199</v>
      </c>
      <c r="O232" s="3">
        <v>4.1897660444131599</v>
      </c>
      <c r="P232" s="3">
        <v>0.31827366665304802</v>
      </c>
      <c r="Q232" s="3">
        <v>0.599739405970798</v>
      </c>
      <c r="R232" s="3">
        <v>167.16218023809341</v>
      </c>
      <c r="S232" s="3">
        <v>444.59651026690602</v>
      </c>
      <c r="T232" s="3">
        <v>1696.5689599744301</v>
      </c>
      <c r="U232" s="3">
        <v>83.687449710459504</v>
      </c>
      <c r="V232" s="3">
        <v>0.46651874911846802</v>
      </c>
      <c r="W232" s="3">
        <v>0.17914367965442002</v>
      </c>
      <c r="X232" s="3">
        <v>32.698524229627203</v>
      </c>
      <c r="Y232" s="3">
        <v>14.818221801030999</v>
      </c>
      <c r="Z232" s="3">
        <v>0.62388968311385307</v>
      </c>
      <c r="AA232" s="3">
        <v>1.70292053584828</v>
      </c>
      <c r="AB232" s="3">
        <v>387.31962920960302</v>
      </c>
      <c r="AC232" s="3">
        <v>1219.2368029122199</v>
      </c>
      <c r="AD232" s="3">
        <v>2637.8625074310703</v>
      </c>
      <c r="AE232" s="3">
        <v>204.97234332045798</v>
      </c>
      <c r="AF232" s="3">
        <v>0.68384743858623409</v>
      </c>
      <c r="AG232" s="3">
        <v>1.0959976902678201</v>
      </c>
      <c r="AH232" s="3">
        <v>76.444681721107401</v>
      </c>
      <c r="AI232" s="3">
        <v>17.943689631929001</v>
      </c>
      <c r="AJ232" s="3">
        <v>1.2225293824772201</v>
      </c>
      <c r="AK232" s="3">
        <v>2.2048716037115401</v>
      </c>
      <c r="AL232" s="3">
        <v>385.15779673922702</v>
      </c>
      <c r="AM232" s="3">
        <v>2291.8136227523901</v>
      </c>
      <c r="AN232" s="3">
        <v>3781.8248754862902</v>
      </c>
      <c r="AO232" s="3">
        <v>424.56748504286401</v>
      </c>
      <c r="AP232" s="3">
        <v>1.0340296010477499</v>
      </c>
      <c r="AQ232" s="3">
        <v>1.0747966130165101</v>
      </c>
      <c r="AR232" s="3">
        <v>124.188850424413</v>
      </c>
      <c r="AS232" s="3">
        <v>20.220986186708299</v>
      </c>
      <c r="AT232" s="3">
        <v>2.1089852365523503</v>
      </c>
      <c r="AU232" s="3">
        <v>2.2213869802127899</v>
      </c>
      <c r="AV232" s="3">
        <v>301.93397993118799</v>
      </c>
      <c r="AW232" s="29"/>
      <c r="AX232" s="29"/>
      <c r="AY232" s="29"/>
      <c r="AZ232" s="29"/>
      <c r="BA232" s="29"/>
      <c r="BB232" s="29"/>
      <c r="BC232" s="29"/>
      <c r="BD232" s="29"/>
      <c r="BE232" s="29"/>
      <c r="BF232" s="29"/>
      <c r="BG232" s="4">
        <v>35.067676163851694</v>
      </c>
      <c r="BH232" s="3">
        <v>0.9864864864864864</v>
      </c>
      <c r="BI232">
        <v>123.33333333333333</v>
      </c>
      <c r="BJ232">
        <v>88.333333333333329</v>
      </c>
      <c r="BK232">
        <v>75</v>
      </c>
      <c r="BL232">
        <v>1</v>
      </c>
      <c r="BM232">
        <v>48</v>
      </c>
      <c r="BN232">
        <v>0</v>
      </c>
      <c r="BO232">
        <v>0</v>
      </c>
      <c r="BP232">
        <v>0</v>
      </c>
      <c r="BQ232">
        <v>0</v>
      </c>
      <c r="BR232">
        <v>0</v>
      </c>
      <c r="BS232">
        <v>0</v>
      </c>
      <c r="BT232">
        <v>0</v>
      </c>
      <c r="BU232">
        <v>0</v>
      </c>
      <c r="BV232">
        <v>0</v>
      </c>
      <c r="BW232">
        <v>0</v>
      </c>
      <c r="BX232">
        <v>0</v>
      </c>
      <c r="BY232">
        <v>0</v>
      </c>
      <c r="BZ232">
        <v>0</v>
      </c>
      <c r="CA232">
        <v>0</v>
      </c>
      <c r="CB232">
        <v>0</v>
      </c>
      <c r="CC232">
        <v>0</v>
      </c>
      <c r="CD232">
        <v>0</v>
      </c>
      <c r="DH232">
        <v>1</v>
      </c>
      <c r="DI232">
        <v>1</v>
      </c>
      <c r="DJ232">
        <v>0</v>
      </c>
      <c r="DK232">
        <v>0</v>
      </c>
      <c r="DL232">
        <v>0</v>
      </c>
      <c r="DM232">
        <v>0</v>
      </c>
      <c r="DN232">
        <v>1</v>
      </c>
      <c r="DO232">
        <v>1</v>
      </c>
      <c r="DP232">
        <v>0</v>
      </c>
      <c r="DQ232">
        <v>0</v>
      </c>
      <c r="DR232">
        <v>0</v>
      </c>
      <c r="DS232">
        <v>0</v>
      </c>
      <c r="DT232">
        <v>1</v>
      </c>
      <c r="DU232">
        <v>1</v>
      </c>
      <c r="DV232">
        <v>0</v>
      </c>
      <c r="DW232">
        <v>0</v>
      </c>
      <c r="DX232">
        <v>0</v>
      </c>
      <c r="DY232">
        <v>0</v>
      </c>
      <c r="DZ232">
        <v>1</v>
      </c>
      <c r="EA232">
        <v>1</v>
      </c>
      <c r="EB232">
        <v>0</v>
      </c>
      <c r="EC232">
        <v>0</v>
      </c>
      <c r="ED232">
        <v>0</v>
      </c>
      <c r="EE232">
        <v>0</v>
      </c>
      <c r="EF232">
        <v>1</v>
      </c>
      <c r="EG232">
        <v>1</v>
      </c>
      <c r="EH232">
        <v>0</v>
      </c>
      <c r="EI232">
        <v>0</v>
      </c>
      <c r="EJ232">
        <v>0</v>
      </c>
      <c r="EK232">
        <v>0</v>
      </c>
      <c r="EL232">
        <v>1</v>
      </c>
      <c r="EM232">
        <v>1</v>
      </c>
      <c r="EN232">
        <v>0</v>
      </c>
      <c r="EO232">
        <v>0</v>
      </c>
      <c r="EP232">
        <v>0</v>
      </c>
      <c r="EQ232">
        <v>0</v>
      </c>
      <c r="ER232">
        <v>1</v>
      </c>
      <c r="ES232">
        <v>1</v>
      </c>
      <c r="ET232">
        <v>0</v>
      </c>
      <c r="EU232">
        <v>0</v>
      </c>
      <c r="EV232">
        <v>0</v>
      </c>
      <c r="EW232">
        <v>0</v>
      </c>
      <c r="EX232">
        <v>0</v>
      </c>
      <c r="EY232">
        <v>0</v>
      </c>
      <c r="EZ232">
        <v>0</v>
      </c>
      <c r="FA232">
        <v>0</v>
      </c>
      <c r="FB232">
        <v>1</v>
      </c>
      <c r="FC232">
        <v>0</v>
      </c>
      <c r="FD232">
        <v>1</v>
      </c>
      <c r="FE232">
        <v>1</v>
      </c>
      <c r="FF232">
        <v>0</v>
      </c>
      <c r="FG232">
        <v>0</v>
      </c>
      <c r="FH232">
        <v>0</v>
      </c>
      <c r="FI232">
        <v>0</v>
      </c>
      <c r="FJ232">
        <v>1</v>
      </c>
      <c r="FK232">
        <v>1</v>
      </c>
      <c r="FL232">
        <v>0</v>
      </c>
      <c r="FM232">
        <v>1</v>
      </c>
      <c r="FN232">
        <v>0</v>
      </c>
      <c r="FO232">
        <v>0</v>
      </c>
      <c r="FP232">
        <v>0</v>
      </c>
      <c r="FQ232">
        <v>0</v>
      </c>
      <c r="FR232">
        <v>0</v>
      </c>
      <c r="FS232">
        <v>0</v>
      </c>
      <c r="FT232">
        <v>0</v>
      </c>
      <c r="FU232">
        <v>1</v>
      </c>
      <c r="FV232">
        <v>0</v>
      </c>
      <c r="FW232">
        <v>0</v>
      </c>
      <c r="FX232">
        <v>0</v>
      </c>
      <c r="FY232">
        <v>0</v>
      </c>
      <c r="FZ232">
        <v>0</v>
      </c>
      <c r="GA232">
        <v>1</v>
      </c>
      <c r="GB232">
        <v>0</v>
      </c>
      <c r="GC232">
        <v>1</v>
      </c>
      <c r="GD232">
        <v>0</v>
      </c>
      <c r="GE232">
        <v>0</v>
      </c>
      <c r="GF232">
        <v>0</v>
      </c>
      <c r="GG232">
        <v>0</v>
      </c>
      <c r="GH232">
        <v>0</v>
      </c>
      <c r="GI232">
        <v>1</v>
      </c>
      <c r="GJ232">
        <v>0</v>
      </c>
      <c r="GK232">
        <v>0</v>
      </c>
      <c r="GL232">
        <v>0</v>
      </c>
      <c r="GM232">
        <v>0</v>
      </c>
      <c r="GN232">
        <v>0</v>
      </c>
      <c r="GO232">
        <v>1</v>
      </c>
      <c r="GP232">
        <v>0</v>
      </c>
      <c r="GQ232">
        <v>0</v>
      </c>
      <c r="GR232">
        <v>0</v>
      </c>
      <c r="GS232">
        <v>0</v>
      </c>
      <c r="GT232">
        <v>0</v>
      </c>
      <c r="GU232">
        <v>1</v>
      </c>
      <c r="GV232">
        <v>0</v>
      </c>
      <c r="GW232">
        <v>0</v>
      </c>
      <c r="GX232">
        <v>0</v>
      </c>
      <c r="GY232">
        <v>0</v>
      </c>
      <c r="GZ232">
        <v>0</v>
      </c>
      <c r="HA232">
        <v>0</v>
      </c>
      <c r="HB232">
        <v>0</v>
      </c>
      <c r="HC232">
        <v>0</v>
      </c>
      <c r="HD232">
        <v>0</v>
      </c>
      <c r="HE232">
        <v>1</v>
      </c>
      <c r="HF232">
        <v>9</v>
      </c>
      <c r="HG232">
        <v>1</v>
      </c>
      <c r="HH232" t="s">
        <v>501</v>
      </c>
      <c r="HI232">
        <v>7</v>
      </c>
      <c r="HJ232" t="s">
        <v>501</v>
      </c>
      <c r="HK232">
        <v>1</v>
      </c>
      <c r="HL232">
        <v>1</v>
      </c>
      <c r="HM232">
        <v>2</v>
      </c>
      <c r="HN232">
        <v>1</v>
      </c>
      <c r="HO232">
        <v>2</v>
      </c>
      <c r="HP232">
        <v>0</v>
      </c>
      <c r="HQ232" t="s">
        <v>502</v>
      </c>
      <c r="HR232">
        <v>3</v>
      </c>
      <c r="HS232">
        <v>0</v>
      </c>
      <c r="HT232">
        <v>0</v>
      </c>
      <c r="HU232">
        <v>0</v>
      </c>
      <c r="HV232">
        <v>2</v>
      </c>
      <c r="HW232">
        <v>1</v>
      </c>
      <c r="HX232">
        <v>0</v>
      </c>
      <c r="HY232">
        <v>0</v>
      </c>
      <c r="HZ232">
        <v>0</v>
      </c>
      <c r="IA232">
        <v>4</v>
      </c>
      <c r="IB232">
        <v>2</v>
      </c>
      <c r="IC232">
        <v>2</v>
      </c>
      <c r="ID232">
        <v>4</v>
      </c>
      <c r="IE232">
        <v>7</v>
      </c>
      <c r="IF232" t="s">
        <v>502</v>
      </c>
      <c r="IG232">
        <v>6</v>
      </c>
      <c r="IH232">
        <v>12</v>
      </c>
      <c r="II232" t="s">
        <v>502</v>
      </c>
      <c r="IJ232">
        <v>25</v>
      </c>
      <c r="IK232" t="s">
        <v>502</v>
      </c>
      <c r="IL232" t="s">
        <v>502</v>
      </c>
      <c r="IM232">
        <v>0</v>
      </c>
      <c r="IN232" t="s">
        <v>512</v>
      </c>
      <c r="IO232">
        <v>2</v>
      </c>
      <c r="IP232">
        <v>1</v>
      </c>
      <c r="IQ232">
        <v>3</v>
      </c>
      <c r="IR232">
        <v>1</v>
      </c>
      <c r="IS232">
        <v>1</v>
      </c>
      <c r="IT232">
        <v>0</v>
      </c>
      <c r="IU232">
        <v>1</v>
      </c>
      <c r="IV232">
        <v>0</v>
      </c>
      <c r="IW232">
        <v>0</v>
      </c>
      <c r="IX232">
        <v>1</v>
      </c>
      <c r="IY232">
        <v>9</v>
      </c>
      <c r="IZ232" t="s">
        <v>507</v>
      </c>
      <c r="JA232">
        <v>0</v>
      </c>
      <c r="JB232" t="s">
        <v>501</v>
      </c>
      <c r="JC232">
        <v>0</v>
      </c>
      <c r="JD232">
        <v>0</v>
      </c>
      <c r="JE232">
        <v>0</v>
      </c>
      <c r="JF232">
        <v>0</v>
      </c>
      <c r="JG232">
        <v>1</v>
      </c>
      <c r="JH232">
        <v>0</v>
      </c>
      <c r="JI232">
        <v>0</v>
      </c>
      <c r="JJ232">
        <v>0</v>
      </c>
      <c r="JK232">
        <v>0</v>
      </c>
      <c r="JL232">
        <v>0</v>
      </c>
      <c r="JM232">
        <v>0</v>
      </c>
      <c r="JN232">
        <v>0</v>
      </c>
      <c r="JO232">
        <v>0</v>
      </c>
      <c r="JP232">
        <v>1</v>
      </c>
      <c r="JQ232">
        <v>2</v>
      </c>
      <c r="JR232">
        <v>4</v>
      </c>
      <c r="JS232">
        <v>4</v>
      </c>
      <c r="JT232" t="s">
        <v>508</v>
      </c>
      <c r="JU232" t="s">
        <v>501</v>
      </c>
      <c r="JV232">
        <v>0</v>
      </c>
      <c r="JW232">
        <v>0</v>
      </c>
      <c r="JX232">
        <v>0</v>
      </c>
      <c r="JY232">
        <v>1</v>
      </c>
      <c r="JZ232">
        <v>0</v>
      </c>
      <c r="KA232">
        <v>0</v>
      </c>
      <c r="KB232">
        <v>0</v>
      </c>
      <c r="KC232">
        <v>1</v>
      </c>
      <c r="KD232">
        <v>1</v>
      </c>
      <c r="KE232">
        <v>1</v>
      </c>
      <c r="KF232">
        <v>0</v>
      </c>
      <c r="KG232" t="s">
        <v>509</v>
      </c>
      <c r="KH232" t="s">
        <v>501</v>
      </c>
      <c r="KJ232">
        <v>5</v>
      </c>
      <c r="KK232">
        <v>5</v>
      </c>
      <c r="KL232">
        <v>5</v>
      </c>
      <c r="KM232">
        <v>0</v>
      </c>
      <c r="KN232">
        <v>0</v>
      </c>
      <c r="KO232">
        <v>0</v>
      </c>
      <c r="KP232">
        <v>0</v>
      </c>
    </row>
    <row r="233" spans="1:302" x14ac:dyDescent="0.2">
      <c r="A233" s="2">
        <v>232</v>
      </c>
      <c r="B233" s="2">
        <v>52740</v>
      </c>
      <c r="C233" s="2">
        <v>1291</v>
      </c>
      <c r="D233" s="8">
        <v>45055</v>
      </c>
      <c r="E233" s="2" t="s">
        <v>92</v>
      </c>
      <c r="F233" s="2">
        <v>3</v>
      </c>
      <c r="G233" s="2">
        <v>15</v>
      </c>
      <c r="H233" s="2">
        <v>4</v>
      </c>
      <c r="I233" s="3">
        <v>30.628291469810002</v>
      </c>
      <c r="J233" s="3">
        <v>589.94006581596398</v>
      </c>
      <c r="K233" s="3">
        <v>3.0265316798583801</v>
      </c>
      <c r="L233" s="3">
        <v>0.37580123402385002</v>
      </c>
      <c r="M233" s="3">
        <v>2.2054239600842198</v>
      </c>
      <c r="N233" s="3">
        <v>3.1244014764119399</v>
      </c>
      <c r="O233" s="3">
        <v>8.9268475581428604</v>
      </c>
      <c r="P233" s="3">
        <v>1.093498972009596</v>
      </c>
      <c r="Q233" s="3">
        <v>1.1769323911451579</v>
      </c>
      <c r="R233" s="3">
        <v>15.13423538546564</v>
      </c>
      <c r="S233" s="3">
        <v>935.16292249374601</v>
      </c>
      <c r="T233" s="3">
        <v>3399.8708697778602</v>
      </c>
      <c r="U233" s="3">
        <v>194.71381704066999</v>
      </c>
      <c r="V233" s="3">
        <v>0.98884526693581809</v>
      </c>
      <c r="W233" s="3">
        <v>4.1672873445425704</v>
      </c>
      <c r="X233" s="3">
        <v>70.376439638228803</v>
      </c>
      <c r="Y233" s="3">
        <v>30.196690613374702</v>
      </c>
      <c r="Z233" s="3">
        <v>0.97819659643352497</v>
      </c>
      <c r="AA233" s="3">
        <v>3.2352812358732304</v>
      </c>
      <c r="AB233" s="3">
        <v>38.666571274525097</v>
      </c>
      <c r="AC233" s="3">
        <v>1793.4689978039798</v>
      </c>
      <c r="AD233" s="3">
        <v>4405.9840515217002</v>
      </c>
      <c r="AE233" s="3">
        <v>341.54077490215104</v>
      </c>
      <c r="AF233" s="3">
        <v>1.25586868250095</v>
      </c>
      <c r="AG233" s="3">
        <v>3.6782534858388498</v>
      </c>
      <c r="AH233" s="3">
        <v>128.50751796088798</v>
      </c>
      <c r="AI233" s="3">
        <v>30.730409721273499</v>
      </c>
      <c r="AJ233" s="3">
        <v>1.00367561361698</v>
      </c>
      <c r="AK233" s="3">
        <v>4.47681275013381</v>
      </c>
      <c r="AL233" s="3">
        <v>40.587083115614604</v>
      </c>
      <c r="AM233" s="3">
        <v>2493.7008148148298</v>
      </c>
      <c r="AN233" s="3">
        <v>5491.52767781074</v>
      </c>
      <c r="AO233" s="3">
        <v>503.32834417313995</v>
      </c>
      <c r="AP233" s="3">
        <v>1.6380367174978598</v>
      </c>
      <c r="AQ233" s="3">
        <v>6.0212542894061407</v>
      </c>
      <c r="AR233" s="3">
        <v>142.686342748768</v>
      </c>
      <c r="AS233" s="3">
        <v>37.266931148163202</v>
      </c>
      <c r="AT233" s="3">
        <v>2.2244484198099701</v>
      </c>
      <c r="AU233" s="3">
        <v>5.2349006117661006</v>
      </c>
      <c r="AV233" s="3">
        <v>38.567165144628802</v>
      </c>
      <c r="AW233" s="29"/>
      <c r="AX233" s="29"/>
      <c r="AY233" s="29"/>
      <c r="AZ233" s="29"/>
      <c r="BA233" s="29"/>
      <c r="BB233" s="29"/>
      <c r="BC233" s="29"/>
      <c r="BD233" s="29"/>
      <c r="BE233" s="29"/>
      <c r="BF233" s="29"/>
      <c r="BG233" s="4">
        <v>29.241171251851856</v>
      </c>
      <c r="BH233" s="3">
        <v>0.9948320413436692</v>
      </c>
      <c r="BI233">
        <v>121.66666666666667</v>
      </c>
      <c r="BJ233">
        <v>83.333333333333329</v>
      </c>
      <c r="BK233">
        <v>75</v>
      </c>
      <c r="BL233">
        <v>1</v>
      </c>
      <c r="BM233">
        <v>41</v>
      </c>
      <c r="BN233">
        <v>0</v>
      </c>
      <c r="BO233">
        <v>0</v>
      </c>
      <c r="BP233">
        <v>0</v>
      </c>
      <c r="BQ233">
        <v>0</v>
      </c>
      <c r="BR233">
        <v>0</v>
      </c>
      <c r="BS233">
        <v>0</v>
      </c>
      <c r="BT233">
        <v>0</v>
      </c>
      <c r="BU233">
        <v>0</v>
      </c>
      <c r="BV233">
        <v>0</v>
      </c>
      <c r="BW233">
        <v>0</v>
      </c>
      <c r="BX233">
        <v>0</v>
      </c>
      <c r="BY233">
        <v>1</v>
      </c>
      <c r="BZ233">
        <v>0</v>
      </c>
      <c r="CA233">
        <v>0</v>
      </c>
      <c r="CB233">
        <v>0</v>
      </c>
      <c r="CC233">
        <v>0</v>
      </c>
      <c r="CD233">
        <v>0</v>
      </c>
      <c r="DH233">
        <v>0</v>
      </c>
      <c r="DI233">
        <v>0</v>
      </c>
      <c r="DJ233">
        <v>0</v>
      </c>
      <c r="DK233">
        <v>0</v>
      </c>
      <c r="DL233">
        <v>0</v>
      </c>
      <c r="DM233">
        <v>1</v>
      </c>
      <c r="DN233">
        <v>0</v>
      </c>
      <c r="DO233">
        <v>0</v>
      </c>
      <c r="DP233">
        <v>0</v>
      </c>
      <c r="DQ233">
        <v>0</v>
      </c>
      <c r="DR233">
        <v>0</v>
      </c>
      <c r="DS233">
        <v>1</v>
      </c>
      <c r="DT233">
        <v>1</v>
      </c>
      <c r="DU233">
        <v>1</v>
      </c>
      <c r="DV233">
        <v>0</v>
      </c>
      <c r="DW233">
        <v>0</v>
      </c>
      <c r="DX233">
        <v>0</v>
      </c>
      <c r="DY233">
        <v>0</v>
      </c>
      <c r="DZ233">
        <v>0</v>
      </c>
      <c r="EA233">
        <v>1</v>
      </c>
      <c r="EB233">
        <v>0</v>
      </c>
      <c r="EC233">
        <v>0</v>
      </c>
      <c r="ED233">
        <v>0</v>
      </c>
      <c r="EE233">
        <v>0</v>
      </c>
      <c r="EF233">
        <v>1</v>
      </c>
      <c r="EG233">
        <v>0</v>
      </c>
      <c r="EH233">
        <v>0</v>
      </c>
      <c r="EI233">
        <v>0</v>
      </c>
      <c r="EJ233">
        <v>0</v>
      </c>
      <c r="EK233">
        <v>0</v>
      </c>
      <c r="EL233">
        <v>0</v>
      </c>
      <c r="EM233">
        <v>0</v>
      </c>
      <c r="EN233">
        <v>0</v>
      </c>
      <c r="EO233">
        <v>0</v>
      </c>
      <c r="EP233">
        <v>0</v>
      </c>
      <c r="EQ233">
        <v>1</v>
      </c>
      <c r="ER233">
        <v>0</v>
      </c>
      <c r="ES233">
        <v>1</v>
      </c>
      <c r="ET233">
        <v>0</v>
      </c>
      <c r="EU233">
        <v>0</v>
      </c>
      <c r="EV233">
        <v>0</v>
      </c>
      <c r="EW233">
        <v>0</v>
      </c>
      <c r="EX233">
        <v>0</v>
      </c>
      <c r="EY233">
        <v>0</v>
      </c>
      <c r="EZ233">
        <v>0</v>
      </c>
      <c r="FA233">
        <v>0</v>
      </c>
      <c r="FB233">
        <v>0</v>
      </c>
      <c r="FC233">
        <v>1</v>
      </c>
      <c r="FD233">
        <v>1</v>
      </c>
      <c r="FE233">
        <v>1</v>
      </c>
      <c r="FF233">
        <v>0</v>
      </c>
      <c r="FG233">
        <v>0</v>
      </c>
      <c r="FH233">
        <v>0</v>
      </c>
      <c r="FI233">
        <v>0</v>
      </c>
      <c r="FJ233">
        <v>0</v>
      </c>
      <c r="FK233">
        <v>1</v>
      </c>
      <c r="FL233">
        <v>0</v>
      </c>
      <c r="FM233">
        <v>0</v>
      </c>
      <c r="FN233">
        <v>0</v>
      </c>
      <c r="FO233">
        <v>0</v>
      </c>
      <c r="FP233">
        <v>0</v>
      </c>
      <c r="FQ233">
        <v>0</v>
      </c>
      <c r="FR233">
        <v>1</v>
      </c>
      <c r="FS233">
        <v>0</v>
      </c>
      <c r="FT233">
        <v>0</v>
      </c>
      <c r="FU233">
        <v>0</v>
      </c>
      <c r="FV233">
        <v>0</v>
      </c>
      <c r="FW233">
        <v>0</v>
      </c>
      <c r="FX233">
        <v>1</v>
      </c>
      <c r="FY233">
        <v>0</v>
      </c>
      <c r="FZ233">
        <v>0</v>
      </c>
      <c r="GA233">
        <v>0</v>
      </c>
      <c r="GB233">
        <v>0</v>
      </c>
      <c r="GC233">
        <v>0</v>
      </c>
      <c r="GD233">
        <v>1</v>
      </c>
      <c r="GE233">
        <v>0</v>
      </c>
      <c r="GF233">
        <v>0</v>
      </c>
      <c r="GG233">
        <v>0</v>
      </c>
      <c r="GH233">
        <v>0</v>
      </c>
      <c r="GI233">
        <v>0</v>
      </c>
      <c r="GJ233">
        <v>1</v>
      </c>
      <c r="GK233">
        <v>0</v>
      </c>
      <c r="GL233">
        <v>0</v>
      </c>
      <c r="GM233">
        <v>0</v>
      </c>
      <c r="GN233">
        <v>0</v>
      </c>
      <c r="GO233">
        <v>0</v>
      </c>
      <c r="GP233">
        <v>1</v>
      </c>
      <c r="GQ233">
        <v>0</v>
      </c>
      <c r="GR233">
        <v>0</v>
      </c>
      <c r="GS233">
        <v>0</v>
      </c>
      <c r="GT233">
        <v>0</v>
      </c>
      <c r="GU233">
        <v>0</v>
      </c>
      <c r="GV233">
        <v>0</v>
      </c>
      <c r="GW233">
        <v>0</v>
      </c>
      <c r="GX233">
        <v>0</v>
      </c>
      <c r="GY233">
        <v>1</v>
      </c>
      <c r="GZ233">
        <v>0</v>
      </c>
      <c r="HA233">
        <v>1</v>
      </c>
      <c r="HB233">
        <v>0</v>
      </c>
      <c r="HC233">
        <v>0</v>
      </c>
      <c r="HD233">
        <v>0</v>
      </c>
      <c r="HE233">
        <v>0</v>
      </c>
      <c r="HF233">
        <v>3</v>
      </c>
      <c r="HG233">
        <v>1</v>
      </c>
      <c r="HH233" t="s">
        <v>501</v>
      </c>
      <c r="HI233">
        <v>12</v>
      </c>
      <c r="HJ233" t="s">
        <v>501</v>
      </c>
      <c r="HK233">
        <v>2</v>
      </c>
      <c r="HL233">
        <v>2</v>
      </c>
      <c r="HM233">
        <v>1</v>
      </c>
      <c r="HN233">
        <v>3</v>
      </c>
      <c r="HO233">
        <v>1</v>
      </c>
      <c r="HP233">
        <v>3</v>
      </c>
      <c r="HQ233">
        <v>3</v>
      </c>
      <c r="HR233">
        <v>2</v>
      </c>
      <c r="HS233">
        <v>1</v>
      </c>
      <c r="HT233">
        <v>1</v>
      </c>
      <c r="HU233">
        <v>2</v>
      </c>
      <c r="HV233">
        <v>2</v>
      </c>
      <c r="HW233">
        <v>1</v>
      </c>
      <c r="HX233">
        <v>1</v>
      </c>
      <c r="HY233">
        <v>3</v>
      </c>
      <c r="HZ233">
        <v>1</v>
      </c>
      <c r="IA233">
        <v>2</v>
      </c>
      <c r="IB233">
        <v>1</v>
      </c>
      <c r="IC233">
        <v>3</v>
      </c>
      <c r="ID233">
        <v>2</v>
      </c>
      <c r="IE233">
        <v>9</v>
      </c>
      <c r="IF233">
        <v>6</v>
      </c>
      <c r="IG233">
        <v>10</v>
      </c>
      <c r="IH233">
        <v>12</v>
      </c>
      <c r="II233">
        <v>37</v>
      </c>
      <c r="IJ233">
        <v>37</v>
      </c>
      <c r="IK233">
        <v>1</v>
      </c>
      <c r="IL233">
        <v>1</v>
      </c>
      <c r="IM233">
        <v>1</v>
      </c>
      <c r="IN233" t="s">
        <v>501</v>
      </c>
      <c r="IO233">
        <v>2</v>
      </c>
      <c r="IP233">
        <v>1</v>
      </c>
      <c r="IQ233">
        <v>2</v>
      </c>
      <c r="IR233">
        <v>1</v>
      </c>
      <c r="IS233">
        <v>2</v>
      </c>
      <c r="IT233">
        <v>2</v>
      </c>
      <c r="IU233">
        <v>2</v>
      </c>
      <c r="IV233">
        <v>1</v>
      </c>
      <c r="IW233">
        <v>0</v>
      </c>
      <c r="IX233">
        <v>2</v>
      </c>
      <c r="IY233">
        <v>13</v>
      </c>
      <c r="IZ233" t="s">
        <v>505</v>
      </c>
      <c r="JA233">
        <v>0</v>
      </c>
      <c r="JB233" t="s">
        <v>501</v>
      </c>
      <c r="JC233">
        <v>1</v>
      </c>
      <c r="JD233">
        <v>2</v>
      </c>
      <c r="JE233">
        <v>2</v>
      </c>
      <c r="JF233">
        <v>0</v>
      </c>
      <c r="JG233">
        <v>2</v>
      </c>
      <c r="JH233">
        <v>1</v>
      </c>
      <c r="JI233">
        <v>0</v>
      </c>
      <c r="JJ233">
        <v>0</v>
      </c>
      <c r="JK233">
        <v>1</v>
      </c>
      <c r="JL233">
        <v>1</v>
      </c>
      <c r="JM233">
        <v>1</v>
      </c>
      <c r="JN233">
        <v>1</v>
      </c>
      <c r="JO233">
        <v>1</v>
      </c>
      <c r="JP233">
        <v>2</v>
      </c>
      <c r="JQ233">
        <v>1</v>
      </c>
      <c r="JR233">
        <v>16</v>
      </c>
      <c r="JS233">
        <v>16</v>
      </c>
      <c r="JT233" t="s">
        <v>504</v>
      </c>
      <c r="JU233" t="s">
        <v>501</v>
      </c>
      <c r="JV233">
        <v>1</v>
      </c>
      <c r="JW233">
        <v>2</v>
      </c>
      <c r="JX233">
        <v>1</v>
      </c>
      <c r="JY233">
        <v>2</v>
      </c>
      <c r="JZ233">
        <v>2</v>
      </c>
      <c r="KA233">
        <v>1</v>
      </c>
      <c r="KB233">
        <v>2</v>
      </c>
      <c r="KC233">
        <v>2</v>
      </c>
      <c r="KD233">
        <v>11</v>
      </c>
      <c r="KE233">
        <v>11</v>
      </c>
      <c r="KF233">
        <v>1</v>
      </c>
      <c r="KG233" t="s">
        <v>505</v>
      </c>
      <c r="KH233" t="s">
        <v>501</v>
      </c>
      <c r="KJ233">
        <v>5</v>
      </c>
      <c r="KK233">
        <v>5</v>
      </c>
      <c r="KL233">
        <v>5</v>
      </c>
      <c r="KM233">
        <v>0</v>
      </c>
      <c r="KN233">
        <v>0</v>
      </c>
      <c r="KO233">
        <v>0</v>
      </c>
      <c r="KP233">
        <v>0</v>
      </c>
    </row>
  </sheetData>
  <conditionalFormatting sqref="H61 H80 H128">
    <cfRule type="expression" dxfId="3" priority="3">
      <formula>$C61=#REF!</formula>
    </cfRule>
  </conditionalFormatting>
  <conditionalFormatting sqref="JC1:JT1048576">
    <cfRule type="containsBlanks" dxfId="2" priority="2">
      <formula>LEN(TRIM(JC1))=0</formula>
    </cfRule>
  </conditionalFormatting>
  <conditionalFormatting sqref="JT13">
    <cfRule type="containsBlanks" dxfId="1" priority="1">
      <formula>LEN(TRIM(JT13))=0</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2AF3-240C-42A2-8953-8CEDA21A5254}">
  <dimension ref="A1:KQ231"/>
  <sheetViews>
    <sheetView topLeftCell="JV1" zoomScale="90" zoomScaleNormal="90" workbookViewId="0">
      <pane ySplit="1" topLeftCell="A141" activePane="bottomLeft" state="frozen"/>
      <selection activeCell="AW1" sqref="AW1"/>
      <selection pane="bottomLeft" activeCell="KJ1" sqref="KJ1"/>
    </sheetView>
  </sheetViews>
  <sheetFormatPr baseColWidth="10" defaultColWidth="8.83203125" defaultRowHeight="15" x14ac:dyDescent="0.2"/>
  <cols>
    <col min="1" max="1" width="5.83203125" style="2" bestFit="1" customWidth="1"/>
    <col min="2" max="2" width="14" style="2" customWidth="1"/>
    <col min="3" max="3" width="9.83203125" style="2" customWidth="1"/>
    <col min="4" max="4" width="10.5" style="2" customWidth="1"/>
    <col min="5" max="5" width="16" style="2" customWidth="1"/>
    <col min="6" max="6" width="12.6640625" style="2" customWidth="1"/>
    <col min="7" max="9" width="9.1640625" style="2" customWidth="1"/>
    <col min="10" max="10" width="12.6640625" style="3" customWidth="1"/>
    <col min="11" max="49" width="9.1640625" style="3" customWidth="1"/>
    <col min="50" max="50" width="12.83203125" style="3" bestFit="1" customWidth="1"/>
    <col min="51" max="59" width="9.1640625" style="3" customWidth="1"/>
    <col min="60" max="60" width="9.1640625" style="4" customWidth="1"/>
    <col min="61" max="61" width="9.1640625" style="3" customWidth="1"/>
    <col min="62" max="83" width="9.1640625" customWidth="1"/>
    <col min="84" max="84" width="23.5" style="2" bestFit="1" customWidth="1"/>
    <col min="85" max="112" width="9.1640625" style="2" customWidth="1"/>
    <col min="113" max="295" width="9.1640625" customWidth="1"/>
    <col min="296" max="296" width="91.1640625" bestFit="1" customWidth="1"/>
  </cols>
  <sheetData>
    <row r="1" spans="1:303" s="2" customFormat="1" ht="33.75" customHeight="1" thickBot="1" x14ac:dyDescent="0.25">
      <c r="A1" s="5" t="s">
        <v>0</v>
      </c>
      <c r="B1" s="5" t="s">
        <v>1</v>
      </c>
      <c r="C1" s="5" t="s">
        <v>2</v>
      </c>
      <c r="D1" s="6" t="s">
        <v>3</v>
      </c>
      <c r="E1" s="6" t="s">
        <v>4</v>
      </c>
      <c r="F1" s="5" t="s">
        <v>5</v>
      </c>
      <c r="G1" s="5" t="s">
        <v>6</v>
      </c>
      <c r="H1" s="5" t="s">
        <v>7</v>
      </c>
      <c r="I1" s="5" t="s">
        <v>738</v>
      </c>
      <c r="J1" s="19" t="s">
        <v>8</v>
      </c>
      <c r="K1" s="19" t="s">
        <v>9</v>
      </c>
      <c r="L1" s="19" t="s">
        <v>10</v>
      </c>
      <c r="M1" s="19" t="s">
        <v>11</v>
      </c>
      <c r="N1" s="19" t="s">
        <v>12</v>
      </c>
      <c r="O1" s="19" t="s">
        <v>13</v>
      </c>
      <c r="P1" s="19" t="s">
        <v>14</v>
      </c>
      <c r="Q1" s="19" t="s">
        <v>15</v>
      </c>
      <c r="R1" s="19" t="s">
        <v>16</v>
      </c>
      <c r="S1" s="19" t="s">
        <v>17</v>
      </c>
      <c r="T1" s="20" t="s">
        <v>18</v>
      </c>
      <c r="U1" s="20" t="s">
        <v>19</v>
      </c>
      <c r="V1" s="20" t="s">
        <v>20</v>
      </c>
      <c r="W1" s="20" t="s">
        <v>21</v>
      </c>
      <c r="X1" s="20" t="s">
        <v>22</v>
      </c>
      <c r="Y1" s="20" t="s">
        <v>23</v>
      </c>
      <c r="Z1" s="20" t="s">
        <v>24</v>
      </c>
      <c r="AA1" s="20" t="s">
        <v>25</v>
      </c>
      <c r="AB1" s="20" t="s">
        <v>26</v>
      </c>
      <c r="AC1" s="20" t="s">
        <v>27</v>
      </c>
      <c r="AD1" s="21" t="s">
        <v>28</v>
      </c>
      <c r="AE1" s="21" t="s">
        <v>29</v>
      </c>
      <c r="AF1" s="21" t="s">
        <v>30</v>
      </c>
      <c r="AG1" s="21" t="s">
        <v>31</v>
      </c>
      <c r="AH1" s="21" t="s">
        <v>32</v>
      </c>
      <c r="AI1" s="21" t="s">
        <v>33</v>
      </c>
      <c r="AJ1" s="21" t="s">
        <v>34</v>
      </c>
      <c r="AK1" s="21" t="s">
        <v>35</v>
      </c>
      <c r="AL1" s="21" t="s">
        <v>36</v>
      </c>
      <c r="AM1" s="21" t="s">
        <v>37</v>
      </c>
      <c r="AN1" s="22" t="s">
        <v>38</v>
      </c>
      <c r="AO1" s="22" t="s">
        <v>39</v>
      </c>
      <c r="AP1" s="22" t="s">
        <v>40</v>
      </c>
      <c r="AQ1" s="22" t="s">
        <v>41</v>
      </c>
      <c r="AR1" s="22" t="s">
        <v>42</v>
      </c>
      <c r="AS1" s="22" t="s">
        <v>43</v>
      </c>
      <c r="AT1" s="22" t="s">
        <v>44</v>
      </c>
      <c r="AU1" s="22" t="s">
        <v>45</v>
      </c>
      <c r="AV1" s="22" t="s">
        <v>46</v>
      </c>
      <c r="AW1" s="22" t="s">
        <v>47</v>
      </c>
      <c r="AX1" s="27" t="s">
        <v>117</v>
      </c>
      <c r="AY1" s="27" t="s">
        <v>118</v>
      </c>
      <c r="AZ1" s="27" t="s">
        <v>119</v>
      </c>
      <c r="BA1" s="27" t="s">
        <v>120</v>
      </c>
      <c r="BB1" s="27" t="s">
        <v>121</v>
      </c>
      <c r="BC1" s="27" t="s">
        <v>122</v>
      </c>
      <c r="BD1" s="27" t="s">
        <v>123</v>
      </c>
      <c r="BE1" s="27" t="s">
        <v>124</v>
      </c>
      <c r="BF1" s="27" t="s">
        <v>125</v>
      </c>
      <c r="BG1" s="27" t="s">
        <v>126</v>
      </c>
      <c r="BH1" s="10" t="s">
        <v>48</v>
      </c>
      <c r="BI1" s="7" t="s">
        <v>49</v>
      </c>
      <c r="BJ1" s="7" t="s">
        <v>50</v>
      </c>
      <c r="BK1" s="7" t="s">
        <v>51</v>
      </c>
      <c r="BL1" s="7" t="s">
        <v>52</v>
      </c>
      <c r="BM1" s="5" t="s">
        <v>53</v>
      </c>
      <c r="BN1" s="5" t="s">
        <v>54</v>
      </c>
      <c r="BO1" s="5" t="s">
        <v>55</v>
      </c>
      <c r="BP1" s="5" t="s">
        <v>56</v>
      </c>
      <c r="BQ1" s="5" t="s">
        <v>57</v>
      </c>
      <c r="BR1" s="5" t="s">
        <v>58</v>
      </c>
      <c r="BS1" s="5" t="s">
        <v>59</v>
      </c>
      <c r="BT1" s="5" t="s">
        <v>60</v>
      </c>
      <c r="BU1" s="5" t="s">
        <v>61</v>
      </c>
      <c r="BV1" s="5" t="s">
        <v>62</v>
      </c>
      <c r="BW1" s="1" t="s">
        <v>63</v>
      </c>
      <c r="BX1" s="1" t="s">
        <v>64</v>
      </c>
      <c r="BY1" s="1" t="s">
        <v>65</v>
      </c>
      <c r="BZ1" s="5" t="s">
        <v>66</v>
      </c>
      <c r="CA1" s="5" t="s">
        <v>67</v>
      </c>
      <c r="CB1" s="5" t="s">
        <v>68</v>
      </c>
      <c r="CC1" s="5" t="s">
        <v>69</v>
      </c>
      <c r="CD1" s="5" t="s">
        <v>70</v>
      </c>
      <c r="CE1" s="5" t="s">
        <v>71</v>
      </c>
      <c r="CF1" s="60" t="s">
        <v>291</v>
      </c>
      <c r="CG1" s="60" t="s">
        <v>292</v>
      </c>
      <c r="CH1" s="60" t="s">
        <v>293</v>
      </c>
      <c r="CI1" s="60" t="s">
        <v>294</v>
      </c>
      <c r="CJ1" s="60" t="s">
        <v>295</v>
      </c>
      <c r="CK1" s="60" t="s">
        <v>296</v>
      </c>
      <c r="CL1" s="60" t="s">
        <v>297</v>
      </c>
      <c r="CM1" s="60" t="s">
        <v>298</v>
      </c>
      <c r="CN1" s="60" t="s">
        <v>299</v>
      </c>
      <c r="CO1" s="60" t="s">
        <v>300</v>
      </c>
      <c r="CP1" s="60" t="s">
        <v>301</v>
      </c>
      <c r="CQ1" s="60" t="s">
        <v>302</v>
      </c>
      <c r="CR1" s="60" t="s">
        <v>303</v>
      </c>
      <c r="CS1" s="60" t="s">
        <v>304</v>
      </c>
      <c r="CT1" s="60" t="s">
        <v>305</v>
      </c>
      <c r="CU1" s="60" t="s">
        <v>306</v>
      </c>
      <c r="CV1" s="60" t="s">
        <v>307</v>
      </c>
      <c r="CW1" s="60" t="s">
        <v>308</v>
      </c>
      <c r="CX1" s="60" t="s">
        <v>309</v>
      </c>
      <c r="CY1" s="60" t="s">
        <v>310</v>
      </c>
      <c r="CZ1" s="60" t="s">
        <v>311</v>
      </c>
      <c r="DA1" s="60" t="s">
        <v>312</v>
      </c>
      <c r="DB1" s="60" t="s">
        <v>313</v>
      </c>
      <c r="DC1" s="60" t="s">
        <v>314</v>
      </c>
      <c r="DD1" s="60" t="s">
        <v>315</v>
      </c>
      <c r="DE1" s="60" t="s">
        <v>316</v>
      </c>
      <c r="DF1" s="60" t="s">
        <v>317</v>
      </c>
      <c r="DG1" s="60" t="s">
        <v>318</v>
      </c>
      <c r="DH1" s="60" t="s">
        <v>319</v>
      </c>
      <c r="DI1" s="39" t="s">
        <v>320</v>
      </c>
      <c r="DJ1" s="39" t="s">
        <v>321</v>
      </c>
      <c r="DK1" s="39" t="s">
        <v>322</v>
      </c>
      <c r="DL1" s="39" t="s">
        <v>323</v>
      </c>
      <c r="DM1" s="39" t="s">
        <v>324</v>
      </c>
      <c r="DN1" s="39" t="s">
        <v>325</v>
      </c>
      <c r="DO1" s="39" t="s">
        <v>326</v>
      </c>
      <c r="DP1" s="39" t="s">
        <v>327</v>
      </c>
      <c r="DQ1" s="39" t="s">
        <v>328</v>
      </c>
      <c r="DR1" s="39" t="s">
        <v>329</v>
      </c>
      <c r="DS1" s="39" t="s">
        <v>330</v>
      </c>
      <c r="DT1" s="39" t="s">
        <v>331</v>
      </c>
      <c r="DU1" s="39" t="s">
        <v>332</v>
      </c>
      <c r="DV1" s="39" t="s">
        <v>333</v>
      </c>
      <c r="DW1" s="39" t="s">
        <v>334</v>
      </c>
      <c r="DX1" s="39" t="s">
        <v>335</v>
      </c>
      <c r="DY1" s="39" t="s">
        <v>336</v>
      </c>
      <c r="DZ1" s="39" t="s">
        <v>337</v>
      </c>
      <c r="EA1" s="39" t="s">
        <v>338</v>
      </c>
      <c r="EB1" s="39" t="s">
        <v>339</v>
      </c>
      <c r="EC1" s="39" t="s">
        <v>340</v>
      </c>
      <c r="ED1" s="39" t="s">
        <v>341</v>
      </c>
      <c r="EE1" s="39" t="s">
        <v>342</v>
      </c>
      <c r="EF1" s="39" t="s">
        <v>343</v>
      </c>
      <c r="EG1" s="39" t="s">
        <v>344</v>
      </c>
      <c r="EH1" s="39" t="s">
        <v>345</v>
      </c>
      <c r="EI1" s="39" t="s">
        <v>346</v>
      </c>
      <c r="EJ1" s="39" t="s">
        <v>347</v>
      </c>
      <c r="EK1" s="39" t="s">
        <v>348</v>
      </c>
      <c r="EL1" s="39" t="s">
        <v>349</v>
      </c>
      <c r="EM1" s="39" t="s">
        <v>350</v>
      </c>
      <c r="EN1" s="39" t="s">
        <v>351</v>
      </c>
      <c r="EO1" s="39" t="s">
        <v>352</v>
      </c>
      <c r="EP1" s="39" t="s">
        <v>353</v>
      </c>
      <c r="EQ1" s="39" t="s">
        <v>354</v>
      </c>
      <c r="ER1" s="39" t="s">
        <v>355</v>
      </c>
      <c r="ES1" s="39" t="s">
        <v>356</v>
      </c>
      <c r="ET1" s="39" t="s">
        <v>357</v>
      </c>
      <c r="EU1" s="39" t="s">
        <v>358</v>
      </c>
      <c r="EV1" s="39" t="s">
        <v>359</v>
      </c>
      <c r="EW1" s="39" t="s">
        <v>360</v>
      </c>
      <c r="EX1" s="39" t="s">
        <v>361</v>
      </c>
      <c r="EY1" s="39" t="s">
        <v>362</v>
      </c>
      <c r="EZ1" s="39" t="s">
        <v>363</v>
      </c>
      <c r="FA1" s="39" t="s">
        <v>364</v>
      </c>
      <c r="FB1" s="39" t="s">
        <v>365</v>
      </c>
      <c r="FC1" s="39" t="s">
        <v>366</v>
      </c>
      <c r="FD1" s="39" t="s">
        <v>367</v>
      </c>
      <c r="FE1" s="39" t="s">
        <v>368</v>
      </c>
      <c r="FF1" s="39" t="s">
        <v>369</v>
      </c>
      <c r="FG1" s="39" t="s">
        <v>370</v>
      </c>
      <c r="FH1" s="39" t="s">
        <v>371</v>
      </c>
      <c r="FI1" s="39" t="s">
        <v>372</v>
      </c>
      <c r="FJ1" s="39" t="s">
        <v>373</v>
      </c>
      <c r="FK1" s="39" t="s">
        <v>374</v>
      </c>
      <c r="FL1" s="39" t="s">
        <v>375</v>
      </c>
      <c r="FM1" s="39" t="s">
        <v>376</v>
      </c>
      <c r="FN1" s="39" t="s">
        <v>377</v>
      </c>
      <c r="FO1" s="39" t="s">
        <v>378</v>
      </c>
      <c r="FP1" s="39" t="s">
        <v>379</v>
      </c>
      <c r="FQ1" s="39" t="s">
        <v>380</v>
      </c>
      <c r="FR1" s="39" t="s">
        <v>381</v>
      </c>
      <c r="FS1" s="39" t="s">
        <v>382</v>
      </c>
      <c r="FT1" s="39" t="s">
        <v>383</v>
      </c>
      <c r="FU1" s="39" t="s">
        <v>384</v>
      </c>
      <c r="FV1" s="39" t="s">
        <v>385</v>
      </c>
      <c r="FW1" s="39" t="s">
        <v>386</v>
      </c>
      <c r="FX1" s="39" t="s">
        <v>387</v>
      </c>
      <c r="FY1" s="39" t="s">
        <v>388</v>
      </c>
      <c r="FZ1" s="39" t="s">
        <v>389</v>
      </c>
      <c r="GA1" s="39" t="s">
        <v>390</v>
      </c>
      <c r="GB1" s="39" t="s">
        <v>391</v>
      </c>
      <c r="GC1" s="39" t="s">
        <v>392</v>
      </c>
      <c r="GD1" s="39" t="s">
        <v>393</v>
      </c>
      <c r="GE1" s="39" t="s">
        <v>394</v>
      </c>
      <c r="GF1" s="39" t="s">
        <v>395</v>
      </c>
      <c r="GG1" s="39" t="s">
        <v>396</v>
      </c>
      <c r="GH1" s="39" t="s">
        <v>397</v>
      </c>
      <c r="GI1" s="39" t="s">
        <v>398</v>
      </c>
      <c r="GJ1" s="39" t="s">
        <v>399</v>
      </c>
      <c r="GK1" s="39" t="s">
        <v>400</v>
      </c>
      <c r="GL1" s="39" t="s">
        <v>401</v>
      </c>
      <c r="GM1" s="39" t="s">
        <v>402</v>
      </c>
      <c r="GN1" s="39" t="s">
        <v>403</v>
      </c>
      <c r="GO1" s="39" t="s">
        <v>404</v>
      </c>
      <c r="GP1" s="39" t="s">
        <v>405</v>
      </c>
      <c r="GQ1" s="39" t="s">
        <v>406</v>
      </c>
      <c r="GR1" s="39" t="s">
        <v>407</v>
      </c>
      <c r="GS1" s="39" t="s">
        <v>408</v>
      </c>
      <c r="GT1" s="39" t="s">
        <v>409</v>
      </c>
      <c r="GU1" s="39" t="s">
        <v>410</v>
      </c>
      <c r="GV1" s="39" t="s">
        <v>411</v>
      </c>
      <c r="GW1" s="39" t="s">
        <v>412</v>
      </c>
      <c r="GX1" s="39" t="s">
        <v>413</v>
      </c>
      <c r="GY1" s="39" t="s">
        <v>414</v>
      </c>
      <c r="GZ1" s="39" t="s">
        <v>415</v>
      </c>
      <c r="HA1" s="39" t="s">
        <v>416</v>
      </c>
      <c r="HB1" s="39" t="s">
        <v>417</v>
      </c>
      <c r="HC1" s="39" t="s">
        <v>418</v>
      </c>
      <c r="HD1" s="39" t="s">
        <v>419</v>
      </c>
      <c r="HE1" s="39" t="s">
        <v>420</v>
      </c>
      <c r="HF1" s="39" t="s">
        <v>421</v>
      </c>
      <c r="HG1" s="39" t="s">
        <v>422</v>
      </c>
      <c r="HH1" s="39" t="s">
        <v>423</v>
      </c>
      <c r="HI1" s="39" t="s">
        <v>424</v>
      </c>
      <c r="HJ1" s="40" t="s">
        <v>425</v>
      </c>
      <c r="HK1" s="40" t="s">
        <v>426</v>
      </c>
      <c r="HL1" s="41" t="s">
        <v>427</v>
      </c>
      <c r="HM1" s="41" t="s">
        <v>428</v>
      </c>
      <c r="HN1" s="41" t="s">
        <v>429</v>
      </c>
      <c r="HO1" s="41" t="s">
        <v>430</v>
      </c>
      <c r="HP1" s="41" t="s">
        <v>431</v>
      </c>
      <c r="HQ1" s="41" t="s">
        <v>432</v>
      </c>
      <c r="HR1" s="41" t="s">
        <v>433</v>
      </c>
      <c r="HS1" s="41" t="s">
        <v>434</v>
      </c>
      <c r="HT1" s="41" t="s">
        <v>435</v>
      </c>
      <c r="HU1" s="41" t="s">
        <v>436</v>
      </c>
      <c r="HV1" s="41" t="s">
        <v>437</v>
      </c>
      <c r="HW1" s="41" t="s">
        <v>438</v>
      </c>
      <c r="HX1" s="41" t="s">
        <v>439</v>
      </c>
      <c r="HY1" s="41" t="s">
        <v>440</v>
      </c>
      <c r="HZ1" s="41" t="s">
        <v>441</v>
      </c>
      <c r="IA1" s="41" t="s">
        <v>442</v>
      </c>
      <c r="IB1" s="41" t="s">
        <v>443</v>
      </c>
      <c r="IC1" s="41" t="s">
        <v>444</v>
      </c>
      <c r="ID1" s="41" t="s">
        <v>445</v>
      </c>
      <c r="IE1" s="41" t="s">
        <v>446</v>
      </c>
      <c r="IF1" s="42" t="s">
        <v>447</v>
      </c>
      <c r="IG1" s="42" t="s">
        <v>448</v>
      </c>
      <c r="IH1" s="42" t="s">
        <v>449</v>
      </c>
      <c r="II1" s="42" t="s">
        <v>450</v>
      </c>
      <c r="IJ1" s="42" t="s">
        <v>451</v>
      </c>
      <c r="IK1" s="43" t="s">
        <v>452</v>
      </c>
      <c r="IL1" s="42" t="s">
        <v>453</v>
      </c>
      <c r="IM1" s="44" t="s">
        <v>454</v>
      </c>
      <c r="IN1" s="42" t="s">
        <v>455</v>
      </c>
      <c r="IO1" s="42" t="s">
        <v>456</v>
      </c>
      <c r="IP1" s="45" t="s">
        <v>457</v>
      </c>
      <c r="IQ1" s="45" t="s">
        <v>458</v>
      </c>
      <c r="IR1" s="45" t="s">
        <v>459</v>
      </c>
      <c r="IS1" s="45" t="s">
        <v>460</v>
      </c>
      <c r="IT1" s="45" t="s">
        <v>461</v>
      </c>
      <c r="IU1" s="45" t="s">
        <v>462</v>
      </c>
      <c r="IV1" s="45" t="s">
        <v>463</v>
      </c>
      <c r="IW1" s="45" t="s">
        <v>464</v>
      </c>
      <c r="IX1" s="45" t="s">
        <v>465</v>
      </c>
      <c r="IY1" s="45" t="s">
        <v>466</v>
      </c>
      <c r="IZ1" s="45" t="s">
        <v>467</v>
      </c>
      <c r="JA1" s="45" t="s">
        <v>468</v>
      </c>
      <c r="JB1" s="45" t="s">
        <v>469</v>
      </c>
      <c r="JC1" s="45" t="s">
        <v>470</v>
      </c>
      <c r="JD1" s="46" t="s">
        <v>471</v>
      </c>
      <c r="JE1" s="46" t="s">
        <v>472</v>
      </c>
      <c r="JF1" s="46" t="s">
        <v>473</v>
      </c>
      <c r="JG1" s="46" t="s">
        <v>474</v>
      </c>
      <c r="JH1" s="46" t="s">
        <v>475</v>
      </c>
      <c r="JI1" s="46" t="s">
        <v>476</v>
      </c>
      <c r="JJ1" s="46" t="s">
        <v>477</v>
      </c>
      <c r="JK1" s="46" t="s">
        <v>478</v>
      </c>
      <c r="JL1" s="46" t="s">
        <v>479</v>
      </c>
      <c r="JM1" s="46" t="s">
        <v>480</v>
      </c>
      <c r="JN1" s="46" t="s">
        <v>481</v>
      </c>
      <c r="JO1" s="46" t="s">
        <v>482</v>
      </c>
      <c r="JP1" s="46" t="s">
        <v>483</v>
      </c>
      <c r="JQ1" s="46" t="s">
        <v>484</v>
      </c>
      <c r="JR1" s="46" t="s">
        <v>485</v>
      </c>
      <c r="JS1" s="46" t="s">
        <v>486</v>
      </c>
      <c r="JT1" s="46" t="s">
        <v>487</v>
      </c>
      <c r="JU1" s="46" t="s">
        <v>514</v>
      </c>
      <c r="JV1" s="46" t="s">
        <v>488</v>
      </c>
      <c r="JW1" s="47" t="s">
        <v>489</v>
      </c>
      <c r="JX1" s="47" t="s">
        <v>490</v>
      </c>
      <c r="JY1" s="47" t="s">
        <v>491</v>
      </c>
      <c r="JZ1" s="47" t="s">
        <v>492</v>
      </c>
      <c r="KA1" s="47" t="s">
        <v>493</v>
      </c>
      <c r="KB1" s="47" t="s">
        <v>494</v>
      </c>
      <c r="KC1" s="47" t="s">
        <v>495</v>
      </c>
      <c r="KD1" s="47" t="s">
        <v>496</v>
      </c>
      <c r="KE1" s="47" t="s">
        <v>497</v>
      </c>
      <c r="KF1" s="47" t="s">
        <v>498</v>
      </c>
      <c r="KG1" s="47" t="s">
        <v>499</v>
      </c>
      <c r="KH1" s="47" t="s">
        <v>515</v>
      </c>
      <c r="KI1" s="47" t="s">
        <v>500</v>
      </c>
      <c r="KJ1" s="6" t="s">
        <v>72</v>
      </c>
      <c r="KK1" s="5" t="s">
        <v>73</v>
      </c>
      <c r="KL1" s="5" t="s">
        <v>74</v>
      </c>
      <c r="KM1" s="5" t="s">
        <v>75</v>
      </c>
      <c r="KN1" s="18" t="s">
        <v>109</v>
      </c>
      <c r="KO1" s="18" t="s">
        <v>110</v>
      </c>
      <c r="KP1" s="18" t="s">
        <v>111</v>
      </c>
      <c r="KQ1" s="18" t="s">
        <v>112</v>
      </c>
    </row>
    <row r="2" spans="1:303" x14ac:dyDescent="0.2">
      <c r="A2" s="2">
        <v>1</v>
      </c>
      <c r="B2" s="2">
        <v>8512</v>
      </c>
      <c r="C2" s="2">
        <v>1001</v>
      </c>
      <c r="D2" s="8">
        <v>42831</v>
      </c>
      <c r="E2" s="2" t="s">
        <v>76</v>
      </c>
      <c r="F2" s="2">
        <v>1</v>
      </c>
      <c r="G2" s="2">
        <v>15</v>
      </c>
      <c r="H2" s="2">
        <v>12</v>
      </c>
      <c r="I2" s="2">
        <v>0</v>
      </c>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3">
        <v>1.8312065871118559</v>
      </c>
      <c r="AY2" s="3">
        <v>3.9894587631456799</v>
      </c>
      <c r="AZ2" s="3">
        <v>1.0677043390974259</v>
      </c>
      <c r="BA2" s="3">
        <v>0.17690944239649459</v>
      </c>
      <c r="BB2" s="3">
        <v>2.2524766667687199</v>
      </c>
      <c r="BC2" s="3">
        <v>0.37257529285451002</v>
      </c>
      <c r="BD2" s="3">
        <v>5.0941710640348203</v>
      </c>
      <c r="BE2" s="3">
        <v>1.077606977556856</v>
      </c>
      <c r="BF2" s="3">
        <v>0.4216041599259</v>
      </c>
      <c r="BG2" s="3">
        <v>10.63978092525694</v>
      </c>
      <c r="BH2" s="4">
        <v>25.735780954209883</v>
      </c>
      <c r="BI2" s="3">
        <v>0.8571428571428571</v>
      </c>
      <c r="BJ2">
        <v>112</v>
      </c>
      <c r="BK2">
        <v>78</v>
      </c>
      <c r="BL2">
        <v>101</v>
      </c>
      <c r="BM2">
        <v>2</v>
      </c>
      <c r="BN2">
        <v>44</v>
      </c>
      <c r="BO2">
        <v>0</v>
      </c>
      <c r="BP2">
        <v>1</v>
      </c>
      <c r="BQ2">
        <v>1</v>
      </c>
      <c r="BR2">
        <v>0</v>
      </c>
      <c r="BS2">
        <v>0</v>
      </c>
      <c r="BT2">
        <v>0</v>
      </c>
      <c r="BU2">
        <v>0</v>
      </c>
      <c r="BV2">
        <v>1</v>
      </c>
      <c r="BW2">
        <v>0</v>
      </c>
      <c r="BX2">
        <v>0</v>
      </c>
      <c r="BY2">
        <v>1</v>
      </c>
      <c r="BZ2">
        <v>0</v>
      </c>
      <c r="CA2">
        <v>1</v>
      </c>
      <c r="CB2">
        <v>0</v>
      </c>
      <c r="CC2">
        <v>0</v>
      </c>
      <c r="CD2">
        <v>0</v>
      </c>
      <c r="CE2">
        <v>0</v>
      </c>
      <c r="CF2" s="2">
        <v>4</v>
      </c>
      <c r="CG2" s="2">
        <v>3</v>
      </c>
      <c r="CH2" s="2">
        <v>3</v>
      </c>
      <c r="CI2" s="2">
        <v>4</v>
      </c>
      <c r="CJ2" s="2">
        <v>4</v>
      </c>
      <c r="CK2" s="2">
        <v>4</v>
      </c>
      <c r="CL2" s="2">
        <v>3</v>
      </c>
      <c r="CM2" s="2">
        <v>3</v>
      </c>
      <c r="CN2" s="2">
        <v>3</v>
      </c>
      <c r="CO2" s="2">
        <v>4</v>
      </c>
      <c r="CP2" s="2">
        <v>4</v>
      </c>
      <c r="CQ2" s="2">
        <v>3</v>
      </c>
      <c r="CR2" s="2">
        <v>4</v>
      </c>
      <c r="CS2" s="2">
        <v>3</v>
      </c>
      <c r="CT2" s="2">
        <v>2</v>
      </c>
      <c r="CU2" s="2">
        <v>2</v>
      </c>
      <c r="CV2" s="2">
        <v>3</v>
      </c>
      <c r="CW2" s="2">
        <v>3</v>
      </c>
      <c r="CX2" s="2">
        <v>2</v>
      </c>
      <c r="CY2" s="2">
        <v>3</v>
      </c>
      <c r="CZ2" s="2">
        <v>18</v>
      </c>
      <c r="DA2" s="2">
        <v>7</v>
      </c>
      <c r="DB2" s="2">
        <v>24</v>
      </c>
      <c r="DC2" s="2">
        <v>15</v>
      </c>
      <c r="DD2" s="2">
        <v>64</v>
      </c>
      <c r="DE2" s="2">
        <v>64</v>
      </c>
      <c r="DF2" s="2">
        <v>1</v>
      </c>
      <c r="DG2" s="2">
        <v>1</v>
      </c>
      <c r="DH2" s="2" t="s">
        <v>501</v>
      </c>
      <c r="DI2" t="s">
        <v>502</v>
      </c>
      <c r="DJ2" t="s">
        <v>502</v>
      </c>
      <c r="DK2" t="s">
        <v>502</v>
      </c>
      <c r="DL2" t="s">
        <v>502</v>
      </c>
      <c r="DM2" t="s">
        <v>502</v>
      </c>
      <c r="DN2">
        <v>1</v>
      </c>
      <c r="DO2" t="s">
        <v>502</v>
      </c>
      <c r="DP2" t="s">
        <v>502</v>
      </c>
      <c r="DQ2" t="s">
        <v>502</v>
      </c>
      <c r="DR2" t="s">
        <v>502</v>
      </c>
      <c r="DS2" t="s">
        <v>502</v>
      </c>
      <c r="DT2">
        <v>1</v>
      </c>
      <c r="DU2">
        <v>1</v>
      </c>
      <c r="DV2" t="s">
        <v>502</v>
      </c>
      <c r="DW2" t="s">
        <v>502</v>
      </c>
      <c r="DX2" t="s">
        <v>502</v>
      </c>
      <c r="DY2" t="s">
        <v>502</v>
      </c>
      <c r="DZ2" t="s">
        <v>502</v>
      </c>
      <c r="EA2" t="s">
        <v>502</v>
      </c>
      <c r="EB2" t="s">
        <v>502</v>
      </c>
      <c r="EC2" t="s">
        <v>502</v>
      </c>
      <c r="ED2" t="s">
        <v>502</v>
      </c>
      <c r="EE2" t="s">
        <v>502</v>
      </c>
      <c r="EF2">
        <v>1</v>
      </c>
      <c r="EG2" t="s">
        <v>502</v>
      </c>
      <c r="EH2" t="s">
        <v>502</v>
      </c>
      <c r="EI2" t="s">
        <v>502</v>
      </c>
      <c r="EJ2" t="s">
        <v>502</v>
      </c>
      <c r="EK2">
        <v>1</v>
      </c>
      <c r="EL2" t="s">
        <v>502</v>
      </c>
      <c r="EM2" t="s">
        <v>502</v>
      </c>
      <c r="EN2" t="s">
        <v>502</v>
      </c>
      <c r="EO2" t="s">
        <v>502</v>
      </c>
      <c r="EP2" t="s">
        <v>502</v>
      </c>
      <c r="EQ2" t="s">
        <v>502</v>
      </c>
      <c r="ER2">
        <v>1</v>
      </c>
      <c r="ES2" t="s">
        <v>502</v>
      </c>
      <c r="ET2" t="s">
        <v>502</v>
      </c>
      <c r="EU2" t="s">
        <v>502</v>
      </c>
      <c r="EV2" t="s">
        <v>502</v>
      </c>
      <c r="EW2" t="s">
        <v>502</v>
      </c>
      <c r="EX2">
        <v>1</v>
      </c>
      <c r="EY2" t="s">
        <v>502</v>
      </c>
      <c r="EZ2" t="s">
        <v>502</v>
      </c>
      <c r="FA2" t="s">
        <v>502</v>
      </c>
      <c r="FB2" t="s">
        <v>502</v>
      </c>
      <c r="FC2" t="s">
        <v>502</v>
      </c>
      <c r="FD2">
        <v>1</v>
      </c>
      <c r="FE2" t="s">
        <v>502</v>
      </c>
      <c r="FF2" t="s">
        <v>502</v>
      </c>
      <c r="FG2" t="s">
        <v>502</v>
      </c>
      <c r="FH2" t="s">
        <v>502</v>
      </c>
      <c r="FI2" t="s">
        <v>502</v>
      </c>
      <c r="FJ2">
        <v>1</v>
      </c>
      <c r="FK2" t="s">
        <v>502</v>
      </c>
      <c r="FL2" t="s">
        <v>502</v>
      </c>
      <c r="FM2" t="s">
        <v>502</v>
      </c>
      <c r="FN2" t="s">
        <v>502</v>
      </c>
      <c r="FO2" t="s">
        <v>502</v>
      </c>
      <c r="FP2">
        <v>1</v>
      </c>
      <c r="FQ2" t="s">
        <v>502</v>
      </c>
      <c r="FR2" t="s">
        <v>502</v>
      </c>
      <c r="FS2" t="s">
        <v>502</v>
      </c>
      <c r="FT2" t="s">
        <v>502</v>
      </c>
      <c r="FU2" t="s">
        <v>502</v>
      </c>
      <c r="FV2">
        <v>1</v>
      </c>
      <c r="FW2" t="s">
        <v>502</v>
      </c>
      <c r="FX2" t="s">
        <v>502</v>
      </c>
      <c r="FY2" t="s">
        <v>502</v>
      </c>
      <c r="FZ2" t="s">
        <v>502</v>
      </c>
      <c r="GA2" t="s">
        <v>502</v>
      </c>
      <c r="GB2">
        <v>1</v>
      </c>
      <c r="GC2">
        <v>1</v>
      </c>
      <c r="GD2" t="s">
        <v>502</v>
      </c>
      <c r="GE2" t="s">
        <v>502</v>
      </c>
      <c r="GF2" t="s">
        <v>502</v>
      </c>
      <c r="GG2" t="s">
        <v>502</v>
      </c>
      <c r="GH2" t="s">
        <v>502</v>
      </c>
      <c r="GI2" t="s">
        <v>502</v>
      </c>
      <c r="GJ2" t="s">
        <v>502</v>
      </c>
      <c r="GK2" t="s">
        <v>502</v>
      </c>
      <c r="GL2" t="s">
        <v>502</v>
      </c>
      <c r="GM2" t="s">
        <v>502</v>
      </c>
      <c r="GN2">
        <v>1</v>
      </c>
      <c r="GO2" t="s">
        <v>502</v>
      </c>
      <c r="GP2" t="s">
        <v>502</v>
      </c>
      <c r="GQ2" t="s">
        <v>502</v>
      </c>
      <c r="GR2" t="s">
        <v>502</v>
      </c>
      <c r="GS2" t="s">
        <v>502</v>
      </c>
      <c r="GT2">
        <v>1</v>
      </c>
      <c r="GU2" t="s">
        <v>502</v>
      </c>
      <c r="GV2" t="s">
        <v>502</v>
      </c>
      <c r="GW2" t="s">
        <v>502</v>
      </c>
      <c r="GX2" t="s">
        <v>502</v>
      </c>
      <c r="GY2">
        <v>1</v>
      </c>
      <c r="GZ2" t="s">
        <v>502</v>
      </c>
      <c r="HA2">
        <v>1</v>
      </c>
      <c r="HB2" t="s">
        <v>502</v>
      </c>
      <c r="HC2" t="s">
        <v>502</v>
      </c>
      <c r="HD2" t="s">
        <v>502</v>
      </c>
      <c r="HE2" t="s">
        <v>502</v>
      </c>
      <c r="HF2" t="s">
        <v>502</v>
      </c>
      <c r="HG2">
        <v>3</v>
      </c>
      <c r="HH2">
        <v>1</v>
      </c>
      <c r="HI2" t="s">
        <v>501</v>
      </c>
      <c r="HJ2">
        <v>17</v>
      </c>
      <c r="HK2" t="s">
        <v>501</v>
      </c>
      <c r="HL2">
        <v>4</v>
      </c>
      <c r="HM2">
        <v>3</v>
      </c>
      <c r="HN2">
        <v>3</v>
      </c>
      <c r="HO2">
        <v>4</v>
      </c>
      <c r="HP2">
        <v>4</v>
      </c>
      <c r="HQ2">
        <v>4</v>
      </c>
      <c r="HR2">
        <v>3</v>
      </c>
      <c r="HS2">
        <v>3</v>
      </c>
      <c r="HT2">
        <v>3</v>
      </c>
      <c r="HU2">
        <v>4</v>
      </c>
      <c r="HV2">
        <v>4</v>
      </c>
      <c r="HW2">
        <v>3</v>
      </c>
      <c r="HX2">
        <v>4</v>
      </c>
      <c r="HY2">
        <v>3</v>
      </c>
      <c r="HZ2">
        <v>2</v>
      </c>
      <c r="IA2">
        <v>2</v>
      </c>
      <c r="IB2">
        <v>3</v>
      </c>
      <c r="IC2">
        <v>3</v>
      </c>
      <c r="ID2">
        <v>2</v>
      </c>
      <c r="IE2">
        <v>3</v>
      </c>
      <c r="IF2">
        <v>18</v>
      </c>
      <c r="IG2">
        <v>7</v>
      </c>
      <c r="IH2">
        <v>24</v>
      </c>
      <c r="II2">
        <v>15</v>
      </c>
      <c r="IJ2">
        <v>64</v>
      </c>
      <c r="IK2">
        <v>64</v>
      </c>
      <c r="IL2">
        <v>1</v>
      </c>
      <c r="IM2">
        <v>1</v>
      </c>
      <c r="IN2">
        <v>1</v>
      </c>
      <c r="IO2" t="s">
        <v>501</v>
      </c>
      <c r="IP2">
        <v>2</v>
      </c>
      <c r="IQ2">
        <v>2</v>
      </c>
      <c r="IR2">
        <v>2</v>
      </c>
      <c r="IS2">
        <v>2</v>
      </c>
      <c r="IT2">
        <v>3</v>
      </c>
      <c r="IU2">
        <v>3</v>
      </c>
      <c r="IV2">
        <v>2</v>
      </c>
      <c r="IW2">
        <v>0</v>
      </c>
      <c r="IX2">
        <v>1</v>
      </c>
      <c r="IY2">
        <v>2</v>
      </c>
      <c r="IZ2">
        <v>17</v>
      </c>
      <c r="JA2" t="s">
        <v>503</v>
      </c>
      <c r="JB2">
        <v>0</v>
      </c>
      <c r="JC2" t="s">
        <v>501</v>
      </c>
      <c r="JD2">
        <v>2</v>
      </c>
      <c r="JE2">
        <v>2</v>
      </c>
      <c r="JF2">
        <v>1</v>
      </c>
      <c r="JG2">
        <v>1</v>
      </c>
      <c r="JH2">
        <v>0</v>
      </c>
      <c r="JI2">
        <v>2</v>
      </c>
      <c r="JJ2">
        <v>2</v>
      </c>
      <c r="JK2">
        <v>0</v>
      </c>
      <c r="JL2">
        <v>2</v>
      </c>
      <c r="JM2">
        <v>2</v>
      </c>
      <c r="JN2">
        <v>0</v>
      </c>
      <c r="JO2">
        <v>2</v>
      </c>
      <c r="JP2">
        <v>2</v>
      </c>
      <c r="JQ2">
        <v>2</v>
      </c>
      <c r="JR2">
        <v>2</v>
      </c>
      <c r="JS2">
        <v>22</v>
      </c>
      <c r="JT2">
        <v>21</v>
      </c>
      <c r="JU2" t="s">
        <v>504</v>
      </c>
      <c r="JV2" t="s">
        <v>501</v>
      </c>
      <c r="JW2">
        <v>3</v>
      </c>
      <c r="JX2">
        <v>2</v>
      </c>
      <c r="JY2">
        <v>2</v>
      </c>
      <c r="JZ2">
        <v>2</v>
      </c>
      <c r="KA2">
        <v>0</v>
      </c>
      <c r="KB2">
        <v>2</v>
      </c>
      <c r="KC2">
        <v>3</v>
      </c>
      <c r="KD2">
        <v>2</v>
      </c>
      <c r="KE2">
        <v>14</v>
      </c>
      <c r="KF2">
        <v>14</v>
      </c>
      <c r="KG2">
        <v>1</v>
      </c>
      <c r="KH2" t="s">
        <v>505</v>
      </c>
      <c r="KI2" t="s">
        <v>501</v>
      </c>
      <c r="KK2" s="9"/>
      <c r="KL2" s="9"/>
      <c r="KM2" s="9"/>
      <c r="KN2">
        <v>0</v>
      </c>
      <c r="KO2">
        <v>0</v>
      </c>
      <c r="KP2">
        <v>0</v>
      </c>
      <c r="KQ2">
        <v>0</v>
      </c>
    </row>
    <row r="3" spans="1:303" x14ac:dyDescent="0.2">
      <c r="A3" s="2">
        <v>2</v>
      </c>
      <c r="B3" s="2">
        <v>8587</v>
      </c>
      <c r="C3" s="2">
        <v>1005</v>
      </c>
      <c r="D3" s="8">
        <v>42836</v>
      </c>
      <c r="E3" s="2" t="s">
        <v>76</v>
      </c>
      <c r="F3" s="2">
        <v>1</v>
      </c>
      <c r="G3" s="2">
        <v>15</v>
      </c>
      <c r="H3" s="2">
        <v>4</v>
      </c>
      <c r="I3" s="2">
        <v>0</v>
      </c>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3">
        <v>1.491872669589996</v>
      </c>
      <c r="AY3" s="3">
        <v>2.7554921397216598</v>
      </c>
      <c r="AZ3" s="3">
        <v>0.81251729214599</v>
      </c>
      <c r="BA3" s="3">
        <v>0.1515540239316488</v>
      </c>
      <c r="BB3" s="3">
        <v>2.68211997398488</v>
      </c>
      <c r="BC3" s="3">
        <v>0.38822394123364201</v>
      </c>
      <c r="BD3" s="3">
        <v>6.0259597176397399</v>
      </c>
      <c r="BE3" s="3">
        <v>0.48288289905971599</v>
      </c>
      <c r="BF3" s="3">
        <v>0.53392580087896602</v>
      </c>
      <c r="BG3" s="3">
        <v>16.32096002040916</v>
      </c>
      <c r="BH3" s="4">
        <v>23.629664616030002</v>
      </c>
      <c r="BI3" s="3">
        <v>0.91891891891891897</v>
      </c>
      <c r="BJ3">
        <v>97</v>
      </c>
      <c r="BK3">
        <v>71</v>
      </c>
      <c r="BL3">
        <v>61</v>
      </c>
      <c r="BM3">
        <v>1</v>
      </c>
      <c r="BN3">
        <v>39</v>
      </c>
      <c r="BO3">
        <v>0</v>
      </c>
      <c r="BP3">
        <v>1</v>
      </c>
      <c r="BQ3">
        <v>0</v>
      </c>
      <c r="BR3">
        <v>0</v>
      </c>
      <c r="BS3">
        <v>0</v>
      </c>
      <c r="BT3">
        <v>0</v>
      </c>
      <c r="BU3">
        <v>0</v>
      </c>
      <c r="BV3">
        <v>0</v>
      </c>
      <c r="BW3">
        <v>1</v>
      </c>
      <c r="BX3">
        <v>0</v>
      </c>
      <c r="BY3">
        <v>0</v>
      </c>
      <c r="BZ3">
        <v>0</v>
      </c>
      <c r="CA3">
        <v>1</v>
      </c>
      <c r="CB3">
        <v>0</v>
      </c>
      <c r="CC3">
        <v>1</v>
      </c>
      <c r="CD3">
        <v>1</v>
      </c>
      <c r="CE3">
        <v>0</v>
      </c>
      <c r="CF3" s="2">
        <v>1</v>
      </c>
      <c r="CG3" s="2">
        <v>1</v>
      </c>
      <c r="CH3" s="2">
        <v>1</v>
      </c>
      <c r="CI3" s="2">
        <v>1</v>
      </c>
      <c r="CJ3" s="2">
        <v>1</v>
      </c>
      <c r="CK3" s="2">
        <v>1</v>
      </c>
      <c r="CL3" s="2">
        <v>1</v>
      </c>
      <c r="CM3" s="2">
        <v>0</v>
      </c>
      <c r="CN3" s="2">
        <v>1</v>
      </c>
      <c r="CO3" s="2">
        <v>0</v>
      </c>
      <c r="CP3" s="2">
        <v>1</v>
      </c>
      <c r="CQ3" s="2">
        <v>2</v>
      </c>
      <c r="CR3" s="2">
        <v>2</v>
      </c>
      <c r="CS3" s="2">
        <v>3</v>
      </c>
      <c r="CT3" s="2">
        <v>0</v>
      </c>
      <c r="CU3" s="2">
        <v>1</v>
      </c>
      <c r="CV3" s="2">
        <v>1</v>
      </c>
      <c r="CW3" s="2">
        <v>1</v>
      </c>
      <c r="CX3" s="2">
        <v>2</v>
      </c>
      <c r="CY3" s="2">
        <v>3</v>
      </c>
      <c r="CZ3" s="2">
        <v>5</v>
      </c>
      <c r="DA3" s="2">
        <v>2</v>
      </c>
      <c r="DB3" s="2">
        <v>9</v>
      </c>
      <c r="DC3" s="2">
        <v>8</v>
      </c>
      <c r="DD3" s="2">
        <v>24</v>
      </c>
      <c r="DE3" s="2">
        <v>24</v>
      </c>
      <c r="DF3" s="2">
        <v>0</v>
      </c>
      <c r="DG3" s="2">
        <v>0</v>
      </c>
      <c r="DH3" s="2" t="s">
        <v>501</v>
      </c>
      <c r="DI3" t="s">
        <v>502</v>
      </c>
      <c r="DJ3" t="s">
        <v>502</v>
      </c>
      <c r="DK3" t="s">
        <v>502</v>
      </c>
      <c r="DL3">
        <v>1</v>
      </c>
      <c r="DM3" t="s">
        <v>502</v>
      </c>
      <c r="DN3" t="s">
        <v>502</v>
      </c>
      <c r="DO3" t="s">
        <v>502</v>
      </c>
      <c r="DP3" t="s">
        <v>502</v>
      </c>
      <c r="DQ3" t="s">
        <v>502</v>
      </c>
      <c r="DR3">
        <v>1</v>
      </c>
      <c r="DS3" t="s">
        <v>502</v>
      </c>
      <c r="DT3" t="s">
        <v>502</v>
      </c>
      <c r="DU3">
        <v>1</v>
      </c>
      <c r="DV3" t="s">
        <v>502</v>
      </c>
      <c r="DW3" t="s">
        <v>502</v>
      </c>
      <c r="DX3" t="s">
        <v>502</v>
      </c>
      <c r="DY3" t="s">
        <v>502</v>
      </c>
      <c r="DZ3" t="s">
        <v>502</v>
      </c>
      <c r="EA3" t="s">
        <v>502</v>
      </c>
      <c r="EB3" t="s">
        <v>502</v>
      </c>
      <c r="EC3" t="s">
        <v>502</v>
      </c>
      <c r="ED3" t="s">
        <v>502</v>
      </c>
      <c r="EE3" t="s">
        <v>502</v>
      </c>
      <c r="EF3">
        <v>1</v>
      </c>
      <c r="EG3" t="s">
        <v>502</v>
      </c>
      <c r="EH3" t="s">
        <v>502</v>
      </c>
      <c r="EI3" t="s">
        <v>502</v>
      </c>
      <c r="EJ3">
        <v>1</v>
      </c>
      <c r="EK3" t="s">
        <v>502</v>
      </c>
      <c r="EL3" t="s">
        <v>502</v>
      </c>
      <c r="EM3" t="s">
        <v>502</v>
      </c>
      <c r="EN3" t="s">
        <v>502</v>
      </c>
      <c r="EO3">
        <v>1</v>
      </c>
      <c r="EP3" t="s">
        <v>502</v>
      </c>
      <c r="EQ3" t="s">
        <v>502</v>
      </c>
      <c r="ER3" t="s">
        <v>502</v>
      </c>
      <c r="ES3" t="s">
        <v>502</v>
      </c>
      <c r="ET3" t="s">
        <v>502</v>
      </c>
      <c r="EU3" t="s">
        <v>502</v>
      </c>
      <c r="EV3">
        <v>1</v>
      </c>
      <c r="EW3" t="s">
        <v>502</v>
      </c>
      <c r="EX3" t="s">
        <v>502</v>
      </c>
      <c r="EY3" t="s">
        <v>502</v>
      </c>
      <c r="EZ3" t="s">
        <v>502</v>
      </c>
      <c r="FA3" t="s">
        <v>502</v>
      </c>
      <c r="FB3" t="s">
        <v>502</v>
      </c>
      <c r="FC3">
        <v>1</v>
      </c>
      <c r="FD3" t="s">
        <v>502</v>
      </c>
      <c r="FE3" t="s">
        <v>502</v>
      </c>
      <c r="FF3" t="s">
        <v>502</v>
      </c>
      <c r="FG3" t="s">
        <v>502</v>
      </c>
      <c r="FH3" t="s">
        <v>502</v>
      </c>
      <c r="FI3" t="s">
        <v>502</v>
      </c>
      <c r="FJ3">
        <v>1</v>
      </c>
      <c r="FK3" t="s">
        <v>502</v>
      </c>
      <c r="FL3" t="s">
        <v>502</v>
      </c>
      <c r="FM3" t="s">
        <v>502</v>
      </c>
      <c r="FN3">
        <v>1</v>
      </c>
      <c r="FO3" t="s">
        <v>502</v>
      </c>
      <c r="FP3" t="s">
        <v>502</v>
      </c>
      <c r="FQ3" t="s">
        <v>502</v>
      </c>
      <c r="FR3" t="s">
        <v>502</v>
      </c>
      <c r="FS3" t="s">
        <v>502</v>
      </c>
      <c r="FT3" t="s">
        <v>502</v>
      </c>
      <c r="FU3" t="s">
        <v>502</v>
      </c>
      <c r="FV3">
        <v>1</v>
      </c>
      <c r="FW3" t="s">
        <v>502</v>
      </c>
      <c r="FX3" t="s">
        <v>502</v>
      </c>
      <c r="FY3" t="s">
        <v>502</v>
      </c>
      <c r="FZ3" t="s">
        <v>502</v>
      </c>
      <c r="GA3" t="s">
        <v>502</v>
      </c>
      <c r="GB3">
        <v>1</v>
      </c>
      <c r="GC3" t="s">
        <v>502</v>
      </c>
      <c r="GD3" t="s">
        <v>502</v>
      </c>
      <c r="GE3" t="s">
        <v>502</v>
      </c>
      <c r="GF3" t="s">
        <v>502</v>
      </c>
      <c r="GG3" t="s">
        <v>502</v>
      </c>
      <c r="GH3">
        <v>1</v>
      </c>
      <c r="GI3" t="s">
        <v>502</v>
      </c>
      <c r="GJ3" t="s">
        <v>502</v>
      </c>
      <c r="GK3" t="s">
        <v>502</v>
      </c>
      <c r="GL3" t="s">
        <v>502</v>
      </c>
      <c r="GM3" t="s">
        <v>502</v>
      </c>
      <c r="GN3">
        <v>1</v>
      </c>
      <c r="GO3" t="s">
        <v>502</v>
      </c>
      <c r="GP3" t="s">
        <v>502</v>
      </c>
      <c r="GQ3" t="s">
        <v>502</v>
      </c>
      <c r="GR3" t="s">
        <v>502</v>
      </c>
      <c r="GS3" t="s">
        <v>502</v>
      </c>
      <c r="GT3">
        <v>1</v>
      </c>
      <c r="GU3" t="s">
        <v>502</v>
      </c>
      <c r="GV3" t="s">
        <v>502</v>
      </c>
      <c r="GW3" t="s">
        <v>502</v>
      </c>
      <c r="GX3">
        <v>1</v>
      </c>
      <c r="GY3" t="s">
        <v>502</v>
      </c>
      <c r="GZ3" t="s">
        <v>502</v>
      </c>
      <c r="HA3" t="s">
        <v>502</v>
      </c>
      <c r="HB3" t="s">
        <v>502</v>
      </c>
      <c r="HC3" t="s">
        <v>502</v>
      </c>
      <c r="HD3" t="s">
        <v>502</v>
      </c>
      <c r="HE3" t="s">
        <v>502</v>
      </c>
      <c r="HF3">
        <v>1</v>
      </c>
      <c r="HG3">
        <v>1</v>
      </c>
      <c r="HH3">
        <v>1</v>
      </c>
      <c r="HI3" t="s">
        <v>501</v>
      </c>
      <c r="HJ3">
        <v>10</v>
      </c>
      <c r="HK3" t="s">
        <v>501</v>
      </c>
      <c r="HL3">
        <v>1</v>
      </c>
      <c r="HM3">
        <v>0</v>
      </c>
      <c r="HN3">
        <v>1</v>
      </c>
      <c r="HO3">
        <v>1</v>
      </c>
      <c r="HP3">
        <v>1</v>
      </c>
      <c r="HQ3">
        <v>1</v>
      </c>
      <c r="HR3">
        <v>0</v>
      </c>
      <c r="HS3">
        <v>0</v>
      </c>
      <c r="HT3">
        <v>1</v>
      </c>
      <c r="HU3">
        <v>0</v>
      </c>
      <c r="HV3">
        <v>1</v>
      </c>
      <c r="HW3">
        <v>1</v>
      </c>
      <c r="HX3">
        <v>2</v>
      </c>
      <c r="HY3">
        <v>2</v>
      </c>
      <c r="HZ3">
        <v>0</v>
      </c>
      <c r="IA3">
        <v>0</v>
      </c>
      <c r="IB3">
        <v>0</v>
      </c>
      <c r="IC3">
        <v>1</v>
      </c>
      <c r="ID3">
        <v>2</v>
      </c>
      <c r="IE3">
        <v>3</v>
      </c>
      <c r="IF3">
        <v>4</v>
      </c>
      <c r="IG3">
        <v>1</v>
      </c>
      <c r="IH3">
        <v>7</v>
      </c>
      <c r="II3">
        <v>6</v>
      </c>
      <c r="IJ3">
        <v>18</v>
      </c>
      <c r="IK3">
        <v>18</v>
      </c>
      <c r="IL3">
        <v>0</v>
      </c>
      <c r="IM3">
        <v>0</v>
      </c>
      <c r="IN3">
        <v>0</v>
      </c>
      <c r="IO3" t="s">
        <v>501</v>
      </c>
      <c r="IP3">
        <v>3</v>
      </c>
      <c r="IQ3">
        <v>3</v>
      </c>
      <c r="IR3">
        <v>3</v>
      </c>
      <c r="IS3">
        <v>2</v>
      </c>
      <c r="IT3">
        <v>1</v>
      </c>
      <c r="IU3">
        <v>1</v>
      </c>
      <c r="IV3">
        <v>1</v>
      </c>
      <c r="IW3">
        <v>0</v>
      </c>
      <c r="IX3">
        <v>0</v>
      </c>
      <c r="IY3">
        <v>1</v>
      </c>
      <c r="IZ3">
        <v>14</v>
      </c>
      <c r="JA3" t="s">
        <v>505</v>
      </c>
      <c r="JB3">
        <v>0</v>
      </c>
      <c r="JC3" t="s">
        <v>501</v>
      </c>
      <c r="JD3">
        <v>0</v>
      </c>
      <c r="JE3">
        <v>2</v>
      </c>
      <c r="JF3">
        <v>1</v>
      </c>
      <c r="JG3">
        <v>0</v>
      </c>
      <c r="JH3">
        <v>1</v>
      </c>
      <c r="JI3">
        <v>0</v>
      </c>
      <c r="JJ3">
        <v>0</v>
      </c>
      <c r="JK3">
        <v>0</v>
      </c>
      <c r="JL3">
        <v>0</v>
      </c>
      <c r="JM3">
        <v>0</v>
      </c>
      <c r="JN3">
        <v>0</v>
      </c>
      <c r="JO3">
        <v>0</v>
      </c>
      <c r="JP3">
        <v>0</v>
      </c>
      <c r="JQ3">
        <v>1</v>
      </c>
      <c r="JR3">
        <v>1</v>
      </c>
      <c r="JS3">
        <v>6</v>
      </c>
      <c r="JT3">
        <v>6</v>
      </c>
      <c r="JU3" t="s">
        <v>506</v>
      </c>
      <c r="JV3" t="s">
        <v>501</v>
      </c>
      <c r="JW3">
        <v>2</v>
      </c>
      <c r="JX3">
        <v>1</v>
      </c>
      <c r="JY3">
        <v>1</v>
      </c>
      <c r="JZ3">
        <v>2</v>
      </c>
      <c r="KA3">
        <v>0</v>
      </c>
      <c r="KB3">
        <v>1</v>
      </c>
      <c r="KC3">
        <v>1</v>
      </c>
      <c r="KD3">
        <v>2</v>
      </c>
      <c r="KE3">
        <v>8</v>
      </c>
      <c r="KF3">
        <v>8</v>
      </c>
      <c r="KG3">
        <v>0</v>
      </c>
      <c r="KH3" t="s">
        <v>507</v>
      </c>
      <c r="KI3" t="s">
        <v>501</v>
      </c>
      <c r="KK3" s="9"/>
      <c r="KL3" s="9"/>
      <c r="KM3" s="9"/>
      <c r="KN3">
        <v>0</v>
      </c>
      <c r="KO3">
        <v>0</v>
      </c>
      <c r="KP3">
        <v>0</v>
      </c>
      <c r="KQ3">
        <v>0</v>
      </c>
    </row>
    <row r="4" spans="1:303" x14ac:dyDescent="0.2">
      <c r="A4" s="2">
        <v>3</v>
      </c>
      <c r="B4" s="2">
        <v>8646</v>
      </c>
      <c r="C4" s="2">
        <v>1007</v>
      </c>
      <c r="D4" s="8">
        <v>42839</v>
      </c>
      <c r="E4" s="2" t="s">
        <v>76</v>
      </c>
      <c r="F4" s="2">
        <v>1</v>
      </c>
      <c r="G4" s="2">
        <v>15</v>
      </c>
      <c r="H4" s="2">
        <v>2</v>
      </c>
      <c r="I4" s="2">
        <v>0</v>
      </c>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3">
        <v>1.329350319678954</v>
      </c>
      <c r="AY4" s="3">
        <v>4.31786990735774</v>
      </c>
      <c r="AZ4" s="3">
        <v>0.26053493385448601</v>
      </c>
      <c r="BA4" s="3">
        <v>0.257377019172082</v>
      </c>
      <c r="BB4" s="3">
        <v>0.88236131165681397</v>
      </c>
      <c r="BC4" s="3">
        <v>0.31491793518698002</v>
      </c>
      <c r="BD4" s="3">
        <v>5.1240603225876002</v>
      </c>
      <c r="BE4" s="3">
        <v>0.47033802877070202</v>
      </c>
      <c r="BF4" s="3">
        <v>0.55717783663842801</v>
      </c>
      <c r="BG4" s="3">
        <v>7.7390207318923201</v>
      </c>
      <c r="BH4" s="4">
        <v>22.529439188464021</v>
      </c>
      <c r="BI4" s="3">
        <v>0.82051282051282048</v>
      </c>
      <c r="BJ4">
        <v>104</v>
      </c>
      <c r="BK4">
        <v>66</v>
      </c>
      <c r="BL4">
        <v>63</v>
      </c>
      <c r="BM4">
        <v>1</v>
      </c>
      <c r="BN4">
        <v>32</v>
      </c>
      <c r="BO4">
        <v>0</v>
      </c>
      <c r="BP4">
        <v>0</v>
      </c>
      <c r="BQ4">
        <v>0</v>
      </c>
      <c r="BR4">
        <v>0</v>
      </c>
      <c r="BS4">
        <v>0</v>
      </c>
      <c r="BT4">
        <v>0</v>
      </c>
      <c r="BU4">
        <v>0</v>
      </c>
      <c r="BV4">
        <v>0</v>
      </c>
      <c r="BW4" s="36">
        <v>0</v>
      </c>
      <c r="BX4" s="36">
        <v>0</v>
      </c>
      <c r="BY4" s="36">
        <v>0</v>
      </c>
      <c r="BZ4">
        <v>0</v>
      </c>
      <c r="CA4">
        <v>0</v>
      </c>
      <c r="CB4">
        <v>0</v>
      </c>
      <c r="CC4">
        <v>0</v>
      </c>
      <c r="CD4">
        <v>0</v>
      </c>
      <c r="CE4">
        <v>0</v>
      </c>
      <c r="CF4" s="2">
        <v>0</v>
      </c>
      <c r="CG4" s="2">
        <v>0</v>
      </c>
      <c r="CH4" s="2">
        <v>0</v>
      </c>
      <c r="CI4" s="2">
        <v>0</v>
      </c>
      <c r="CJ4" s="2">
        <v>0</v>
      </c>
      <c r="CK4" s="2">
        <v>1</v>
      </c>
      <c r="CL4" s="2">
        <v>1</v>
      </c>
      <c r="CM4" s="2">
        <v>0</v>
      </c>
      <c r="CN4" s="2">
        <v>1</v>
      </c>
      <c r="CO4" s="2">
        <v>1</v>
      </c>
      <c r="CP4" s="2">
        <v>1</v>
      </c>
      <c r="CQ4" s="2">
        <v>1</v>
      </c>
      <c r="CR4" s="2">
        <v>2</v>
      </c>
      <c r="CS4" s="2">
        <v>1</v>
      </c>
      <c r="CT4" s="2">
        <v>1</v>
      </c>
      <c r="CU4" s="2">
        <v>0</v>
      </c>
      <c r="CV4" s="2">
        <v>2</v>
      </c>
      <c r="CW4" s="2">
        <v>1</v>
      </c>
      <c r="CX4" s="2">
        <v>2</v>
      </c>
      <c r="CY4" s="2">
        <v>2</v>
      </c>
      <c r="CZ4" s="2">
        <v>0</v>
      </c>
      <c r="DA4" s="2">
        <v>2</v>
      </c>
      <c r="DB4" s="2">
        <v>7</v>
      </c>
      <c r="DC4" s="2">
        <v>8</v>
      </c>
      <c r="DD4" s="2">
        <v>17</v>
      </c>
      <c r="DE4" s="2">
        <v>17</v>
      </c>
      <c r="DF4" s="2">
        <v>0</v>
      </c>
      <c r="DG4" s="2">
        <v>0</v>
      </c>
      <c r="DH4" s="2" t="s">
        <v>501</v>
      </c>
      <c r="DI4" t="s">
        <v>502</v>
      </c>
      <c r="DJ4">
        <v>1</v>
      </c>
      <c r="DK4" t="s">
        <v>502</v>
      </c>
      <c r="DL4" t="s">
        <v>502</v>
      </c>
      <c r="DM4" t="s">
        <v>502</v>
      </c>
      <c r="DN4" t="s">
        <v>502</v>
      </c>
      <c r="DO4">
        <v>1</v>
      </c>
      <c r="DP4" t="s">
        <v>502</v>
      </c>
      <c r="DQ4" t="s">
        <v>502</v>
      </c>
      <c r="DR4" t="s">
        <v>502</v>
      </c>
      <c r="DS4" t="s">
        <v>502</v>
      </c>
      <c r="DT4" t="s">
        <v>502</v>
      </c>
      <c r="DU4">
        <v>1</v>
      </c>
      <c r="DV4" t="s">
        <v>502</v>
      </c>
      <c r="DW4" t="s">
        <v>502</v>
      </c>
      <c r="DX4" t="s">
        <v>502</v>
      </c>
      <c r="DY4" t="s">
        <v>502</v>
      </c>
      <c r="DZ4" t="s">
        <v>502</v>
      </c>
      <c r="EA4">
        <v>1</v>
      </c>
      <c r="EB4" t="s">
        <v>502</v>
      </c>
      <c r="EC4" t="s">
        <v>502</v>
      </c>
      <c r="ED4" t="s">
        <v>502</v>
      </c>
      <c r="EE4" t="s">
        <v>502</v>
      </c>
      <c r="EF4" t="s">
        <v>502</v>
      </c>
      <c r="EG4">
        <v>1</v>
      </c>
      <c r="EH4" t="s">
        <v>502</v>
      </c>
      <c r="EI4" t="s">
        <v>502</v>
      </c>
      <c r="EJ4" t="s">
        <v>502</v>
      </c>
      <c r="EK4" t="s">
        <v>502</v>
      </c>
      <c r="EL4" t="s">
        <v>502</v>
      </c>
      <c r="EM4" t="s">
        <v>502</v>
      </c>
      <c r="EN4">
        <v>1</v>
      </c>
      <c r="EO4" t="s">
        <v>502</v>
      </c>
      <c r="EP4" t="s">
        <v>502</v>
      </c>
      <c r="EQ4" t="s">
        <v>502</v>
      </c>
      <c r="ER4" t="s">
        <v>502</v>
      </c>
      <c r="ES4" t="s">
        <v>502</v>
      </c>
      <c r="ET4">
        <v>1</v>
      </c>
      <c r="EU4" t="s">
        <v>502</v>
      </c>
      <c r="EV4" t="s">
        <v>502</v>
      </c>
      <c r="EW4" t="s">
        <v>502</v>
      </c>
      <c r="EX4" t="s">
        <v>502</v>
      </c>
      <c r="EY4" t="s">
        <v>502</v>
      </c>
      <c r="EZ4" t="s">
        <v>502</v>
      </c>
      <c r="FA4" t="s">
        <v>502</v>
      </c>
      <c r="FB4" t="s">
        <v>502</v>
      </c>
      <c r="FC4" t="s">
        <v>502</v>
      </c>
      <c r="FD4">
        <v>1</v>
      </c>
      <c r="FE4" t="s">
        <v>502</v>
      </c>
      <c r="FF4" t="s">
        <v>502</v>
      </c>
      <c r="FG4" t="s">
        <v>502</v>
      </c>
      <c r="FH4" t="s">
        <v>502</v>
      </c>
      <c r="FI4" t="s">
        <v>502</v>
      </c>
      <c r="FJ4">
        <v>1</v>
      </c>
      <c r="FK4" t="s">
        <v>502</v>
      </c>
      <c r="FL4" t="s">
        <v>502</v>
      </c>
      <c r="FM4" t="s">
        <v>502</v>
      </c>
      <c r="FN4">
        <v>1</v>
      </c>
      <c r="FO4" t="s">
        <v>502</v>
      </c>
      <c r="FP4" t="s">
        <v>502</v>
      </c>
      <c r="FQ4" t="s">
        <v>502</v>
      </c>
      <c r="FR4" t="s">
        <v>502</v>
      </c>
      <c r="FS4" t="s">
        <v>502</v>
      </c>
      <c r="FT4" t="s">
        <v>502</v>
      </c>
      <c r="FU4" t="s">
        <v>502</v>
      </c>
      <c r="FV4">
        <v>1</v>
      </c>
      <c r="FW4" t="s">
        <v>502</v>
      </c>
      <c r="FX4" t="s">
        <v>502</v>
      </c>
      <c r="FY4" t="s">
        <v>502</v>
      </c>
      <c r="FZ4" t="s">
        <v>502</v>
      </c>
      <c r="GA4" t="s">
        <v>502</v>
      </c>
      <c r="GB4">
        <v>1</v>
      </c>
      <c r="GC4" t="s">
        <v>502</v>
      </c>
      <c r="GD4" t="s">
        <v>502</v>
      </c>
      <c r="GE4" t="s">
        <v>502</v>
      </c>
      <c r="GF4" t="s">
        <v>502</v>
      </c>
      <c r="GG4" t="s">
        <v>502</v>
      </c>
      <c r="GH4">
        <v>1</v>
      </c>
      <c r="GI4" t="s">
        <v>502</v>
      </c>
      <c r="GJ4">
        <v>1</v>
      </c>
      <c r="GK4" t="s">
        <v>502</v>
      </c>
      <c r="GL4" t="s">
        <v>502</v>
      </c>
      <c r="GM4" t="s">
        <v>502</v>
      </c>
      <c r="GN4" t="s">
        <v>502</v>
      </c>
      <c r="GO4" t="s">
        <v>502</v>
      </c>
      <c r="GP4" t="s">
        <v>502</v>
      </c>
      <c r="GQ4" t="s">
        <v>502</v>
      </c>
      <c r="GR4" t="s">
        <v>502</v>
      </c>
      <c r="GS4" t="s">
        <v>502</v>
      </c>
      <c r="GT4">
        <v>1</v>
      </c>
      <c r="GU4" t="s">
        <v>502</v>
      </c>
      <c r="GV4" t="s">
        <v>502</v>
      </c>
      <c r="GW4" t="s">
        <v>502</v>
      </c>
      <c r="GX4">
        <v>1</v>
      </c>
      <c r="GY4" t="s">
        <v>502</v>
      </c>
      <c r="GZ4" t="s">
        <v>502</v>
      </c>
      <c r="HA4" t="s">
        <v>502</v>
      </c>
      <c r="HB4" t="s">
        <v>502</v>
      </c>
      <c r="HC4" t="s">
        <v>502</v>
      </c>
      <c r="HD4" t="s">
        <v>502</v>
      </c>
      <c r="HE4" t="s">
        <v>502</v>
      </c>
      <c r="HF4">
        <v>1</v>
      </c>
      <c r="HG4">
        <v>4</v>
      </c>
      <c r="HH4">
        <v>1</v>
      </c>
      <c r="HI4" t="s">
        <v>501</v>
      </c>
      <c r="HJ4">
        <v>2</v>
      </c>
      <c r="HK4" t="s">
        <v>501</v>
      </c>
      <c r="HL4">
        <v>0</v>
      </c>
      <c r="HM4">
        <v>0</v>
      </c>
      <c r="HN4">
        <v>0</v>
      </c>
      <c r="HO4">
        <v>0</v>
      </c>
      <c r="HP4">
        <v>0</v>
      </c>
      <c r="HQ4">
        <v>0</v>
      </c>
      <c r="HR4">
        <v>0</v>
      </c>
      <c r="HS4">
        <v>0</v>
      </c>
      <c r="HT4">
        <v>1</v>
      </c>
      <c r="HU4">
        <v>0</v>
      </c>
      <c r="HV4">
        <v>0</v>
      </c>
      <c r="HW4">
        <v>0</v>
      </c>
      <c r="HX4">
        <v>0</v>
      </c>
      <c r="HY4">
        <v>0</v>
      </c>
      <c r="HZ4">
        <v>0</v>
      </c>
      <c r="IA4">
        <v>0</v>
      </c>
      <c r="IB4">
        <v>1</v>
      </c>
      <c r="IC4">
        <v>0</v>
      </c>
      <c r="ID4">
        <v>1</v>
      </c>
      <c r="IE4">
        <v>1</v>
      </c>
      <c r="IF4">
        <v>0</v>
      </c>
      <c r="IG4">
        <v>0</v>
      </c>
      <c r="IH4">
        <v>1</v>
      </c>
      <c r="II4">
        <v>3</v>
      </c>
      <c r="IJ4">
        <v>4</v>
      </c>
      <c r="IK4">
        <v>4</v>
      </c>
      <c r="IL4">
        <v>0</v>
      </c>
      <c r="IM4">
        <v>0</v>
      </c>
      <c r="IN4">
        <v>0</v>
      </c>
      <c r="IO4" t="s">
        <v>501</v>
      </c>
      <c r="IP4">
        <v>0</v>
      </c>
      <c r="IQ4">
        <v>0</v>
      </c>
      <c r="IR4">
        <v>2</v>
      </c>
      <c r="IS4">
        <v>1</v>
      </c>
      <c r="IT4">
        <v>0</v>
      </c>
      <c r="IU4">
        <v>0</v>
      </c>
      <c r="IV4">
        <v>1</v>
      </c>
      <c r="IW4">
        <v>0</v>
      </c>
      <c r="IX4">
        <v>0</v>
      </c>
      <c r="IY4">
        <v>0</v>
      </c>
      <c r="IZ4">
        <v>4</v>
      </c>
      <c r="JA4" t="s">
        <v>508</v>
      </c>
      <c r="JB4">
        <v>0</v>
      </c>
      <c r="JC4" t="s">
        <v>501</v>
      </c>
      <c r="JD4">
        <v>0</v>
      </c>
      <c r="JE4">
        <v>0</v>
      </c>
      <c r="JF4">
        <v>0</v>
      </c>
      <c r="JG4">
        <v>0</v>
      </c>
      <c r="JH4">
        <v>0</v>
      </c>
      <c r="JI4">
        <v>0</v>
      </c>
      <c r="JJ4">
        <v>0</v>
      </c>
      <c r="JK4">
        <v>0</v>
      </c>
      <c r="JL4">
        <v>0</v>
      </c>
      <c r="JM4">
        <v>0</v>
      </c>
      <c r="JN4">
        <v>0</v>
      </c>
      <c r="JO4">
        <v>0</v>
      </c>
      <c r="JP4">
        <v>0</v>
      </c>
      <c r="JQ4">
        <v>0</v>
      </c>
      <c r="JR4">
        <v>0</v>
      </c>
      <c r="JS4">
        <v>0</v>
      </c>
      <c r="JT4">
        <v>0</v>
      </c>
      <c r="JU4" t="s">
        <v>508</v>
      </c>
      <c r="JV4" t="s">
        <v>501</v>
      </c>
      <c r="JW4">
        <v>0</v>
      </c>
      <c r="JX4">
        <v>0</v>
      </c>
      <c r="JY4">
        <v>0</v>
      </c>
      <c r="JZ4">
        <v>1</v>
      </c>
      <c r="KA4">
        <v>0</v>
      </c>
      <c r="KB4">
        <v>0</v>
      </c>
      <c r="KC4">
        <v>0</v>
      </c>
      <c r="KD4">
        <v>0</v>
      </c>
      <c r="KE4">
        <v>1</v>
      </c>
      <c r="KF4">
        <v>1</v>
      </c>
      <c r="KG4">
        <v>0</v>
      </c>
      <c r="KH4" t="s">
        <v>509</v>
      </c>
      <c r="KI4" t="s">
        <v>501</v>
      </c>
      <c r="KK4" s="9"/>
      <c r="KL4" s="9"/>
      <c r="KM4" s="9"/>
      <c r="KN4">
        <v>0</v>
      </c>
      <c r="KO4">
        <v>0</v>
      </c>
      <c r="KP4">
        <v>0</v>
      </c>
      <c r="KQ4">
        <v>0</v>
      </c>
    </row>
    <row r="5" spans="1:303" x14ac:dyDescent="0.2">
      <c r="A5" s="2">
        <v>4</v>
      </c>
      <c r="B5" s="2">
        <v>8782</v>
      </c>
      <c r="C5" s="2">
        <v>1012</v>
      </c>
      <c r="D5" s="8">
        <v>42851</v>
      </c>
      <c r="E5" s="2" t="s">
        <v>76</v>
      </c>
      <c r="F5" s="2">
        <v>1</v>
      </c>
      <c r="G5" s="2">
        <v>15</v>
      </c>
      <c r="H5" s="2">
        <v>11</v>
      </c>
      <c r="I5" s="2">
        <v>0</v>
      </c>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3">
        <v>3.4509444952823398</v>
      </c>
      <c r="AY5" s="3">
        <v>9.8112298051931806</v>
      </c>
      <c r="AZ5" s="3">
        <v>1.3565714973566561</v>
      </c>
      <c r="BA5" s="3">
        <v>0.28858087859103398</v>
      </c>
      <c r="BB5" s="3">
        <v>2.7153037176935801</v>
      </c>
      <c r="BC5" s="3">
        <v>0.58107503911130998</v>
      </c>
      <c r="BD5" s="3">
        <v>7.3359791178305596</v>
      </c>
      <c r="BE5" s="3">
        <v>1.2104362417811301</v>
      </c>
      <c r="BF5" s="3">
        <v>0.83500835784986605</v>
      </c>
      <c r="BG5" s="3">
        <v>11.43543785854374</v>
      </c>
      <c r="BH5" s="4">
        <v>19.88408491156024</v>
      </c>
      <c r="BI5" s="3">
        <v>0.88059701492537312</v>
      </c>
      <c r="BJ5">
        <v>139</v>
      </c>
      <c r="BK5">
        <v>88</v>
      </c>
      <c r="BL5">
        <v>82</v>
      </c>
      <c r="BM5">
        <v>2</v>
      </c>
      <c r="BN5">
        <v>56</v>
      </c>
      <c r="BO5">
        <v>0</v>
      </c>
      <c r="BP5">
        <v>1</v>
      </c>
      <c r="BQ5">
        <v>1</v>
      </c>
      <c r="BR5">
        <v>1</v>
      </c>
      <c r="BS5">
        <v>0</v>
      </c>
      <c r="BT5">
        <v>0</v>
      </c>
      <c r="BU5">
        <v>0</v>
      </c>
      <c r="BV5">
        <v>1</v>
      </c>
      <c r="BZ5">
        <v>0</v>
      </c>
      <c r="CA5">
        <v>0</v>
      </c>
      <c r="CB5">
        <v>0</v>
      </c>
      <c r="CC5">
        <v>0</v>
      </c>
      <c r="CD5">
        <v>0</v>
      </c>
      <c r="CE5">
        <v>0</v>
      </c>
      <c r="CF5" s="2">
        <v>3</v>
      </c>
      <c r="CG5" s="2">
        <v>3</v>
      </c>
      <c r="CH5" s="2">
        <v>3</v>
      </c>
      <c r="CI5" s="2">
        <v>4</v>
      </c>
      <c r="CJ5" s="2">
        <v>4</v>
      </c>
      <c r="CK5" s="2">
        <v>4</v>
      </c>
      <c r="CL5" s="2">
        <v>4</v>
      </c>
      <c r="CM5" s="2">
        <v>0</v>
      </c>
      <c r="CN5" s="2">
        <v>3</v>
      </c>
      <c r="CO5" s="2">
        <v>2</v>
      </c>
      <c r="CP5" s="2">
        <v>4</v>
      </c>
      <c r="CQ5" s="2">
        <v>3</v>
      </c>
      <c r="CR5" s="2">
        <v>3</v>
      </c>
      <c r="CS5" s="2">
        <v>2</v>
      </c>
      <c r="CT5" s="2">
        <v>2</v>
      </c>
      <c r="CU5" s="2">
        <v>1</v>
      </c>
      <c r="CV5" s="2">
        <v>4</v>
      </c>
      <c r="CW5" s="2">
        <v>4</v>
      </c>
      <c r="CX5" s="2">
        <v>3</v>
      </c>
      <c r="CY5" s="2">
        <v>3</v>
      </c>
      <c r="CZ5" s="2">
        <v>17</v>
      </c>
      <c r="DA5" s="2">
        <v>8</v>
      </c>
      <c r="DB5" s="2">
        <v>17</v>
      </c>
      <c r="DC5" s="2">
        <v>17</v>
      </c>
      <c r="DD5" s="2">
        <v>59</v>
      </c>
      <c r="DE5" s="2">
        <v>59</v>
      </c>
      <c r="DF5" s="2">
        <v>1</v>
      </c>
      <c r="DG5" s="2">
        <v>1</v>
      </c>
      <c r="DH5" s="2" t="s">
        <v>501</v>
      </c>
      <c r="DI5" t="s">
        <v>502</v>
      </c>
      <c r="DJ5">
        <v>1</v>
      </c>
      <c r="DK5" t="s">
        <v>502</v>
      </c>
      <c r="DL5" t="s">
        <v>502</v>
      </c>
      <c r="DM5" t="s">
        <v>502</v>
      </c>
      <c r="DN5" t="s">
        <v>502</v>
      </c>
      <c r="DO5" t="s">
        <v>502</v>
      </c>
      <c r="DP5">
        <v>1</v>
      </c>
      <c r="DQ5" t="s">
        <v>502</v>
      </c>
      <c r="DR5" t="s">
        <v>502</v>
      </c>
      <c r="DS5" t="s">
        <v>502</v>
      </c>
      <c r="DT5" t="s">
        <v>502</v>
      </c>
      <c r="DU5">
        <v>1</v>
      </c>
      <c r="DV5" t="s">
        <v>502</v>
      </c>
      <c r="DW5" t="s">
        <v>502</v>
      </c>
      <c r="DX5" t="s">
        <v>502</v>
      </c>
      <c r="DY5" t="s">
        <v>502</v>
      </c>
      <c r="DZ5" t="s">
        <v>502</v>
      </c>
      <c r="EA5">
        <v>1</v>
      </c>
      <c r="EB5" t="s">
        <v>502</v>
      </c>
      <c r="EC5" t="s">
        <v>502</v>
      </c>
      <c r="ED5" t="s">
        <v>502</v>
      </c>
      <c r="EE5" t="s">
        <v>502</v>
      </c>
      <c r="EF5" t="s">
        <v>502</v>
      </c>
      <c r="EG5">
        <v>1</v>
      </c>
      <c r="EH5" t="s">
        <v>502</v>
      </c>
      <c r="EI5" t="s">
        <v>502</v>
      </c>
      <c r="EJ5" t="s">
        <v>502</v>
      </c>
      <c r="EK5" t="s">
        <v>502</v>
      </c>
      <c r="EL5" t="s">
        <v>502</v>
      </c>
      <c r="EM5">
        <v>1</v>
      </c>
      <c r="EN5" t="s">
        <v>502</v>
      </c>
      <c r="EO5" t="s">
        <v>502</v>
      </c>
      <c r="EP5" t="s">
        <v>502</v>
      </c>
      <c r="EQ5" t="s">
        <v>502</v>
      </c>
      <c r="ER5" t="s">
        <v>502</v>
      </c>
      <c r="ES5">
        <v>1</v>
      </c>
      <c r="ET5" t="s">
        <v>502</v>
      </c>
      <c r="EU5" t="s">
        <v>502</v>
      </c>
      <c r="EV5" t="s">
        <v>502</v>
      </c>
      <c r="EW5" t="s">
        <v>502</v>
      </c>
      <c r="EX5" t="s">
        <v>502</v>
      </c>
      <c r="EY5">
        <v>1</v>
      </c>
      <c r="EZ5" t="s">
        <v>502</v>
      </c>
      <c r="FA5" t="s">
        <v>502</v>
      </c>
      <c r="FB5" t="s">
        <v>502</v>
      </c>
      <c r="FC5" t="s">
        <v>502</v>
      </c>
      <c r="FD5" t="s">
        <v>502</v>
      </c>
      <c r="FE5">
        <v>1</v>
      </c>
      <c r="FF5" t="s">
        <v>502</v>
      </c>
      <c r="FG5" t="s">
        <v>502</v>
      </c>
      <c r="FH5" t="s">
        <v>502</v>
      </c>
      <c r="FI5" t="s">
        <v>502</v>
      </c>
      <c r="FJ5" t="s">
        <v>502</v>
      </c>
      <c r="FK5" t="s">
        <v>502</v>
      </c>
      <c r="FL5" t="s">
        <v>502</v>
      </c>
      <c r="FM5">
        <v>1</v>
      </c>
      <c r="FN5" t="s">
        <v>502</v>
      </c>
      <c r="FO5" t="s">
        <v>502</v>
      </c>
      <c r="FP5" t="s">
        <v>502</v>
      </c>
      <c r="FQ5">
        <v>1</v>
      </c>
      <c r="FR5" t="s">
        <v>502</v>
      </c>
      <c r="FS5" t="s">
        <v>502</v>
      </c>
      <c r="FT5" t="s">
        <v>502</v>
      </c>
      <c r="FU5" t="s">
        <v>502</v>
      </c>
      <c r="FV5" t="s">
        <v>502</v>
      </c>
      <c r="FW5">
        <v>1</v>
      </c>
      <c r="FX5" t="s">
        <v>502</v>
      </c>
      <c r="FY5" t="s">
        <v>502</v>
      </c>
      <c r="FZ5" t="s">
        <v>502</v>
      </c>
      <c r="GA5" t="s">
        <v>502</v>
      </c>
      <c r="GB5" t="s">
        <v>502</v>
      </c>
      <c r="GC5" t="s">
        <v>502</v>
      </c>
      <c r="GD5">
        <v>1</v>
      </c>
      <c r="GE5" t="s">
        <v>502</v>
      </c>
      <c r="GF5" t="s">
        <v>502</v>
      </c>
      <c r="GG5" t="s">
        <v>502</v>
      </c>
      <c r="GH5" t="s">
        <v>502</v>
      </c>
      <c r="GI5" t="s">
        <v>502</v>
      </c>
      <c r="GJ5" t="s">
        <v>502</v>
      </c>
      <c r="GK5">
        <v>1</v>
      </c>
      <c r="GL5" t="s">
        <v>502</v>
      </c>
      <c r="GM5" t="s">
        <v>502</v>
      </c>
      <c r="GN5" t="s">
        <v>502</v>
      </c>
      <c r="GO5" t="s">
        <v>502</v>
      </c>
      <c r="GP5" t="s">
        <v>502</v>
      </c>
      <c r="GQ5">
        <v>1</v>
      </c>
      <c r="GR5" t="s">
        <v>502</v>
      </c>
      <c r="GS5" t="s">
        <v>502</v>
      </c>
      <c r="GT5" t="s">
        <v>502</v>
      </c>
      <c r="GU5" t="s">
        <v>502</v>
      </c>
      <c r="GV5" t="s">
        <v>502</v>
      </c>
      <c r="GW5">
        <v>1</v>
      </c>
      <c r="GX5" t="s">
        <v>502</v>
      </c>
      <c r="GY5" t="s">
        <v>502</v>
      </c>
      <c r="GZ5" t="s">
        <v>502</v>
      </c>
      <c r="HA5">
        <v>1</v>
      </c>
      <c r="HB5" t="s">
        <v>502</v>
      </c>
      <c r="HC5" t="s">
        <v>502</v>
      </c>
      <c r="HD5" t="s">
        <v>502</v>
      </c>
      <c r="HE5" t="s">
        <v>502</v>
      </c>
      <c r="HF5" t="s">
        <v>502</v>
      </c>
      <c r="HG5">
        <v>10</v>
      </c>
      <c r="HH5">
        <v>1</v>
      </c>
      <c r="HI5" t="s">
        <v>501</v>
      </c>
      <c r="HJ5">
        <v>6</v>
      </c>
      <c r="HK5" t="s">
        <v>501</v>
      </c>
      <c r="HL5">
        <v>3</v>
      </c>
      <c r="HM5">
        <v>3</v>
      </c>
      <c r="HN5">
        <v>2</v>
      </c>
      <c r="HO5">
        <v>3</v>
      </c>
      <c r="HP5">
        <v>4</v>
      </c>
      <c r="HQ5">
        <v>3</v>
      </c>
      <c r="HR5">
        <v>3</v>
      </c>
      <c r="HS5">
        <v>0</v>
      </c>
      <c r="HT5">
        <v>3</v>
      </c>
      <c r="HU5">
        <v>1</v>
      </c>
      <c r="HV5">
        <v>3</v>
      </c>
      <c r="HW5">
        <v>2</v>
      </c>
      <c r="HX5">
        <v>2</v>
      </c>
      <c r="HY5">
        <v>2</v>
      </c>
      <c r="HZ5">
        <v>2</v>
      </c>
      <c r="IA5">
        <v>1</v>
      </c>
      <c r="IB5">
        <v>4</v>
      </c>
      <c r="IC5">
        <v>4</v>
      </c>
      <c r="ID5">
        <v>3</v>
      </c>
      <c r="IE5">
        <v>4</v>
      </c>
      <c r="IF5">
        <v>15</v>
      </c>
      <c r="IG5">
        <v>6</v>
      </c>
      <c r="IH5">
        <v>13</v>
      </c>
      <c r="II5">
        <v>18</v>
      </c>
      <c r="IJ5">
        <v>52</v>
      </c>
      <c r="IK5">
        <v>52</v>
      </c>
      <c r="IL5">
        <v>1</v>
      </c>
      <c r="IM5">
        <v>1</v>
      </c>
      <c r="IN5">
        <v>1</v>
      </c>
      <c r="IO5" t="s">
        <v>501</v>
      </c>
      <c r="IP5">
        <v>2</v>
      </c>
      <c r="IQ5">
        <v>3</v>
      </c>
      <c r="IR5">
        <v>3</v>
      </c>
      <c r="IS5">
        <v>3</v>
      </c>
      <c r="IT5">
        <v>3</v>
      </c>
      <c r="IU5">
        <v>2</v>
      </c>
      <c r="IV5">
        <v>3</v>
      </c>
      <c r="IW5">
        <v>1</v>
      </c>
      <c r="IX5">
        <v>1</v>
      </c>
      <c r="IY5">
        <v>2</v>
      </c>
      <c r="IZ5">
        <v>21</v>
      </c>
      <c r="JA5" t="s">
        <v>510</v>
      </c>
      <c r="JB5">
        <v>0</v>
      </c>
      <c r="JC5" t="s">
        <v>501</v>
      </c>
      <c r="JD5">
        <v>0</v>
      </c>
      <c r="JE5">
        <v>1</v>
      </c>
      <c r="JF5">
        <v>2</v>
      </c>
      <c r="JG5">
        <v>0</v>
      </c>
      <c r="JH5">
        <v>1</v>
      </c>
      <c r="JI5">
        <v>0</v>
      </c>
      <c r="JJ5">
        <v>0</v>
      </c>
      <c r="JK5">
        <v>0</v>
      </c>
      <c r="JL5">
        <v>1</v>
      </c>
      <c r="JM5">
        <v>0</v>
      </c>
      <c r="JN5">
        <v>0</v>
      </c>
      <c r="JO5">
        <v>1</v>
      </c>
      <c r="JP5">
        <v>0</v>
      </c>
      <c r="JQ5">
        <v>2</v>
      </c>
      <c r="JR5">
        <v>2</v>
      </c>
      <c r="JS5">
        <v>10</v>
      </c>
      <c r="JT5">
        <v>10</v>
      </c>
      <c r="JU5" t="s">
        <v>511</v>
      </c>
      <c r="JV5" t="s">
        <v>501</v>
      </c>
      <c r="JW5">
        <v>3</v>
      </c>
      <c r="JX5">
        <v>2</v>
      </c>
      <c r="JY5">
        <v>3</v>
      </c>
      <c r="JZ5">
        <v>3</v>
      </c>
      <c r="KA5">
        <v>1</v>
      </c>
      <c r="KB5">
        <v>3</v>
      </c>
      <c r="KC5">
        <v>3</v>
      </c>
      <c r="KD5">
        <v>3</v>
      </c>
      <c r="KE5">
        <v>18</v>
      </c>
      <c r="KF5">
        <v>18</v>
      </c>
      <c r="KG5">
        <v>1</v>
      </c>
      <c r="KH5" t="s">
        <v>510</v>
      </c>
      <c r="KI5" t="s">
        <v>501</v>
      </c>
      <c r="KK5" s="9"/>
      <c r="KL5" s="9"/>
      <c r="KM5" s="9"/>
      <c r="KN5">
        <v>0</v>
      </c>
      <c r="KO5">
        <v>0</v>
      </c>
      <c r="KP5">
        <v>0</v>
      </c>
      <c r="KQ5">
        <v>0</v>
      </c>
    </row>
    <row r="6" spans="1:303" x14ac:dyDescent="0.2">
      <c r="A6" s="2">
        <v>5</v>
      </c>
      <c r="B6" s="2">
        <v>8839</v>
      </c>
      <c r="C6" s="2">
        <v>1015</v>
      </c>
      <c r="D6" s="8">
        <v>42853</v>
      </c>
      <c r="E6" s="2" t="s">
        <v>76</v>
      </c>
      <c r="F6" s="2">
        <v>1</v>
      </c>
      <c r="G6" s="2">
        <v>15</v>
      </c>
      <c r="H6" s="2">
        <v>5</v>
      </c>
      <c r="I6" s="2">
        <v>0</v>
      </c>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3">
        <v>2.0268469981180401</v>
      </c>
      <c r="AY6" s="3">
        <v>2.97187371647468</v>
      </c>
      <c r="AZ6" s="3">
        <v>1.400360327910176</v>
      </c>
      <c r="BA6" s="3">
        <v>0.19210299571237599</v>
      </c>
      <c r="BB6" s="3">
        <v>1.2590702651944341</v>
      </c>
      <c r="BC6" s="3">
        <v>0.27044942864633598</v>
      </c>
      <c r="BD6" s="3">
        <v>6.6771424621923998</v>
      </c>
      <c r="BE6" s="3">
        <v>0.93346607693937</v>
      </c>
      <c r="BF6" s="3">
        <v>0.499549030591874</v>
      </c>
      <c r="BG6" s="3">
        <v>9.6463141215026393</v>
      </c>
      <c r="BH6" s="4">
        <v>31.927940789819303</v>
      </c>
      <c r="BI6" s="3">
        <v>0.9</v>
      </c>
      <c r="BJ6">
        <v>120</v>
      </c>
      <c r="BK6">
        <v>87</v>
      </c>
      <c r="BL6">
        <v>74</v>
      </c>
      <c r="BM6">
        <v>1</v>
      </c>
      <c r="BN6">
        <v>32</v>
      </c>
      <c r="BO6">
        <v>0</v>
      </c>
      <c r="BP6">
        <v>1</v>
      </c>
      <c r="BQ6">
        <v>0</v>
      </c>
      <c r="BR6">
        <v>0</v>
      </c>
      <c r="BS6">
        <v>0</v>
      </c>
      <c r="BT6">
        <v>0</v>
      </c>
      <c r="BU6">
        <v>0</v>
      </c>
      <c r="BV6">
        <v>0</v>
      </c>
      <c r="BW6">
        <v>0</v>
      </c>
      <c r="BX6">
        <v>0</v>
      </c>
      <c r="BY6">
        <v>0</v>
      </c>
      <c r="BZ6">
        <v>0</v>
      </c>
      <c r="CA6">
        <v>0</v>
      </c>
      <c r="CB6">
        <v>0</v>
      </c>
      <c r="CC6">
        <v>0</v>
      </c>
      <c r="CD6">
        <v>0</v>
      </c>
      <c r="CE6">
        <v>0</v>
      </c>
      <c r="CF6" s="2">
        <v>1</v>
      </c>
      <c r="CG6" s="2">
        <v>1</v>
      </c>
      <c r="CH6" s="2">
        <v>1</v>
      </c>
      <c r="CI6" s="2">
        <v>2</v>
      </c>
      <c r="CJ6" s="2">
        <v>2</v>
      </c>
      <c r="CK6" s="2">
        <v>3</v>
      </c>
      <c r="CL6" s="2">
        <v>2</v>
      </c>
      <c r="CM6" s="2">
        <v>2</v>
      </c>
      <c r="CN6" s="2">
        <v>2</v>
      </c>
      <c r="CO6" s="2">
        <v>1</v>
      </c>
      <c r="CP6" s="2">
        <v>1</v>
      </c>
      <c r="CQ6" s="2">
        <v>2</v>
      </c>
      <c r="CR6" s="2">
        <v>2</v>
      </c>
      <c r="CS6" s="2">
        <v>2</v>
      </c>
      <c r="CT6" s="2">
        <v>2</v>
      </c>
      <c r="CU6" s="2">
        <v>2</v>
      </c>
      <c r="CV6" s="2">
        <v>1</v>
      </c>
      <c r="CW6" s="2">
        <v>1</v>
      </c>
      <c r="CX6" s="2">
        <v>2</v>
      </c>
      <c r="CY6" s="2">
        <v>2</v>
      </c>
      <c r="CZ6" s="2">
        <v>7</v>
      </c>
      <c r="DA6" s="2">
        <v>5</v>
      </c>
      <c r="DB6" s="2">
        <v>12</v>
      </c>
      <c r="DC6" s="2">
        <v>10</v>
      </c>
      <c r="DD6" s="2">
        <v>34</v>
      </c>
      <c r="DE6" s="2">
        <v>34</v>
      </c>
      <c r="DF6" s="2">
        <v>1</v>
      </c>
      <c r="DG6" s="2">
        <v>1</v>
      </c>
      <c r="DH6" s="2" t="s">
        <v>501</v>
      </c>
      <c r="DI6" t="s">
        <v>502</v>
      </c>
      <c r="DJ6" t="s">
        <v>502</v>
      </c>
      <c r="DK6" t="s">
        <v>502</v>
      </c>
      <c r="DL6" t="s">
        <v>502</v>
      </c>
      <c r="DM6" t="s">
        <v>502</v>
      </c>
      <c r="DN6">
        <v>1</v>
      </c>
      <c r="DO6" t="s">
        <v>502</v>
      </c>
      <c r="DP6">
        <v>1</v>
      </c>
      <c r="DQ6" t="s">
        <v>502</v>
      </c>
      <c r="DR6" t="s">
        <v>502</v>
      </c>
      <c r="DS6" t="s">
        <v>502</v>
      </c>
      <c r="DT6" t="s">
        <v>502</v>
      </c>
      <c r="DU6" t="s">
        <v>502</v>
      </c>
      <c r="DV6" t="s">
        <v>502</v>
      </c>
      <c r="DW6">
        <v>1</v>
      </c>
      <c r="DX6" t="s">
        <v>502</v>
      </c>
      <c r="DY6" t="s">
        <v>502</v>
      </c>
      <c r="DZ6" t="s">
        <v>502</v>
      </c>
      <c r="EA6" t="s">
        <v>502</v>
      </c>
      <c r="EB6" t="s">
        <v>502</v>
      </c>
      <c r="EC6">
        <v>1</v>
      </c>
      <c r="ED6" t="s">
        <v>502</v>
      </c>
      <c r="EE6" t="s">
        <v>502</v>
      </c>
      <c r="EF6" t="s">
        <v>502</v>
      </c>
      <c r="EG6" t="s">
        <v>502</v>
      </c>
      <c r="EH6" t="s">
        <v>502</v>
      </c>
      <c r="EI6" t="s">
        <v>502</v>
      </c>
      <c r="EJ6" t="s">
        <v>502</v>
      </c>
      <c r="EK6">
        <v>1</v>
      </c>
      <c r="EL6" t="s">
        <v>502</v>
      </c>
      <c r="EM6" t="s">
        <v>502</v>
      </c>
      <c r="EN6" t="s">
        <v>502</v>
      </c>
      <c r="EO6">
        <v>1</v>
      </c>
      <c r="EP6" t="s">
        <v>502</v>
      </c>
      <c r="EQ6" t="s">
        <v>502</v>
      </c>
      <c r="ER6" t="s">
        <v>502</v>
      </c>
      <c r="ES6" t="s">
        <v>502</v>
      </c>
      <c r="ET6" t="s">
        <v>502</v>
      </c>
      <c r="EU6">
        <v>1</v>
      </c>
      <c r="EV6" t="s">
        <v>502</v>
      </c>
      <c r="EW6" t="s">
        <v>502</v>
      </c>
      <c r="EX6" t="s">
        <v>502</v>
      </c>
      <c r="EY6" t="s">
        <v>502</v>
      </c>
      <c r="EZ6" t="s">
        <v>502</v>
      </c>
      <c r="FA6" t="s">
        <v>502</v>
      </c>
      <c r="FB6" t="s">
        <v>502</v>
      </c>
      <c r="FC6" t="s">
        <v>502</v>
      </c>
      <c r="FD6">
        <v>1</v>
      </c>
      <c r="FE6" t="s">
        <v>502</v>
      </c>
      <c r="FF6" t="s">
        <v>502</v>
      </c>
      <c r="FG6" t="s">
        <v>502</v>
      </c>
      <c r="FH6" t="s">
        <v>502</v>
      </c>
      <c r="FI6" t="s">
        <v>502</v>
      </c>
      <c r="FJ6">
        <v>1</v>
      </c>
      <c r="FK6">
        <v>1</v>
      </c>
      <c r="FL6" t="s">
        <v>502</v>
      </c>
      <c r="FM6" t="s">
        <v>502</v>
      </c>
      <c r="FN6" t="s">
        <v>502</v>
      </c>
      <c r="FO6" t="s">
        <v>502</v>
      </c>
      <c r="FP6" t="s">
        <v>502</v>
      </c>
      <c r="FQ6" t="s">
        <v>502</v>
      </c>
      <c r="FR6" t="s">
        <v>502</v>
      </c>
      <c r="FS6" t="s">
        <v>502</v>
      </c>
      <c r="FT6" t="s">
        <v>502</v>
      </c>
      <c r="FU6" t="s">
        <v>502</v>
      </c>
      <c r="FV6">
        <v>1</v>
      </c>
      <c r="FW6" t="s">
        <v>502</v>
      </c>
      <c r="FX6" t="s">
        <v>502</v>
      </c>
      <c r="FY6">
        <v>1</v>
      </c>
      <c r="FZ6" t="s">
        <v>502</v>
      </c>
      <c r="GA6" t="s">
        <v>502</v>
      </c>
      <c r="GB6" t="s">
        <v>502</v>
      </c>
      <c r="GC6" t="s">
        <v>502</v>
      </c>
      <c r="GD6" t="s">
        <v>502</v>
      </c>
      <c r="GE6">
        <v>1</v>
      </c>
      <c r="GF6" t="s">
        <v>502</v>
      </c>
      <c r="GG6" t="s">
        <v>502</v>
      </c>
      <c r="GH6" t="s">
        <v>502</v>
      </c>
      <c r="GI6" t="s">
        <v>502</v>
      </c>
      <c r="GJ6" t="s">
        <v>502</v>
      </c>
      <c r="GK6">
        <v>1</v>
      </c>
      <c r="GL6" t="s">
        <v>502</v>
      </c>
      <c r="GM6" t="s">
        <v>502</v>
      </c>
      <c r="GN6" t="s">
        <v>502</v>
      </c>
      <c r="GO6" t="s">
        <v>502</v>
      </c>
      <c r="GP6" t="s">
        <v>502</v>
      </c>
      <c r="GQ6">
        <v>1</v>
      </c>
      <c r="GR6" t="s">
        <v>502</v>
      </c>
      <c r="GS6" t="s">
        <v>502</v>
      </c>
      <c r="GT6" t="s">
        <v>502</v>
      </c>
      <c r="GU6" t="s">
        <v>502</v>
      </c>
      <c r="GV6" t="s">
        <v>502</v>
      </c>
      <c r="GW6" t="s">
        <v>502</v>
      </c>
      <c r="GX6" t="s">
        <v>502</v>
      </c>
      <c r="GY6" t="s">
        <v>502</v>
      </c>
      <c r="GZ6">
        <v>1</v>
      </c>
      <c r="HA6" t="s">
        <v>502</v>
      </c>
      <c r="HB6" t="s">
        <v>502</v>
      </c>
      <c r="HC6" t="s">
        <v>502</v>
      </c>
      <c r="HD6" t="s">
        <v>502</v>
      </c>
      <c r="HE6" t="s">
        <v>502</v>
      </c>
      <c r="HF6">
        <v>1</v>
      </c>
      <c r="HG6">
        <v>1</v>
      </c>
      <c r="HH6">
        <v>1</v>
      </c>
      <c r="HI6" t="s">
        <v>501</v>
      </c>
      <c r="HJ6">
        <v>10</v>
      </c>
      <c r="HK6" t="s">
        <v>501</v>
      </c>
      <c r="HL6">
        <v>2</v>
      </c>
      <c r="HM6">
        <v>2</v>
      </c>
      <c r="HN6">
        <v>1</v>
      </c>
      <c r="HO6">
        <v>3</v>
      </c>
      <c r="HP6">
        <v>2</v>
      </c>
      <c r="HQ6">
        <v>4</v>
      </c>
      <c r="HR6">
        <v>3</v>
      </c>
      <c r="HS6">
        <v>3</v>
      </c>
      <c r="HT6">
        <v>2</v>
      </c>
      <c r="HU6">
        <v>1</v>
      </c>
      <c r="HV6">
        <v>1</v>
      </c>
      <c r="HW6">
        <v>4</v>
      </c>
      <c r="HX6">
        <v>4</v>
      </c>
      <c r="HY6">
        <v>4</v>
      </c>
      <c r="HZ6">
        <v>3</v>
      </c>
      <c r="IA6">
        <v>1</v>
      </c>
      <c r="IB6">
        <v>2</v>
      </c>
      <c r="IC6">
        <v>2</v>
      </c>
      <c r="ID6">
        <v>3</v>
      </c>
      <c r="IE6">
        <v>4</v>
      </c>
      <c r="IF6">
        <v>10</v>
      </c>
      <c r="IG6">
        <v>7</v>
      </c>
      <c r="IH6">
        <v>19</v>
      </c>
      <c r="II6">
        <v>15</v>
      </c>
      <c r="IJ6">
        <v>51</v>
      </c>
      <c r="IK6">
        <v>51</v>
      </c>
      <c r="IL6">
        <v>1</v>
      </c>
      <c r="IM6">
        <v>1</v>
      </c>
      <c r="IN6">
        <v>1</v>
      </c>
      <c r="IO6" t="s">
        <v>501</v>
      </c>
      <c r="IP6">
        <v>3</v>
      </c>
      <c r="IQ6">
        <v>3</v>
      </c>
      <c r="IR6">
        <v>3</v>
      </c>
      <c r="IS6">
        <v>3</v>
      </c>
      <c r="IT6">
        <v>2</v>
      </c>
      <c r="IU6">
        <v>2</v>
      </c>
      <c r="IV6">
        <v>2</v>
      </c>
      <c r="IW6">
        <v>0</v>
      </c>
      <c r="IX6">
        <v>0</v>
      </c>
      <c r="IY6">
        <v>2</v>
      </c>
      <c r="IZ6">
        <v>18</v>
      </c>
      <c r="JA6" t="s">
        <v>503</v>
      </c>
      <c r="JB6">
        <v>0</v>
      </c>
      <c r="JC6" t="s">
        <v>501</v>
      </c>
      <c r="JD6">
        <v>0</v>
      </c>
      <c r="JE6">
        <v>1</v>
      </c>
      <c r="JF6">
        <v>1</v>
      </c>
      <c r="JG6">
        <v>0</v>
      </c>
      <c r="JH6">
        <v>2</v>
      </c>
      <c r="JI6">
        <v>1</v>
      </c>
      <c r="JJ6">
        <v>0</v>
      </c>
      <c r="JK6">
        <v>0</v>
      </c>
      <c r="JL6">
        <v>1</v>
      </c>
      <c r="JM6">
        <v>0</v>
      </c>
      <c r="JN6">
        <v>0</v>
      </c>
      <c r="JO6">
        <v>0</v>
      </c>
      <c r="JP6">
        <v>0</v>
      </c>
      <c r="JQ6">
        <v>2</v>
      </c>
      <c r="JR6">
        <v>2</v>
      </c>
      <c r="JS6">
        <v>10</v>
      </c>
      <c r="JT6">
        <v>10</v>
      </c>
      <c r="JU6" t="s">
        <v>511</v>
      </c>
      <c r="JV6" t="s">
        <v>501</v>
      </c>
      <c r="JW6">
        <v>1</v>
      </c>
      <c r="JX6">
        <v>1</v>
      </c>
      <c r="JY6">
        <v>1</v>
      </c>
      <c r="JZ6">
        <v>1</v>
      </c>
      <c r="KA6">
        <v>1</v>
      </c>
      <c r="KB6">
        <v>2</v>
      </c>
      <c r="KC6">
        <v>0</v>
      </c>
      <c r="KD6">
        <v>1</v>
      </c>
      <c r="KE6">
        <v>7</v>
      </c>
      <c r="KF6">
        <v>7</v>
      </c>
      <c r="KG6">
        <v>0</v>
      </c>
      <c r="KH6" t="s">
        <v>507</v>
      </c>
      <c r="KI6" t="s">
        <v>501</v>
      </c>
      <c r="KK6" s="9"/>
      <c r="KL6" s="9"/>
      <c r="KM6" s="9"/>
      <c r="KN6">
        <v>0</v>
      </c>
      <c r="KO6">
        <v>0</v>
      </c>
      <c r="KP6">
        <v>0</v>
      </c>
      <c r="KQ6">
        <v>0</v>
      </c>
    </row>
    <row r="7" spans="1:303" x14ac:dyDescent="0.2">
      <c r="A7" s="2">
        <v>6</v>
      </c>
      <c r="B7" s="2">
        <v>8910</v>
      </c>
      <c r="C7" s="2">
        <v>1016</v>
      </c>
      <c r="D7" s="8">
        <v>42858</v>
      </c>
      <c r="E7" s="2" t="s">
        <v>76</v>
      </c>
      <c r="F7" s="2">
        <v>1</v>
      </c>
      <c r="G7" s="2">
        <v>15</v>
      </c>
      <c r="H7" s="2">
        <v>7</v>
      </c>
      <c r="I7" s="2">
        <v>0</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3">
        <v>2.5426666910810201</v>
      </c>
      <c r="AY7" s="3">
        <v>5.1514271968785996</v>
      </c>
      <c r="AZ7" s="3">
        <v>1.172325959555272</v>
      </c>
      <c r="BA7" s="3">
        <v>0.42690365123280999</v>
      </c>
      <c r="BB7" s="3">
        <v>3.8123480232489202</v>
      </c>
      <c r="BC7" s="3">
        <v>0.56381944839977405</v>
      </c>
      <c r="BD7" s="3">
        <v>7.61947436066988</v>
      </c>
      <c r="BE7" s="3">
        <v>1.606374535407608</v>
      </c>
      <c r="BF7" s="3">
        <v>1.0374773417877039</v>
      </c>
      <c r="BG7" s="3">
        <v>13.07359161190616</v>
      </c>
      <c r="BH7" s="4">
        <v>28.014355011833533</v>
      </c>
      <c r="BI7" s="3">
        <v>0.95454545454545459</v>
      </c>
      <c r="BJ7">
        <v>166</v>
      </c>
      <c r="BK7">
        <v>99</v>
      </c>
      <c r="BL7">
        <v>85</v>
      </c>
      <c r="BM7">
        <v>1</v>
      </c>
      <c r="BN7">
        <v>36</v>
      </c>
      <c r="BO7">
        <v>0</v>
      </c>
      <c r="BP7">
        <v>1</v>
      </c>
      <c r="BQ7">
        <v>0</v>
      </c>
      <c r="BR7">
        <v>0</v>
      </c>
      <c r="BS7">
        <v>0</v>
      </c>
      <c r="BT7">
        <v>0</v>
      </c>
      <c r="BU7">
        <v>0</v>
      </c>
      <c r="BV7">
        <v>1</v>
      </c>
      <c r="BW7">
        <v>1</v>
      </c>
      <c r="BX7">
        <v>0</v>
      </c>
      <c r="BY7">
        <v>1</v>
      </c>
      <c r="BZ7">
        <v>0</v>
      </c>
      <c r="CA7">
        <v>0</v>
      </c>
      <c r="CB7">
        <v>0</v>
      </c>
      <c r="CC7">
        <v>0</v>
      </c>
      <c r="CD7">
        <v>0</v>
      </c>
      <c r="CE7">
        <v>0</v>
      </c>
      <c r="CF7" s="2">
        <v>3</v>
      </c>
      <c r="CG7" s="2">
        <v>3</v>
      </c>
      <c r="CH7" s="2">
        <v>3</v>
      </c>
      <c r="CI7" s="2">
        <v>3</v>
      </c>
      <c r="CJ7" s="2">
        <v>3</v>
      </c>
      <c r="CK7" s="2">
        <v>3</v>
      </c>
      <c r="CL7" s="2">
        <v>3</v>
      </c>
      <c r="CM7" s="2">
        <v>3</v>
      </c>
      <c r="CN7" s="2">
        <v>3</v>
      </c>
      <c r="CO7" s="2">
        <v>3</v>
      </c>
      <c r="CP7" s="2">
        <v>3</v>
      </c>
      <c r="CQ7" s="2">
        <v>3</v>
      </c>
      <c r="CR7" s="2">
        <v>3</v>
      </c>
      <c r="CS7" s="2">
        <v>3</v>
      </c>
      <c r="CT7" s="2">
        <v>3</v>
      </c>
      <c r="CU7" s="2">
        <v>3</v>
      </c>
      <c r="CV7" s="2">
        <v>3</v>
      </c>
      <c r="CW7" s="2">
        <v>3</v>
      </c>
      <c r="CX7" s="2">
        <v>3</v>
      </c>
      <c r="CY7" s="2">
        <v>3</v>
      </c>
      <c r="CZ7" s="2">
        <v>15</v>
      </c>
      <c r="DA7" s="2">
        <v>6</v>
      </c>
      <c r="DB7" s="2">
        <v>21</v>
      </c>
      <c r="DC7" s="2">
        <v>18</v>
      </c>
      <c r="DD7" s="2">
        <v>60</v>
      </c>
      <c r="DE7" s="2">
        <v>60</v>
      </c>
      <c r="DF7" s="2">
        <v>1</v>
      </c>
      <c r="DG7" s="2">
        <v>1</v>
      </c>
      <c r="DH7" s="2" t="s">
        <v>501</v>
      </c>
      <c r="DI7">
        <v>1</v>
      </c>
      <c r="DJ7" t="s">
        <v>502</v>
      </c>
      <c r="DK7" t="s">
        <v>502</v>
      </c>
      <c r="DL7" t="s">
        <v>502</v>
      </c>
      <c r="DM7" t="s">
        <v>502</v>
      </c>
      <c r="DN7" t="s">
        <v>502</v>
      </c>
      <c r="DO7">
        <v>1</v>
      </c>
      <c r="DP7" t="s">
        <v>502</v>
      </c>
      <c r="DQ7" t="s">
        <v>502</v>
      </c>
      <c r="DR7" t="s">
        <v>502</v>
      </c>
      <c r="DS7" t="s">
        <v>502</v>
      </c>
      <c r="DT7" t="s">
        <v>502</v>
      </c>
      <c r="DU7">
        <v>1</v>
      </c>
      <c r="DV7" t="s">
        <v>502</v>
      </c>
      <c r="DW7" t="s">
        <v>502</v>
      </c>
      <c r="DX7" t="s">
        <v>502</v>
      </c>
      <c r="DY7" t="s">
        <v>502</v>
      </c>
      <c r="DZ7" t="s">
        <v>502</v>
      </c>
      <c r="EA7">
        <v>1</v>
      </c>
      <c r="EB7" t="s">
        <v>502</v>
      </c>
      <c r="EC7" t="s">
        <v>502</v>
      </c>
      <c r="ED7" t="s">
        <v>502</v>
      </c>
      <c r="EE7" t="s">
        <v>502</v>
      </c>
      <c r="EF7" t="s">
        <v>502</v>
      </c>
      <c r="EG7">
        <v>1</v>
      </c>
      <c r="EH7" t="s">
        <v>502</v>
      </c>
      <c r="EI7" t="s">
        <v>502</v>
      </c>
      <c r="EJ7" t="s">
        <v>502</v>
      </c>
      <c r="EK7" t="s">
        <v>502</v>
      </c>
      <c r="EL7" t="s">
        <v>502</v>
      </c>
      <c r="EM7">
        <v>1</v>
      </c>
      <c r="EN7" t="s">
        <v>502</v>
      </c>
      <c r="EO7" t="s">
        <v>502</v>
      </c>
      <c r="EP7" t="s">
        <v>502</v>
      </c>
      <c r="EQ7" t="s">
        <v>502</v>
      </c>
      <c r="ER7" t="s">
        <v>502</v>
      </c>
      <c r="ES7">
        <v>1</v>
      </c>
      <c r="ET7" t="s">
        <v>502</v>
      </c>
      <c r="EU7" t="s">
        <v>502</v>
      </c>
      <c r="EV7" t="s">
        <v>502</v>
      </c>
      <c r="EW7" t="s">
        <v>502</v>
      </c>
      <c r="EX7" t="s">
        <v>502</v>
      </c>
      <c r="EY7" t="s">
        <v>502</v>
      </c>
      <c r="EZ7" t="s">
        <v>502</v>
      </c>
      <c r="FA7">
        <v>1</v>
      </c>
      <c r="FB7" t="s">
        <v>502</v>
      </c>
      <c r="FC7" t="s">
        <v>502</v>
      </c>
      <c r="FD7" t="s">
        <v>502</v>
      </c>
      <c r="FE7" t="s">
        <v>502</v>
      </c>
      <c r="FF7" t="s">
        <v>502</v>
      </c>
      <c r="FG7">
        <v>1</v>
      </c>
      <c r="FH7" t="s">
        <v>502</v>
      </c>
      <c r="FI7" t="s">
        <v>502</v>
      </c>
      <c r="FJ7" t="s">
        <v>502</v>
      </c>
      <c r="FK7" t="s">
        <v>502</v>
      </c>
      <c r="FL7" t="s">
        <v>502</v>
      </c>
      <c r="FM7">
        <v>1</v>
      </c>
      <c r="FN7" t="s">
        <v>502</v>
      </c>
      <c r="FO7" t="s">
        <v>502</v>
      </c>
      <c r="FP7" t="s">
        <v>502</v>
      </c>
      <c r="FQ7">
        <v>1</v>
      </c>
      <c r="FR7" t="s">
        <v>502</v>
      </c>
      <c r="FS7" t="s">
        <v>502</v>
      </c>
      <c r="FT7" t="s">
        <v>502</v>
      </c>
      <c r="FU7" t="s">
        <v>502</v>
      </c>
      <c r="FV7" t="s">
        <v>502</v>
      </c>
      <c r="FW7">
        <v>1</v>
      </c>
      <c r="FX7" t="s">
        <v>502</v>
      </c>
      <c r="FY7" t="s">
        <v>502</v>
      </c>
      <c r="FZ7" t="s">
        <v>502</v>
      </c>
      <c r="GA7" t="s">
        <v>502</v>
      </c>
      <c r="GB7" t="s">
        <v>502</v>
      </c>
      <c r="GC7">
        <v>1</v>
      </c>
      <c r="GD7" t="s">
        <v>502</v>
      </c>
      <c r="GE7" t="s">
        <v>502</v>
      </c>
      <c r="GF7" t="s">
        <v>502</v>
      </c>
      <c r="GG7" t="s">
        <v>502</v>
      </c>
      <c r="GH7" t="s">
        <v>502</v>
      </c>
      <c r="GI7" t="s">
        <v>502</v>
      </c>
      <c r="GJ7">
        <v>1</v>
      </c>
      <c r="GK7" t="s">
        <v>502</v>
      </c>
      <c r="GL7" t="s">
        <v>502</v>
      </c>
      <c r="GM7" t="s">
        <v>502</v>
      </c>
      <c r="GN7" t="s">
        <v>502</v>
      </c>
      <c r="GO7" t="s">
        <v>502</v>
      </c>
      <c r="GP7">
        <v>1</v>
      </c>
      <c r="GQ7" t="s">
        <v>502</v>
      </c>
      <c r="GR7" t="s">
        <v>502</v>
      </c>
      <c r="GS7" t="s">
        <v>502</v>
      </c>
      <c r="GT7" t="s">
        <v>502</v>
      </c>
      <c r="GU7">
        <v>1</v>
      </c>
      <c r="GV7" t="s">
        <v>502</v>
      </c>
      <c r="GW7" t="s">
        <v>502</v>
      </c>
      <c r="GX7" t="s">
        <v>502</v>
      </c>
      <c r="GY7" t="s">
        <v>502</v>
      </c>
      <c r="GZ7" t="s">
        <v>502</v>
      </c>
      <c r="HA7" t="s">
        <v>502</v>
      </c>
      <c r="HB7" t="s">
        <v>502</v>
      </c>
      <c r="HC7" t="s">
        <v>502</v>
      </c>
      <c r="HD7" t="s">
        <v>502</v>
      </c>
      <c r="HE7">
        <v>1</v>
      </c>
      <c r="HF7" t="s">
        <v>502</v>
      </c>
      <c r="HG7">
        <v>11</v>
      </c>
      <c r="HH7">
        <v>1</v>
      </c>
      <c r="HI7" t="s">
        <v>501</v>
      </c>
      <c r="HJ7">
        <v>6</v>
      </c>
      <c r="HK7" t="s">
        <v>501</v>
      </c>
      <c r="HL7">
        <v>3</v>
      </c>
      <c r="HM7">
        <v>3</v>
      </c>
      <c r="HN7">
        <v>3</v>
      </c>
      <c r="HO7">
        <v>3</v>
      </c>
      <c r="HP7">
        <v>3</v>
      </c>
      <c r="HQ7">
        <v>2</v>
      </c>
      <c r="HR7">
        <v>2</v>
      </c>
      <c r="HS7">
        <v>2</v>
      </c>
      <c r="HT7">
        <v>2</v>
      </c>
      <c r="HU7">
        <v>3</v>
      </c>
      <c r="HV7">
        <v>3</v>
      </c>
      <c r="HW7">
        <v>3</v>
      </c>
      <c r="HX7">
        <v>3</v>
      </c>
      <c r="HY7">
        <v>3</v>
      </c>
      <c r="HZ7">
        <v>3</v>
      </c>
      <c r="IA7">
        <v>3</v>
      </c>
      <c r="IB7">
        <v>3</v>
      </c>
      <c r="IC7">
        <v>3</v>
      </c>
      <c r="ID7">
        <v>3</v>
      </c>
      <c r="IE7">
        <v>3</v>
      </c>
      <c r="IF7">
        <v>15</v>
      </c>
      <c r="IG7">
        <v>4</v>
      </c>
      <c r="IH7">
        <v>19</v>
      </c>
      <c r="II7">
        <v>18</v>
      </c>
      <c r="IJ7">
        <v>56</v>
      </c>
      <c r="IK7">
        <v>56</v>
      </c>
      <c r="IL7">
        <v>1</v>
      </c>
      <c r="IM7">
        <v>1</v>
      </c>
      <c r="IN7">
        <v>1</v>
      </c>
      <c r="IO7" t="s">
        <v>501</v>
      </c>
      <c r="IP7">
        <v>2</v>
      </c>
      <c r="IQ7">
        <v>2</v>
      </c>
      <c r="IR7">
        <v>2</v>
      </c>
      <c r="IS7">
        <v>2</v>
      </c>
      <c r="IT7">
        <v>2</v>
      </c>
      <c r="IU7">
        <v>2</v>
      </c>
      <c r="IV7">
        <v>1</v>
      </c>
      <c r="IW7">
        <v>1</v>
      </c>
      <c r="IX7">
        <v>1</v>
      </c>
      <c r="IY7">
        <v>1</v>
      </c>
      <c r="IZ7">
        <v>15</v>
      </c>
      <c r="JA7" t="s">
        <v>503</v>
      </c>
      <c r="JB7">
        <v>0</v>
      </c>
      <c r="JC7" t="s">
        <v>501</v>
      </c>
      <c r="JD7">
        <v>2</v>
      </c>
      <c r="JE7">
        <v>2</v>
      </c>
      <c r="JF7">
        <v>2</v>
      </c>
      <c r="JG7">
        <v>0</v>
      </c>
      <c r="JH7">
        <v>2</v>
      </c>
      <c r="JI7">
        <v>2</v>
      </c>
      <c r="JJ7">
        <v>2</v>
      </c>
      <c r="JK7">
        <v>0</v>
      </c>
      <c r="JL7">
        <v>2</v>
      </c>
      <c r="JM7">
        <v>2</v>
      </c>
      <c r="JN7">
        <v>2</v>
      </c>
      <c r="JO7">
        <v>2</v>
      </c>
      <c r="JP7">
        <v>2</v>
      </c>
      <c r="JQ7">
        <v>2</v>
      </c>
      <c r="JR7">
        <v>2</v>
      </c>
      <c r="JS7">
        <v>26</v>
      </c>
      <c r="JT7">
        <v>26</v>
      </c>
      <c r="JU7" t="s">
        <v>504</v>
      </c>
      <c r="JV7" t="s">
        <v>501</v>
      </c>
      <c r="JW7">
        <v>3</v>
      </c>
      <c r="JX7">
        <v>3</v>
      </c>
      <c r="JY7">
        <v>3</v>
      </c>
      <c r="JZ7">
        <v>3</v>
      </c>
      <c r="KA7">
        <v>3</v>
      </c>
      <c r="KB7">
        <v>3</v>
      </c>
      <c r="KC7">
        <v>3</v>
      </c>
      <c r="KD7">
        <v>2</v>
      </c>
      <c r="KE7">
        <v>21</v>
      </c>
      <c r="KF7">
        <v>21</v>
      </c>
      <c r="KG7">
        <v>1</v>
      </c>
      <c r="KH7" t="s">
        <v>510</v>
      </c>
      <c r="KI7" t="s">
        <v>501</v>
      </c>
      <c r="KK7" s="9"/>
      <c r="KL7" s="9"/>
      <c r="KM7" s="9"/>
      <c r="KN7">
        <v>0</v>
      </c>
      <c r="KO7">
        <v>0</v>
      </c>
      <c r="KP7">
        <v>0</v>
      </c>
      <c r="KQ7">
        <v>0</v>
      </c>
    </row>
    <row r="8" spans="1:303" x14ac:dyDescent="0.2">
      <c r="A8" s="2">
        <v>7</v>
      </c>
      <c r="B8" s="2">
        <v>8924</v>
      </c>
      <c r="C8" s="2">
        <v>1017</v>
      </c>
      <c r="D8" s="8">
        <v>42865</v>
      </c>
      <c r="E8" s="2" t="s">
        <v>76</v>
      </c>
      <c r="F8" s="2">
        <v>1</v>
      </c>
      <c r="G8" s="2">
        <v>15</v>
      </c>
      <c r="H8" s="2">
        <v>2</v>
      </c>
      <c r="I8" s="2">
        <v>0</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3">
        <v>1.311831737319922</v>
      </c>
      <c r="AY8" s="3">
        <v>4.17793634698294</v>
      </c>
      <c r="AZ8" s="3">
        <v>1.364351342014442</v>
      </c>
      <c r="BA8" s="3">
        <v>0.1913528043961818</v>
      </c>
      <c r="BB8" s="3">
        <v>1.0754380709692759</v>
      </c>
      <c r="BC8" s="3">
        <v>0.230182082404914</v>
      </c>
      <c r="BD8" s="3">
        <v>5.2173787146093398</v>
      </c>
      <c r="BE8" s="3">
        <v>0.95087262792535399</v>
      </c>
      <c r="BF8" s="3">
        <v>0.57242168728797005</v>
      </c>
      <c r="BG8" s="3">
        <v>6.4969744514421999</v>
      </c>
      <c r="BH8" s="4">
        <v>30.315104327332175</v>
      </c>
      <c r="BI8" s="3">
        <v>1.0804597701149425</v>
      </c>
      <c r="BJ8">
        <v>144</v>
      </c>
      <c r="BK8">
        <v>90</v>
      </c>
      <c r="BL8">
        <v>70</v>
      </c>
      <c r="BM8">
        <v>1</v>
      </c>
      <c r="BN8">
        <v>37</v>
      </c>
      <c r="BO8">
        <v>0</v>
      </c>
      <c r="BP8">
        <v>0</v>
      </c>
      <c r="BQ8">
        <v>0</v>
      </c>
      <c r="BR8">
        <v>0</v>
      </c>
      <c r="BS8">
        <v>0</v>
      </c>
      <c r="BT8">
        <v>0</v>
      </c>
      <c r="BU8">
        <v>0</v>
      </c>
      <c r="BV8">
        <v>1</v>
      </c>
      <c r="BZ8">
        <v>1</v>
      </c>
      <c r="CA8">
        <v>1</v>
      </c>
      <c r="CB8">
        <v>0</v>
      </c>
      <c r="CC8">
        <v>0</v>
      </c>
      <c r="CD8">
        <v>0</v>
      </c>
      <c r="CE8">
        <v>0</v>
      </c>
      <c r="CF8" s="2">
        <v>4</v>
      </c>
      <c r="CG8" s="2">
        <v>3</v>
      </c>
      <c r="CH8" s="2">
        <v>2</v>
      </c>
      <c r="CI8" s="2">
        <v>3</v>
      </c>
      <c r="CJ8" s="2">
        <v>3</v>
      </c>
      <c r="CK8" s="2">
        <v>4</v>
      </c>
      <c r="CL8" s="2">
        <v>3</v>
      </c>
      <c r="CM8" s="2">
        <v>0</v>
      </c>
      <c r="CN8" s="2">
        <v>1</v>
      </c>
      <c r="CO8" s="2">
        <v>1</v>
      </c>
      <c r="CP8" s="2">
        <v>3</v>
      </c>
      <c r="CQ8" s="2">
        <v>3</v>
      </c>
      <c r="CR8" s="2">
        <v>3</v>
      </c>
      <c r="CS8" s="2">
        <v>3</v>
      </c>
      <c r="CT8" s="2">
        <v>3</v>
      </c>
      <c r="CU8" s="2">
        <v>1</v>
      </c>
      <c r="CV8" s="2">
        <v>3</v>
      </c>
      <c r="CW8" s="2">
        <v>3</v>
      </c>
      <c r="CX8" s="2">
        <v>3</v>
      </c>
      <c r="CY8" s="2">
        <v>4</v>
      </c>
      <c r="CZ8" s="2">
        <v>15</v>
      </c>
      <c r="DA8" s="2">
        <v>7</v>
      </c>
      <c r="DB8" s="2">
        <v>14</v>
      </c>
      <c r="DC8" s="2">
        <v>17</v>
      </c>
      <c r="DD8" s="2">
        <v>53</v>
      </c>
      <c r="DE8" s="2">
        <v>53</v>
      </c>
      <c r="DF8" s="2">
        <v>1</v>
      </c>
      <c r="DG8" s="2">
        <v>1</v>
      </c>
      <c r="DH8" s="2" t="s">
        <v>501</v>
      </c>
      <c r="DI8">
        <v>1</v>
      </c>
      <c r="DJ8" t="s">
        <v>502</v>
      </c>
      <c r="DK8" t="s">
        <v>502</v>
      </c>
      <c r="DL8" t="s">
        <v>502</v>
      </c>
      <c r="DM8" t="s">
        <v>502</v>
      </c>
      <c r="DN8" t="s">
        <v>502</v>
      </c>
      <c r="DO8" t="s">
        <v>502</v>
      </c>
      <c r="DP8">
        <v>1</v>
      </c>
      <c r="DQ8" t="s">
        <v>502</v>
      </c>
      <c r="DR8" t="s">
        <v>502</v>
      </c>
      <c r="DS8" t="s">
        <v>502</v>
      </c>
      <c r="DT8" t="s">
        <v>502</v>
      </c>
      <c r="DU8">
        <v>1</v>
      </c>
      <c r="DV8" t="s">
        <v>502</v>
      </c>
      <c r="DW8" t="s">
        <v>502</v>
      </c>
      <c r="DX8" t="s">
        <v>502</v>
      </c>
      <c r="DY8" t="s">
        <v>502</v>
      </c>
      <c r="DZ8" t="s">
        <v>502</v>
      </c>
      <c r="EA8">
        <v>1</v>
      </c>
      <c r="EB8" t="s">
        <v>502</v>
      </c>
      <c r="EC8" t="s">
        <v>502</v>
      </c>
      <c r="ED8" t="s">
        <v>502</v>
      </c>
      <c r="EE8" t="s">
        <v>502</v>
      </c>
      <c r="EF8" t="s">
        <v>502</v>
      </c>
      <c r="EG8" t="s">
        <v>502</v>
      </c>
      <c r="EH8" t="s">
        <v>502</v>
      </c>
      <c r="EI8" t="s">
        <v>502</v>
      </c>
      <c r="EJ8">
        <v>1</v>
      </c>
      <c r="EK8" t="s">
        <v>502</v>
      </c>
      <c r="EL8" t="s">
        <v>502</v>
      </c>
      <c r="EM8">
        <v>1</v>
      </c>
      <c r="EN8" t="s">
        <v>502</v>
      </c>
      <c r="EO8" t="s">
        <v>502</v>
      </c>
      <c r="EP8" t="s">
        <v>502</v>
      </c>
      <c r="EQ8" t="s">
        <v>502</v>
      </c>
      <c r="ER8" t="s">
        <v>502</v>
      </c>
      <c r="ES8" t="s">
        <v>502</v>
      </c>
      <c r="ET8" t="s">
        <v>502</v>
      </c>
      <c r="EU8" t="s">
        <v>502</v>
      </c>
      <c r="EV8">
        <v>1</v>
      </c>
      <c r="EW8" t="s">
        <v>502</v>
      </c>
      <c r="EX8" t="s">
        <v>502</v>
      </c>
      <c r="EY8" t="s">
        <v>502</v>
      </c>
      <c r="EZ8" t="s">
        <v>502</v>
      </c>
      <c r="FA8" t="s">
        <v>502</v>
      </c>
      <c r="FB8" t="s">
        <v>502</v>
      </c>
      <c r="FC8" t="s">
        <v>502</v>
      </c>
      <c r="FD8">
        <v>1</v>
      </c>
      <c r="FE8" t="s">
        <v>502</v>
      </c>
      <c r="FF8" t="s">
        <v>502</v>
      </c>
      <c r="FG8" t="s">
        <v>502</v>
      </c>
      <c r="FH8" t="s">
        <v>502</v>
      </c>
      <c r="FI8" t="s">
        <v>502</v>
      </c>
      <c r="FJ8">
        <v>1</v>
      </c>
      <c r="FK8">
        <v>1</v>
      </c>
      <c r="FL8" t="s">
        <v>502</v>
      </c>
      <c r="FM8" t="s">
        <v>502</v>
      </c>
      <c r="FN8" t="s">
        <v>502</v>
      </c>
      <c r="FO8" t="s">
        <v>502</v>
      </c>
      <c r="FP8" t="s">
        <v>502</v>
      </c>
      <c r="FQ8" t="s">
        <v>502</v>
      </c>
      <c r="FR8" t="s">
        <v>502</v>
      </c>
      <c r="FS8" t="s">
        <v>502</v>
      </c>
      <c r="FT8" t="s">
        <v>502</v>
      </c>
      <c r="FU8" t="s">
        <v>502</v>
      </c>
      <c r="FV8">
        <v>1</v>
      </c>
      <c r="FW8" t="s">
        <v>502</v>
      </c>
      <c r="FX8">
        <v>1</v>
      </c>
      <c r="FY8" t="s">
        <v>502</v>
      </c>
      <c r="FZ8" t="s">
        <v>502</v>
      </c>
      <c r="GA8" t="s">
        <v>502</v>
      </c>
      <c r="GB8" t="s">
        <v>502</v>
      </c>
      <c r="GC8" t="s">
        <v>502</v>
      </c>
      <c r="GD8">
        <v>1</v>
      </c>
      <c r="GE8" t="s">
        <v>502</v>
      </c>
      <c r="GF8" t="s">
        <v>502</v>
      </c>
      <c r="GG8" t="s">
        <v>502</v>
      </c>
      <c r="GH8" t="s">
        <v>502</v>
      </c>
      <c r="GI8" t="s">
        <v>502</v>
      </c>
      <c r="GJ8">
        <v>1</v>
      </c>
      <c r="GK8" t="s">
        <v>502</v>
      </c>
      <c r="GL8" t="s">
        <v>502</v>
      </c>
      <c r="GM8" t="s">
        <v>502</v>
      </c>
      <c r="GN8" t="s">
        <v>502</v>
      </c>
      <c r="GO8" t="s">
        <v>502</v>
      </c>
      <c r="GP8">
        <v>1</v>
      </c>
      <c r="GQ8" t="s">
        <v>502</v>
      </c>
      <c r="GR8" t="s">
        <v>502</v>
      </c>
      <c r="GS8" t="s">
        <v>502</v>
      </c>
      <c r="GT8" t="s">
        <v>502</v>
      </c>
      <c r="GU8" t="s">
        <v>502</v>
      </c>
      <c r="GV8" t="s">
        <v>502</v>
      </c>
      <c r="GW8" t="s">
        <v>502</v>
      </c>
      <c r="GX8" t="s">
        <v>502</v>
      </c>
      <c r="GY8" t="s">
        <v>502</v>
      </c>
      <c r="GZ8">
        <v>1</v>
      </c>
      <c r="HA8" t="s">
        <v>502</v>
      </c>
      <c r="HB8" t="s">
        <v>502</v>
      </c>
      <c r="HC8" t="s">
        <v>502</v>
      </c>
      <c r="HD8">
        <v>1</v>
      </c>
      <c r="HE8" t="s">
        <v>502</v>
      </c>
      <c r="HF8" t="s">
        <v>502</v>
      </c>
      <c r="HG8">
        <v>5</v>
      </c>
      <c r="HH8">
        <v>1</v>
      </c>
      <c r="HI8" t="s">
        <v>501</v>
      </c>
      <c r="HJ8">
        <v>14</v>
      </c>
      <c r="HK8" t="s">
        <v>501</v>
      </c>
      <c r="HL8">
        <v>4</v>
      </c>
      <c r="HM8">
        <v>4</v>
      </c>
      <c r="HN8">
        <v>3</v>
      </c>
      <c r="HO8">
        <v>3</v>
      </c>
      <c r="HP8">
        <v>3</v>
      </c>
      <c r="HQ8">
        <v>3</v>
      </c>
      <c r="HR8">
        <v>3</v>
      </c>
      <c r="HS8">
        <v>0</v>
      </c>
      <c r="HT8">
        <v>1</v>
      </c>
      <c r="HU8">
        <v>1</v>
      </c>
      <c r="HV8">
        <v>3</v>
      </c>
      <c r="HW8">
        <v>3</v>
      </c>
      <c r="HX8">
        <v>4</v>
      </c>
      <c r="HY8">
        <v>2</v>
      </c>
      <c r="HZ8">
        <v>3</v>
      </c>
      <c r="IA8">
        <v>1</v>
      </c>
      <c r="IB8">
        <v>3</v>
      </c>
      <c r="IC8">
        <v>3</v>
      </c>
      <c r="ID8">
        <v>3</v>
      </c>
      <c r="IE8">
        <v>4</v>
      </c>
      <c r="IF8">
        <v>17</v>
      </c>
      <c r="IG8">
        <v>6</v>
      </c>
      <c r="IH8">
        <v>14</v>
      </c>
      <c r="II8">
        <v>17</v>
      </c>
      <c r="IJ8">
        <v>54</v>
      </c>
      <c r="IK8">
        <v>54</v>
      </c>
      <c r="IL8">
        <v>1</v>
      </c>
      <c r="IM8">
        <v>1</v>
      </c>
      <c r="IN8">
        <v>1</v>
      </c>
      <c r="IO8" t="s">
        <v>501</v>
      </c>
      <c r="IP8">
        <v>2</v>
      </c>
      <c r="IQ8">
        <v>2</v>
      </c>
      <c r="IR8">
        <v>3</v>
      </c>
      <c r="IS8">
        <v>3</v>
      </c>
      <c r="IT8">
        <v>2</v>
      </c>
      <c r="IU8">
        <v>2</v>
      </c>
      <c r="IV8">
        <v>3</v>
      </c>
      <c r="IW8">
        <v>0</v>
      </c>
      <c r="IX8">
        <v>1</v>
      </c>
      <c r="IY8">
        <v>3</v>
      </c>
      <c r="IZ8">
        <v>18</v>
      </c>
      <c r="JA8" t="s">
        <v>503</v>
      </c>
      <c r="JB8">
        <v>0</v>
      </c>
      <c r="JC8" t="s">
        <v>501</v>
      </c>
      <c r="JD8">
        <v>1</v>
      </c>
      <c r="JE8">
        <v>1</v>
      </c>
      <c r="JF8">
        <v>1</v>
      </c>
      <c r="JG8">
        <v>0</v>
      </c>
      <c r="JH8">
        <v>1</v>
      </c>
      <c r="JI8">
        <v>0</v>
      </c>
      <c r="JJ8">
        <v>1</v>
      </c>
      <c r="JK8">
        <v>1</v>
      </c>
      <c r="JL8">
        <v>0</v>
      </c>
      <c r="JM8">
        <v>0</v>
      </c>
      <c r="JN8">
        <v>0</v>
      </c>
      <c r="JO8">
        <v>0</v>
      </c>
      <c r="JP8">
        <v>1</v>
      </c>
      <c r="JQ8">
        <v>2</v>
      </c>
      <c r="JR8">
        <v>2</v>
      </c>
      <c r="JS8">
        <v>11</v>
      </c>
      <c r="JT8">
        <v>11</v>
      </c>
      <c r="JU8" t="s">
        <v>511</v>
      </c>
      <c r="JV8" t="s">
        <v>501</v>
      </c>
      <c r="JW8">
        <v>3</v>
      </c>
      <c r="JX8">
        <v>3</v>
      </c>
      <c r="JY8">
        <v>3</v>
      </c>
      <c r="JZ8">
        <v>3</v>
      </c>
      <c r="KA8">
        <v>2</v>
      </c>
      <c r="KB8">
        <v>2</v>
      </c>
      <c r="KC8">
        <v>2</v>
      </c>
      <c r="KD8">
        <v>3</v>
      </c>
      <c r="KE8">
        <v>18</v>
      </c>
      <c r="KF8">
        <v>18</v>
      </c>
      <c r="KG8">
        <v>1</v>
      </c>
      <c r="KH8" t="s">
        <v>510</v>
      </c>
      <c r="KI8" t="s">
        <v>501</v>
      </c>
      <c r="KK8" s="9"/>
      <c r="KL8" s="9"/>
      <c r="KM8" s="9"/>
      <c r="KN8">
        <v>0</v>
      </c>
      <c r="KO8">
        <v>0</v>
      </c>
      <c r="KP8">
        <v>0</v>
      </c>
      <c r="KQ8">
        <v>0</v>
      </c>
    </row>
    <row r="9" spans="1:303" x14ac:dyDescent="0.2">
      <c r="A9" s="2">
        <v>8</v>
      </c>
      <c r="B9" s="2">
        <v>9084</v>
      </c>
      <c r="C9" s="2">
        <v>1018</v>
      </c>
      <c r="D9" s="8">
        <v>42870</v>
      </c>
      <c r="E9" s="2" t="s">
        <v>77</v>
      </c>
      <c r="F9" s="2">
        <v>1</v>
      </c>
      <c r="G9" s="2">
        <v>15</v>
      </c>
      <c r="H9" s="2">
        <v>12</v>
      </c>
      <c r="I9" s="2">
        <v>0</v>
      </c>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3">
        <v>1.317003090210862</v>
      </c>
      <c r="AY9" s="3">
        <v>3.7047347086595401</v>
      </c>
      <c r="AZ9" s="3">
        <v>0.83503502062571</v>
      </c>
      <c r="BA9" s="3">
        <v>0.15011486180106801</v>
      </c>
      <c r="BB9" s="3">
        <v>1.1842878778260579</v>
      </c>
      <c r="BC9" s="3">
        <v>0.202840130952718</v>
      </c>
      <c r="BD9" s="3">
        <v>4.2527061477359602</v>
      </c>
      <c r="BE9" s="3">
        <v>0.57945508857529604</v>
      </c>
      <c r="BF9" s="3">
        <v>0.37419722036342401</v>
      </c>
      <c r="BG9" s="3">
        <v>7.29199534951678</v>
      </c>
      <c r="BH9" s="4">
        <v>32.703073376971986</v>
      </c>
      <c r="BI9" s="3">
        <v>1.0413043478260868</v>
      </c>
      <c r="BJ9">
        <v>118</v>
      </c>
      <c r="BK9">
        <v>86</v>
      </c>
      <c r="BL9">
        <v>86</v>
      </c>
      <c r="BM9">
        <v>1</v>
      </c>
      <c r="BN9">
        <v>51</v>
      </c>
      <c r="BO9">
        <v>0</v>
      </c>
      <c r="BP9">
        <v>1</v>
      </c>
      <c r="BQ9">
        <v>0</v>
      </c>
      <c r="BR9">
        <v>0</v>
      </c>
      <c r="BS9">
        <v>0</v>
      </c>
      <c r="BT9">
        <v>0</v>
      </c>
      <c r="BU9">
        <v>1</v>
      </c>
      <c r="BV9">
        <v>0</v>
      </c>
      <c r="BW9" s="36">
        <v>0</v>
      </c>
      <c r="BX9" s="36">
        <v>0</v>
      </c>
      <c r="BY9" s="36">
        <v>0</v>
      </c>
      <c r="BZ9">
        <v>0</v>
      </c>
      <c r="CA9">
        <v>0</v>
      </c>
      <c r="CB9">
        <v>0</v>
      </c>
      <c r="CC9">
        <v>0</v>
      </c>
      <c r="CD9">
        <v>0</v>
      </c>
      <c r="CE9">
        <v>0</v>
      </c>
      <c r="CF9" s="2">
        <v>3</v>
      </c>
      <c r="CG9" s="2">
        <v>3</v>
      </c>
      <c r="CH9" s="2">
        <v>3</v>
      </c>
      <c r="CI9" s="2">
        <v>3</v>
      </c>
      <c r="CJ9" s="2">
        <v>3</v>
      </c>
      <c r="CK9" s="2">
        <v>3</v>
      </c>
      <c r="CL9" s="2">
        <v>3</v>
      </c>
      <c r="CM9" s="2">
        <v>3</v>
      </c>
      <c r="CN9" s="2">
        <v>3</v>
      </c>
      <c r="CO9" s="2">
        <v>3</v>
      </c>
      <c r="CP9" s="2">
        <v>3</v>
      </c>
      <c r="CQ9" s="2">
        <v>2</v>
      </c>
      <c r="CR9" s="2">
        <v>1</v>
      </c>
      <c r="CS9" s="2">
        <v>2</v>
      </c>
      <c r="CT9" s="2">
        <v>1</v>
      </c>
      <c r="CU9" s="2">
        <v>0</v>
      </c>
      <c r="CV9" s="2">
        <v>4</v>
      </c>
      <c r="CW9" s="2">
        <v>2</v>
      </c>
      <c r="CX9" s="2">
        <v>4</v>
      </c>
      <c r="CY9" s="2">
        <v>2</v>
      </c>
      <c r="CZ9" s="2">
        <v>15</v>
      </c>
      <c r="DA9" s="2">
        <v>6</v>
      </c>
      <c r="DB9" s="2">
        <v>17</v>
      </c>
      <c r="DC9" s="2">
        <v>13</v>
      </c>
      <c r="DD9" s="2">
        <v>51</v>
      </c>
      <c r="DE9" s="2">
        <v>51</v>
      </c>
      <c r="DF9" s="2">
        <v>1</v>
      </c>
      <c r="DG9" s="2">
        <v>1</v>
      </c>
      <c r="DH9" s="2" t="s">
        <v>501</v>
      </c>
      <c r="DI9" t="s">
        <v>502</v>
      </c>
      <c r="DJ9" t="s">
        <v>502</v>
      </c>
      <c r="DK9" t="s">
        <v>502</v>
      </c>
      <c r="DL9" t="s">
        <v>502</v>
      </c>
      <c r="DM9" t="s">
        <v>502</v>
      </c>
      <c r="DN9">
        <v>1</v>
      </c>
      <c r="DO9" t="s">
        <v>502</v>
      </c>
      <c r="DP9" t="s">
        <v>502</v>
      </c>
      <c r="DQ9" t="s">
        <v>502</v>
      </c>
      <c r="DR9" t="s">
        <v>502</v>
      </c>
      <c r="DS9" t="s">
        <v>502</v>
      </c>
      <c r="DT9">
        <v>1</v>
      </c>
      <c r="DU9" t="s">
        <v>502</v>
      </c>
      <c r="DV9" t="s">
        <v>502</v>
      </c>
      <c r="DW9" t="s">
        <v>502</v>
      </c>
      <c r="DX9" t="s">
        <v>502</v>
      </c>
      <c r="DY9" t="s">
        <v>502</v>
      </c>
      <c r="DZ9">
        <v>1</v>
      </c>
      <c r="EA9" t="s">
        <v>502</v>
      </c>
      <c r="EB9" t="s">
        <v>502</v>
      </c>
      <c r="EC9" t="s">
        <v>502</v>
      </c>
      <c r="ED9" t="s">
        <v>502</v>
      </c>
      <c r="EE9" t="s">
        <v>502</v>
      </c>
      <c r="EF9">
        <v>1</v>
      </c>
      <c r="EG9" t="s">
        <v>502</v>
      </c>
      <c r="EH9" t="s">
        <v>502</v>
      </c>
      <c r="EI9" t="s">
        <v>502</v>
      </c>
      <c r="EJ9" t="s">
        <v>502</v>
      </c>
      <c r="EK9" t="s">
        <v>502</v>
      </c>
      <c r="EL9">
        <v>1</v>
      </c>
      <c r="EM9">
        <v>1</v>
      </c>
      <c r="EN9" t="s">
        <v>502</v>
      </c>
      <c r="EO9" t="s">
        <v>502</v>
      </c>
      <c r="EP9" t="s">
        <v>502</v>
      </c>
      <c r="EQ9" t="s">
        <v>502</v>
      </c>
      <c r="ER9" t="s">
        <v>502</v>
      </c>
      <c r="ES9" t="s">
        <v>502</v>
      </c>
      <c r="ET9" t="s">
        <v>502</v>
      </c>
      <c r="EU9" t="s">
        <v>502</v>
      </c>
      <c r="EV9" t="s">
        <v>502</v>
      </c>
      <c r="EW9" t="s">
        <v>502</v>
      </c>
      <c r="EX9">
        <v>1</v>
      </c>
      <c r="EY9" t="s">
        <v>502</v>
      </c>
      <c r="EZ9" t="s">
        <v>502</v>
      </c>
      <c r="FA9">
        <v>1</v>
      </c>
      <c r="FB9" t="s">
        <v>502</v>
      </c>
      <c r="FC9" t="s">
        <v>502</v>
      </c>
      <c r="FD9" t="s">
        <v>502</v>
      </c>
      <c r="FE9" t="s">
        <v>502</v>
      </c>
      <c r="FF9" t="s">
        <v>502</v>
      </c>
      <c r="FG9" t="s">
        <v>502</v>
      </c>
      <c r="FH9" t="s">
        <v>502</v>
      </c>
      <c r="FI9" t="s">
        <v>502</v>
      </c>
      <c r="FJ9">
        <v>1</v>
      </c>
      <c r="FK9" t="s">
        <v>502</v>
      </c>
      <c r="FL9" t="s">
        <v>502</v>
      </c>
      <c r="FM9" t="s">
        <v>502</v>
      </c>
      <c r="FN9" t="s">
        <v>502</v>
      </c>
      <c r="FO9" t="s">
        <v>502</v>
      </c>
      <c r="FP9">
        <v>1</v>
      </c>
      <c r="FQ9" t="s">
        <v>502</v>
      </c>
      <c r="FR9" t="s">
        <v>502</v>
      </c>
      <c r="FS9" t="s">
        <v>502</v>
      </c>
      <c r="FT9" t="s">
        <v>502</v>
      </c>
      <c r="FU9" t="s">
        <v>502</v>
      </c>
      <c r="FV9">
        <v>1</v>
      </c>
      <c r="FW9">
        <v>1</v>
      </c>
      <c r="FX9" t="s">
        <v>502</v>
      </c>
      <c r="FY9" t="s">
        <v>502</v>
      </c>
      <c r="FZ9" t="s">
        <v>502</v>
      </c>
      <c r="GA9" t="s">
        <v>502</v>
      </c>
      <c r="GB9" t="s">
        <v>502</v>
      </c>
      <c r="GC9">
        <v>1</v>
      </c>
      <c r="GD9" t="s">
        <v>502</v>
      </c>
      <c r="GE9" t="s">
        <v>502</v>
      </c>
      <c r="GF9" t="s">
        <v>502</v>
      </c>
      <c r="GG9" t="s">
        <v>502</v>
      </c>
      <c r="GH9" t="s">
        <v>502</v>
      </c>
      <c r="GI9" t="s">
        <v>502</v>
      </c>
      <c r="GJ9" t="s">
        <v>502</v>
      </c>
      <c r="GK9" t="s">
        <v>502</v>
      </c>
      <c r="GL9" t="s">
        <v>502</v>
      </c>
      <c r="GM9" t="s">
        <v>502</v>
      </c>
      <c r="GN9">
        <v>1</v>
      </c>
      <c r="GO9" t="s">
        <v>502</v>
      </c>
      <c r="GP9" t="s">
        <v>502</v>
      </c>
      <c r="GQ9" t="s">
        <v>502</v>
      </c>
      <c r="GR9" t="s">
        <v>502</v>
      </c>
      <c r="GS9" t="s">
        <v>502</v>
      </c>
      <c r="GT9">
        <v>1</v>
      </c>
      <c r="GU9">
        <v>1</v>
      </c>
      <c r="GV9" t="s">
        <v>502</v>
      </c>
      <c r="GW9" t="s">
        <v>502</v>
      </c>
      <c r="GX9" t="s">
        <v>502</v>
      </c>
      <c r="GY9" t="s">
        <v>502</v>
      </c>
      <c r="GZ9" t="s">
        <v>502</v>
      </c>
      <c r="HA9" t="s">
        <v>502</v>
      </c>
      <c r="HB9" t="s">
        <v>502</v>
      </c>
      <c r="HC9" t="s">
        <v>502</v>
      </c>
      <c r="HD9" t="s">
        <v>502</v>
      </c>
      <c r="HE9" t="s">
        <v>502</v>
      </c>
      <c r="HF9">
        <v>1</v>
      </c>
      <c r="HG9">
        <v>4</v>
      </c>
      <c r="HH9">
        <v>1</v>
      </c>
      <c r="HI9" t="s">
        <v>501</v>
      </c>
      <c r="HJ9">
        <v>6</v>
      </c>
      <c r="HK9" t="s">
        <v>501</v>
      </c>
      <c r="HL9">
        <v>3</v>
      </c>
      <c r="HM9">
        <v>2</v>
      </c>
      <c r="HN9">
        <v>2</v>
      </c>
      <c r="HO9">
        <v>2</v>
      </c>
      <c r="HP9">
        <v>2</v>
      </c>
      <c r="HQ9">
        <v>2</v>
      </c>
      <c r="HR9">
        <v>2</v>
      </c>
      <c r="HS9">
        <v>2</v>
      </c>
      <c r="HT9">
        <v>3</v>
      </c>
      <c r="HU9">
        <v>3</v>
      </c>
      <c r="HV9">
        <v>3</v>
      </c>
      <c r="HW9">
        <v>3</v>
      </c>
      <c r="HX9">
        <v>2</v>
      </c>
      <c r="HY9">
        <v>0</v>
      </c>
      <c r="HZ9">
        <v>2</v>
      </c>
      <c r="IA9">
        <v>0</v>
      </c>
      <c r="IB9">
        <v>3</v>
      </c>
      <c r="IC9">
        <v>2</v>
      </c>
      <c r="ID9">
        <v>4</v>
      </c>
      <c r="IE9">
        <v>2</v>
      </c>
      <c r="IF9">
        <v>11</v>
      </c>
      <c r="IG9">
        <v>4</v>
      </c>
      <c r="IH9">
        <v>16</v>
      </c>
      <c r="II9">
        <v>13</v>
      </c>
      <c r="IJ9">
        <v>44</v>
      </c>
      <c r="IK9">
        <v>44</v>
      </c>
      <c r="IL9">
        <v>1</v>
      </c>
      <c r="IM9">
        <v>1</v>
      </c>
      <c r="IN9">
        <v>1</v>
      </c>
      <c r="IO9" t="s">
        <v>501</v>
      </c>
      <c r="IP9">
        <v>1</v>
      </c>
      <c r="IQ9">
        <v>1</v>
      </c>
      <c r="IR9">
        <v>1</v>
      </c>
      <c r="IS9">
        <v>2</v>
      </c>
      <c r="IT9">
        <v>3</v>
      </c>
      <c r="IU9">
        <v>3</v>
      </c>
      <c r="IV9">
        <v>3</v>
      </c>
      <c r="IW9">
        <v>3</v>
      </c>
      <c r="IX9">
        <v>0</v>
      </c>
      <c r="IY9">
        <v>1</v>
      </c>
      <c r="IZ9">
        <v>17</v>
      </c>
      <c r="JA9" t="s">
        <v>503</v>
      </c>
      <c r="JB9">
        <v>0</v>
      </c>
      <c r="JC9" t="s">
        <v>501</v>
      </c>
      <c r="JD9">
        <v>0</v>
      </c>
      <c r="JE9">
        <v>1</v>
      </c>
      <c r="JF9">
        <v>2</v>
      </c>
      <c r="JG9">
        <v>0</v>
      </c>
      <c r="JH9">
        <v>1</v>
      </c>
      <c r="JI9">
        <v>0</v>
      </c>
      <c r="JJ9">
        <v>1</v>
      </c>
      <c r="JK9">
        <v>0</v>
      </c>
      <c r="JL9">
        <v>1</v>
      </c>
      <c r="JM9">
        <v>1</v>
      </c>
      <c r="JN9">
        <v>2</v>
      </c>
      <c r="JO9">
        <v>1</v>
      </c>
      <c r="JP9">
        <v>2</v>
      </c>
      <c r="JQ9">
        <v>2</v>
      </c>
      <c r="JR9">
        <v>1</v>
      </c>
      <c r="JS9">
        <v>15</v>
      </c>
      <c r="JT9">
        <v>15</v>
      </c>
      <c r="JU9" t="s">
        <v>504</v>
      </c>
      <c r="JV9" t="s">
        <v>501</v>
      </c>
      <c r="JW9">
        <v>3</v>
      </c>
      <c r="JX9">
        <v>3</v>
      </c>
      <c r="JY9">
        <v>3</v>
      </c>
      <c r="JZ9">
        <v>3</v>
      </c>
      <c r="KA9">
        <v>2</v>
      </c>
      <c r="KB9">
        <v>3</v>
      </c>
      <c r="KC9">
        <v>2</v>
      </c>
      <c r="KD9">
        <v>2</v>
      </c>
      <c r="KE9">
        <v>19</v>
      </c>
      <c r="KF9">
        <v>19</v>
      </c>
      <c r="KG9">
        <v>1</v>
      </c>
      <c r="KH9" t="s">
        <v>510</v>
      </c>
      <c r="KI9" t="s">
        <v>501</v>
      </c>
      <c r="KK9" s="9"/>
      <c r="KL9" s="9"/>
      <c r="KM9" s="9"/>
      <c r="KN9">
        <v>0</v>
      </c>
      <c r="KO9">
        <v>0</v>
      </c>
      <c r="KP9">
        <v>0</v>
      </c>
      <c r="KQ9">
        <v>0</v>
      </c>
    </row>
    <row r="10" spans="1:303" x14ac:dyDescent="0.2">
      <c r="A10" s="2">
        <v>9</v>
      </c>
      <c r="B10" s="2">
        <v>9147</v>
      </c>
      <c r="C10" s="2">
        <v>1019</v>
      </c>
      <c r="D10" s="8">
        <v>42873</v>
      </c>
      <c r="E10" s="2" t="s">
        <v>78</v>
      </c>
      <c r="F10" s="2">
        <v>1</v>
      </c>
      <c r="G10" s="2">
        <v>15</v>
      </c>
      <c r="H10" s="2">
        <v>9</v>
      </c>
      <c r="I10" s="2">
        <v>0</v>
      </c>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3">
        <v>2.2220579419114799</v>
      </c>
      <c r="AY10" s="3">
        <v>6.3619819199367198</v>
      </c>
      <c r="AZ10" s="3">
        <v>1.504364973215466</v>
      </c>
      <c r="BA10" s="3">
        <v>0.325489502941126</v>
      </c>
      <c r="BB10" s="3">
        <v>1.71755584260351</v>
      </c>
      <c r="BC10" s="3">
        <v>0.35586394457015802</v>
      </c>
      <c r="BD10" s="3">
        <v>10.209831053958199</v>
      </c>
      <c r="BE10" s="3">
        <v>1.309669255778956</v>
      </c>
      <c r="BF10" s="3">
        <v>0.77105032712874799</v>
      </c>
      <c r="BG10" s="3">
        <v>11.614303170096299</v>
      </c>
      <c r="BH10" s="4">
        <v>31.126626482160006</v>
      </c>
      <c r="BI10" s="3">
        <v>0.94680851063829785</v>
      </c>
      <c r="BJ10">
        <v>121</v>
      </c>
      <c r="BK10">
        <v>86</v>
      </c>
      <c r="BL10">
        <v>80</v>
      </c>
      <c r="BM10">
        <v>1</v>
      </c>
      <c r="BN10">
        <v>47</v>
      </c>
      <c r="BO10">
        <v>0</v>
      </c>
      <c r="BP10">
        <v>1</v>
      </c>
      <c r="BQ10">
        <v>1</v>
      </c>
      <c r="BR10">
        <v>0</v>
      </c>
      <c r="BS10">
        <v>0</v>
      </c>
      <c r="BT10">
        <v>0</v>
      </c>
      <c r="BU10">
        <v>0</v>
      </c>
      <c r="BV10">
        <v>1</v>
      </c>
      <c r="BW10">
        <v>1</v>
      </c>
      <c r="BX10">
        <v>0</v>
      </c>
      <c r="BY10">
        <v>0</v>
      </c>
      <c r="BZ10">
        <v>0</v>
      </c>
      <c r="CA10">
        <v>1</v>
      </c>
      <c r="CB10">
        <v>0</v>
      </c>
      <c r="CC10">
        <v>0</v>
      </c>
      <c r="CD10">
        <v>0</v>
      </c>
      <c r="CE10">
        <v>0</v>
      </c>
      <c r="CF10" s="2">
        <v>3</v>
      </c>
      <c r="CG10" s="2">
        <v>3</v>
      </c>
      <c r="CH10" s="2">
        <v>2</v>
      </c>
      <c r="CI10" s="2">
        <v>2</v>
      </c>
      <c r="CJ10" s="2">
        <v>2</v>
      </c>
      <c r="CK10" s="2">
        <v>3</v>
      </c>
      <c r="CL10" s="2">
        <v>3</v>
      </c>
      <c r="CM10" s="2">
        <v>1</v>
      </c>
      <c r="CN10" s="2">
        <v>4</v>
      </c>
      <c r="CO10" s="2">
        <v>3</v>
      </c>
      <c r="CP10" s="2">
        <v>3</v>
      </c>
      <c r="CQ10" s="2">
        <v>2</v>
      </c>
      <c r="CR10" s="2">
        <v>4</v>
      </c>
      <c r="CS10" s="2">
        <v>4</v>
      </c>
      <c r="CT10" s="2">
        <v>2</v>
      </c>
      <c r="CU10" s="2">
        <v>3</v>
      </c>
      <c r="CV10" s="2">
        <v>4</v>
      </c>
      <c r="CW10" s="2">
        <v>4</v>
      </c>
      <c r="CX10" s="2">
        <v>2</v>
      </c>
      <c r="CY10" s="2">
        <v>3</v>
      </c>
      <c r="CZ10" s="2">
        <v>12</v>
      </c>
      <c r="DA10" s="2">
        <v>6</v>
      </c>
      <c r="DB10" s="2">
        <v>21</v>
      </c>
      <c r="DC10" s="2">
        <v>18</v>
      </c>
      <c r="DD10" s="2">
        <v>57</v>
      </c>
      <c r="DE10" s="2">
        <v>57</v>
      </c>
      <c r="DF10" s="2">
        <v>1</v>
      </c>
      <c r="DG10" s="2">
        <v>1</v>
      </c>
      <c r="DH10" s="2" t="s">
        <v>501</v>
      </c>
      <c r="DI10">
        <v>1</v>
      </c>
      <c r="DJ10" t="s">
        <v>502</v>
      </c>
      <c r="DK10" t="s">
        <v>502</v>
      </c>
      <c r="DL10" t="s">
        <v>502</v>
      </c>
      <c r="DM10" t="s">
        <v>502</v>
      </c>
      <c r="DN10" t="s">
        <v>502</v>
      </c>
      <c r="DO10" t="s">
        <v>502</v>
      </c>
      <c r="DP10">
        <v>1</v>
      </c>
      <c r="DQ10" t="s">
        <v>502</v>
      </c>
      <c r="DR10" t="s">
        <v>502</v>
      </c>
      <c r="DS10" t="s">
        <v>502</v>
      </c>
      <c r="DT10" t="s">
        <v>502</v>
      </c>
      <c r="DU10">
        <v>1</v>
      </c>
      <c r="DV10" t="s">
        <v>502</v>
      </c>
      <c r="DW10" t="s">
        <v>502</v>
      </c>
      <c r="DX10" t="s">
        <v>502</v>
      </c>
      <c r="DY10" t="s">
        <v>502</v>
      </c>
      <c r="DZ10" t="s">
        <v>502</v>
      </c>
      <c r="EA10" t="s">
        <v>502</v>
      </c>
      <c r="EB10">
        <v>1</v>
      </c>
      <c r="EC10" t="s">
        <v>502</v>
      </c>
      <c r="ED10" t="s">
        <v>502</v>
      </c>
      <c r="EE10" t="s">
        <v>502</v>
      </c>
      <c r="EF10" t="s">
        <v>502</v>
      </c>
      <c r="EG10" t="s">
        <v>502</v>
      </c>
      <c r="EH10" t="s">
        <v>502</v>
      </c>
      <c r="EI10" t="s">
        <v>502</v>
      </c>
      <c r="EJ10" t="s">
        <v>502</v>
      </c>
      <c r="EK10">
        <v>1</v>
      </c>
      <c r="EL10" t="s">
        <v>502</v>
      </c>
      <c r="EM10">
        <v>1</v>
      </c>
      <c r="EN10" t="s">
        <v>502</v>
      </c>
      <c r="EO10" t="s">
        <v>502</v>
      </c>
      <c r="EP10" t="s">
        <v>502</v>
      </c>
      <c r="EQ10" t="s">
        <v>502</v>
      </c>
      <c r="ER10" t="s">
        <v>502</v>
      </c>
      <c r="ES10">
        <v>1</v>
      </c>
      <c r="ET10" t="s">
        <v>502</v>
      </c>
      <c r="EU10" t="s">
        <v>502</v>
      </c>
      <c r="EV10" t="s">
        <v>502</v>
      </c>
      <c r="EW10" t="s">
        <v>502</v>
      </c>
      <c r="EX10" t="s">
        <v>502</v>
      </c>
      <c r="EY10" t="s">
        <v>502</v>
      </c>
      <c r="EZ10" t="s">
        <v>502</v>
      </c>
      <c r="FA10">
        <v>1</v>
      </c>
      <c r="FB10" t="s">
        <v>502</v>
      </c>
      <c r="FC10" t="s">
        <v>502</v>
      </c>
      <c r="FD10" t="s">
        <v>502</v>
      </c>
      <c r="FE10" t="s">
        <v>502</v>
      </c>
      <c r="FF10" t="s">
        <v>502</v>
      </c>
      <c r="FG10" t="s">
        <v>502</v>
      </c>
      <c r="FH10" t="s">
        <v>502</v>
      </c>
      <c r="FI10">
        <v>1</v>
      </c>
      <c r="FJ10" t="s">
        <v>502</v>
      </c>
      <c r="FK10" t="s">
        <v>502</v>
      </c>
      <c r="FL10" t="s">
        <v>502</v>
      </c>
      <c r="FM10" t="s">
        <v>502</v>
      </c>
      <c r="FN10" t="s">
        <v>502</v>
      </c>
      <c r="FO10" t="s">
        <v>502</v>
      </c>
      <c r="FP10">
        <v>1</v>
      </c>
      <c r="FQ10" t="s">
        <v>502</v>
      </c>
      <c r="FR10" t="s">
        <v>502</v>
      </c>
      <c r="FS10" t="s">
        <v>502</v>
      </c>
      <c r="FT10" t="s">
        <v>502</v>
      </c>
      <c r="FU10" t="s">
        <v>502</v>
      </c>
      <c r="FV10">
        <v>1</v>
      </c>
      <c r="FW10" t="s">
        <v>502</v>
      </c>
      <c r="FX10">
        <v>1</v>
      </c>
      <c r="FY10" t="s">
        <v>502</v>
      </c>
      <c r="FZ10" t="s">
        <v>502</v>
      </c>
      <c r="GA10" t="s">
        <v>502</v>
      </c>
      <c r="GB10" t="s">
        <v>502</v>
      </c>
      <c r="GC10" t="s">
        <v>502</v>
      </c>
      <c r="GD10" t="s">
        <v>502</v>
      </c>
      <c r="GE10" t="s">
        <v>502</v>
      </c>
      <c r="GF10" t="s">
        <v>502</v>
      </c>
      <c r="GG10">
        <v>1</v>
      </c>
      <c r="GH10" t="s">
        <v>502</v>
      </c>
      <c r="GI10" t="s">
        <v>502</v>
      </c>
      <c r="GJ10" t="s">
        <v>502</v>
      </c>
      <c r="GK10">
        <v>1</v>
      </c>
      <c r="GL10" t="s">
        <v>502</v>
      </c>
      <c r="GM10" t="s">
        <v>502</v>
      </c>
      <c r="GN10" t="s">
        <v>502</v>
      </c>
      <c r="GO10" t="s">
        <v>502</v>
      </c>
      <c r="GP10" t="s">
        <v>502</v>
      </c>
      <c r="GQ10">
        <v>1</v>
      </c>
      <c r="GR10" t="s">
        <v>502</v>
      </c>
      <c r="GS10" t="s">
        <v>502</v>
      </c>
      <c r="GT10" t="s">
        <v>502</v>
      </c>
      <c r="GU10" t="s">
        <v>502</v>
      </c>
      <c r="GV10" t="s">
        <v>502</v>
      </c>
      <c r="GW10" t="s">
        <v>502</v>
      </c>
      <c r="GX10" t="s">
        <v>502</v>
      </c>
      <c r="GY10" t="s">
        <v>502</v>
      </c>
      <c r="GZ10">
        <v>1</v>
      </c>
      <c r="HA10" t="s">
        <v>502</v>
      </c>
      <c r="HB10" t="s">
        <v>502</v>
      </c>
      <c r="HC10" t="s">
        <v>502</v>
      </c>
      <c r="HD10" t="s">
        <v>502</v>
      </c>
      <c r="HE10">
        <v>1</v>
      </c>
      <c r="HF10" t="s">
        <v>502</v>
      </c>
      <c r="HG10">
        <v>4</v>
      </c>
      <c r="HH10">
        <v>1</v>
      </c>
      <c r="HI10" t="s">
        <v>501</v>
      </c>
      <c r="HJ10">
        <v>6</v>
      </c>
      <c r="HK10" t="s">
        <v>501</v>
      </c>
      <c r="HL10">
        <v>2</v>
      </c>
      <c r="HM10">
        <v>3</v>
      </c>
      <c r="HN10">
        <v>2</v>
      </c>
      <c r="HO10">
        <v>2</v>
      </c>
      <c r="HP10">
        <v>2</v>
      </c>
      <c r="HQ10">
        <v>3</v>
      </c>
      <c r="HR10">
        <v>3</v>
      </c>
      <c r="HS10">
        <v>1</v>
      </c>
      <c r="HT10">
        <v>4</v>
      </c>
      <c r="HU10">
        <v>2</v>
      </c>
      <c r="HV10">
        <v>3</v>
      </c>
      <c r="HW10">
        <v>2</v>
      </c>
      <c r="HX10">
        <v>4</v>
      </c>
      <c r="HY10">
        <v>4</v>
      </c>
      <c r="HZ10">
        <v>1</v>
      </c>
      <c r="IA10">
        <v>1</v>
      </c>
      <c r="IB10">
        <v>4</v>
      </c>
      <c r="IC10">
        <v>4</v>
      </c>
      <c r="ID10">
        <v>3</v>
      </c>
      <c r="IE10">
        <v>4</v>
      </c>
      <c r="IF10">
        <v>11</v>
      </c>
      <c r="IG10">
        <v>6</v>
      </c>
      <c r="IH10">
        <v>20</v>
      </c>
      <c r="II10">
        <v>17</v>
      </c>
      <c r="IJ10">
        <v>54</v>
      </c>
      <c r="IK10">
        <v>54</v>
      </c>
      <c r="IL10">
        <v>1</v>
      </c>
      <c r="IM10">
        <v>1</v>
      </c>
      <c r="IN10">
        <v>1</v>
      </c>
      <c r="IO10" t="s">
        <v>501</v>
      </c>
      <c r="IP10">
        <v>2</v>
      </c>
      <c r="IQ10">
        <v>2</v>
      </c>
      <c r="IR10">
        <v>3</v>
      </c>
      <c r="IS10">
        <v>2</v>
      </c>
      <c r="IT10">
        <v>1</v>
      </c>
      <c r="IU10">
        <v>3</v>
      </c>
      <c r="IV10">
        <v>2</v>
      </c>
      <c r="IW10">
        <v>1</v>
      </c>
      <c r="IX10">
        <v>2</v>
      </c>
      <c r="IY10">
        <v>2</v>
      </c>
      <c r="IZ10">
        <v>18</v>
      </c>
      <c r="JA10" t="s">
        <v>503</v>
      </c>
      <c r="JB10">
        <v>0</v>
      </c>
      <c r="JC10" t="s">
        <v>501</v>
      </c>
      <c r="JD10">
        <v>0</v>
      </c>
      <c r="JE10">
        <v>0</v>
      </c>
      <c r="JF10">
        <v>0</v>
      </c>
      <c r="JG10">
        <v>0</v>
      </c>
      <c r="JH10">
        <v>1</v>
      </c>
      <c r="JI10">
        <v>0</v>
      </c>
      <c r="JJ10">
        <v>0</v>
      </c>
      <c r="JK10">
        <v>0</v>
      </c>
      <c r="JL10">
        <v>1</v>
      </c>
      <c r="JM10">
        <v>0</v>
      </c>
      <c r="JN10">
        <v>0</v>
      </c>
      <c r="JO10">
        <v>0</v>
      </c>
      <c r="JP10">
        <v>0</v>
      </c>
      <c r="JQ10">
        <v>2</v>
      </c>
      <c r="JR10">
        <v>2</v>
      </c>
      <c r="JS10">
        <v>6</v>
      </c>
      <c r="JT10">
        <v>6</v>
      </c>
      <c r="JU10" t="s">
        <v>506</v>
      </c>
      <c r="JV10" t="s">
        <v>501</v>
      </c>
      <c r="JW10">
        <v>2</v>
      </c>
      <c r="JX10">
        <v>2</v>
      </c>
      <c r="JY10">
        <v>2</v>
      </c>
      <c r="JZ10">
        <v>2</v>
      </c>
      <c r="KA10">
        <v>2</v>
      </c>
      <c r="KB10">
        <v>1</v>
      </c>
      <c r="KC10">
        <v>3</v>
      </c>
      <c r="KD10">
        <v>2</v>
      </c>
      <c r="KE10">
        <v>14</v>
      </c>
      <c r="KF10">
        <v>14</v>
      </c>
      <c r="KG10">
        <v>1</v>
      </c>
      <c r="KH10" t="s">
        <v>505</v>
      </c>
      <c r="KI10" t="s">
        <v>501</v>
      </c>
      <c r="KK10" s="9"/>
      <c r="KL10" s="9"/>
      <c r="KM10" s="9"/>
      <c r="KN10">
        <v>0</v>
      </c>
      <c r="KO10">
        <v>0</v>
      </c>
      <c r="KP10">
        <v>0</v>
      </c>
      <c r="KQ10">
        <v>0</v>
      </c>
    </row>
    <row r="11" spans="1:303" x14ac:dyDescent="0.2">
      <c r="A11" s="2">
        <v>10</v>
      </c>
      <c r="B11" s="2">
        <v>9376</v>
      </c>
      <c r="C11" s="2">
        <v>1025</v>
      </c>
      <c r="D11" s="8">
        <v>42892</v>
      </c>
      <c r="E11" s="2" t="s">
        <v>78</v>
      </c>
      <c r="F11" s="2">
        <v>1</v>
      </c>
      <c r="G11" s="2">
        <v>15</v>
      </c>
      <c r="H11" s="2">
        <v>7</v>
      </c>
      <c r="I11" s="2">
        <v>0</v>
      </c>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3">
        <v>1.46353996724863</v>
      </c>
      <c r="AY11" s="3">
        <v>2.7859301001382</v>
      </c>
      <c r="AZ11" s="3">
        <v>0.83053829870076801</v>
      </c>
      <c r="BA11" s="3">
        <v>0.27353807548009201</v>
      </c>
      <c r="BB11" s="3">
        <v>1.201694069938936</v>
      </c>
      <c r="BC11" s="3">
        <v>0.31474678083982</v>
      </c>
      <c r="BD11" s="3">
        <v>6.3716152150789798</v>
      </c>
      <c r="BE11" s="3">
        <v>1.095963208261026</v>
      </c>
      <c r="BF11" s="3">
        <v>0.45759266582832803</v>
      </c>
      <c r="BG11" s="3">
        <v>7.3370496208657796</v>
      </c>
      <c r="BH11" s="4">
        <v>23.983410508387227</v>
      </c>
      <c r="BI11" s="3">
        <v>0.85542168674698793</v>
      </c>
      <c r="BJ11">
        <v>112</v>
      </c>
      <c r="BK11">
        <v>77</v>
      </c>
      <c r="BL11">
        <v>75</v>
      </c>
      <c r="BM11">
        <v>1</v>
      </c>
      <c r="BN11">
        <v>36</v>
      </c>
      <c r="BO11">
        <v>0</v>
      </c>
      <c r="BP11">
        <v>0</v>
      </c>
      <c r="BQ11">
        <v>0</v>
      </c>
      <c r="BR11">
        <v>0</v>
      </c>
      <c r="BS11">
        <v>0</v>
      </c>
      <c r="BT11">
        <v>0</v>
      </c>
      <c r="BU11">
        <v>0</v>
      </c>
      <c r="BV11">
        <v>0</v>
      </c>
      <c r="BW11" s="36">
        <v>0</v>
      </c>
      <c r="BX11" s="36">
        <v>0</v>
      </c>
      <c r="BY11" s="36">
        <v>0</v>
      </c>
      <c r="BZ11">
        <v>0</v>
      </c>
      <c r="CA11">
        <v>0</v>
      </c>
      <c r="CB11">
        <v>0</v>
      </c>
      <c r="CC11">
        <v>0</v>
      </c>
      <c r="CD11">
        <v>0</v>
      </c>
      <c r="CE11">
        <v>0</v>
      </c>
      <c r="CF11" s="2">
        <v>3</v>
      </c>
      <c r="CG11" s="2">
        <v>2</v>
      </c>
      <c r="CH11" s="2">
        <v>0</v>
      </c>
      <c r="CI11" s="2">
        <v>1</v>
      </c>
      <c r="CJ11" s="2">
        <v>0</v>
      </c>
      <c r="CK11" s="2">
        <v>3</v>
      </c>
      <c r="CL11" s="2">
        <v>3</v>
      </c>
      <c r="CM11" s="2">
        <v>0</v>
      </c>
      <c r="CN11" s="2">
        <v>0</v>
      </c>
      <c r="CO11" s="2">
        <v>0</v>
      </c>
      <c r="CP11" s="2">
        <v>2</v>
      </c>
      <c r="CQ11" s="2">
        <v>1</v>
      </c>
      <c r="CR11" s="2">
        <v>1</v>
      </c>
      <c r="CS11" s="2">
        <v>3</v>
      </c>
      <c r="CT11" s="2">
        <v>2</v>
      </c>
      <c r="CU11" s="2">
        <v>0</v>
      </c>
      <c r="CV11" s="2">
        <v>3</v>
      </c>
      <c r="CW11" s="2">
        <v>0</v>
      </c>
      <c r="CX11" s="2">
        <v>1</v>
      </c>
      <c r="CY11" s="2">
        <v>2</v>
      </c>
      <c r="CZ11" s="2">
        <v>6</v>
      </c>
      <c r="DA11" s="2">
        <v>6</v>
      </c>
      <c r="DB11" s="2">
        <v>7</v>
      </c>
      <c r="DC11" s="2">
        <v>8</v>
      </c>
      <c r="DD11" s="2">
        <v>27</v>
      </c>
      <c r="DE11" s="2">
        <v>27</v>
      </c>
      <c r="DF11" s="2">
        <v>0</v>
      </c>
      <c r="DG11" s="2">
        <v>1</v>
      </c>
      <c r="DH11" s="2" t="s">
        <v>501</v>
      </c>
      <c r="DI11">
        <v>1</v>
      </c>
      <c r="DJ11" t="s">
        <v>502</v>
      </c>
      <c r="DK11" t="s">
        <v>502</v>
      </c>
      <c r="DL11" t="s">
        <v>502</v>
      </c>
      <c r="DM11" t="s">
        <v>502</v>
      </c>
      <c r="DN11" t="s">
        <v>502</v>
      </c>
      <c r="DO11">
        <v>1</v>
      </c>
      <c r="DP11" t="s">
        <v>502</v>
      </c>
      <c r="DQ11" t="s">
        <v>502</v>
      </c>
      <c r="DR11" t="s">
        <v>502</v>
      </c>
      <c r="DS11" t="s">
        <v>502</v>
      </c>
      <c r="DT11" t="s">
        <v>502</v>
      </c>
      <c r="DU11">
        <v>1</v>
      </c>
      <c r="DV11" t="s">
        <v>502</v>
      </c>
      <c r="DW11" t="s">
        <v>502</v>
      </c>
      <c r="DX11" t="s">
        <v>502</v>
      </c>
      <c r="DY11" t="s">
        <v>502</v>
      </c>
      <c r="DZ11" t="s">
        <v>502</v>
      </c>
      <c r="EA11">
        <v>1</v>
      </c>
      <c r="EB11" t="s">
        <v>502</v>
      </c>
      <c r="EC11" t="s">
        <v>502</v>
      </c>
      <c r="ED11" t="s">
        <v>502</v>
      </c>
      <c r="EE11" t="s">
        <v>502</v>
      </c>
      <c r="EF11" t="s">
        <v>502</v>
      </c>
      <c r="EG11" t="s">
        <v>502</v>
      </c>
      <c r="EH11" t="s">
        <v>502</v>
      </c>
      <c r="EI11">
        <v>1</v>
      </c>
      <c r="EJ11" t="s">
        <v>502</v>
      </c>
      <c r="EK11" t="s">
        <v>502</v>
      </c>
      <c r="EL11" t="s">
        <v>502</v>
      </c>
      <c r="EM11">
        <v>1</v>
      </c>
      <c r="EN11" t="s">
        <v>502</v>
      </c>
      <c r="EO11" t="s">
        <v>502</v>
      </c>
      <c r="EP11" t="s">
        <v>502</v>
      </c>
      <c r="EQ11" t="s">
        <v>502</v>
      </c>
      <c r="ER11" t="s">
        <v>502</v>
      </c>
      <c r="ES11">
        <v>1</v>
      </c>
      <c r="ET11" t="s">
        <v>502</v>
      </c>
      <c r="EU11" t="s">
        <v>502</v>
      </c>
      <c r="EV11" t="s">
        <v>502</v>
      </c>
      <c r="EW11" t="s">
        <v>502</v>
      </c>
      <c r="EX11" t="s">
        <v>502</v>
      </c>
      <c r="EY11" t="s">
        <v>502</v>
      </c>
      <c r="EZ11" t="s">
        <v>502</v>
      </c>
      <c r="FA11">
        <v>1</v>
      </c>
      <c r="FB11" t="s">
        <v>502</v>
      </c>
      <c r="FC11" t="s">
        <v>502</v>
      </c>
      <c r="FD11" t="s">
        <v>502</v>
      </c>
      <c r="FE11" t="s">
        <v>502</v>
      </c>
      <c r="FF11" t="s">
        <v>502</v>
      </c>
      <c r="FG11">
        <v>1</v>
      </c>
      <c r="FH11" t="s">
        <v>502</v>
      </c>
      <c r="FI11" t="s">
        <v>502</v>
      </c>
      <c r="FJ11" t="s">
        <v>502</v>
      </c>
      <c r="FK11">
        <v>1</v>
      </c>
      <c r="FL11" t="s">
        <v>502</v>
      </c>
      <c r="FM11" t="s">
        <v>502</v>
      </c>
      <c r="FN11" t="s">
        <v>502</v>
      </c>
      <c r="FO11" t="s">
        <v>502</v>
      </c>
      <c r="FP11" t="s">
        <v>502</v>
      </c>
      <c r="FQ11" t="s">
        <v>502</v>
      </c>
      <c r="FR11" t="s">
        <v>502</v>
      </c>
      <c r="FS11">
        <v>1</v>
      </c>
      <c r="FT11" t="s">
        <v>502</v>
      </c>
      <c r="FU11" t="s">
        <v>502</v>
      </c>
      <c r="FV11" t="s">
        <v>502</v>
      </c>
      <c r="FW11" t="s">
        <v>502</v>
      </c>
      <c r="FX11" t="s">
        <v>502</v>
      </c>
      <c r="FY11">
        <v>1</v>
      </c>
      <c r="FZ11" t="s">
        <v>502</v>
      </c>
      <c r="GA11" t="s">
        <v>502</v>
      </c>
      <c r="GB11" t="s">
        <v>502</v>
      </c>
      <c r="GC11" t="s">
        <v>502</v>
      </c>
      <c r="GD11" t="s">
        <v>502</v>
      </c>
      <c r="GE11">
        <v>1</v>
      </c>
      <c r="GF11" t="s">
        <v>502</v>
      </c>
      <c r="GG11" t="s">
        <v>502</v>
      </c>
      <c r="GH11" t="s">
        <v>502</v>
      </c>
      <c r="GI11" t="s">
        <v>502</v>
      </c>
      <c r="GJ11" t="s">
        <v>502</v>
      </c>
      <c r="GK11">
        <v>1</v>
      </c>
      <c r="GL11" t="s">
        <v>502</v>
      </c>
      <c r="GM11" t="s">
        <v>502</v>
      </c>
      <c r="GN11" t="s">
        <v>502</v>
      </c>
      <c r="GO11" t="s">
        <v>502</v>
      </c>
      <c r="GP11" t="s">
        <v>502</v>
      </c>
      <c r="GQ11">
        <v>1</v>
      </c>
      <c r="GR11" t="s">
        <v>502</v>
      </c>
      <c r="GS11" t="s">
        <v>502</v>
      </c>
      <c r="GT11" t="s">
        <v>502</v>
      </c>
      <c r="GU11" t="s">
        <v>502</v>
      </c>
      <c r="GV11" t="s">
        <v>502</v>
      </c>
      <c r="GW11">
        <v>1</v>
      </c>
      <c r="GX11" t="s">
        <v>502</v>
      </c>
      <c r="GY11" t="s">
        <v>502</v>
      </c>
      <c r="GZ11" t="s">
        <v>502</v>
      </c>
      <c r="HA11" t="s">
        <v>502</v>
      </c>
      <c r="HB11" t="s">
        <v>502</v>
      </c>
      <c r="HC11" t="s">
        <v>502</v>
      </c>
      <c r="HD11" t="s">
        <v>502</v>
      </c>
      <c r="HE11">
        <v>1</v>
      </c>
      <c r="HF11" t="s">
        <v>502</v>
      </c>
      <c r="HG11">
        <v>7</v>
      </c>
      <c r="HH11">
        <v>1</v>
      </c>
      <c r="HI11" t="s">
        <v>501</v>
      </c>
      <c r="HJ11">
        <v>6</v>
      </c>
      <c r="HK11" t="s">
        <v>501</v>
      </c>
      <c r="HL11">
        <v>3</v>
      </c>
      <c r="HM11">
        <v>3</v>
      </c>
      <c r="HN11">
        <v>1</v>
      </c>
      <c r="HO11">
        <v>3</v>
      </c>
      <c r="HP11">
        <v>0</v>
      </c>
      <c r="HQ11">
        <v>3</v>
      </c>
      <c r="HR11">
        <v>3</v>
      </c>
      <c r="HS11">
        <v>0</v>
      </c>
      <c r="HT11">
        <v>0</v>
      </c>
      <c r="HU11">
        <v>0</v>
      </c>
      <c r="HV11">
        <v>1</v>
      </c>
      <c r="HW11">
        <v>1</v>
      </c>
      <c r="HX11">
        <v>1</v>
      </c>
      <c r="HY11">
        <v>3</v>
      </c>
      <c r="HZ11">
        <v>2</v>
      </c>
      <c r="IA11">
        <v>0</v>
      </c>
      <c r="IB11">
        <v>3</v>
      </c>
      <c r="IC11">
        <v>0</v>
      </c>
      <c r="ID11">
        <v>1</v>
      </c>
      <c r="IE11">
        <v>2</v>
      </c>
      <c r="IF11">
        <v>10</v>
      </c>
      <c r="IG11">
        <v>6</v>
      </c>
      <c r="IH11">
        <v>6</v>
      </c>
      <c r="II11">
        <v>8</v>
      </c>
      <c r="IJ11">
        <v>30</v>
      </c>
      <c r="IK11">
        <v>30</v>
      </c>
      <c r="IL11">
        <v>0</v>
      </c>
      <c r="IM11">
        <v>0</v>
      </c>
      <c r="IN11">
        <v>0</v>
      </c>
      <c r="IO11" t="s">
        <v>501</v>
      </c>
      <c r="IP11">
        <v>1</v>
      </c>
      <c r="IQ11">
        <v>1</v>
      </c>
      <c r="IR11">
        <v>1</v>
      </c>
      <c r="IS11">
        <v>0</v>
      </c>
      <c r="IT11">
        <v>1</v>
      </c>
      <c r="IU11">
        <v>0</v>
      </c>
      <c r="IV11">
        <v>1</v>
      </c>
      <c r="IW11">
        <v>0</v>
      </c>
      <c r="IX11">
        <v>0</v>
      </c>
      <c r="IY11">
        <v>1</v>
      </c>
      <c r="IZ11">
        <v>5</v>
      </c>
      <c r="JA11" t="s">
        <v>507</v>
      </c>
      <c r="JB11">
        <v>0</v>
      </c>
      <c r="JC11" t="s">
        <v>501</v>
      </c>
      <c r="JD11">
        <v>0</v>
      </c>
      <c r="JE11">
        <v>0</v>
      </c>
      <c r="JF11">
        <v>1</v>
      </c>
      <c r="JG11">
        <v>0</v>
      </c>
      <c r="JH11">
        <v>0</v>
      </c>
      <c r="JI11">
        <v>0</v>
      </c>
      <c r="JJ11">
        <v>0</v>
      </c>
      <c r="JK11">
        <v>0</v>
      </c>
      <c r="JL11">
        <v>0</v>
      </c>
      <c r="JM11">
        <v>0</v>
      </c>
      <c r="JN11">
        <v>0</v>
      </c>
      <c r="JO11">
        <v>0</v>
      </c>
      <c r="JP11">
        <v>0</v>
      </c>
      <c r="JQ11">
        <v>0</v>
      </c>
      <c r="JR11">
        <v>1</v>
      </c>
      <c r="JS11">
        <v>2</v>
      </c>
      <c r="JT11">
        <v>2</v>
      </c>
      <c r="JU11" t="s">
        <v>508</v>
      </c>
      <c r="JV11" t="s">
        <v>501</v>
      </c>
      <c r="JW11">
        <v>0</v>
      </c>
      <c r="JX11">
        <v>0</v>
      </c>
      <c r="JY11">
        <v>1</v>
      </c>
      <c r="JZ11">
        <v>1</v>
      </c>
      <c r="KA11">
        <v>0</v>
      </c>
      <c r="KB11">
        <v>1</v>
      </c>
      <c r="KC11">
        <v>1</v>
      </c>
      <c r="KD11">
        <v>1</v>
      </c>
      <c r="KE11">
        <v>4</v>
      </c>
      <c r="KF11">
        <v>4</v>
      </c>
      <c r="KG11">
        <v>0</v>
      </c>
      <c r="KH11" t="s">
        <v>509</v>
      </c>
      <c r="KI11" t="s">
        <v>501</v>
      </c>
      <c r="KK11" s="9"/>
      <c r="KL11" s="9"/>
      <c r="KM11" s="9"/>
      <c r="KN11">
        <v>0</v>
      </c>
      <c r="KO11">
        <v>0</v>
      </c>
      <c r="KP11">
        <v>0</v>
      </c>
      <c r="KQ11">
        <v>0</v>
      </c>
    </row>
    <row r="12" spans="1:303" x14ac:dyDescent="0.2">
      <c r="A12" s="2">
        <v>11</v>
      </c>
      <c r="B12" s="2">
        <v>9466</v>
      </c>
      <c r="C12" s="2">
        <v>1027</v>
      </c>
      <c r="D12" s="8">
        <v>42898</v>
      </c>
      <c r="E12" s="2" t="s">
        <v>78</v>
      </c>
      <c r="F12" s="2">
        <v>1</v>
      </c>
      <c r="G12" s="2">
        <v>15</v>
      </c>
      <c r="H12" s="2">
        <v>11</v>
      </c>
      <c r="I12" s="2">
        <v>0</v>
      </c>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3">
        <v>2.4380709932933602</v>
      </c>
      <c r="AY12" s="3">
        <v>3.8026361410771998</v>
      </c>
      <c r="AZ12" s="3">
        <v>1.44473843252211</v>
      </c>
      <c r="BA12" s="3">
        <v>0.33472635542750601</v>
      </c>
      <c r="BB12" s="3">
        <v>2.0504836933875801</v>
      </c>
      <c r="BC12" s="3">
        <v>0.41791767629263599</v>
      </c>
      <c r="BD12" s="3">
        <v>6.6197356375946796</v>
      </c>
      <c r="BE12" s="3">
        <v>1.4107228364803699</v>
      </c>
      <c r="BF12" s="3">
        <v>0.77933021282417403</v>
      </c>
      <c r="BG12" s="3">
        <v>9.9123070625670806</v>
      </c>
      <c r="BH12" s="4">
        <v>31.77580953147222</v>
      </c>
      <c r="BI12" s="3">
        <v>1</v>
      </c>
      <c r="BJ12">
        <v>143</v>
      </c>
      <c r="BK12">
        <v>105</v>
      </c>
      <c r="BL12">
        <v>84</v>
      </c>
      <c r="BM12">
        <v>1</v>
      </c>
      <c r="BN12">
        <v>53</v>
      </c>
      <c r="BO12">
        <v>0</v>
      </c>
      <c r="BP12">
        <v>1</v>
      </c>
      <c r="BQ12">
        <v>0</v>
      </c>
      <c r="BR12">
        <v>0</v>
      </c>
      <c r="BS12">
        <v>1</v>
      </c>
      <c r="BT12">
        <v>0</v>
      </c>
      <c r="BU12">
        <v>0</v>
      </c>
      <c r="BV12">
        <v>1</v>
      </c>
      <c r="BW12" s="36">
        <v>0</v>
      </c>
      <c r="BX12" s="36">
        <v>0</v>
      </c>
      <c r="BY12" s="36">
        <v>0</v>
      </c>
      <c r="BZ12">
        <v>1</v>
      </c>
      <c r="CA12">
        <v>0</v>
      </c>
      <c r="CB12">
        <v>0</v>
      </c>
      <c r="CC12">
        <v>1</v>
      </c>
      <c r="CD12">
        <v>1</v>
      </c>
      <c r="CE12">
        <v>0</v>
      </c>
      <c r="CF12" s="2">
        <v>2</v>
      </c>
      <c r="CG12" s="2">
        <v>0</v>
      </c>
      <c r="CH12" s="2">
        <v>1</v>
      </c>
      <c r="CI12" s="2">
        <v>2</v>
      </c>
      <c r="CJ12" s="2">
        <v>3</v>
      </c>
      <c r="CK12" s="2">
        <v>2</v>
      </c>
      <c r="CL12" s="2">
        <v>3</v>
      </c>
      <c r="CM12" s="2">
        <v>1</v>
      </c>
      <c r="CN12" s="2">
        <v>3</v>
      </c>
      <c r="CO12" s="2">
        <v>3</v>
      </c>
      <c r="CP12" s="2">
        <v>3</v>
      </c>
      <c r="CQ12" s="2">
        <v>1</v>
      </c>
      <c r="CR12" s="2">
        <v>1</v>
      </c>
      <c r="CS12" s="2">
        <v>1</v>
      </c>
      <c r="CT12" s="2">
        <v>1</v>
      </c>
      <c r="CU12" s="2">
        <v>2</v>
      </c>
      <c r="CV12" s="2">
        <v>1</v>
      </c>
      <c r="CW12" s="2">
        <v>0</v>
      </c>
      <c r="CX12" s="2">
        <v>1</v>
      </c>
      <c r="CY12" s="2">
        <v>1</v>
      </c>
      <c r="CZ12" s="2">
        <v>8</v>
      </c>
      <c r="DA12" s="2">
        <v>5</v>
      </c>
      <c r="DB12" s="2">
        <v>13</v>
      </c>
      <c r="DC12" s="2">
        <v>6</v>
      </c>
      <c r="DD12" s="2">
        <v>32</v>
      </c>
      <c r="DE12" s="2">
        <v>32</v>
      </c>
      <c r="DF12" s="2">
        <v>0</v>
      </c>
      <c r="DG12" s="2">
        <v>0</v>
      </c>
      <c r="DH12" s="2" t="s">
        <v>501</v>
      </c>
      <c r="DI12">
        <v>1</v>
      </c>
      <c r="DJ12" t="s">
        <v>502</v>
      </c>
      <c r="DK12" t="s">
        <v>502</v>
      </c>
      <c r="DL12" t="s">
        <v>502</v>
      </c>
      <c r="DM12" t="s">
        <v>502</v>
      </c>
      <c r="DN12" t="s">
        <v>502</v>
      </c>
      <c r="DO12">
        <v>1</v>
      </c>
      <c r="DP12" t="s">
        <v>502</v>
      </c>
      <c r="DQ12" t="s">
        <v>502</v>
      </c>
      <c r="DR12" t="s">
        <v>502</v>
      </c>
      <c r="DS12" t="s">
        <v>502</v>
      </c>
      <c r="DT12" t="s">
        <v>502</v>
      </c>
      <c r="DU12">
        <v>1</v>
      </c>
      <c r="DV12" t="s">
        <v>502</v>
      </c>
      <c r="DW12" t="s">
        <v>502</v>
      </c>
      <c r="DX12" t="s">
        <v>502</v>
      </c>
      <c r="DY12" t="s">
        <v>502</v>
      </c>
      <c r="DZ12" t="s">
        <v>502</v>
      </c>
      <c r="EA12" t="s">
        <v>502</v>
      </c>
      <c r="EB12">
        <v>1</v>
      </c>
      <c r="EC12" t="s">
        <v>502</v>
      </c>
      <c r="ED12" t="s">
        <v>502</v>
      </c>
      <c r="EE12" t="s">
        <v>502</v>
      </c>
      <c r="EF12" t="s">
        <v>502</v>
      </c>
      <c r="EG12" t="s">
        <v>502</v>
      </c>
      <c r="EH12" t="s">
        <v>502</v>
      </c>
      <c r="EI12" t="s">
        <v>502</v>
      </c>
      <c r="EJ12">
        <v>1</v>
      </c>
      <c r="EK12" t="s">
        <v>502</v>
      </c>
      <c r="EL12" t="s">
        <v>502</v>
      </c>
      <c r="EM12">
        <v>1</v>
      </c>
      <c r="EN12" t="s">
        <v>502</v>
      </c>
      <c r="EO12" t="s">
        <v>502</v>
      </c>
      <c r="EP12" t="s">
        <v>502</v>
      </c>
      <c r="EQ12" t="s">
        <v>502</v>
      </c>
      <c r="ER12" t="s">
        <v>502</v>
      </c>
      <c r="ES12">
        <v>1</v>
      </c>
      <c r="ET12" t="s">
        <v>502</v>
      </c>
      <c r="EU12" t="s">
        <v>502</v>
      </c>
      <c r="EV12" t="s">
        <v>502</v>
      </c>
      <c r="EW12" t="s">
        <v>502</v>
      </c>
      <c r="EX12" t="s">
        <v>502</v>
      </c>
      <c r="EY12" t="s">
        <v>502</v>
      </c>
      <c r="EZ12" t="s">
        <v>502</v>
      </c>
      <c r="FA12">
        <v>1</v>
      </c>
      <c r="FB12" t="s">
        <v>502</v>
      </c>
      <c r="FC12" t="s">
        <v>502</v>
      </c>
      <c r="FD12" t="s">
        <v>502</v>
      </c>
      <c r="FE12" t="s">
        <v>502</v>
      </c>
      <c r="FF12" t="s">
        <v>502</v>
      </c>
      <c r="FG12" t="s">
        <v>502</v>
      </c>
      <c r="FH12" t="s">
        <v>502</v>
      </c>
      <c r="FI12">
        <v>1</v>
      </c>
      <c r="FJ12" t="s">
        <v>502</v>
      </c>
      <c r="FK12">
        <v>1</v>
      </c>
      <c r="FL12" t="s">
        <v>502</v>
      </c>
      <c r="FM12" t="s">
        <v>502</v>
      </c>
      <c r="FN12" t="s">
        <v>502</v>
      </c>
      <c r="FO12" t="s">
        <v>502</v>
      </c>
      <c r="FP12" t="s">
        <v>502</v>
      </c>
      <c r="FQ12" t="s">
        <v>502</v>
      </c>
      <c r="FR12">
        <v>1</v>
      </c>
      <c r="FS12" t="s">
        <v>502</v>
      </c>
      <c r="FT12" t="s">
        <v>502</v>
      </c>
      <c r="FU12" t="s">
        <v>502</v>
      </c>
      <c r="FV12" t="s">
        <v>502</v>
      </c>
      <c r="FW12" t="s">
        <v>502</v>
      </c>
      <c r="FX12">
        <v>1</v>
      </c>
      <c r="FY12" t="s">
        <v>502</v>
      </c>
      <c r="FZ12" t="s">
        <v>502</v>
      </c>
      <c r="GA12" t="s">
        <v>502</v>
      </c>
      <c r="GB12" t="s">
        <v>502</v>
      </c>
      <c r="GC12" t="s">
        <v>502</v>
      </c>
      <c r="GD12">
        <v>1</v>
      </c>
      <c r="GE12" t="s">
        <v>502</v>
      </c>
      <c r="GF12" t="s">
        <v>502</v>
      </c>
      <c r="GG12" t="s">
        <v>502</v>
      </c>
      <c r="GH12" t="s">
        <v>502</v>
      </c>
      <c r="GI12" t="s">
        <v>502</v>
      </c>
      <c r="GJ12">
        <v>1</v>
      </c>
      <c r="GK12" t="s">
        <v>502</v>
      </c>
      <c r="GL12" t="s">
        <v>502</v>
      </c>
      <c r="GM12" t="s">
        <v>502</v>
      </c>
      <c r="GN12" t="s">
        <v>502</v>
      </c>
      <c r="GO12" t="s">
        <v>502</v>
      </c>
      <c r="GP12">
        <v>1</v>
      </c>
      <c r="GQ12" t="s">
        <v>502</v>
      </c>
      <c r="GR12" t="s">
        <v>502</v>
      </c>
      <c r="GS12" t="s">
        <v>502</v>
      </c>
      <c r="GT12" t="s">
        <v>502</v>
      </c>
      <c r="GU12" t="s">
        <v>502</v>
      </c>
      <c r="GV12" t="s">
        <v>502</v>
      </c>
      <c r="GW12" t="s">
        <v>502</v>
      </c>
      <c r="GX12" t="s">
        <v>502</v>
      </c>
      <c r="GY12">
        <v>1</v>
      </c>
      <c r="GZ12" t="s">
        <v>502</v>
      </c>
      <c r="HA12">
        <v>1</v>
      </c>
      <c r="HB12" t="s">
        <v>502</v>
      </c>
      <c r="HC12" t="s">
        <v>502</v>
      </c>
      <c r="HD12" t="s">
        <v>502</v>
      </c>
      <c r="HE12" t="s">
        <v>502</v>
      </c>
      <c r="HF12" t="s">
        <v>502</v>
      </c>
      <c r="HG12">
        <v>7</v>
      </c>
      <c r="HH12">
        <v>1</v>
      </c>
      <c r="HI12" t="s">
        <v>501</v>
      </c>
      <c r="HJ12">
        <v>7</v>
      </c>
      <c r="HK12" t="s">
        <v>501</v>
      </c>
      <c r="HL12">
        <v>1</v>
      </c>
      <c r="HM12">
        <v>0</v>
      </c>
      <c r="HN12">
        <v>0</v>
      </c>
      <c r="HO12">
        <v>3</v>
      </c>
      <c r="HP12">
        <v>2</v>
      </c>
      <c r="HQ12">
        <v>2</v>
      </c>
      <c r="HR12">
        <v>2</v>
      </c>
      <c r="HS12">
        <v>1</v>
      </c>
      <c r="HT12">
        <v>4</v>
      </c>
      <c r="HU12">
        <v>3</v>
      </c>
      <c r="HV12">
        <v>3</v>
      </c>
      <c r="HW12">
        <v>3</v>
      </c>
      <c r="HX12">
        <v>4</v>
      </c>
      <c r="HY12">
        <v>1</v>
      </c>
      <c r="HZ12">
        <v>4</v>
      </c>
      <c r="IA12">
        <v>3</v>
      </c>
      <c r="IB12">
        <v>3</v>
      </c>
      <c r="IC12">
        <v>3</v>
      </c>
      <c r="ID12">
        <v>2</v>
      </c>
      <c r="IE12">
        <v>3</v>
      </c>
      <c r="IF12">
        <v>6</v>
      </c>
      <c r="IG12">
        <v>4</v>
      </c>
      <c r="IH12">
        <v>19</v>
      </c>
      <c r="II12">
        <v>18</v>
      </c>
      <c r="IJ12">
        <v>47</v>
      </c>
      <c r="IK12">
        <v>47</v>
      </c>
      <c r="IL12">
        <v>1</v>
      </c>
      <c r="IM12">
        <v>1</v>
      </c>
      <c r="IN12">
        <v>1</v>
      </c>
      <c r="IO12" t="s">
        <v>501</v>
      </c>
      <c r="IP12">
        <v>2</v>
      </c>
      <c r="IQ12">
        <v>2</v>
      </c>
      <c r="IR12">
        <v>2</v>
      </c>
      <c r="IS12">
        <v>2</v>
      </c>
      <c r="IT12">
        <v>1</v>
      </c>
      <c r="IU12">
        <v>2</v>
      </c>
      <c r="IV12">
        <v>2</v>
      </c>
      <c r="IW12">
        <v>1</v>
      </c>
      <c r="IX12">
        <v>1</v>
      </c>
      <c r="IY12">
        <v>2</v>
      </c>
      <c r="IZ12">
        <v>15</v>
      </c>
      <c r="JA12" t="s">
        <v>503</v>
      </c>
      <c r="JB12">
        <v>0</v>
      </c>
      <c r="JC12" t="s">
        <v>501</v>
      </c>
      <c r="JD12">
        <v>0</v>
      </c>
      <c r="JE12">
        <v>1</v>
      </c>
      <c r="JF12">
        <v>2</v>
      </c>
      <c r="JG12">
        <v>0</v>
      </c>
      <c r="JH12">
        <v>1</v>
      </c>
      <c r="JI12">
        <v>0</v>
      </c>
      <c r="JJ12">
        <v>0</v>
      </c>
      <c r="JK12">
        <v>0</v>
      </c>
      <c r="JL12">
        <v>1</v>
      </c>
      <c r="JM12">
        <v>1</v>
      </c>
      <c r="JN12">
        <v>1</v>
      </c>
      <c r="JO12">
        <v>1</v>
      </c>
      <c r="JP12">
        <v>1</v>
      </c>
      <c r="JQ12">
        <v>2</v>
      </c>
      <c r="JR12">
        <v>1</v>
      </c>
      <c r="JS12">
        <v>12</v>
      </c>
      <c r="JT12">
        <v>12</v>
      </c>
      <c r="JU12" t="s">
        <v>511</v>
      </c>
      <c r="JV12" t="s">
        <v>501</v>
      </c>
      <c r="JW12">
        <v>1</v>
      </c>
      <c r="JX12">
        <v>2</v>
      </c>
      <c r="JY12">
        <v>2</v>
      </c>
      <c r="JZ12">
        <v>2</v>
      </c>
      <c r="KA12">
        <v>1</v>
      </c>
      <c r="KB12">
        <v>3</v>
      </c>
      <c r="KC12">
        <v>2</v>
      </c>
      <c r="KD12">
        <v>2</v>
      </c>
      <c r="KE12">
        <v>13</v>
      </c>
      <c r="KF12">
        <v>13</v>
      </c>
      <c r="KG12">
        <v>1</v>
      </c>
      <c r="KH12" t="s">
        <v>505</v>
      </c>
      <c r="KI12" t="s">
        <v>501</v>
      </c>
      <c r="KK12" s="9"/>
      <c r="KL12" s="9"/>
      <c r="KM12" s="9"/>
      <c r="KN12">
        <v>0</v>
      </c>
      <c r="KO12">
        <v>0</v>
      </c>
      <c r="KP12">
        <v>0</v>
      </c>
      <c r="KQ12">
        <v>0</v>
      </c>
    </row>
    <row r="13" spans="1:303" x14ac:dyDescent="0.2">
      <c r="A13" s="2">
        <v>12</v>
      </c>
      <c r="B13" s="2">
        <v>9656</v>
      </c>
      <c r="C13" s="2">
        <v>1031</v>
      </c>
      <c r="D13" s="8">
        <v>42914</v>
      </c>
      <c r="E13" s="2" t="s">
        <v>77</v>
      </c>
      <c r="F13" s="2">
        <v>1</v>
      </c>
      <c r="G13" s="2">
        <v>15</v>
      </c>
      <c r="H13" s="2">
        <v>8</v>
      </c>
      <c r="I13" s="2">
        <v>0</v>
      </c>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3">
        <v>4.1850654124582602</v>
      </c>
      <c r="AY13" s="3">
        <v>3.44195528647532</v>
      </c>
      <c r="AZ13" s="3">
        <v>0.53083339257631401</v>
      </c>
      <c r="BA13" s="3">
        <v>0.1414630666583308</v>
      </c>
      <c r="BB13" s="3">
        <v>1.8590778135475281</v>
      </c>
      <c r="BC13" s="3">
        <v>0.187772823611769</v>
      </c>
      <c r="BD13" s="3">
        <v>4.9754105313453199</v>
      </c>
      <c r="BE13" s="3">
        <v>0.64324312518392002</v>
      </c>
      <c r="BF13" s="3">
        <v>0.33640762503677002</v>
      </c>
      <c r="BG13" s="3">
        <v>4.8011039295240598</v>
      </c>
      <c r="BH13" s="4">
        <v>25.956732895904089</v>
      </c>
      <c r="BI13" s="3">
        <v>0.875</v>
      </c>
      <c r="BJ13">
        <v>135</v>
      </c>
      <c r="BK13">
        <v>83</v>
      </c>
      <c r="BL13">
        <v>73</v>
      </c>
      <c r="BM13">
        <v>1</v>
      </c>
      <c r="BN13">
        <v>33</v>
      </c>
      <c r="BO13">
        <v>0</v>
      </c>
      <c r="BP13">
        <v>1</v>
      </c>
      <c r="BQ13">
        <v>0</v>
      </c>
      <c r="BR13">
        <v>0</v>
      </c>
      <c r="BS13">
        <v>0</v>
      </c>
      <c r="BT13">
        <v>0</v>
      </c>
      <c r="BU13">
        <v>0</v>
      </c>
      <c r="BV13">
        <v>1</v>
      </c>
      <c r="BW13">
        <v>1</v>
      </c>
      <c r="BX13">
        <v>0</v>
      </c>
      <c r="BY13">
        <v>0</v>
      </c>
      <c r="BZ13">
        <v>1</v>
      </c>
      <c r="CA13">
        <v>0</v>
      </c>
      <c r="CB13">
        <v>0</v>
      </c>
      <c r="CC13">
        <v>0</v>
      </c>
      <c r="CD13">
        <v>1</v>
      </c>
      <c r="CE13">
        <v>0</v>
      </c>
      <c r="CF13" s="2">
        <v>1</v>
      </c>
      <c r="CG13" s="2">
        <v>1</v>
      </c>
      <c r="CH13" s="2">
        <v>0</v>
      </c>
      <c r="CI13" s="2">
        <v>1</v>
      </c>
      <c r="CJ13" s="2">
        <v>1</v>
      </c>
      <c r="CK13" s="2">
        <v>1</v>
      </c>
      <c r="CL13" s="2">
        <v>1</v>
      </c>
      <c r="CM13" s="2">
        <v>1</v>
      </c>
      <c r="CN13" s="2">
        <v>1</v>
      </c>
      <c r="CO13" s="2">
        <v>1</v>
      </c>
      <c r="CP13" s="2">
        <v>1</v>
      </c>
      <c r="CQ13" s="2">
        <v>1</v>
      </c>
      <c r="CR13" s="2">
        <v>1</v>
      </c>
      <c r="CS13" s="2">
        <v>1</v>
      </c>
      <c r="CT13" s="2">
        <v>1</v>
      </c>
      <c r="CU13" s="2">
        <v>1</v>
      </c>
      <c r="CV13" s="2">
        <v>1</v>
      </c>
      <c r="CW13" s="2">
        <v>1</v>
      </c>
      <c r="CX13" s="2">
        <v>1</v>
      </c>
      <c r="CY13" s="2">
        <v>1</v>
      </c>
      <c r="CZ13" s="2">
        <v>4</v>
      </c>
      <c r="DA13" s="2">
        <v>2</v>
      </c>
      <c r="DB13" s="2">
        <v>7</v>
      </c>
      <c r="DC13" s="2">
        <v>6</v>
      </c>
      <c r="DD13" s="2">
        <v>19</v>
      </c>
      <c r="DE13" s="2">
        <v>19</v>
      </c>
      <c r="DF13" s="2">
        <v>0</v>
      </c>
      <c r="DG13" s="2">
        <v>0</v>
      </c>
      <c r="DH13" s="2" t="s">
        <v>501</v>
      </c>
      <c r="DI13" t="s">
        <v>502</v>
      </c>
      <c r="DJ13" t="s">
        <v>502</v>
      </c>
      <c r="DK13">
        <v>1</v>
      </c>
      <c r="DL13" t="s">
        <v>502</v>
      </c>
      <c r="DM13" t="s">
        <v>502</v>
      </c>
      <c r="DN13" t="s">
        <v>502</v>
      </c>
      <c r="DO13" t="s">
        <v>502</v>
      </c>
      <c r="DP13">
        <v>1</v>
      </c>
      <c r="DQ13" t="s">
        <v>502</v>
      </c>
      <c r="DR13" t="s">
        <v>502</v>
      </c>
      <c r="DS13" t="s">
        <v>502</v>
      </c>
      <c r="DT13" t="s">
        <v>502</v>
      </c>
      <c r="DU13" t="s">
        <v>502</v>
      </c>
      <c r="DV13">
        <v>1</v>
      </c>
      <c r="DW13" t="s">
        <v>502</v>
      </c>
      <c r="DX13" t="s">
        <v>502</v>
      </c>
      <c r="DY13" t="s">
        <v>502</v>
      </c>
      <c r="DZ13" t="s">
        <v>502</v>
      </c>
      <c r="EA13">
        <v>1</v>
      </c>
      <c r="EB13" t="s">
        <v>502</v>
      </c>
      <c r="EC13" t="s">
        <v>502</v>
      </c>
      <c r="ED13" t="s">
        <v>502</v>
      </c>
      <c r="EE13" t="s">
        <v>502</v>
      </c>
      <c r="EF13" t="s">
        <v>502</v>
      </c>
      <c r="EG13" t="s">
        <v>502</v>
      </c>
      <c r="EH13" t="s">
        <v>502</v>
      </c>
      <c r="EI13" t="s">
        <v>502</v>
      </c>
      <c r="EJ13" t="s">
        <v>502</v>
      </c>
      <c r="EK13">
        <v>1</v>
      </c>
      <c r="EL13" t="s">
        <v>502</v>
      </c>
      <c r="EM13">
        <v>1</v>
      </c>
      <c r="EN13" t="s">
        <v>502</v>
      </c>
      <c r="EO13" t="s">
        <v>502</v>
      </c>
      <c r="EP13" t="s">
        <v>502</v>
      </c>
      <c r="EQ13" t="s">
        <v>502</v>
      </c>
      <c r="ER13" t="s">
        <v>502</v>
      </c>
      <c r="ES13" t="s">
        <v>502</v>
      </c>
      <c r="ET13">
        <v>1</v>
      </c>
      <c r="EU13" t="s">
        <v>502</v>
      </c>
      <c r="EV13" t="s">
        <v>502</v>
      </c>
      <c r="EW13" t="s">
        <v>502</v>
      </c>
      <c r="EX13" t="s">
        <v>502</v>
      </c>
      <c r="EY13" t="s">
        <v>502</v>
      </c>
      <c r="EZ13" t="s">
        <v>502</v>
      </c>
      <c r="FA13" t="s">
        <v>502</v>
      </c>
      <c r="FB13" t="s">
        <v>502</v>
      </c>
      <c r="FC13" t="s">
        <v>502</v>
      </c>
      <c r="FD13">
        <v>1</v>
      </c>
      <c r="FE13" t="s">
        <v>502</v>
      </c>
      <c r="FF13" t="s">
        <v>502</v>
      </c>
      <c r="FG13" t="s">
        <v>502</v>
      </c>
      <c r="FH13" t="s">
        <v>502</v>
      </c>
      <c r="FI13" t="s">
        <v>502</v>
      </c>
      <c r="FJ13">
        <v>1</v>
      </c>
      <c r="FK13">
        <v>1</v>
      </c>
      <c r="FL13" t="s">
        <v>502</v>
      </c>
      <c r="FM13" t="s">
        <v>502</v>
      </c>
      <c r="FN13" t="s">
        <v>502</v>
      </c>
      <c r="FO13" t="s">
        <v>502</v>
      </c>
      <c r="FP13" t="s">
        <v>502</v>
      </c>
      <c r="FQ13" t="s">
        <v>502</v>
      </c>
      <c r="FR13" t="s">
        <v>502</v>
      </c>
      <c r="FS13" t="s">
        <v>502</v>
      </c>
      <c r="FT13" t="s">
        <v>502</v>
      </c>
      <c r="FU13" t="s">
        <v>502</v>
      </c>
      <c r="FV13">
        <v>1</v>
      </c>
      <c r="FW13" t="s">
        <v>502</v>
      </c>
      <c r="FX13">
        <v>1</v>
      </c>
      <c r="FY13" t="s">
        <v>502</v>
      </c>
      <c r="FZ13" t="s">
        <v>502</v>
      </c>
      <c r="GA13" t="s">
        <v>502</v>
      </c>
      <c r="GB13" t="s">
        <v>502</v>
      </c>
      <c r="GC13" t="s">
        <v>502</v>
      </c>
      <c r="GD13">
        <v>1</v>
      </c>
      <c r="GE13" t="s">
        <v>502</v>
      </c>
      <c r="GF13" t="s">
        <v>502</v>
      </c>
      <c r="GG13" t="s">
        <v>502</v>
      </c>
      <c r="GH13" t="s">
        <v>502</v>
      </c>
      <c r="GI13" t="s">
        <v>502</v>
      </c>
      <c r="GJ13">
        <v>1</v>
      </c>
      <c r="GK13" t="s">
        <v>502</v>
      </c>
      <c r="GL13" t="s">
        <v>502</v>
      </c>
      <c r="GM13" t="s">
        <v>502</v>
      </c>
      <c r="GN13" t="s">
        <v>502</v>
      </c>
      <c r="GO13" t="s">
        <v>502</v>
      </c>
      <c r="GP13" t="s">
        <v>502</v>
      </c>
      <c r="GQ13" t="s">
        <v>502</v>
      </c>
      <c r="GR13" t="s">
        <v>502</v>
      </c>
      <c r="GS13">
        <v>1</v>
      </c>
      <c r="GT13" t="s">
        <v>502</v>
      </c>
      <c r="GU13" t="s">
        <v>502</v>
      </c>
      <c r="GV13" t="s">
        <v>502</v>
      </c>
      <c r="GW13" t="s">
        <v>502</v>
      </c>
      <c r="GX13" t="s">
        <v>502</v>
      </c>
      <c r="GY13">
        <v>1</v>
      </c>
      <c r="GZ13" t="s">
        <v>502</v>
      </c>
      <c r="HA13" t="s">
        <v>502</v>
      </c>
      <c r="HB13" t="s">
        <v>502</v>
      </c>
      <c r="HC13" t="s">
        <v>502</v>
      </c>
      <c r="HD13" t="s">
        <v>502</v>
      </c>
      <c r="HE13">
        <v>1</v>
      </c>
      <c r="HF13" t="s">
        <v>502</v>
      </c>
      <c r="HG13">
        <v>3</v>
      </c>
      <c r="HH13">
        <v>1</v>
      </c>
      <c r="HI13" t="s">
        <v>501</v>
      </c>
      <c r="HJ13">
        <v>10</v>
      </c>
      <c r="HK13" t="s">
        <v>501</v>
      </c>
      <c r="HL13">
        <v>2</v>
      </c>
      <c r="HM13">
        <v>1</v>
      </c>
      <c r="HN13">
        <v>0</v>
      </c>
      <c r="HO13">
        <v>4</v>
      </c>
      <c r="HP13">
        <v>2</v>
      </c>
      <c r="HQ13">
        <v>4</v>
      </c>
      <c r="HR13">
        <v>4</v>
      </c>
      <c r="HS13">
        <v>4</v>
      </c>
      <c r="HT13">
        <v>1</v>
      </c>
      <c r="HU13">
        <v>1</v>
      </c>
      <c r="HV13">
        <v>4</v>
      </c>
      <c r="HW13">
        <v>4</v>
      </c>
      <c r="HX13">
        <v>4</v>
      </c>
      <c r="HY13">
        <v>2</v>
      </c>
      <c r="HZ13">
        <v>4</v>
      </c>
      <c r="IA13">
        <v>1</v>
      </c>
      <c r="IB13">
        <v>4</v>
      </c>
      <c r="IC13">
        <v>4</v>
      </c>
      <c r="ID13">
        <v>4</v>
      </c>
      <c r="IE13">
        <v>1</v>
      </c>
      <c r="IF13">
        <v>9</v>
      </c>
      <c r="IG13">
        <v>8</v>
      </c>
      <c r="IH13">
        <v>20</v>
      </c>
      <c r="II13">
        <v>18</v>
      </c>
      <c r="IJ13">
        <v>55</v>
      </c>
      <c r="IK13">
        <v>55</v>
      </c>
      <c r="IL13">
        <v>1</v>
      </c>
      <c r="IM13">
        <v>1</v>
      </c>
      <c r="IN13">
        <v>1</v>
      </c>
      <c r="IO13" t="s">
        <v>501</v>
      </c>
      <c r="IP13">
        <v>3</v>
      </c>
      <c r="IQ13">
        <v>3</v>
      </c>
      <c r="IR13">
        <v>3</v>
      </c>
      <c r="IS13">
        <v>3</v>
      </c>
      <c r="IT13">
        <v>0</v>
      </c>
      <c r="IU13">
        <v>3</v>
      </c>
      <c r="IV13">
        <v>3</v>
      </c>
      <c r="IW13">
        <v>1</v>
      </c>
      <c r="IX13">
        <v>0</v>
      </c>
      <c r="IY13">
        <v>3</v>
      </c>
      <c r="IZ13">
        <v>19</v>
      </c>
      <c r="JA13" t="s">
        <v>503</v>
      </c>
      <c r="JB13">
        <v>0</v>
      </c>
      <c r="JC13" t="s">
        <v>501</v>
      </c>
      <c r="JD13">
        <v>1</v>
      </c>
      <c r="JE13">
        <v>2</v>
      </c>
      <c r="JF13">
        <v>1</v>
      </c>
      <c r="JG13" t="s">
        <v>502</v>
      </c>
      <c r="JH13">
        <v>1</v>
      </c>
      <c r="JI13">
        <v>0</v>
      </c>
      <c r="JJ13">
        <v>1</v>
      </c>
      <c r="JK13">
        <v>0</v>
      </c>
      <c r="JL13">
        <v>1</v>
      </c>
      <c r="JM13">
        <v>1</v>
      </c>
      <c r="JN13">
        <v>0</v>
      </c>
      <c r="JO13">
        <v>1</v>
      </c>
      <c r="JP13">
        <v>1</v>
      </c>
      <c r="JQ13">
        <v>2</v>
      </c>
      <c r="JR13">
        <v>0</v>
      </c>
      <c r="JS13" t="s">
        <v>502</v>
      </c>
      <c r="JT13">
        <v>12</v>
      </c>
      <c r="JU13" t="s">
        <v>502</v>
      </c>
      <c r="JV13" t="s">
        <v>512</v>
      </c>
      <c r="JW13">
        <v>3</v>
      </c>
      <c r="JX13">
        <v>2</v>
      </c>
      <c r="JY13">
        <v>1</v>
      </c>
      <c r="JZ13">
        <v>2</v>
      </c>
      <c r="KA13">
        <v>1</v>
      </c>
      <c r="KB13">
        <v>3</v>
      </c>
      <c r="KC13">
        <v>2</v>
      </c>
      <c r="KD13">
        <v>3</v>
      </c>
      <c r="KE13">
        <v>14</v>
      </c>
      <c r="KF13">
        <v>14</v>
      </c>
      <c r="KG13">
        <v>1</v>
      </c>
      <c r="KH13" t="s">
        <v>505</v>
      </c>
      <c r="KI13" t="s">
        <v>501</v>
      </c>
      <c r="KK13" s="9"/>
      <c r="KL13" s="9"/>
      <c r="KM13" s="9"/>
      <c r="KN13">
        <v>0</v>
      </c>
      <c r="KO13">
        <v>0</v>
      </c>
      <c r="KP13">
        <v>0</v>
      </c>
      <c r="KQ13">
        <v>0</v>
      </c>
    </row>
    <row r="14" spans="1:303" x14ac:dyDescent="0.2">
      <c r="A14" s="2">
        <v>13</v>
      </c>
      <c r="B14" s="2">
        <v>9786</v>
      </c>
      <c r="C14" s="2">
        <v>1001</v>
      </c>
      <c r="D14" s="8">
        <v>42926</v>
      </c>
      <c r="E14" s="2" t="s">
        <v>76</v>
      </c>
      <c r="F14" s="2">
        <v>2</v>
      </c>
      <c r="G14" s="2">
        <v>15</v>
      </c>
      <c r="H14" s="2">
        <v>12</v>
      </c>
      <c r="I14" s="2">
        <v>0</v>
      </c>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3">
        <v>1.7550236278114899</v>
      </c>
      <c r="AY14" s="3">
        <v>3.9825615369569398</v>
      </c>
      <c r="AZ14" s="3">
        <v>1.0333740993000879</v>
      </c>
      <c r="BA14" s="3">
        <v>0.18153669286224661</v>
      </c>
      <c r="BB14" s="3">
        <v>2.55615030181092</v>
      </c>
      <c r="BC14" s="3">
        <v>0.289988240610764</v>
      </c>
      <c r="BD14" s="3">
        <v>4.9192787062262404</v>
      </c>
      <c r="BE14" s="3">
        <v>0.86778594062966197</v>
      </c>
      <c r="BF14" s="3">
        <v>0.55003925375774398</v>
      </c>
      <c r="BG14" s="3">
        <v>12.32918056122544</v>
      </c>
      <c r="BH14" s="4">
        <v>25.813886510975312</v>
      </c>
      <c r="BI14" s="3">
        <v>0.8571428571428571</v>
      </c>
      <c r="BJ14">
        <v>117</v>
      </c>
      <c r="BK14">
        <v>75</v>
      </c>
      <c r="BL14">
        <v>94</v>
      </c>
      <c r="BM14">
        <v>2</v>
      </c>
      <c r="BN14">
        <v>44</v>
      </c>
      <c r="BO14">
        <v>0</v>
      </c>
      <c r="BP14">
        <v>0</v>
      </c>
      <c r="BQ14">
        <v>1</v>
      </c>
      <c r="BR14">
        <v>0</v>
      </c>
      <c r="BS14">
        <v>0</v>
      </c>
      <c r="BT14">
        <v>0</v>
      </c>
      <c r="BU14">
        <v>0</v>
      </c>
      <c r="BV14">
        <v>1</v>
      </c>
      <c r="BW14">
        <v>0</v>
      </c>
      <c r="BX14">
        <v>0</v>
      </c>
      <c r="BY14">
        <v>1</v>
      </c>
      <c r="BZ14">
        <v>1</v>
      </c>
      <c r="CA14">
        <v>1</v>
      </c>
      <c r="CB14">
        <v>0</v>
      </c>
      <c r="CC14">
        <v>0</v>
      </c>
      <c r="CD14">
        <v>0</v>
      </c>
      <c r="CE14">
        <v>0</v>
      </c>
      <c r="CF14" s="2" t="s">
        <v>502</v>
      </c>
      <c r="CG14" s="2" t="s">
        <v>502</v>
      </c>
      <c r="CH14" s="2" t="s">
        <v>502</v>
      </c>
      <c r="CI14" s="2" t="s">
        <v>502</v>
      </c>
      <c r="CJ14" s="2" t="s">
        <v>502</v>
      </c>
      <c r="CK14" s="2" t="s">
        <v>502</v>
      </c>
      <c r="CL14" s="2" t="s">
        <v>502</v>
      </c>
      <c r="CM14" s="2" t="s">
        <v>502</v>
      </c>
      <c r="CN14" s="2" t="s">
        <v>502</v>
      </c>
      <c r="CO14" s="2" t="s">
        <v>502</v>
      </c>
      <c r="CP14" s="2" t="s">
        <v>502</v>
      </c>
      <c r="CQ14" s="2" t="s">
        <v>502</v>
      </c>
      <c r="CR14" s="2" t="s">
        <v>502</v>
      </c>
      <c r="CS14" s="2" t="s">
        <v>502</v>
      </c>
      <c r="CT14" s="2" t="s">
        <v>502</v>
      </c>
      <c r="CU14" s="2" t="s">
        <v>502</v>
      </c>
      <c r="CV14" s="2" t="s">
        <v>502</v>
      </c>
      <c r="CW14" s="2" t="s">
        <v>502</v>
      </c>
      <c r="CX14" s="2" t="s">
        <v>502</v>
      </c>
      <c r="CY14" s="2" t="s">
        <v>502</v>
      </c>
      <c r="CZ14" s="2" t="s">
        <v>502</v>
      </c>
      <c r="DA14" s="2" t="s">
        <v>502</v>
      </c>
      <c r="DB14" s="2" t="s">
        <v>502</v>
      </c>
      <c r="DC14" s="2" t="s">
        <v>502</v>
      </c>
      <c r="DD14" s="2" t="s">
        <v>502</v>
      </c>
      <c r="DE14" s="2" t="s">
        <v>502</v>
      </c>
      <c r="DF14" s="2" t="s">
        <v>502</v>
      </c>
      <c r="DG14" s="2" t="s">
        <v>502</v>
      </c>
      <c r="DH14" s="2" t="s">
        <v>502</v>
      </c>
      <c r="DI14" t="s">
        <v>502</v>
      </c>
      <c r="DJ14" t="s">
        <v>502</v>
      </c>
      <c r="DK14" t="s">
        <v>502</v>
      </c>
      <c r="DL14" t="s">
        <v>502</v>
      </c>
      <c r="DM14" t="s">
        <v>502</v>
      </c>
      <c r="DN14">
        <v>1</v>
      </c>
      <c r="DO14" t="s">
        <v>502</v>
      </c>
      <c r="DP14" t="s">
        <v>502</v>
      </c>
      <c r="DQ14">
        <v>1</v>
      </c>
      <c r="DR14" t="s">
        <v>502</v>
      </c>
      <c r="DS14" t="s">
        <v>502</v>
      </c>
      <c r="DT14" t="s">
        <v>502</v>
      </c>
      <c r="DU14">
        <v>1</v>
      </c>
      <c r="DV14" t="s">
        <v>502</v>
      </c>
      <c r="DW14" t="s">
        <v>502</v>
      </c>
      <c r="DX14" t="s">
        <v>502</v>
      </c>
      <c r="DY14" t="s">
        <v>502</v>
      </c>
      <c r="DZ14" t="s">
        <v>502</v>
      </c>
      <c r="EA14" t="s">
        <v>502</v>
      </c>
      <c r="EB14" t="s">
        <v>502</v>
      </c>
      <c r="EC14" t="s">
        <v>502</v>
      </c>
      <c r="ED14" t="s">
        <v>502</v>
      </c>
      <c r="EE14" t="s">
        <v>502</v>
      </c>
      <c r="EF14">
        <v>1</v>
      </c>
      <c r="EG14" t="s">
        <v>502</v>
      </c>
      <c r="EH14" t="s">
        <v>502</v>
      </c>
      <c r="EI14" t="s">
        <v>502</v>
      </c>
      <c r="EJ14" t="s">
        <v>502</v>
      </c>
      <c r="EK14">
        <v>1</v>
      </c>
      <c r="EL14" t="s">
        <v>502</v>
      </c>
      <c r="EM14">
        <v>1</v>
      </c>
      <c r="EN14" t="s">
        <v>502</v>
      </c>
      <c r="EO14" t="s">
        <v>502</v>
      </c>
      <c r="EP14" t="s">
        <v>502</v>
      </c>
      <c r="EQ14" t="s">
        <v>502</v>
      </c>
      <c r="ER14" t="s">
        <v>502</v>
      </c>
      <c r="ES14" t="s">
        <v>502</v>
      </c>
      <c r="ET14" t="s">
        <v>502</v>
      </c>
      <c r="EU14" t="s">
        <v>502</v>
      </c>
      <c r="EV14" t="s">
        <v>502</v>
      </c>
      <c r="EW14" t="s">
        <v>502</v>
      </c>
      <c r="EX14">
        <v>1</v>
      </c>
      <c r="EY14" t="s">
        <v>502</v>
      </c>
      <c r="EZ14" t="s">
        <v>502</v>
      </c>
      <c r="FA14" t="s">
        <v>502</v>
      </c>
      <c r="FB14" t="s">
        <v>502</v>
      </c>
      <c r="FC14" t="s">
        <v>502</v>
      </c>
      <c r="FD14">
        <v>1</v>
      </c>
      <c r="FE14" t="s">
        <v>502</v>
      </c>
      <c r="FF14" t="s">
        <v>502</v>
      </c>
      <c r="FG14" t="s">
        <v>502</v>
      </c>
      <c r="FH14" t="s">
        <v>502</v>
      </c>
      <c r="FI14" t="s">
        <v>502</v>
      </c>
      <c r="FJ14">
        <v>1</v>
      </c>
      <c r="FK14" t="s">
        <v>502</v>
      </c>
      <c r="FL14" t="s">
        <v>502</v>
      </c>
      <c r="FM14" t="s">
        <v>502</v>
      </c>
      <c r="FN14" t="s">
        <v>502</v>
      </c>
      <c r="FO14" t="s">
        <v>502</v>
      </c>
      <c r="FP14">
        <v>1</v>
      </c>
      <c r="FQ14" t="s">
        <v>502</v>
      </c>
      <c r="FR14" t="s">
        <v>502</v>
      </c>
      <c r="FS14" t="s">
        <v>502</v>
      </c>
      <c r="FT14" t="s">
        <v>502</v>
      </c>
      <c r="FU14" t="s">
        <v>502</v>
      </c>
      <c r="FV14">
        <v>1</v>
      </c>
      <c r="FW14" t="s">
        <v>502</v>
      </c>
      <c r="FX14" t="s">
        <v>502</v>
      </c>
      <c r="FY14" t="s">
        <v>502</v>
      </c>
      <c r="FZ14" t="s">
        <v>502</v>
      </c>
      <c r="GA14" t="s">
        <v>502</v>
      </c>
      <c r="GB14">
        <v>1</v>
      </c>
      <c r="GC14">
        <v>1</v>
      </c>
      <c r="GD14" t="s">
        <v>502</v>
      </c>
      <c r="GE14" t="s">
        <v>502</v>
      </c>
      <c r="GF14" t="s">
        <v>502</v>
      </c>
      <c r="GG14" t="s">
        <v>502</v>
      </c>
      <c r="GH14" t="s">
        <v>502</v>
      </c>
      <c r="GI14" t="s">
        <v>502</v>
      </c>
      <c r="GJ14" t="s">
        <v>502</v>
      </c>
      <c r="GK14" t="s">
        <v>502</v>
      </c>
      <c r="GL14" t="s">
        <v>502</v>
      </c>
      <c r="GM14" t="s">
        <v>502</v>
      </c>
      <c r="GN14">
        <v>1</v>
      </c>
      <c r="GO14" t="s">
        <v>502</v>
      </c>
      <c r="GP14" t="s">
        <v>502</v>
      </c>
      <c r="GQ14" t="s">
        <v>502</v>
      </c>
      <c r="GR14" t="s">
        <v>502</v>
      </c>
      <c r="GS14" t="s">
        <v>502</v>
      </c>
      <c r="GT14">
        <v>1</v>
      </c>
      <c r="GU14">
        <v>1</v>
      </c>
      <c r="GV14" t="s">
        <v>502</v>
      </c>
      <c r="GW14" t="s">
        <v>502</v>
      </c>
      <c r="GX14" t="s">
        <v>502</v>
      </c>
      <c r="GY14" t="s">
        <v>502</v>
      </c>
      <c r="GZ14" t="s">
        <v>502</v>
      </c>
      <c r="HA14">
        <v>1</v>
      </c>
      <c r="HB14" t="s">
        <v>502</v>
      </c>
      <c r="HC14" t="s">
        <v>502</v>
      </c>
      <c r="HD14" t="s">
        <v>502</v>
      </c>
      <c r="HE14" t="s">
        <v>502</v>
      </c>
      <c r="HF14" t="s">
        <v>502</v>
      </c>
      <c r="HG14">
        <v>5</v>
      </c>
      <c r="HH14">
        <v>1</v>
      </c>
      <c r="HI14" t="s">
        <v>501</v>
      </c>
      <c r="HJ14">
        <v>6</v>
      </c>
      <c r="HK14" t="s">
        <v>501</v>
      </c>
      <c r="HL14">
        <v>1</v>
      </c>
      <c r="HM14">
        <v>1</v>
      </c>
      <c r="HN14">
        <v>1</v>
      </c>
      <c r="HO14">
        <v>2</v>
      </c>
      <c r="HP14">
        <v>2</v>
      </c>
      <c r="HQ14">
        <v>2</v>
      </c>
      <c r="HR14">
        <v>0</v>
      </c>
      <c r="HS14">
        <v>0</v>
      </c>
      <c r="HT14">
        <v>0</v>
      </c>
      <c r="HU14">
        <v>3</v>
      </c>
      <c r="HV14">
        <v>3</v>
      </c>
      <c r="HW14">
        <v>0</v>
      </c>
      <c r="HX14">
        <v>1</v>
      </c>
      <c r="HY14">
        <v>0</v>
      </c>
      <c r="HZ14">
        <v>1</v>
      </c>
      <c r="IA14">
        <v>1</v>
      </c>
      <c r="IB14">
        <v>3</v>
      </c>
      <c r="IC14">
        <v>1</v>
      </c>
      <c r="ID14">
        <v>0</v>
      </c>
      <c r="IE14">
        <v>2</v>
      </c>
      <c r="IF14">
        <v>7</v>
      </c>
      <c r="IG14">
        <v>2</v>
      </c>
      <c r="IH14">
        <v>7</v>
      </c>
      <c r="II14">
        <v>8</v>
      </c>
      <c r="IJ14">
        <v>24</v>
      </c>
      <c r="IK14">
        <v>24</v>
      </c>
      <c r="IL14">
        <v>0</v>
      </c>
      <c r="IM14">
        <v>1</v>
      </c>
      <c r="IN14">
        <v>1</v>
      </c>
      <c r="IO14" t="s">
        <v>501</v>
      </c>
      <c r="IP14">
        <v>0</v>
      </c>
      <c r="IQ14">
        <v>0</v>
      </c>
      <c r="IR14">
        <v>1</v>
      </c>
      <c r="IS14">
        <v>1</v>
      </c>
      <c r="IT14">
        <v>1</v>
      </c>
      <c r="IU14">
        <v>1</v>
      </c>
      <c r="IV14">
        <v>0</v>
      </c>
      <c r="IW14">
        <v>0</v>
      </c>
      <c r="IX14">
        <v>0</v>
      </c>
      <c r="IY14">
        <v>1</v>
      </c>
      <c r="IZ14">
        <v>4</v>
      </c>
      <c r="JA14" t="s">
        <v>508</v>
      </c>
      <c r="JB14">
        <v>0</v>
      </c>
      <c r="JC14" t="s">
        <v>501</v>
      </c>
      <c r="JD14">
        <v>1</v>
      </c>
      <c r="JE14">
        <v>1</v>
      </c>
      <c r="JF14">
        <v>1</v>
      </c>
      <c r="JG14">
        <v>1</v>
      </c>
      <c r="JH14">
        <v>1</v>
      </c>
      <c r="JI14">
        <v>0</v>
      </c>
      <c r="JJ14">
        <v>0</v>
      </c>
      <c r="JK14">
        <v>0</v>
      </c>
      <c r="JL14">
        <v>1</v>
      </c>
      <c r="JM14">
        <v>1</v>
      </c>
      <c r="JN14">
        <v>0</v>
      </c>
      <c r="JO14">
        <v>1</v>
      </c>
      <c r="JP14">
        <v>1</v>
      </c>
      <c r="JQ14">
        <v>1</v>
      </c>
      <c r="JR14">
        <v>1</v>
      </c>
      <c r="JS14">
        <v>11</v>
      </c>
      <c r="JT14">
        <v>10</v>
      </c>
      <c r="JU14" t="s">
        <v>511</v>
      </c>
      <c r="JV14" t="s">
        <v>501</v>
      </c>
      <c r="JW14">
        <v>1</v>
      </c>
      <c r="JX14">
        <v>1</v>
      </c>
      <c r="JY14">
        <v>1</v>
      </c>
      <c r="JZ14">
        <v>1</v>
      </c>
      <c r="KA14">
        <v>0</v>
      </c>
      <c r="KB14">
        <v>1</v>
      </c>
      <c r="KC14">
        <v>0</v>
      </c>
      <c r="KD14">
        <v>1</v>
      </c>
      <c r="KE14">
        <v>5</v>
      </c>
      <c r="KF14">
        <v>5</v>
      </c>
      <c r="KG14">
        <v>0</v>
      </c>
      <c r="KH14" t="s">
        <v>507</v>
      </c>
      <c r="KI14" t="s">
        <v>501</v>
      </c>
      <c r="KK14" s="9"/>
      <c r="KL14" s="9"/>
      <c r="KM14" s="9"/>
      <c r="KN14">
        <v>0</v>
      </c>
      <c r="KO14">
        <v>0</v>
      </c>
      <c r="KP14">
        <v>0</v>
      </c>
      <c r="KQ14">
        <v>0</v>
      </c>
    </row>
    <row r="15" spans="1:303" x14ac:dyDescent="0.2">
      <c r="A15" s="2">
        <v>14</v>
      </c>
      <c r="B15" s="2">
        <v>9927</v>
      </c>
      <c r="C15" s="2">
        <v>1035</v>
      </c>
      <c r="D15" s="8">
        <v>42936</v>
      </c>
      <c r="E15" s="2" t="s">
        <v>78</v>
      </c>
      <c r="F15" s="2">
        <v>1</v>
      </c>
      <c r="G15" s="2">
        <v>15</v>
      </c>
      <c r="H15" s="2">
        <v>12</v>
      </c>
      <c r="I15" s="2">
        <v>0</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3">
        <v>2.4779783810398799</v>
      </c>
      <c r="AY15" s="3">
        <v>6.6402747576624597</v>
      </c>
      <c r="AZ15" s="3">
        <v>1.7793000485825721</v>
      </c>
      <c r="BA15" s="3">
        <v>0.1907471424501298</v>
      </c>
      <c r="BB15" s="3">
        <v>2.3269785032653001</v>
      </c>
      <c r="BC15" s="3">
        <v>0.110453520183788</v>
      </c>
      <c r="BD15" s="3">
        <v>2.2874816541576402</v>
      </c>
      <c r="BE15" s="3">
        <v>0.805153921965724</v>
      </c>
      <c r="BF15" s="3">
        <v>0.77403161290873002</v>
      </c>
      <c r="BG15" s="3">
        <v>9.3808860736412001</v>
      </c>
      <c r="BH15" s="4">
        <v>30.281314570305554</v>
      </c>
      <c r="BI15" s="3">
        <v>0.90109890109890112</v>
      </c>
      <c r="BJ15">
        <v>125</v>
      </c>
      <c r="BK15">
        <v>82</v>
      </c>
      <c r="BL15">
        <v>70</v>
      </c>
      <c r="BM15">
        <v>2</v>
      </c>
      <c r="BN15">
        <v>38</v>
      </c>
      <c r="BO15">
        <v>0</v>
      </c>
      <c r="BP15">
        <v>0</v>
      </c>
      <c r="BQ15">
        <v>1</v>
      </c>
      <c r="BR15">
        <v>0</v>
      </c>
      <c r="BS15">
        <v>0</v>
      </c>
      <c r="BT15">
        <v>0</v>
      </c>
      <c r="BU15">
        <v>0</v>
      </c>
      <c r="BV15">
        <v>1</v>
      </c>
      <c r="BW15">
        <v>0</v>
      </c>
      <c r="BX15">
        <v>1</v>
      </c>
      <c r="BY15">
        <v>1</v>
      </c>
      <c r="BZ15">
        <v>1</v>
      </c>
      <c r="CA15">
        <v>1</v>
      </c>
      <c r="CB15">
        <v>0</v>
      </c>
      <c r="CC15">
        <v>0</v>
      </c>
      <c r="CD15">
        <v>0</v>
      </c>
      <c r="CE15">
        <v>0</v>
      </c>
      <c r="CF15" s="2">
        <v>2</v>
      </c>
      <c r="CG15" s="2">
        <v>2</v>
      </c>
      <c r="CH15" s="2">
        <v>1</v>
      </c>
      <c r="CI15" s="2">
        <v>2</v>
      </c>
      <c r="CJ15" s="2">
        <v>1</v>
      </c>
      <c r="CK15" s="2">
        <v>3</v>
      </c>
      <c r="CL15" s="2">
        <v>2</v>
      </c>
      <c r="CM15" s="2">
        <v>4</v>
      </c>
      <c r="CN15" s="2">
        <v>3</v>
      </c>
      <c r="CO15" s="2">
        <v>3</v>
      </c>
      <c r="CP15" s="2">
        <v>3</v>
      </c>
      <c r="CQ15" s="2">
        <v>3</v>
      </c>
      <c r="CR15" s="2">
        <v>3</v>
      </c>
      <c r="CS15" s="2">
        <v>2</v>
      </c>
      <c r="CT15" s="2">
        <v>2</v>
      </c>
      <c r="CU15" s="2">
        <v>3</v>
      </c>
      <c r="CV15" s="2">
        <v>2</v>
      </c>
      <c r="CW15" s="2">
        <v>1</v>
      </c>
      <c r="CX15" s="2">
        <v>4</v>
      </c>
      <c r="CY15" s="2">
        <v>4</v>
      </c>
      <c r="CZ15" s="2">
        <v>8</v>
      </c>
      <c r="DA15" s="2">
        <v>5</v>
      </c>
      <c r="DB15" s="2">
        <v>21</v>
      </c>
      <c r="DC15" s="2">
        <v>16</v>
      </c>
      <c r="DD15" s="2">
        <v>50</v>
      </c>
      <c r="DE15" s="2">
        <v>50</v>
      </c>
      <c r="DF15" s="2">
        <v>1</v>
      </c>
      <c r="DG15" s="2">
        <v>1</v>
      </c>
      <c r="DH15" s="2" t="s">
        <v>501</v>
      </c>
      <c r="DI15" t="s">
        <v>502</v>
      </c>
      <c r="DJ15" t="s">
        <v>502</v>
      </c>
      <c r="DK15" t="s">
        <v>502</v>
      </c>
      <c r="DL15" t="s">
        <v>502</v>
      </c>
      <c r="DM15">
        <v>1</v>
      </c>
      <c r="DN15" t="s">
        <v>502</v>
      </c>
      <c r="DO15" t="s">
        <v>502</v>
      </c>
      <c r="DP15" t="s">
        <v>502</v>
      </c>
      <c r="DQ15" t="s">
        <v>502</v>
      </c>
      <c r="DR15" t="s">
        <v>502</v>
      </c>
      <c r="DS15" t="s">
        <v>502</v>
      </c>
      <c r="DT15">
        <v>1</v>
      </c>
      <c r="DU15">
        <v>1</v>
      </c>
      <c r="DV15" t="s">
        <v>502</v>
      </c>
      <c r="DW15" t="s">
        <v>502</v>
      </c>
      <c r="DX15" t="s">
        <v>502</v>
      </c>
      <c r="DY15" t="s">
        <v>502</v>
      </c>
      <c r="DZ15" t="s">
        <v>502</v>
      </c>
      <c r="EA15">
        <v>1</v>
      </c>
      <c r="EB15" t="s">
        <v>502</v>
      </c>
      <c r="EC15" t="s">
        <v>502</v>
      </c>
      <c r="ED15" t="s">
        <v>502</v>
      </c>
      <c r="EE15" t="s">
        <v>502</v>
      </c>
      <c r="EF15" t="s">
        <v>502</v>
      </c>
      <c r="EG15" t="s">
        <v>502</v>
      </c>
      <c r="EH15" t="s">
        <v>502</v>
      </c>
      <c r="EI15" t="s">
        <v>502</v>
      </c>
      <c r="EJ15" t="s">
        <v>502</v>
      </c>
      <c r="EK15">
        <v>1</v>
      </c>
      <c r="EL15" t="s">
        <v>502</v>
      </c>
      <c r="EM15">
        <v>1</v>
      </c>
      <c r="EN15" t="s">
        <v>502</v>
      </c>
      <c r="EO15" t="s">
        <v>502</v>
      </c>
      <c r="EP15" t="s">
        <v>502</v>
      </c>
      <c r="EQ15" t="s">
        <v>502</v>
      </c>
      <c r="ER15" t="s">
        <v>502</v>
      </c>
      <c r="ES15">
        <v>1</v>
      </c>
      <c r="ET15" t="s">
        <v>502</v>
      </c>
      <c r="EU15" t="s">
        <v>502</v>
      </c>
      <c r="EV15" t="s">
        <v>502</v>
      </c>
      <c r="EW15" t="s">
        <v>502</v>
      </c>
      <c r="EX15" t="s">
        <v>502</v>
      </c>
      <c r="EY15">
        <v>1</v>
      </c>
      <c r="EZ15" t="s">
        <v>502</v>
      </c>
      <c r="FA15" t="s">
        <v>502</v>
      </c>
      <c r="FB15" t="s">
        <v>502</v>
      </c>
      <c r="FC15" t="s">
        <v>502</v>
      </c>
      <c r="FD15" t="s">
        <v>502</v>
      </c>
      <c r="FE15">
        <v>1</v>
      </c>
      <c r="FF15" t="s">
        <v>502</v>
      </c>
      <c r="FG15" t="s">
        <v>502</v>
      </c>
      <c r="FH15" t="s">
        <v>502</v>
      </c>
      <c r="FI15" t="s">
        <v>502</v>
      </c>
      <c r="FJ15" t="s">
        <v>502</v>
      </c>
      <c r="FK15">
        <v>1</v>
      </c>
      <c r="FL15" t="s">
        <v>502</v>
      </c>
      <c r="FM15" t="s">
        <v>502</v>
      </c>
      <c r="FN15" t="s">
        <v>502</v>
      </c>
      <c r="FO15" t="s">
        <v>502</v>
      </c>
      <c r="FP15" t="s">
        <v>502</v>
      </c>
      <c r="FQ15" t="s">
        <v>502</v>
      </c>
      <c r="FR15" t="s">
        <v>502</v>
      </c>
      <c r="FS15" t="s">
        <v>502</v>
      </c>
      <c r="FT15" t="s">
        <v>502</v>
      </c>
      <c r="FU15" t="s">
        <v>502</v>
      </c>
      <c r="FV15">
        <v>1</v>
      </c>
      <c r="FW15" t="s">
        <v>502</v>
      </c>
      <c r="FX15" t="s">
        <v>502</v>
      </c>
      <c r="FY15" t="s">
        <v>502</v>
      </c>
      <c r="FZ15" t="s">
        <v>502</v>
      </c>
      <c r="GA15" t="s">
        <v>502</v>
      </c>
      <c r="GB15">
        <v>1</v>
      </c>
      <c r="GC15">
        <v>1</v>
      </c>
      <c r="GD15" t="s">
        <v>502</v>
      </c>
      <c r="GE15" t="s">
        <v>502</v>
      </c>
      <c r="GF15" t="s">
        <v>502</v>
      </c>
      <c r="GG15" t="s">
        <v>502</v>
      </c>
      <c r="GH15" t="s">
        <v>502</v>
      </c>
      <c r="GI15" t="s">
        <v>502</v>
      </c>
      <c r="GJ15" t="s">
        <v>502</v>
      </c>
      <c r="GK15">
        <v>1</v>
      </c>
      <c r="GL15" t="s">
        <v>502</v>
      </c>
      <c r="GM15" t="s">
        <v>502</v>
      </c>
      <c r="GN15" t="s">
        <v>502</v>
      </c>
      <c r="GO15" t="s">
        <v>502</v>
      </c>
      <c r="GP15" t="s">
        <v>502</v>
      </c>
      <c r="GQ15">
        <v>1</v>
      </c>
      <c r="GR15" t="s">
        <v>502</v>
      </c>
      <c r="GS15" t="s">
        <v>502</v>
      </c>
      <c r="GT15" t="s">
        <v>502</v>
      </c>
      <c r="GU15" t="s">
        <v>502</v>
      </c>
      <c r="GV15" t="s">
        <v>502</v>
      </c>
      <c r="GW15" t="s">
        <v>502</v>
      </c>
      <c r="GX15" t="s">
        <v>502</v>
      </c>
      <c r="GY15" t="s">
        <v>502</v>
      </c>
      <c r="GZ15">
        <v>1</v>
      </c>
      <c r="HA15">
        <v>1</v>
      </c>
      <c r="HB15" t="s">
        <v>502</v>
      </c>
      <c r="HC15" t="s">
        <v>502</v>
      </c>
      <c r="HD15" t="s">
        <v>502</v>
      </c>
      <c r="HE15" t="s">
        <v>502</v>
      </c>
      <c r="HF15" t="s">
        <v>502</v>
      </c>
      <c r="HG15">
        <v>9</v>
      </c>
      <c r="HH15">
        <v>1</v>
      </c>
      <c r="HI15" t="s">
        <v>501</v>
      </c>
      <c r="HJ15">
        <v>8</v>
      </c>
      <c r="HK15" t="s">
        <v>501</v>
      </c>
      <c r="HL15">
        <v>2</v>
      </c>
      <c r="HM15">
        <v>2</v>
      </c>
      <c r="HN15">
        <v>1</v>
      </c>
      <c r="HO15">
        <v>3</v>
      </c>
      <c r="HP15">
        <v>2</v>
      </c>
      <c r="HQ15">
        <v>2</v>
      </c>
      <c r="HR15">
        <v>2</v>
      </c>
      <c r="HS15">
        <v>4</v>
      </c>
      <c r="HT15">
        <v>4</v>
      </c>
      <c r="HU15">
        <v>2</v>
      </c>
      <c r="HV15">
        <v>3</v>
      </c>
      <c r="HW15">
        <v>3</v>
      </c>
      <c r="HX15">
        <v>3</v>
      </c>
      <c r="HY15">
        <v>3</v>
      </c>
      <c r="HZ15">
        <v>2</v>
      </c>
      <c r="IA15">
        <v>1</v>
      </c>
      <c r="IB15">
        <v>1</v>
      </c>
      <c r="IC15">
        <v>1</v>
      </c>
      <c r="ID15">
        <v>4</v>
      </c>
      <c r="IE15">
        <v>3</v>
      </c>
      <c r="IF15">
        <v>10</v>
      </c>
      <c r="IG15">
        <v>4</v>
      </c>
      <c r="IH15">
        <v>22</v>
      </c>
      <c r="II15">
        <v>12</v>
      </c>
      <c r="IJ15">
        <v>48</v>
      </c>
      <c r="IK15">
        <v>48</v>
      </c>
      <c r="IL15">
        <v>1</v>
      </c>
      <c r="IM15">
        <v>1</v>
      </c>
      <c r="IN15">
        <v>1</v>
      </c>
      <c r="IO15" t="s">
        <v>501</v>
      </c>
      <c r="IP15">
        <v>1</v>
      </c>
      <c r="IQ15">
        <v>2</v>
      </c>
      <c r="IR15">
        <v>2</v>
      </c>
      <c r="IS15">
        <v>3</v>
      </c>
      <c r="IT15">
        <v>2</v>
      </c>
      <c r="IU15">
        <v>3</v>
      </c>
      <c r="IV15">
        <v>2</v>
      </c>
      <c r="IW15">
        <v>2</v>
      </c>
      <c r="IX15">
        <v>2</v>
      </c>
      <c r="IY15">
        <v>3</v>
      </c>
      <c r="IZ15">
        <v>19</v>
      </c>
      <c r="JA15" t="s">
        <v>503</v>
      </c>
      <c r="JB15">
        <v>0</v>
      </c>
      <c r="JC15" t="s">
        <v>501</v>
      </c>
      <c r="JD15">
        <v>2</v>
      </c>
      <c r="JE15">
        <v>2</v>
      </c>
      <c r="JF15">
        <v>2</v>
      </c>
      <c r="JG15">
        <v>0</v>
      </c>
      <c r="JH15">
        <v>1</v>
      </c>
      <c r="JI15">
        <v>0</v>
      </c>
      <c r="JJ15">
        <v>0</v>
      </c>
      <c r="JK15">
        <v>0</v>
      </c>
      <c r="JL15">
        <v>2</v>
      </c>
      <c r="JM15">
        <v>1</v>
      </c>
      <c r="JN15">
        <v>0</v>
      </c>
      <c r="JO15">
        <v>2</v>
      </c>
      <c r="JP15">
        <v>2</v>
      </c>
      <c r="JQ15">
        <v>2</v>
      </c>
      <c r="JR15">
        <v>2</v>
      </c>
      <c r="JS15">
        <v>18</v>
      </c>
      <c r="JT15">
        <v>18</v>
      </c>
      <c r="JU15" t="s">
        <v>504</v>
      </c>
      <c r="JV15" t="s">
        <v>501</v>
      </c>
      <c r="JW15">
        <v>3</v>
      </c>
      <c r="JX15">
        <v>3</v>
      </c>
      <c r="JY15">
        <v>3</v>
      </c>
      <c r="JZ15">
        <v>3</v>
      </c>
      <c r="KA15">
        <v>3</v>
      </c>
      <c r="KB15">
        <v>3</v>
      </c>
      <c r="KC15">
        <v>2</v>
      </c>
      <c r="KD15">
        <v>3</v>
      </c>
      <c r="KE15">
        <v>20</v>
      </c>
      <c r="KF15">
        <v>20</v>
      </c>
      <c r="KG15">
        <v>1</v>
      </c>
      <c r="KH15" t="s">
        <v>510</v>
      </c>
      <c r="KI15" t="s">
        <v>501</v>
      </c>
      <c r="KK15" s="9"/>
      <c r="KL15" s="9"/>
      <c r="KM15" s="9"/>
      <c r="KN15">
        <v>0</v>
      </c>
      <c r="KO15">
        <v>0</v>
      </c>
      <c r="KP15">
        <v>0</v>
      </c>
      <c r="KQ15">
        <v>0</v>
      </c>
    </row>
    <row r="16" spans="1:303" x14ac:dyDescent="0.2">
      <c r="A16" s="2">
        <v>15</v>
      </c>
      <c r="B16" s="2">
        <v>9928</v>
      </c>
      <c r="C16" s="2">
        <v>1005</v>
      </c>
      <c r="D16" s="8">
        <v>42936</v>
      </c>
      <c r="E16" s="2" t="s">
        <v>76</v>
      </c>
      <c r="F16" s="2">
        <v>2</v>
      </c>
      <c r="G16" s="2">
        <v>15</v>
      </c>
      <c r="H16" s="2">
        <v>4</v>
      </c>
      <c r="I16" s="2">
        <v>0</v>
      </c>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3">
        <v>1.351697013023192</v>
      </c>
      <c r="AY16" s="3">
        <v>2.9575260327203798</v>
      </c>
      <c r="AZ16" s="3">
        <v>0.79349094160667</v>
      </c>
      <c r="BA16" s="3">
        <v>0.11495041981851201</v>
      </c>
      <c r="BB16" s="3">
        <v>2.4883314448421601</v>
      </c>
      <c r="BC16" s="3">
        <v>0.31185060895701799</v>
      </c>
      <c r="BD16" s="3">
        <v>5.5117858227748799</v>
      </c>
      <c r="BE16" s="3">
        <v>0.48459501686731998</v>
      </c>
      <c r="BF16" s="3">
        <v>0.42542458867395599</v>
      </c>
      <c r="BG16" s="3">
        <v>8.5600905278986996</v>
      </c>
      <c r="BH16" s="4">
        <v>23.060275107210003</v>
      </c>
      <c r="BI16" s="3">
        <v>0.87804878048780488</v>
      </c>
      <c r="BJ16">
        <v>125</v>
      </c>
      <c r="BK16">
        <v>78</v>
      </c>
      <c r="BL16">
        <v>76</v>
      </c>
      <c r="BM16">
        <v>1</v>
      </c>
      <c r="BN16">
        <v>39</v>
      </c>
      <c r="BO16">
        <v>0</v>
      </c>
      <c r="BP16">
        <v>1</v>
      </c>
      <c r="BQ16">
        <v>1</v>
      </c>
      <c r="BR16">
        <v>0</v>
      </c>
      <c r="BS16">
        <v>0</v>
      </c>
      <c r="BT16">
        <v>0</v>
      </c>
      <c r="BU16">
        <v>0</v>
      </c>
      <c r="BV16">
        <v>1</v>
      </c>
      <c r="BW16">
        <v>1</v>
      </c>
      <c r="BX16">
        <v>0</v>
      </c>
      <c r="BY16">
        <v>0</v>
      </c>
      <c r="BZ16">
        <v>0</v>
      </c>
      <c r="CA16">
        <v>1</v>
      </c>
      <c r="CB16">
        <v>0</v>
      </c>
      <c r="CC16">
        <v>1</v>
      </c>
      <c r="CD16">
        <v>0</v>
      </c>
      <c r="CE16">
        <v>0</v>
      </c>
      <c r="CF16" s="2" t="s">
        <v>502</v>
      </c>
      <c r="CG16" s="2" t="s">
        <v>502</v>
      </c>
      <c r="CH16" s="2" t="s">
        <v>502</v>
      </c>
      <c r="CI16" s="2" t="s">
        <v>502</v>
      </c>
      <c r="CJ16" s="2" t="s">
        <v>502</v>
      </c>
      <c r="CK16" s="2" t="s">
        <v>502</v>
      </c>
      <c r="CL16" s="2" t="s">
        <v>502</v>
      </c>
      <c r="CM16" s="2" t="s">
        <v>502</v>
      </c>
      <c r="CN16" s="2" t="s">
        <v>502</v>
      </c>
      <c r="CO16" s="2" t="s">
        <v>502</v>
      </c>
      <c r="CP16" s="2" t="s">
        <v>502</v>
      </c>
      <c r="CQ16" s="2" t="s">
        <v>502</v>
      </c>
      <c r="CR16" s="2" t="s">
        <v>502</v>
      </c>
      <c r="CS16" s="2" t="s">
        <v>502</v>
      </c>
      <c r="CT16" s="2" t="s">
        <v>502</v>
      </c>
      <c r="CU16" s="2" t="s">
        <v>502</v>
      </c>
      <c r="CV16" s="2" t="s">
        <v>502</v>
      </c>
      <c r="CW16" s="2" t="s">
        <v>502</v>
      </c>
      <c r="CX16" s="2" t="s">
        <v>502</v>
      </c>
      <c r="CY16" s="2" t="s">
        <v>502</v>
      </c>
      <c r="CZ16" s="2" t="s">
        <v>502</v>
      </c>
      <c r="DA16" s="2" t="s">
        <v>502</v>
      </c>
      <c r="DB16" s="2" t="s">
        <v>502</v>
      </c>
      <c r="DC16" s="2" t="s">
        <v>502</v>
      </c>
      <c r="DD16" s="2" t="s">
        <v>502</v>
      </c>
      <c r="DE16" s="2" t="s">
        <v>502</v>
      </c>
      <c r="DF16" s="2" t="s">
        <v>502</v>
      </c>
      <c r="DG16" s="2" t="s">
        <v>502</v>
      </c>
      <c r="DH16" s="2" t="s">
        <v>502</v>
      </c>
      <c r="DI16" t="s">
        <v>502</v>
      </c>
      <c r="DJ16" t="s">
        <v>502</v>
      </c>
      <c r="DK16" t="s">
        <v>502</v>
      </c>
      <c r="DL16">
        <v>1</v>
      </c>
      <c r="DM16" t="s">
        <v>502</v>
      </c>
      <c r="DN16" t="s">
        <v>502</v>
      </c>
      <c r="DO16" t="s">
        <v>502</v>
      </c>
      <c r="DP16" t="s">
        <v>502</v>
      </c>
      <c r="DQ16" t="s">
        <v>502</v>
      </c>
      <c r="DR16">
        <v>1</v>
      </c>
      <c r="DS16" t="s">
        <v>502</v>
      </c>
      <c r="DT16" t="s">
        <v>502</v>
      </c>
      <c r="DU16">
        <v>1</v>
      </c>
      <c r="DV16" t="s">
        <v>502</v>
      </c>
      <c r="DW16" t="s">
        <v>502</v>
      </c>
      <c r="DX16" t="s">
        <v>502</v>
      </c>
      <c r="DY16" t="s">
        <v>502</v>
      </c>
      <c r="DZ16" t="s">
        <v>502</v>
      </c>
      <c r="EA16">
        <v>1</v>
      </c>
      <c r="EB16" t="s">
        <v>502</v>
      </c>
      <c r="EC16" t="s">
        <v>502</v>
      </c>
      <c r="ED16" t="s">
        <v>502</v>
      </c>
      <c r="EE16" t="s">
        <v>502</v>
      </c>
      <c r="EF16" t="s">
        <v>502</v>
      </c>
      <c r="EG16" t="s">
        <v>502</v>
      </c>
      <c r="EH16" t="s">
        <v>502</v>
      </c>
      <c r="EI16" t="s">
        <v>502</v>
      </c>
      <c r="EJ16">
        <v>1</v>
      </c>
      <c r="EK16" t="s">
        <v>502</v>
      </c>
      <c r="EL16" t="s">
        <v>502</v>
      </c>
      <c r="EM16" t="s">
        <v>502</v>
      </c>
      <c r="EN16" t="s">
        <v>502</v>
      </c>
      <c r="EO16" t="s">
        <v>502</v>
      </c>
      <c r="EP16" t="s">
        <v>502</v>
      </c>
      <c r="EQ16">
        <v>1</v>
      </c>
      <c r="ER16" t="s">
        <v>502</v>
      </c>
      <c r="ES16" t="s">
        <v>502</v>
      </c>
      <c r="ET16" t="s">
        <v>502</v>
      </c>
      <c r="EU16" t="s">
        <v>502</v>
      </c>
      <c r="EV16">
        <v>1</v>
      </c>
      <c r="EW16" t="s">
        <v>502</v>
      </c>
      <c r="EX16" t="s">
        <v>502</v>
      </c>
      <c r="EY16" t="s">
        <v>502</v>
      </c>
      <c r="EZ16" t="s">
        <v>502</v>
      </c>
      <c r="FA16" t="s">
        <v>502</v>
      </c>
      <c r="FB16" t="s">
        <v>502</v>
      </c>
      <c r="FC16" t="s">
        <v>502</v>
      </c>
      <c r="FD16">
        <v>1</v>
      </c>
      <c r="FE16" t="s">
        <v>502</v>
      </c>
      <c r="FF16" t="s">
        <v>502</v>
      </c>
      <c r="FG16" t="s">
        <v>502</v>
      </c>
      <c r="FH16" t="s">
        <v>502</v>
      </c>
      <c r="FI16" t="s">
        <v>502</v>
      </c>
      <c r="FJ16">
        <v>1</v>
      </c>
      <c r="FK16" t="s">
        <v>502</v>
      </c>
      <c r="FL16" t="s">
        <v>502</v>
      </c>
      <c r="FM16" t="s">
        <v>502</v>
      </c>
      <c r="FN16">
        <v>1</v>
      </c>
      <c r="FO16" t="s">
        <v>502</v>
      </c>
      <c r="FP16" t="s">
        <v>502</v>
      </c>
      <c r="FQ16" t="s">
        <v>502</v>
      </c>
      <c r="FR16" t="s">
        <v>502</v>
      </c>
      <c r="FS16" t="s">
        <v>502</v>
      </c>
      <c r="FT16" t="s">
        <v>502</v>
      </c>
      <c r="FU16" t="s">
        <v>502</v>
      </c>
      <c r="FV16">
        <v>1</v>
      </c>
      <c r="FW16" t="s">
        <v>502</v>
      </c>
      <c r="FX16">
        <v>1</v>
      </c>
      <c r="FY16" t="s">
        <v>502</v>
      </c>
      <c r="FZ16" t="s">
        <v>502</v>
      </c>
      <c r="GA16" t="s">
        <v>502</v>
      </c>
      <c r="GB16" t="s">
        <v>502</v>
      </c>
      <c r="GC16" t="s">
        <v>502</v>
      </c>
      <c r="GD16">
        <v>1</v>
      </c>
      <c r="GE16" t="s">
        <v>502</v>
      </c>
      <c r="GF16" t="s">
        <v>502</v>
      </c>
      <c r="GG16" t="s">
        <v>502</v>
      </c>
      <c r="GH16" t="s">
        <v>502</v>
      </c>
      <c r="GI16" t="s">
        <v>502</v>
      </c>
      <c r="GJ16" t="s">
        <v>502</v>
      </c>
      <c r="GK16">
        <v>1</v>
      </c>
      <c r="GL16" t="s">
        <v>502</v>
      </c>
      <c r="GM16" t="s">
        <v>502</v>
      </c>
      <c r="GN16" t="s">
        <v>502</v>
      </c>
      <c r="GO16" t="s">
        <v>502</v>
      </c>
      <c r="GP16" t="s">
        <v>502</v>
      </c>
      <c r="GQ16">
        <v>1</v>
      </c>
      <c r="GR16" t="s">
        <v>502</v>
      </c>
      <c r="GS16" t="s">
        <v>502</v>
      </c>
      <c r="GT16" t="s">
        <v>502</v>
      </c>
      <c r="GU16" t="s">
        <v>502</v>
      </c>
      <c r="GV16" t="s">
        <v>502</v>
      </c>
      <c r="GW16">
        <v>1</v>
      </c>
      <c r="GX16" t="s">
        <v>502</v>
      </c>
      <c r="GY16" t="s">
        <v>502</v>
      </c>
      <c r="GZ16" t="s">
        <v>502</v>
      </c>
      <c r="HA16" t="s">
        <v>502</v>
      </c>
      <c r="HB16" t="s">
        <v>502</v>
      </c>
      <c r="HC16" t="s">
        <v>502</v>
      </c>
      <c r="HD16" t="s">
        <v>502</v>
      </c>
      <c r="HE16" t="s">
        <v>502</v>
      </c>
      <c r="HF16">
        <v>1</v>
      </c>
      <c r="HG16">
        <v>2</v>
      </c>
      <c r="HH16">
        <v>1</v>
      </c>
      <c r="HI16" t="s">
        <v>501</v>
      </c>
      <c r="HJ16">
        <v>10</v>
      </c>
      <c r="HK16" t="s">
        <v>501</v>
      </c>
      <c r="HL16">
        <v>2</v>
      </c>
      <c r="HM16">
        <v>0</v>
      </c>
      <c r="HN16">
        <v>3</v>
      </c>
      <c r="HO16">
        <v>3</v>
      </c>
      <c r="HP16">
        <v>1</v>
      </c>
      <c r="HQ16">
        <v>1</v>
      </c>
      <c r="HR16">
        <v>1</v>
      </c>
      <c r="HS16">
        <v>0</v>
      </c>
      <c r="HT16">
        <v>1</v>
      </c>
      <c r="HU16">
        <v>1</v>
      </c>
      <c r="HV16">
        <v>1</v>
      </c>
      <c r="HW16">
        <v>2</v>
      </c>
      <c r="HX16">
        <v>2</v>
      </c>
      <c r="HY16">
        <v>2</v>
      </c>
      <c r="HZ16">
        <v>1</v>
      </c>
      <c r="IA16">
        <v>1</v>
      </c>
      <c r="IB16">
        <v>1</v>
      </c>
      <c r="IC16">
        <v>1</v>
      </c>
      <c r="ID16">
        <v>2</v>
      </c>
      <c r="IE16">
        <v>2</v>
      </c>
      <c r="IF16">
        <v>9</v>
      </c>
      <c r="IG16">
        <v>2</v>
      </c>
      <c r="IH16">
        <v>9</v>
      </c>
      <c r="II16">
        <v>8</v>
      </c>
      <c r="IJ16">
        <v>28</v>
      </c>
      <c r="IK16">
        <v>28</v>
      </c>
      <c r="IL16">
        <v>0</v>
      </c>
      <c r="IM16">
        <v>0</v>
      </c>
      <c r="IN16">
        <v>0</v>
      </c>
      <c r="IO16" t="s">
        <v>501</v>
      </c>
      <c r="IP16">
        <v>2</v>
      </c>
      <c r="IQ16">
        <v>2</v>
      </c>
      <c r="IR16">
        <v>2</v>
      </c>
      <c r="IS16">
        <v>3</v>
      </c>
      <c r="IT16">
        <v>2</v>
      </c>
      <c r="IU16">
        <v>1</v>
      </c>
      <c r="IV16">
        <v>2</v>
      </c>
      <c r="IW16">
        <v>0</v>
      </c>
      <c r="IX16">
        <v>0</v>
      </c>
      <c r="IY16">
        <v>1</v>
      </c>
      <c r="IZ16">
        <v>14</v>
      </c>
      <c r="JA16" t="s">
        <v>505</v>
      </c>
      <c r="JB16">
        <v>0</v>
      </c>
      <c r="JC16" t="s">
        <v>501</v>
      </c>
      <c r="JD16">
        <v>1</v>
      </c>
      <c r="JE16">
        <v>2</v>
      </c>
      <c r="JF16">
        <v>1</v>
      </c>
      <c r="JG16" t="s">
        <v>502</v>
      </c>
      <c r="JH16">
        <v>0</v>
      </c>
      <c r="JI16">
        <v>0</v>
      </c>
      <c r="JJ16">
        <v>0</v>
      </c>
      <c r="JK16">
        <v>0</v>
      </c>
      <c r="JL16">
        <v>0</v>
      </c>
      <c r="JM16">
        <v>0</v>
      </c>
      <c r="JN16">
        <v>0</v>
      </c>
      <c r="JO16">
        <v>0</v>
      </c>
      <c r="JP16">
        <v>0</v>
      </c>
      <c r="JQ16">
        <v>2</v>
      </c>
      <c r="JR16">
        <v>1</v>
      </c>
      <c r="JS16" t="s">
        <v>502</v>
      </c>
      <c r="JT16">
        <v>7</v>
      </c>
      <c r="JU16" t="s">
        <v>502</v>
      </c>
      <c r="JV16" t="s">
        <v>512</v>
      </c>
      <c r="JW16">
        <v>2</v>
      </c>
      <c r="JX16">
        <v>1</v>
      </c>
      <c r="JY16">
        <v>1</v>
      </c>
      <c r="JZ16">
        <v>2</v>
      </c>
      <c r="KA16">
        <v>1</v>
      </c>
      <c r="KB16">
        <v>1</v>
      </c>
      <c r="KC16">
        <v>1</v>
      </c>
      <c r="KD16">
        <v>1</v>
      </c>
      <c r="KE16">
        <v>9</v>
      </c>
      <c r="KF16">
        <v>9</v>
      </c>
      <c r="KG16">
        <v>0</v>
      </c>
      <c r="KH16" t="s">
        <v>507</v>
      </c>
      <c r="KI16" t="s">
        <v>501</v>
      </c>
      <c r="KK16" s="9"/>
      <c r="KL16" s="9"/>
      <c r="KM16" s="9"/>
      <c r="KN16">
        <v>0</v>
      </c>
      <c r="KO16">
        <v>0</v>
      </c>
      <c r="KP16">
        <v>0</v>
      </c>
      <c r="KQ16">
        <v>0</v>
      </c>
    </row>
    <row r="17" spans="1:303" x14ac:dyDescent="0.2">
      <c r="A17" s="2">
        <v>16</v>
      </c>
      <c r="B17" s="2">
        <v>10093</v>
      </c>
      <c r="C17" s="2">
        <v>1037</v>
      </c>
      <c r="D17" s="8">
        <v>42948</v>
      </c>
      <c r="E17" s="2" t="s">
        <v>77</v>
      </c>
      <c r="F17" s="2">
        <v>1</v>
      </c>
      <c r="G17" s="2">
        <v>15</v>
      </c>
      <c r="H17" s="2">
        <v>9</v>
      </c>
      <c r="I17" s="2">
        <v>0</v>
      </c>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3">
        <v>1.48847188236586</v>
      </c>
      <c r="AY17" s="3">
        <v>4.4455321001461998</v>
      </c>
      <c r="AZ17" s="3">
        <v>0.79127084413522197</v>
      </c>
      <c r="BA17" s="3">
        <v>0.13606912396032481</v>
      </c>
      <c r="BB17" s="3">
        <v>0.68170363584931204</v>
      </c>
      <c r="BC17" s="3">
        <v>7.8756972202117206E-2</v>
      </c>
      <c r="BD17" s="3">
        <v>5.8044657532238197</v>
      </c>
      <c r="BE17" s="3">
        <v>0.80428172469613002</v>
      </c>
      <c r="BF17" s="3">
        <v>0.31121974038397199</v>
      </c>
      <c r="BG17" s="3">
        <v>6.2001257882954599</v>
      </c>
      <c r="BH17" s="4">
        <v>34.918163103391947</v>
      </c>
      <c r="BI17" s="3">
        <v>0.91489361702127658</v>
      </c>
      <c r="BJ17">
        <v>116</v>
      </c>
      <c r="BK17">
        <v>79</v>
      </c>
      <c r="BL17">
        <v>68</v>
      </c>
      <c r="BM17">
        <v>2</v>
      </c>
      <c r="BN17">
        <v>67</v>
      </c>
      <c r="BO17">
        <v>0</v>
      </c>
      <c r="BP17">
        <v>0</v>
      </c>
      <c r="BQ17">
        <v>0</v>
      </c>
      <c r="BR17">
        <v>1</v>
      </c>
      <c r="BS17">
        <v>1</v>
      </c>
      <c r="BT17">
        <v>1</v>
      </c>
      <c r="BU17">
        <v>1</v>
      </c>
      <c r="BV17">
        <v>1</v>
      </c>
      <c r="BW17">
        <v>0</v>
      </c>
      <c r="BX17">
        <v>1</v>
      </c>
      <c r="BY17">
        <v>0</v>
      </c>
      <c r="BZ17">
        <v>1</v>
      </c>
      <c r="CA17">
        <v>0</v>
      </c>
      <c r="CB17">
        <v>0</v>
      </c>
      <c r="CC17">
        <v>0</v>
      </c>
      <c r="CD17">
        <v>0</v>
      </c>
      <c r="CE17">
        <v>0</v>
      </c>
      <c r="CF17" s="2">
        <v>3</v>
      </c>
      <c r="CG17" s="2">
        <v>3</v>
      </c>
      <c r="CH17" s="2">
        <v>3</v>
      </c>
      <c r="CI17" s="2">
        <v>4</v>
      </c>
      <c r="CJ17" s="2">
        <v>4</v>
      </c>
      <c r="CK17" s="2">
        <v>4</v>
      </c>
      <c r="CL17" s="2">
        <v>4</v>
      </c>
      <c r="CM17" s="2">
        <v>0</v>
      </c>
      <c r="CN17" s="2">
        <v>3</v>
      </c>
      <c r="CO17" s="2">
        <v>1</v>
      </c>
      <c r="CP17" s="2">
        <v>1</v>
      </c>
      <c r="CQ17" s="2">
        <v>3</v>
      </c>
      <c r="CR17" s="2">
        <v>3</v>
      </c>
      <c r="CS17" s="2">
        <v>2</v>
      </c>
      <c r="CT17" s="2">
        <v>3</v>
      </c>
      <c r="CU17" s="2">
        <v>3</v>
      </c>
      <c r="CV17" s="2">
        <v>4</v>
      </c>
      <c r="CW17" s="2">
        <v>3</v>
      </c>
      <c r="CX17" s="2">
        <v>3</v>
      </c>
      <c r="CY17" s="2">
        <v>3</v>
      </c>
      <c r="CZ17" s="2">
        <v>17</v>
      </c>
      <c r="DA17" s="2">
        <v>8</v>
      </c>
      <c r="DB17" s="2">
        <v>13</v>
      </c>
      <c r="DC17" s="2">
        <v>19</v>
      </c>
      <c r="DD17" s="2">
        <v>57</v>
      </c>
      <c r="DE17" s="2">
        <v>57</v>
      </c>
      <c r="DF17" s="2">
        <v>1</v>
      </c>
      <c r="DG17" s="2">
        <v>1</v>
      </c>
      <c r="DH17" s="2" t="s">
        <v>501</v>
      </c>
      <c r="DI17">
        <v>1</v>
      </c>
      <c r="DJ17" t="s">
        <v>502</v>
      </c>
      <c r="DK17" t="s">
        <v>502</v>
      </c>
      <c r="DL17" t="s">
        <v>502</v>
      </c>
      <c r="DM17" t="s">
        <v>502</v>
      </c>
      <c r="DN17" t="s">
        <v>502</v>
      </c>
      <c r="DO17" t="s">
        <v>502</v>
      </c>
      <c r="DP17">
        <v>1</v>
      </c>
      <c r="DQ17" t="s">
        <v>502</v>
      </c>
      <c r="DR17" t="s">
        <v>502</v>
      </c>
      <c r="DS17" t="s">
        <v>502</v>
      </c>
      <c r="DT17" t="s">
        <v>502</v>
      </c>
      <c r="DU17">
        <v>1</v>
      </c>
      <c r="DV17" t="s">
        <v>502</v>
      </c>
      <c r="DW17" t="s">
        <v>502</v>
      </c>
      <c r="DX17" t="s">
        <v>502</v>
      </c>
      <c r="DY17" t="s">
        <v>502</v>
      </c>
      <c r="DZ17" t="s">
        <v>502</v>
      </c>
      <c r="EA17" t="s">
        <v>502</v>
      </c>
      <c r="EB17" t="s">
        <v>502</v>
      </c>
      <c r="EC17">
        <v>1</v>
      </c>
      <c r="ED17" t="s">
        <v>502</v>
      </c>
      <c r="EE17" t="s">
        <v>502</v>
      </c>
      <c r="EF17" t="s">
        <v>502</v>
      </c>
      <c r="EG17">
        <v>1</v>
      </c>
      <c r="EH17" t="s">
        <v>502</v>
      </c>
      <c r="EI17" t="s">
        <v>502</v>
      </c>
      <c r="EJ17" t="s">
        <v>502</v>
      </c>
      <c r="EK17" t="s">
        <v>502</v>
      </c>
      <c r="EL17" t="s">
        <v>502</v>
      </c>
      <c r="EM17">
        <v>1</v>
      </c>
      <c r="EN17" t="s">
        <v>502</v>
      </c>
      <c r="EO17" t="s">
        <v>502</v>
      </c>
      <c r="EP17" t="s">
        <v>502</v>
      </c>
      <c r="EQ17" t="s">
        <v>502</v>
      </c>
      <c r="ER17" t="s">
        <v>502</v>
      </c>
      <c r="ES17">
        <v>1</v>
      </c>
      <c r="ET17" t="s">
        <v>502</v>
      </c>
      <c r="EU17" t="s">
        <v>502</v>
      </c>
      <c r="EV17" t="s">
        <v>502</v>
      </c>
      <c r="EW17" t="s">
        <v>502</v>
      </c>
      <c r="EX17" t="s">
        <v>502</v>
      </c>
      <c r="EY17">
        <v>1</v>
      </c>
      <c r="EZ17" t="s">
        <v>502</v>
      </c>
      <c r="FA17" t="s">
        <v>502</v>
      </c>
      <c r="FB17" t="s">
        <v>502</v>
      </c>
      <c r="FC17" t="s">
        <v>502</v>
      </c>
      <c r="FD17" t="s">
        <v>502</v>
      </c>
      <c r="FE17">
        <v>1</v>
      </c>
      <c r="FF17" t="s">
        <v>502</v>
      </c>
      <c r="FG17" t="s">
        <v>502</v>
      </c>
      <c r="FH17" t="s">
        <v>502</v>
      </c>
      <c r="FI17" t="s">
        <v>502</v>
      </c>
      <c r="FJ17" t="s">
        <v>502</v>
      </c>
      <c r="FK17" t="s">
        <v>502</v>
      </c>
      <c r="FL17" t="s">
        <v>502</v>
      </c>
      <c r="FM17" t="s">
        <v>502</v>
      </c>
      <c r="FN17" t="s">
        <v>502</v>
      </c>
      <c r="FO17" t="s">
        <v>502</v>
      </c>
      <c r="FP17">
        <v>1</v>
      </c>
      <c r="FQ17" t="s">
        <v>502</v>
      </c>
      <c r="FR17" t="s">
        <v>502</v>
      </c>
      <c r="FS17" t="s">
        <v>502</v>
      </c>
      <c r="FT17" t="s">
        <v>502</v>
      </c>
      <c r="FU17" t="s">
        <v>502</v>
      </c>
      <c r="FV17">
        <v>1</v>
      </c>
      <c r="FW17">
        <v>1</v>
      </c>
      <c r="FX17" t="s">
        <v>502</v>
      </c>
      <c r="FY17" t="s">
        <v>502</v>
      </c>
      <c r="FZ17" t="s">
        <v>502</v>
      </c>
      <c r="GA17" t="s">
        <v>502</v>
      </c>
      <c r="GB17" t="s">
        <v>502</v>
      </c>
      <c r="GC17" t="s">
        <v>502</v>
      </c>
      <c r="GD17" t="s">
        <v>502</v>
      </c>
      <c r="GE17" t="s">
        <v>502</v>
      </c>
      <c r="GF17">
        <v>1</v>
      </c>
      <c r="GG17" t="s">
        <v>502</v>
      </c>
      <c r="GH17" t="s">
        <v>502</v>
      </c>
      <c r="GI17" t="s">
        <v>502</v>
      </c>
      <c r="GJ17" t="s">
        <v>502</v>
      </c>
      <c r="GK17">
        <v>1</v>
      </c>
      <c r="GL17" t="s">
        <v>502</v>
      </c>
      <c r="GM17" t="s">
        <v>502</v>
      </c>
      <c r="GN17" t="s">
        <v>502</v>
      </c>
      <c r="GO17" t="s">
        <v>502</v>
      </c>
      <c r="GP17">
        <v>1</v>
      </c>
      <c r="GQ17" t="s">
        <v>502</v>
      </c>
      <c r="GR17" t="s">
        <v>502</v>
      </c>
      <c r="GS17" t="s">
        <v>502</v>
      </c>
      <c r="GT17" t="s">
        <v>502</v>
      </c>
      <c r="GU17" t="s">
        <v>502</v>
      </c>
      <c r="GV17" t="s">
        <v>502</v>
      </c>
      <c r="GW17" t="s">
        <v>502</v>
      </c>
      <c r="GX17" t="s">
        <v>502</v>
      </c>
      <c r="GY17" t="s">
        <v>502</v>
      </c>
      <c r="GZ17">
        <v>1</v>
      </c>
      <c r="HA17" t="s">
        <v>502</v>
      </c>
      <c r="HB17">
        <v>1</v>
      </c>
      <c r="HC17" t="s">
        <v>502</v>
      </c>
      <c r="HD17" t="s">
        <v>502</v>
      </c>
      <c r="HE17" t="s">
        <v>502</v>
      </c>
      <c r="HF17" t="s">
        <v>502</v>
      </c>
      <c r="HG17">
        <v>8</v>
      </c>
      <c r="HH17">
        <v>1</v>
      </c>
      <c r="HI17" t="s">
        <v>501</v>
      </c>
      <c r="HJ17">
        <v>8</v>
      </c>
      <c r="HK17" t="s">
        <v>501</v>
      </c>
      <c r="HL17">
        <v>2</v>
      </c>
      <c r="HM17">
        <v>1</v>
      </c>
      <c r="HN17">
        <v>3</v>
      </c>
      <c r="HO17">
        <v>3</v>
      </c>
      <c r="HP17">
        <v>3</v>
      </c>
      <c r="HQ17">
        <v>3</v>
      </c>
      <c r="HR17">
        <v>4</v>
      </c>
      <c r="HS17">
        <v>2</v>
      </c>
      <c r="HT17">
        <v>4</v>
      </c>
      <c r="HU17">
        <v>1</v>
      </c>
      <c r="HV17">
        <v>3</v>
      </c>
      <c r="HW17">
        <v>3</v>
      </c>
      <c r="HX17">
        <v>3</v>
      </c>
      <c r="HY17">
        <v>1</v>
      </c>
      <c r="HZ17">
        <v>2</v>
      </c>
      <c r="IA17">
        <v>2</v>
      </c>
      <c r="IB17">
        <v>3</v>
      </c>
      <c r="IC17">
        <v>2</v>
      </c>
      <c r="ID17">
        <v>2</v>
      </c>
      <c r="IE17">
        <v>3</v>
      </c>
      <c r="IF17">
        <v>12</v>
      </c>
      <c r="IG17">
        <v>7</v>
      </c>
      <c r="IH17">
        <v>17</v>
      </c>
      <c r="II17">
        <v>14</v>
      </c>
      <c r="IJ17">
        <v>50</v>
      </c>
      <c r="IK17">
        <v>50</v>
      </c>
      <c r="IL17">
        <v>1</v>
      </c>
      <c r="IM17">
        <v>1</v>
      </c>
      <c r="IN17">
        <v>1</v>
      </c>
      <c r="IO17" t="s">
        <v>501</v>
      </c>
      <c r="IP17">
        <v>1</v>
      </c>
      <c r="IQ17">
        <v>2</v>
      </c>
      <c r="IR17">
        <v>3</v>
      </c>
      <c r="IS17">
        <v>1</v>
      </c>
      <c r="IT17">
        <v>1</v>
      </c>
      <c r="IU17">
        <v>2</v>
      </c>
      <c r="IV17">
        <v>2</v>
      </c>
      <c r="IW17">
        <v>1</v>
      </c>
      <c r="IX17">
        <v>1</v>
      </c>
      <c r="IY17">
        <v>2</v>
      </c>
      <c r="IZ17">
        <v>14</v>
      </c>
      <c r="JA17" t="s">
        <v>505</v>
      </c>
      <c r="JB17">
        <v>0</v>
      </c>
      <c r="JC17" t="s">
        <v>501</v>
      </c>
      <c r="JD17">
        <v>0</v>
      </c>
      <c r="JE17">
        <v>1</v>
      </c>
      <c r="JF17">
        <v>2</v>
      </c>
      <c r="JG17">
        <v>0</v>
      </c>
      <c r="JH17">
        <v>1</v>
      </c>
      <c r="JI17">
        <v>0</v>
      </c>
      <c r="JJ17">
        <v>1</v>
      </c>
      <c r="JK17">
        <v>0</v>
      </c>
      <c r="JL17">
        <v>2</v>
      </c>
      <c r="JM17">
        <v>0</v>
      </c>
      <c r="JN17">
        <v>0</v>
      </c>
      <c r="JO17">
        <v>1</v>
      </c>
      <c r="JP17">
        <v>0</v>
      </c>
      <c r="JQ17">
        <v>2</v>
      </c>
      <c r="JR17">
        <v>2</v>
      </c>
      <c r="JS17">
        <v>12</v>
      </c>
      <c r="JT17">
        <v>12</v>
      </c>
      <c r="JU17" t="s">
        <v>511</v>
      </c>
      <c r="JV17" t="s">
        <v>501</v>
      </c>
      <c r="JW17">
        <v>2</v>
      </c>
      <c r="JX17">
        <v>1</v>
      </c>
      <c r="JY17">
        <v>3</v>
      </c>
      <c r="JZ17">
        <v>1</v>
      </c>
      <c r="KA17">
        <v>1</v>
      </c>
      <c r="KB17">
        <v>1</v>
      </c>
      <c r="KC17">
        <v>3</v>
      </c>
      <c r="KD17">
        <v>2</v>
      </c>
      <c r="KE17">
        <v>12</v>
      </c>
      <c r="KF17">
        <v>12</v>
      </c>
      <c r="KG17">
        <v>1</v>
      </c>
      <c r="KH17" t="s">
        <v>505</v>
      </c>
      <c r="KI17" t="s">
        <v>501</v>
      </c>
      <c r="KK17" s="9"/>
      <c r="KL17" s="9"/>
      <c r="KM17" s="9"/>
      <c r="KN17">
        <v>0</v>
      </c>
      <c r="KO17">
        <v>0</v>
      </c>
      <c r="KP17">
        <v>0</v>
      </c>
      <c r="KQ17">
        <v>0</v>
      </c>
    </row>
    <row r="18" spans="1:303" x14ac:dyDescent="0.2">
      <c r="A18" s="2">
        <v>17</v>
      </c>
      <c r="B18" s="2">
        <v>10118</v>
      </c>
      <c r="C18" s="2">
        <v>1038</v>
      </c>
      <c r="D18" s="8">
        <v>42949</v>
      </c>
      <c r="E18" s="2" t="s">
        <v>78</v>
      </c>
      <c r="F18" s="2">
        <v>1</v>
      </c>
      <c r="G18" s="2">
        <v>15</v>
      </c>
      <c r="H18" s="2">
        <v>1</v>
      </c>
      <c r="I18" s="2">
        <v>0</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3">
        <v>1.211576487655402</v>
      </c>
      <c r="AY18" s="3">
        <v>4.0597888376077398</v>
      </c>
      <c r="AZ18" s="3">
        <v>1.677809611767838</v>
      </c>
      <c r="BA18" s="3">
        <v>3.3572466447084198E-2</v>
      </c>
      <c r="BB18" s="3">
        <v>0.30501104438683802</v>
      </c>
      <c r="BC18" s="32" t="e">
        <v>#N/A</v>
      </c>
      <c r="BD18" s="3">
        <v>2.0521563365764002</v>
      </c>
      <c r="BE18" s="32" t="e">
        <v>#N/A</v>
      </c>
      <c r="BF18" s="3">
        <v>0.58495484106607598</v>
      </c>
      <c r="BG18" s="3">
        <v>7.06037780049276</v>
      </c>
      <c r="BH18" s="4">
        <v>26.965962840840511</v>
      </c>
      <c r="BI18" s="3">
        <v>0.8928571428571429</v>
      </c>
      <c r="BJ18">
        <v>120</v>
      </c>
      <c r="BK18">
        <v>88</v>
      </c>
      <c r="BL18">
        <v>86</v>
      </c>
      <c r="BM18">
        <v>1</v>
      </c>
      <c r="BN18">
        <v>59</v>
      </c>
      <c r="BO18">
        <v>0</v>
      </c>
      <c r="BP18">
        <v>1</v>
      </c>
      <c r="BQ18">
        <v>0</v>
      </c>
      <c r="BR18">
        <v>0</v>
      </c>
      <c r="BS18">
        <v>0</v>
      </c>
      <c r="BT18">
        <v>0</v>
      </c>
      <c r="BU18">
        <v>0</v>
      </c>
      <c r="BV18">
        <v>1</v>
      </c>
      <c r="BW18">
        <v>1</v>
      </c>
      <c r="BX18">
        <v>0</v>
      </c>
      <c r="BY18">
        <v>0</v>
      </c>
      <c r="BZ18">
        <v>1</v>
      </c>
      <c r="CA18">
        <v>0</v>
      </c>
      <c r="CB18">
        <v>0</v>
      </c>
      <c r="CC18">
        <v>0</v>
      </c>
      <c r="CD18">
        <v>0</v>
      </c>
      <c r="CE18">
        <v>0</v>
      </c>
      <c r="CF18" s="2">
        <v>3</v>
      </c>
      <c r="CG18" s="2">
        <v>3</v>
      </c>
      <c r="CH18" s="2">
        <v>3</v>
      </c>
      <c r="CI18" s="2">
        <v>3</v>
      </c>
      <c r="CJ18" s="2">
        <v>3</v>
      </c>
      <c r="CK18" s="2">
        <v>3</v>
      </c>
      <c r="CL18" s="2">
        <v>3</v>
      </c>
      <c r="CM18" s="2">
        <v>3</v>
      </c>
      <c r="CN18" s="2">
        <v>3</v>
      </c>
      <c r="CO18" s="2">
        <v>3</v>
      </c>
      <c r="CP18" s="2">
        <v>3</v>
      </c>
      <c r="CQ18" s="2">
        <v>3</v>
      </c>
      <c r="CR18" s="2">
        <v>3</v>
      </c>
      <c r="CS18" s="2">
        <v>3</v>
      </c>
      <c r="CT18" s="2">
        <v>3</v>
      </c>
      <c r="CU18" s="2">
        <v>2</v>
      </c>
      <c r="CV18" s="2">
        <v>3</v>
      </c>
      <c r="CW18" s="2">
        <v>3</v>
      </c>
      <c r="CX18" s="2">
        <v>3</v>
      </c>
      <c r="CY18" s="2">
        <v>4</v>
      </c>
      <c r="CZ18" s="2">
        <v>15</v>
      </c>
      <c r="DA18" s="2">
        <v>6</v>
      </c>
      <c r="DB18" s="2">
        <v>21</v>
      </c>
      <c r="DC18" s="2">
        <v>18</v>
      </c>
      <c r="DD18" s="2">
        <v>60</v>
      </c>
      <c r="DE18" s="2">
        <v>60</v>
      </c>
      <c r="DF18" s="2">
        <v>1</v>
      </c>
      <c r="DG18" s="2">
        <v>1</v>
      </c>
      <c r="DH18" s="2" t="s">
        <v>501</v>
      </c>
      <c r="DI18">
        <v>1</v>
      </c>
      <c r="DJ18" t="s">
        <v>502</v>
      </c>
      <c r="DK18" t="s">
        <v>502</v>
      </c>
      <c r="DL18" t="s">
        <v>502</v>
      </c>
      <c r="DM18" t="s">
        <v>502</v>
      </c>
      <c r="DN18" t="s">
        <v>502</v>
      </c>
      <c r="DO18">
        <v>1</v>
      </c>
      <c r="DP18" t="s">
        <v>502</v>
      </c>
      <c r="DQ18" t="s">
        <v>502</v>
      </c>
      <c r="DR18" t="s">
        <v>502</v>
      </c>
      <c r="DS18" t="s">
        <v>502</v>
      </c>
      <c r="DT18" t="s">
        <v>502</v>
      </c>
      <c r="DU18">
        <v>1</v>
      </c>
      <c r="DV18" t="s">
        <v>502</v>
      </c>
      <c r="DW18" t="s">
        <v>502</v>
      </c>
      <c r="DX18" t="s">
        <v>502</v>
      </c>
      <c r="DY18" t="s">
        <v>502</v>
      </c>
      <c r="DZ18" t="s">
        <v>502</v>
      </c>
      <c r="EA18" t="s">
        <v>502</v>
      </c>
      <c r="EB18">
        <v>1</v>
      </c>
      <c r="EC18" t="s">
        <v>502</v>
      </c>
      <c r="ED18" t="s">
        <v>502</v>
      </c>
      <c r="EE18" t="s">
        <v>502</v>
      </c>
      <c r="EF18" t="s">
        <v>502</v>
      </c>
      <c r="EG18" t="s">
        <v>502</v>
      </c>
      <c r="EH18" t="s">
        <v>502</v>
      </c>
      <c r="EI18" t="s">
        <v>502</v>
      </c>
      <c r="EJ18" t="s">
        <v>502</v>
      </c>
      <c r="EK18">
        <v>1</v>
      </c>
      <c r="EL18" t="s">
        <v>502</v>
      </c>
      <c r="EM18" t="s">
        <v>502</v>
      </c>
      <c r="EN18">
        <v>1</v>
      </c>
      <c r="EO18" t="s">
        <v>502</v>
      </c>
      <c r="EP18" t="s">
        <v>502</v>
      </c>
      <c r="EQ18" t="s">
        <v>502</v>
      </c>
      <c r="ER18" t="s">
        <v>502</v>
      </c>
      <c r="ES18" t="s">
        <v>502</v>
      </c>
      <c r="ET18">
        <v>1</v>
      </c>
      <c r="EU18" t="s">
        <v>502</v>
      </c>
      <c r="EV18" t="s">
        <v>502</v>
      </c>
      <c r="EW18" t="s">
        <v>502</v>
      </c>
      <c r="EX18" t="s">
        <v>502</v>
      </c>
      <c r="EY18" t="s">
        <v>502</v>
      </c>
      <c r="EZ18" t="s">
        <v>502</v>
      </c>
      <c r="FA18" t="s">
        <v>502</v>
      </c>
      <c r="FB18" t="s">
        <v>502</v>
      </c>
      <c r="FC18" t="s">
        <v>502</v>
      </c>
      <c r="FD18">
        <v>1</v>
      </c>
      <c r="FE18" t="s">
        <v>502</v>
      </c>
      <c r="FF18" t="s">
        <v>502</v>
      </c>
      <c r="FG18" t="s">
        <v>502</v>
      </c>
      <c r="FH18" t="s">
        <v>502</v>
      </c>
      <c r="FI18">
        <v>1</v>
      </c>
      <c r="FJ18" t="s">
        <v>502</v>
      </c>
      <c r="FK18">
        <v>1</v>
      </c>
      <c r="FL18" t="s">
        <v>502</v>
      </c>
      <c r="FM18" t="s">
        <v>502</v>
      </c>
      <c r="FN18" t="s">
        <v>502</v>
      </c>
      <c r="FO18" t="s">
        <v>502</v>
      </c>
      <c r="FP18" t="s">
        <v>502</v>
      </c>
      <c r="FQ18" t="s">
        <v>502</v>
      </c>
      <c r="FR18" t="s">
        <v>502</v>
      </c>
      <c r="FS18" t="s">
        <v>502</v>
      </c>
      <c r="FT18" t="s">
        <v>502</v>
      </c>
      <c r="FU18" t="s">
        <v>502</v>
      </c>
      <c r="FV18">
        <v>1</v>
      </c>
      <c r="FW18" t="s">
        <v>502</v>
      </c>
      <c r="FX18" t="s">
        <v>502</v>
      </c>
      <c r="FY18" t="s">
        <v>502</v>
      </c>
      <c r="FZ18" t="s">
        <v>502</v>
      </c>
      <c r="GA18">
        <v>1</v>
      </c>
      <c r="GB18" t="s">
        <v>502</v>
      </c>
      <c r="GC18" t="s">
        <v>502</v>
      </c>
      <c r="GD18" t="s">
        <v>502</v>
      </c>
      <c r="GE18" t="s">
        <v>502</v>
      </c>
      <c r="GF18" t="s">
        <v>502</v>
      </c>
      <c r="GG18">
        <v>1</v>
      </c>
      <c r="GH18" t="s">
        <v>502</v>
      </c>
      <c r="GI18" t="s">
        <v>502</v>
      </c>
      <c r="GJ18">
        <v>1</v>
      </c>
      <c r="GK18" t="s">
        <v>502</v>
      </c>
      <c r="GL18" t="s">
        <v>502</v>
      </c>
      <c r="GM18" t="s">
        <v>502</v>
      </c>
      <c r="GN18" t="s">
        <v>502</v>
      </c>
      <c r="GO18" t="s">
        <v>502</v>
      </c>
      <c r="GP18">
        <v>1</v>
      </c>
      <c r="GQ18" t="s">
        <v>502</v>
      </c>
      <c r="GR18" t="s">
        <v>502</v>
      </c>
      <c r="GS18" t="s">
        <v>502</v>
      </c>
      <c r="GT18" t="s">
        <v>502</v>
      </c>
      <c r="GU18" t="s">
        <v>502</v>
      </c>
      <c r="GV18" t="s">
        <v>502</v>
      </c>
      <c r="GW18" t="s">
        <v>502</v>
      </c>
      <c r="GX18" t="s">
        <v>502</v>
      </c>
      <c r="GY18" t="s">
        <v>502</v>
      </c>
      <c r="GZ18">
        <v>1</v>
      </c>
      <c r="HA18" t="s">
        <v>502</v>
      </c>
      <c r="HB18">
        <v>1</v>
      </c>
      <c r="HC18" t="s">
        <v>502</v>
      </c>
      <c r="HD18" t="s">
        <v>502</v>
      </c>
      <c r="HE18" t="s">
        <v>502</v>
      </c>
      <c r="HF18" t="s">
        <v>502</v>
      </c>
      <c r="HG18">
        <v>4</v>
      </c>
      <c r="HH18">
        <v>1</v>
      </c>
      <c r="HI18" t="s">
        <v>501</v>
      </c>
      <c r="HJ18">
        <v>14</v>
      </c>
      <c r="HK18" t="s">
        <v>501</v>
      </c>
      <c r="HL18">
        <v>4</v>
      </c>
      <c r="HM18">
        <v>4</v>
      </c>
      <c r="HN18">
        <v>4</v>
      </c>
      <c r="HO18">
        <v>4</v>
      </c>
      <c r="HP18">
        <v>4</v>
      </c>
      <c r="HQ18">
        <v>4</v>
      </c>
      <c r="HR18">
        <v>4</v>
      </c>
      <c r="HS18">
        <v>4</v>
      </c>
      <c r="HT18">
        <v>4</v>
      </c>
      <c r="HU18">
        <v>4</v>
      </c>
      <c r="HV18">
        <v>4</v>
      </c>
      <c r="HW18">
        <v>3</v>
      </c>
      <c r="HX18">
        <v>3</v>
      </c>
      <c r="HY18">
        <v>3</v>
      </c>
      <c r="HZ18">
        <v>4</v>
      </c>
      <c r="IA18">
        <v>2</v>
      </c>
      <c r="IB18">
        <v>4</v>
      </c>
      <c r="IC18">
        <v>4</v>
      </c>
      <c r="ID18">
        <v>4</v>
      </c>
      <c r="IE18">
        <v>4</v>
      </c>
      <c r="IF18">
        <v>20</v>
      </c>
      <c r="IG18">
        <v>8</v>
      </c>
      <c r="IH18">
        <v>25</v>
      </c>
      <c r="II18">
        <v>22</v>
      </c>
      <c r="IJ18">
        <v>75</v>
      </c>
      <c r="IK18">
        <v>75</v>
      </c>
      <c r="IL18">
        <v>1</v>
      </c>
      <c r="IM18">
        <v>1</v>
      </c>
      <c r="IN18">
        <v>1</v>
      </c>
      <c r="IO18" t="s">
        <v>501</v>
      </c>
      <c r="IP18">
        <v>3</v>
      </c>
      <c r="IQ18">
        <v>3</v>
      </c>
      <c r="IR18">
        <v>3</v>
      </c>
      <c r="IS18">
        <v>3</v>
      </c>
      <c r="IT18">
        <v>3</v>
      </c>
      <c r="IU18">
        <v>3</v>
      </c>
      <c r="IV18">
        <v>3</v>
      </c>
      <c r="IW18">
        <v>3</v>
      </c>
      <c r="IX18">
        <v>2</v>
      </c>
      <c r="IY18">
        <v>3</v>
      </c>
      <c r="IZ18">
        <v>26</v>
      </c>
      <c r="JA18" t="s">
        <v>510</v>
      </c>
      <c r="JB18">
        <v>0</v>
      </c>
      <c r="JC18" t="s">
        <v>501</v>
      </c>
      <c r="JD18">
        <v>1</v>
      </c>
      <c r="JE18">
        <v>2</v>
      </c>
      <c r="JF18">
        <v>2</v>
      </c>
      <c r="JG18">
        <v>0</v>
      </c>
      <c r="JH18">
        <v>1</v>
      </c>
      <c r="JI18">
        <v>0</v>
      </c>
      <c r="JJ18">
        <v>1</v>
      </c>
      <c r="JK18">
        <v>0</v>
      </c>
      <c r="JL18">
        <v>1</v>
      </c>
      <c r="JM18">
        <v>1</v>
      </c>
      <c r="JN18">
        <v>1</v>
      </c>
      <c r="JO18">
        <v>1</v>
      </c>
      <c r="JP18">
        <v>1</v>
      </c>
      <c r="JQ18">
        <v>2</v>
      </c>
      <c r="JR18">
        <v>2</v>
      </c>
      <c r="JS18">
        <v>16</v>
      </c>
      <c r="JT18">
        <v>16</v>
      </c>
      <c r="JU18" t="s">
        <v>504</v>
      </c>
      <c r="JV18" t="s">
        <v>501</v>
      </c>
      <c r="JW18">
        <v>3</v>
      </c>
      <c r="JX18">
        <v>3</v>
      </c>
      <c r="JY18">
        <v>3</v>
      </c>
      <c r="JZ18">
        <v>3</v>
      </c>
      <c r="KA18">
        <v>3</v>
      </c>
      <c r="KB18">
        <v>3</v>
      </c>
      <c r="KC18">
        <v>3</v>
      </c>
      <c r="KD18">
        <v>3</v>
      </c>
      <c r="KE18">
        <v>21</v>
      </c>
      <c r="KF18">
        <v>21</v>
      </c>
      <c r="KG18">
        <v>1</v>
      </c>
      <c r="KH18" t="s">
        <v>510</v>
      </c>
      <c r="KI18" t="s">
        <v>501</v>
      </c>
      <c r="KK18" s="9"/>
      <c r="KL18" s="9"/>
      <c r="KM18" s="9"/>
      <c r="KN18">
        <v>0</v>
      </c>
      <c r="KO18">
        <v>0</v>
      </c>
      <c r="KP18">
        <v>0</v>
      </c>
      <c r="KQ18">
        <v>0</v>
      </c>
    </row>
    <row r="19" spans="1:303" x14ac:dyDescent="0.2">
      <c r="A19" s="2">
        <v>18</v>
      </c>
      <c r="B19" s="2">
        <v>10229</v>
      </c>
      <c r="C19" s="2">
        <v>1039</v>
      </c>
      <c r="D19" s="8">
        <v>42956</v>
      </c>
      <c r="E19" s="2" t="s">
        <v>78</v>
      </c>
      <c r="F19" s="2">
        <v>1</v>
      </c>
      <c r="G19" s="2">
        <v>15</v>
      </c>
      <c r="H19" s="2">
        <v>2</v>
      </c>
      <c r="I19" s="2">
        <v>0</v>
      </c>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3">
        <v>1.080581231447584</v>
      </c>
      <c r="AY19" s="3">
        <v>2.5654131957647799</v>
      </c>
      <c r="AZ19" s="3">
        <v>0.34561734258596599</v>
      </c>
      <c r="BA19" s="3">
        <v>0.30074720583943798</v>
      </c>
      <c r="BB19" s="3">
        <v>1.251766328007756</v>
      </c>
      <c r="BC19" s="3">
        <v>0.294477795939878</v>
      </c>
      <c r="BD19" s="3">
        <v>3.11673216071366</v>
      </c>
      <c r="BE19" s="3">
        <v>0.23281054966963799</v>
      </c>
      <c r="BF19" s="3">
        <v>1.2235973749422759</v>
      </c>
      <c r="BG19" s="3">
        <v>7.1217150831490397</v>
      </c>
      <c r="BH19" s="4">
        <v>26.119427417169824</v>
      </c>
      <c r="BI19" s="3">
        <v>0.84090909090909094</v>
      </c>
      <c r="BJ19">
        <v>130</v>
      </c>
      <c r="BK19">
        <v>75</v>
      </c>
      <c r="BL19">
        <v>73</v>
      </c>
      <c r="BM19">
        <v>1</v>
      </c>
      <c r="BN19">
        <v>54</v>
      </c>
      <c r="BO19">
        <v>0</v>
      </c>
      <c r="BP19">
        <v>0</v>
      </c>
      <c r="BQ19">
        <v>1</v>
      </c>
      <c r="BR19">
        <v>0</v>
      </c>
      <c r="BS19">
        <v>0</v>
      </c>
      <c r="BT19">
        <v>0</v>
      </c>
      <c r="BU19">
        <v>0</v>
      </c>
      <c r="BV19">
        <v>0</v>
      </c>
      <c r="BW19" s="36">
        <v>0</v>
      </c>
      <c r="BX19" s="36">
        <v>0</v>
      </c>
      <c r="BY19" s="36">
        <v>0</v>
      </c>
      <c r="BZ19">
        <v>0</v>
      </c>
      <c r="CA19">
        <v>0</v>
      </c>
      <c r="CB19">
        <v>1</v>
      </c>
      <c r="CC19">
        <v>0</v>
      </c>
      <c r="CD19">
        <v>0</v>
      </c>
      <c r="CE19">
        <v>1</v>
      </c>
      <c r="CF19" s="2">
        <v>3</v>
      </c>
      <c r="CG19" s="2">
        <v>4</v>
      </c>
      <c r="CH19" s="2">
        <v>3</v>
      </c>
      <c r="CI19" s="2">
        <v>3</v>
      </c>
      <c r="CJ19" s="2">
        <v>3</v>
      </c>
      <c r="CK19" s="2">
        <v>3</v>
      </c>
      <c r="CL19" s="2">
        <v>4</v>
      </c>
      <c r="CM19" s="2">
        <v>0</v>
      </c>
      <c r="CN19" s="2">
        <v>3</v>
      </c>
      <c r="CO19" s="2">
        <v>3</v>
      </c>
      <c r="CP19" s="2">
        <v>3</v>
      </c>
      <c r="CQ19" s="2">
        <v>4</v>
      </c>
      <c r="CR19" s="2">
        <v>4</v>
      </c>
      <c r="CS19" s="2">
        <v>4</v>
      </c>
      <c r="CT19" s="2">
        <v>1</v>
      </c>
      <c r="CU19" s="2">
        <v>1</v>
      </c>
      <c r="CV19" s="2">
        <v>4</v>
      </c>
      <c r="CW19" s="2">
        <v>4</v>
      </c>
      <c r="CX19" s="2">
        <v>2</v>
      </c>
      <c r="CY19" s="2">
        <v>4</v>
      </c>
      <c r="CZ19" s="2">
        <v>16</v>
      </c>
      <c r="DA19" s="2">
        <v>7</v>
      </c>
      <c r="DB19" s="2">
        <v>21</v>
      </c>
      <c r="DC19" s="2">
        <v>16</v>
      </c>
      <c r="DD19" s="2">
        <v>60</v>
      </c>
      <c r="DE19" s="2">
        <v>60</v>
      </c>
      <c r="DF19" s="2">
        <v>1</v>
      </c>
      <c r="DG19" s="2">
        <v>1</v>
      </c>
      <c r="DH19" s="2" t="s">
        <v>501</v>
      </c>
      <c r="DI19" t="s">
        <v>502</v>
      </c>
      <c r="DJ19" t="s">
        <v>502</v>
      </c>
      <c r="DK19" t="s">
        <v>502</v>
      </c>
      <c r="DL19" t="s">
        <v>502</v>
      </c>
      <c r="DM19" t="s">
        <v>502</v>
      </c>
      <c r="DN19">
        <v>1</v>
      </c>
      <c r="DO19" t="s">
        <v>502</v>
      </c>
      <c r="DP19" t="s">
        <v>502</v>
      </c>
      <c r="DQ19" t="s">
        <v>502</v>
      </c>
      <c r="DR19" t="s">
        <v>502</v>
      </c>
      <c r="DS19" t="s">
        <v>502</v>
      </c>
      <c r="DT19">
        <v>1</v>
      </c>
      <c r="DU19" t="s">
        <v>502</v>
      </c>
      <c r="DV19" t="s">
        <v>502</v>
      </c>
      <c r="DW19" t="s">
        <v>502</v>
      </c>
      <c r="DX19" t="s">
        <v>502</v>
      </c>
      <c r="DY19" t="s">
        <v>502</v>
      </c>
      <c r="DZ19">
        <v>1</v>
      </c>
      <c r="EA19" t="s">
        <v>502</v>
      </c>
      <c r="EB19" t="s">
        <v>502</v>
      </c>
      <c r="EC19" t="s">
        <v>502</v>
      </c>
      <c r="ED19" t="s">
        <v>502</v>
      </c>
      <c r="EE19">
        <v>1</v>
      </c>
      <c r="EF19" t="s">
        <v>502</v>
      </c>
      <c r="EG19" t="s">
        <v>502</v>
      </c>
      <c r="EH19" t="s">
        <v>502</v>
      </c>
      <c r="EI19" t="s">
        <v>502</v>
      </c>
      <c r="EJ19" t="s">
        <v>502</v>
      </c>
      <c r="EK19">
        <v>1</v>
      </c>
      <c r="EL19" t="s">
        <v>502</v>
      </c>
      <c r="EM19">
        <v>1</v>
      </c>
      <c r="EN19" t="s">
        <v>502</v>
      </c>
      <c r="EO19" t="s">
        <v>502</v>
      </c>
      <c r="EP19" t="s">
        <v>502</v>
      </c>
      <c r="EQ19" t="s">
        <v>502</v>
      </c>
      <c r="ER19" t="s">
        <v>502</v>
      </c>
      <c r="ES19">
        <v>1</v>
      </c>
      <c r="ET19" t="s">
        <v>502</v>
      </c>
      <c r="EU19" t="s">
        <v>502</v>
      </c>
      <c r="EV19" t="s">
        <v>502</v>
      </c>
      <c r="EW19" t="s">
        <v>502</v>
      </c>
      <c r="EX19" t="s">
        <v>502</v>
      </c>
      <c r="EY19" t="s">
        <v>502</v>
      </c>
      <c r="EZ19" t="s">
        <v>502</v>
      </c>
      <c r="FA19" t="s">
        <v>502</v>
      </c>
      <c r="FB19" t="s">
        <v>502</v>
      </c>
      <c r="FC19" t="s">
        <v>502</v>
      </c>
      <c r="FD19">
        <v>1</v>
      </c>
      <c r="FE19" t="s">
        <v>502</v>
      </c>
      <c r="FF19" t="s">
        <v>502</v>
      </c>
      <c r="FG19" t="s">
        <v>502</v>
      </c>
      <c r="FH19" t="s">
        <v>502</v>
      </c>
      <c r="FI19" t="s">
        <v>502</v>
      </c>
      <c r="FJ19">
        <v>1</v>
      </c>
      <c r="FK19" t="s">
        <v>502</v>
      </c>
      <c r="FL19" t="s">
        <v>502</v>
      </c>
      <c r="FM19" t="s">
        <v>502</v>
      </c>
      <c r="FN19" t="s">
        <v>502</v>
      </c>
      <c r="FO19" t="s">
        <v>502</v>
      </c>
      <c r="FP19">
        <v>1</v>
      </c>
      <c r="FQ19" t="s">
        <v>502</v>
      </c>
      <c r="FR19" t="s">
        <v>502</v>
      </c>
      <c r="FS19" t="s">
        <v>502</v>
      </c>
      <c r="FT19" t="s">
        <v>502</v>
      </c>
      <c r="FU19" t="s">
        <v>502</v>
      </c>
      <c r="FV19">
        <v>1</v>
      </c>
      <c r="FW19" t="s">
        <v>502</v>
      </c>
      <c r="FX19" t="s">
        <v>502</v>
      </c>
      <c r="FY19" t="s">
        <v>502</v>
      </c>
      <c r="FZ19">
        <v>1</v>
      </c>
      <c r="GA19" t="s">
        <v>502</v>
      </c>
      <c r="GB19" t="s">
        <v>502</v>
      </c>
      <c r="GC19">
        <v>1</v>
      </c>
      <c r="GD19" t="s">
        <v>502</v>
      </c>
      <c r="GE19" t="s">
        <v>502</v>
      </c>
      <c r="GF19" t="s">
        <v>502</v>
      </c>
      <c r="GG19" t="s">
        <v>502</v>
      </c>
      <c r="GH19" t="s">
        <v>502</v>
      </c>
      <c r="GI19" t="s">
        <v>502</v>
      </c>
      <c r="GJ19">
        <v>1</v>
      </c>
      <c r="GK19" t="s">
        <v>502</v>
      </c>
      <c r="GL19" t="s">
        <v>502</v>
      </c>
      <c r="GM19" t="s">
        <v>502</v>
      </c>
      <c r="GN19" t="s">
        <v>502</v>
      </c>
      <c r="GO19" t="s">
        <v>502</v>
      </c>
      <c r="GP19" t="s">
        <v>502</v>
      </c>
      <c r="GQ19" t="s">
        <v>502</v>
      </c>
      <c r="GR19">
        <v>1</v>
      </c>
      <c r="GS19" t="s">
        <v>502</v>
      </c>
      <c r="GT19" t="s">
        <v>502</v>
      </c>
      <c r="GU19" t="s">
        <v>502</v>
      </c>
      <c r="GV19" t="s">
        <v>502</v>
      </c>
      <c r="GW19" t="s">
        <v>502</v>
      </c>
      <c r="GX19" t="s">
        <v>502</v>
      </c>
      <c r="GY19" t="s">
        <v>502</v>
      </c>
      <c r="GZ19">
        <v>1</v>
      </c>
      <c r="HA19" t="s">
        <v>502</v>
      </c>
      <c r="HB19" t="s">
        <v>502</v>
      </c>
      <c r="HC19" t="s">
        <v>502</v>
      </c>
      <c r="HD19" t="s">
        <v>502</v>
      </c>
      <c r="HE19" t="s">
        <v>502</v>
      </c>
      <c r="HF19">
        <v>1</v>
      </c>
      <c r="HG19">
        <v>3</v>
      </c>
      <c r="HH19">
        <v>1</v>
      </c>
      <c r="HI19" t="s">
        <v>501</v>
      </c>
      <c r="HJ19">
        <v>7</v>
      </c>
      <c r="HK19" t="s">
        <v>501</v>
      </c>
      <c r="HL19">
        <v>4</v>
      </c>
      <c r="HM19">
        <v>4</v>
      </c>
      <c r="HN19">
        <v>4</v>
      </c>
      <c r="HO19">
        <v>2</v>
      </c>
      <c r="HP19">
        <v>3</v>
      </c>
      <c r="HQ19">
        <v>3</v>
      </c>
      <c r="HR19">
        <v>3</v>
      </c>
      <c r="HS19">
        <v>1</v>
      </c>
      <c r="HT19">
        <v>4</v>
      </c>
      <c r="HU19">
        <v>3</v>
      </c>
      <c r="HV19">
        <v>3</v>
      </c>
      <c r="HW19">
        <v>3</v>
      </c>
      <c r="HX19">
        <v>4</v>
      </c>
      <c r="HY19">
        <v>4</v>
      </c>
      <c r="HZ19">
        <v>1</v>
      </c>
      <c r="IA19">
        <v>0</v>
      </c>
      <c r="IB19">
        <v>4</v>
      </c>
      <c r="IC19">
        <v>4</v>
      </c>
      <c r="ID19">
        <v>2</v>
      </c>
      <c r="IE19">
        <v>4</v>
      </c>
      <c r="IF19">
        <v>17</v>
      </c>
      <c r="IG19">
        <v>6</v>
      </c>
      <c r="IH19">
        <v>22</v>
      </c>
      <c r="II19">
        <v>15</v>
      </c>
      <c r="IJ19">
        <v>60</v>
      </c>
      <c r="IK19">
        <v>60</v>
      </c>
      <c r="IL19">
        <v>1</v>
      </c>
      <c r="IM19">
        <v>1</v>
      </c>
      <c r="IN19">
        <v>1</v>
      </c>
      <c r="IO19" t="s">
        <v>501</v>
      </c>
      <c r="IP19">
        <v>3</v>
      </c>
      <c r="IQ19">
        <v>3</v>
      </c>
      <c r="IR19">
        <v>3</v>
      </c>
      <c r="IS19">
        <v>3</v>
      </c>
      <c r="IT19">
        <v>3</v>
      </c>
      <c r="IU19">
        <v>3</v>
      </c>
      <c r="IV19">
        <v>3</v>
      </c>
      <c r="IW19">
        <v>2</v>
      </c>
      <c r="IX19">
        <v>2</v>
      </c>
      <c r="IY19">
        <v>1</v>
      </c>
      <c r="IZ19">
        <v>25</v>
      </c>
      <c r="JA19" t="s">
        <v>510</v>
      </c>
      <c r="JB19">
        <v>0</v>
      </c>
      <c r="JC19" t="s">
        <v>501</v>
      </c>
      <c r="JD19">
        <v>1</v>
      </c>
      <c r="JE19">
        <v>0</v>
      </c>
      <c r="JF19">
        <v>1</v>
      </c>
      <c r="JG19">
        <v>0</v>
      </c>
      <c r="JH19">
        <v>1</v>
      </c>
      <c r="JI19">
        <v>1</v>
      </c>
      <c r="JJ19">
        <v>1</v>
      </c>
      <c r="JK19">
        <v>0</v>
      </c>
      <c r="JL19">
        <v>1</v>
      </c>
      <c r="JM19">
        <v>0</v>
      </c>
      <c r="JN19">
        <v>0</v>
      </c>
      <c r="JO19">
        <v>1</v>
      </c>
      <c r="JP19">
        <v>1</v>
      </c>
      <c r="JQ19">
        <v>2</v>
      </c>
      <c r="JR19">
        <v>1</v>
      </c>
      <c r="JS19">
        <v>11</v>
      </c>
      <c r="JT19">
        <v>11</v>
      </c>
      <c r="JU19" t="s">
        <v>511</v>
      </c>
      <c r="JV19" t="s">
        <v>501</v>
      </c>
      <c r="JW19">
        <v>3</v>
      </c>
      <c r="JX19">
        <v>3</v>
      </c>
      <c r="JY19">
        <v>3</v>
      </c>
      <c r="JZ19">
        <v>3</v>
      </c>
      <c r="KA19">
        <v>2</v>
      </c>
      <c r="KB19">
        <v>2</v>
      </c>
      <c r="KC19">
        <v>3</v>
      </c>
      <c r="KD19">
        <v>1</v>
      </c>
      <c r="KE19">
        <v>19</v>
      </c>
      <c r="KF19">
        <v>19</v>
      </c>
      <c r="KG19">
        <v>1</v>
      </c>
      <c r="KH19" t="s">
        <v>510</v>
      </c>
      <c r="KI19" t="s">
        <v>501</v>
      </c>
      <c r="KK19" s="9"/>
      <c r="KL19" s="9"/>
      <c r="KM19" s="9"/>
      <c r="KN19">
        <v>0</v>
      </c>
      <c r="KO19">
        <v>0</v>
      </c>
      <c r="KP19">
        <v>0</v>
      </c>
      <c r="KQ19">
        <v>0</v>
      </c>
    </row>
    <row r="20" spans="1:303" x14ac:dyDescent="0.2">
      <c r="A20" s="2">
        <v>19</v>
      </c>
      <c r="B20" s="2">
        <v>10231</v>
      </c>
      <c r="C20" s="2">
        <v>1015</v>
      </c>
      <c r="D20" s="8">
        <v>42956</v>
      </c>
      <c r="E20" s="2" t="s">
        <v>76</v>
      </c>
      <c r="F20" s="2">
        <v>2</v>
      </c>
      <c r="G20" s="2">
        <v>15</v>
      </c>
      <c r="H20" s="2">
        <v>5</v>
      </c>
      <c r="I20" s="2">
        <v>0</v>
      </c>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3">
        <v>2.5772793789686399</v>
      </c>
      <c r="AY20" s="3">
        <v>5.3243350207652602</v>
      </c>
      <c r="AZ20" s="3">
        <v>1.1247368334096459</v>
      </c>
      <c r="BA20" s="3">
        <v>0.28568356240743198</v>
      </c>
      <c r="BB20" s="3">
        <v>2.1678749395424801</v>
      </c>
      <c r="BC20" s="3">
        <v>0.39711354688087802</v>
      </c>
      <c r="BD20" s="3">
        <v>8.56196279337032</v>
      </c>
      <c r="BE20" s="3">
        <v>1.0905274699335279</v>
      </c>
      <c r="BF20" s="3">
        <v>0.69995524820654198</v>
      </c>
      <c r="BG20" s="3">
        <v>9.94307218751098</v>
      </c>
      <c r="BH20" s="4">
        <v>32.320993091209125</v>
      </c>
      <c r="BI20" s="3">
        <v>0.93333333333333335</v>
      </c>
      <c r="BJ20">
        <v>118</v>
      </c>
      <c r="BK20">
        <v>82</v>
      </c>
      <c r="BL20">
        <v>84</v>
      </c>
      <c r="BM20">
        <v>1</v>
      </c>
      <c r="BN20">
        <v>32</v>
      </c>
      <c r="BO20">
        <v>0</v>
      </c>
      <c r="BP20">
        <v>0</v>
      </c>
      <c r="BQ20">
        <v>0</v>
      </c>
      <c r="BR20">
        <v>0</v>
      </c>
      <c r="BS20">
        <v>0</v>
      </c>
      <c r="BT20">
        <v>0</v>
      </c>
      <c r="BU20">
        <v>0</v>
      </c>
      <c r="BV20">
        <v>0</v>
      </c>
      <c r="BW20" s="36">
        <v>0</v>
      </c>
      <c r="BX20" s="36">
        <v>0</v>
      </c>
      <c r="BY20" s="36">
        <v>0</v>
      </c>
      <c r="BZ20">
        <v>0</v>
      </c>
      <c r="CA20">
        <v>0</v>
      </c>
      <c r="CB20">
        <v>0</v>
      </c>
      <c r="CC20">
        <v>0</v>
      </c>
      <c r="CD20">
        <v>0</v>
      </c>
      <c r="CE20">
        <v>0</v>
      </c>
      <c r="CF20" s="2" t="s">
        <v>502</v>
      </c>
      <c r="CG20" s="2" t="s">
        <v>502</v>
      </c>
      <c r="CH20" s="2" t="s">
        <v>502</v>
      </c>
      <c r="CI20" s="2" t="s">
        <v>502</v>
      </c>
      <c r="CJ20" s="2" t="s">
        <v>502</v>
      </c>
      <c r="CK20" s="2" t="s">
        <v>502</v>
      </c>
      <c r="CL20" s="2" t="s">
        <v>502</v>
      </c>
      <c r="CM20" s="2" t="s">
        <v>502</v>
      </c>
      <c r="CN20" s="2" t="s">
        <v>502</v>
      </c>
      <c r="CO20" s="2" t="s">
        <v>502</v>
      </c>
      <c r="CP20" s="2" t="s">
        <v>502</v>
      </c>
      <c r="CQ20" s="2" t="s">
        <v>502</v>
      </c>
      <c r="CR20" s="2" t="s">
        <v>502</v>
      </c>
      <c r="CS20" s="2" t="s">
        <v>502</v>
      </c>
      <c r="CT20" s="2" t="s">
        <v>502</v>
      </c>
      <c r="CU20" s="2" t="s">
        <v>502</v>
      </c>
      <c r="CV20" s="2" t="s">
        <v>502</v>
      </c>
      <c r="CW20" s="2" t="s">
        <v>502</v>
      </c>
      <c r="CX20" s="2" t="s">
        <v>502</v>
      </c>
      <c r="CY20" s="2" t="s">
        <v>502</v>
      </c>
      <c r="CZ20" s="2" t="s">
        <v>502</v>
      </c>
      <c r="DA20" s="2" t="s">
        <v>502</v>
      </c>
      <c r="DB20" s="2" t="s">
        <v>502</v>
      </c>
      <c r="DC20" s="2" t="s">
        <v>502</v>
      </c>
      <c r="DD20" s="2" t="s">
        <v>502</v>
      </c>
      <c r="DE20" s="2" t="s">
        <v>502</v>
      </c>
      <c r="DF20" s="2" t="s">
        <v>502</v>
      </c>
      <c r="DG20" s="2" t="s">
        <v>502</v>
      </c>
      <c r="DH20" s="2" t="s">
        <v>502</v>
      </c>
      <c r="DI20" t="s">
        <v>502</v>
      </c>
      <c r="DJ20" t="s">
        <v>502</v>
      </c>
      <c r="DK20">
        <v>1</v>
      </c>
      <c r="DL20" t="s">
        <v>502</v>
      </c>
      <c r="DM20" t="s">
        <v>502</v>
      </c>
      <c r="DN20" t="s">
        <v>502</v>
      </c>
      <c r="DO20" t="s">
        <v>502</v>
      </c>
      <c r="DP20">
        <v>1</v>
      </c>
      <c r="DQ20" t="s">
        <v>502</v>
      </c>
      <c r="DR20" t="s">
        <v>502</v>
      </c>
      <c r="DS20" t="s">
        <v>502</v>
      </c>
      <c r="DT20" t="s">
        <v>502</v>
      </c>
      <c r="DU20" t="s">
        <v>502</v>
      </c>
      <c r="DV20">
        <v>1</v>
      </c>
      <c r="DW20" t="s">
        <v>502</v>
      </c>
      <c r="DX20" t="s">
        <v>502</v>
      </c>
      <c r="DY20" t="s">
        <v>502</v>
      </c>
      <c r="DZ20" t="s">
        <v>502</v>
      </c>
      <c r="EA20" t="s">
        <v>502</v>
      </c>
      <c r="EB20" t="s">
        <v>502</v>
      </c>
      <c r="EC20">
        <v>1</v>
      </c>
      <c r="ED20" t="s">
        <v>502</v>
      </c>
      <c r="EE20" t="s">
        <v>502</v>
      </c>
      <c r="EF20" t="s">
        <v>502</v>
      </c>
      <c r="EG20" t="s">
        <v>502</v>
      </c>
      <c r="EH20" t="s">
        <v>502</v>
      </c>
      <c r="EI20" t="s">
        <v>502</v>
      </c>
      <c r="EJ20" t="s">
        <v>502</v>
      </c>
      <c r="EK20">
        <v>1</v>
      </c>
      <c r="EL20" t="s">
        <v>502</v>
      </c>
      <c r="EM20">
        <v>1</v>
      </c>
      <c r="EN20" t="s">
        <v>502</v>
      </c>
      <c r="EO20" t="s">
        <v>502</v>
      </c>
      <c r="EP20" t="s">
        <v>502</v>
      </c>
      <c r="EQ20" t="s">
        <v>502</v>
      </c>
      <c r="ER20" t="s">
        <v>502</v>
      </c>
      <c r="ES20" t="s">
        <v>502</v>
      </c>
      <c r="ET20" t="s">
        <v>502</v>
      </c>
      <c r="EU20">
        <v>1</v>
      </c>
      <c r="EV20" t="s">
        <v>502</v>
      </c>
      <c r="EW20" t="s">
        <v>502</v>
      </c>
      <c r="EX20" t="s">
        <v>502</v>
      </c>
      <c r="EY20" t="s">
        <v>502</v>
      </c>
      <c r="EZ20" t="s">
        <v>502</v>
      </c>
      <c r="FA20" t="s">
        <v>502</v>
      </c>
      <c r="FB20" t="s">
        <v>502</v>
      </c>
      <c r="FC20" t="s">
        <v>502</v>
      </c>
      <c r="FD20">
        <v>1</v>
      </c>
      <c r="FE20" t="s">
        <v>502</v>
      </c>
      <c r="FF20" t="s">
        <v>502</v>
      </c>
      <c r="FG20" t="s">
        <v>502</v>
      </c>
      <c r="FH20" t="s">
        <v>502</v>
      </c>
      <c r="FI20" t="s">
        <v>502</v>
      </c>
      <c r="FJ20">
        <v>1</v>
      </c>
      <c r="FK20">
        <v>1</v>
      </c>
      <c r="FL20" t="s">
        <v>502</v>
      </c>
      <c r="FM20" t="s">
        <v>502</v>
      </c>
      <c r="FN20" t="s">
        <v>502</v>
      </c>
      <c r="FO20" t="s">
        <v>502</v>
      </c>
      <c r="FP20" t="s">
        <v>502</v>
      </c>
      <c r="FQ20" t="s">
        <v>502</v>
      </c>
      <c r="FR20" t="s">
        <v>502</v>
      </c>
      <c r="FS20" t="s">
        <v>502</v>
      </c>
      <c r="FT20" t="s">
        <v>502</v>
      </c>
      <c r="FU20" t="s">
        <v>502</v>
      </c>
      <c r="FV20">
        <v>1</v>
      </c>
      <c r="FW20">
        <v>1</v>
      </c>
      <c r="FX20" t="s">
        <v>502</v>
      </c>
      <c r="FY20" t="s">
        <v>502</v>
      </c>
      <c r="FZ20" t="s">
        <v>502</v>
      </c>
      <c r="GA20" t="s">
        <v>502</v>
      </c>
      <c r="GB20" t="s">
        <v>502</v>
      </c>
      <c r="GC20" t="s">
        <v>502</v>
      </c>
      <c r="GD20">
        <v>1</v>
      </c>
      <c r="GE20" t="s">
        <v>502</v>
      </c>
      <c r="GF20" t="s">
        <v>502</v>
      </c>
      <c r="GG20" t="s">
        <v>502</v>
      </c>
      <c r="GH20" t="s">
        <v>502</v>
      </c>
      <c r="GI20" t="s">
        <v>502</v>
      </c>
      <c r="GJ20" t="s">
        <v>502</v>
      </c>
      <c r="GK20">
        <v>1</v>
      </c>
      <c r="GL20" t="s">
        <v>502</v>
      </c>
      <c r="GM20" t="s">
        <v>502</v>
      </c>
      <c r="GN20" t="s">
        <v>502</v>
      </c>
      <c r="GO20" t="s">
        <v>502</v>
      </c>
      <c r="GP20" t="s">
        <v>502</v>
      </c>
      <c r="GQ20">
        <v>1</v>
      </c>
      <c r="GR20" t="s">
        <v>502</v>
      </c>
      <c r="GS20" t="s">
        <v>502</v>
      </c>
      <c r="GT20" t="s">
        <v>502</v>
      </c>
      <c r="GU20" t="s">
        <v>502</v>
      </c>
      <c r="GV20" t="s">
        <v>502</v>
      </c>
      <c r="GW20" t="s">
        <v>502</v>
      </c>
      <c r="GX20" t="s">
        <v>502</v>
      </c>
      <c r="GY20" t="s">
        <v>502</v>
      </c>
      <c r="GZ20">
        <v>1</v>
      </c>
      <c r="HA20" t="s">
        <v>502</v>
      </c>
      <c r="HB20" t="s">
        <v>502</v>
      </c>
      <c r="HC20" t="s">
        <v>502</v>
      </c>
      <c r="HD20" t="s">
        <v>502</v>
      </c>
      <c r="HE20" t="s">
        <v>502</v>
      </c>
      <c r="HF20">
        <v>1</v>
      </c>
      <c r="HG20">
        <v>3</v>
      </c>
      <c r="HH20">
        <v>1</v>
      </c>
      <c r="HI20" t="s">
        <v>501</v>
      </c>
      <c r="HJ20">
        <v>10</v>
      </c>
      <c r="HK20" t="s">
        <v>501</v>
      </c>
      <c r="HL20">
        <v>1</v>
      </c>
      <c r="HM20">
        <v>1</v>
      </c>
      <c r="HN20">
        <v>1</v>
      </c>
      <c r="HO20">
        <v>1</v>
      </c>
      <c r="HP20">
        <v>2</v>
      </c>
      <c r="HQ20">
        <v>3</v>
      </c>
      <c r="HR20">
        <v>4</v>
      </c>
      <c r="HS20">
        <v>3</v>
      </c>
      <c r="HT20">
        <v>3</v>
      </c>
      <c r="HU20">
        <v>2</v>
      </c>
      <c r="HV20">
        <v>1</v>
      </c>
      <c r="HW20">
        <v>3</v>
      </c>
      <c r="HX20">
        <v>3</v>
      </c>
      <c r="HY20">
        <v>4</v>
      </c>
      <c r="HZ20">
        <v>3</v>
      </c>
      <c r="IA20">
        <v>2</v>
      </c>
      <c r="IB20">
        <v>3</v>
      </c>
      <c r="IC20">
        <v>1</v>
      </c>
      <c r="ID20">
        <v>2</v>
      </c>
      <c r="IE20">
        <v>3</v>
      </c>
      <c r="IF20">
        <v>6</v>
      </c>
      <c r="IG20">
        <v>7</v>
      </c>
      <c r="IH20">
        <v>19</v>
      </c>
      <c r="II20">
        <v>14</v>
      </c>
      <c r="IJ20">
        <v>46</v>
      </c>
      <c r="IK20">
        <v>46</v>
      </c>
      <c r="IL20">
        <v>1</v>
      </c>
      <c r="IM20">
        <v>1</v>
      </c>
      <c r="IN20">
        <v>1</v>
      </c>
      <c r="IO20" t="s">
        <v>501</v>
      </c>
      <c r="IP20">
        <v>3</v>
      </c>
      <c r="IQ20">
        <v>3</v>
      </c>
      <c r="IR20">
        <v>3</v>
      </c>
      <c r="IS20">
        <v>3</v>
      </c>
      <c r="IT20">
        <v>2</v>
      </c>
      <c r="IU20">
        <v>2</v>
      </c>
      <c r="IV20">
        <v>2</v>
      </c>
      <c r="IW20">
        <v>1</v>
      </c>
      <c r="IX20">
        <v>0</v>
      </c>
      <c r="IY20">
        <v>2</v>
      </c>
      <c r="IZ20">
        <v>19</v>
      </c>
      <c r="JA20" t="s">
        <v>503</v>
      </c>
      <c r="JB20">
        <v>0</v>
      </c>
      <c r="JC20" t="s">
        <v>501</v>
      </c>
      <c r="JD20">
        <v>1</v>
      </c>
      <c r="JE20">
        <v>2</v>
      </c>
      <c r="JF20">
        <v>1</v>
      </c>
      <c r="JG20">
        <v>0</v>
      </c>
      <c r="JH20">
        <v>1</v>
      </c>
      <c r="JI20">
        <v>1</v>
      </c>
      <c r="JJ20">
        <v>0</v>
      </c>
      <c r="JK20">
        <v>0</v>
      </c>
      <c r="JL20">
        <v>0</v>
      </c>
      <c r="JM20">
        <v>0</v>
      </c>
      <c r="JN20">
        <v>0</v>
      </c>
      <c r="JO20">
        <v>1</v>
      </c>
      <c r="JP20">
        <v>1</v>
      </c>
      <c r="JQ20">
        <v>2</v>
      </c>
      <c r="JR20">
        <v>2</v>
      </c>
      <c r="JS20">
        <v>12</v>
      </c>
      <c r="JT20">
        <v>12</v>
      </c>
      <c r="JU20" t="s">
        <v>511</v>
      </c>
      <c r="JV20" t="s">
        <v>501</v>
      </c>
      <c r="JW20">
        <v>2</v>
      </c>
      <c r="JX20">
        <v>2</v>
      </c>
      <c r="JY20">
        <v>2</v>
      </c>
      <c r="JZ20">
        <v>2</v>
      </c>
      <c r="KA20">
        <v>1</v>
      </c>
      <c r="KB20">
        <v>3</v>
      </c>
      <c r="KC20">
        <v>1</v>
      </c>
      <c r="KD20">
        <v>1</v>
      </c>
      <c r="KE20">
        <v>13</v>
      </c>
      <c r="KF20">
        <v>13</v>
      </c>
      <c r="KG20">
        <v>1</v>
      </c>
      <c r="KH20" t="s">
        <v>505</v>
      </c>
      <c r="KI20" t="s">
        <v>501</v>
      </c>
      <c r="KK20" s="9"/>
      <c r="KL20" s="9"/>
      <c r="KM20" s="9"/>
      <c r="KN20">
        <v>0</v>
      </c>
      <c r="KO20">
        <v>0</v>
      </c>
      <c r="KP20">
        <v>0</v>
      </c>
      <c r="KQ20">
        <v>0</v>
      </c>
    </row>
    <row r="21" spans="1:303" x14ac:dyDescent="0.2">
      <c r="A21" s="2">
        <v>20</v>
      </c>
      <c r="B21" s="2">
        <v>10240</v>
      </c>
      <c r="C21" s="2">
        <v>1007</v>
      </c>
      <c r="D21" s="8">
        <v>42956</v>
      </c>
      <c r="E21" s="2" t="s">
        <v>76</v>
      </c>
      <c r="F21" s="2">
        <v>2</v>
      </c>
      <c r="G21" s="2">
        <v>15</v>
      </c>
      <c r="H21" s="2">
        <v>2</v>
      </c>
      <c r="I21" s="2">
        <v>0</v>
      </c>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3">
        <v>1.9364198396097061</v>
      </c>
      <c r="AY21" s="3">
        <v>5.2377220457769997</v>
      </c>
      <c r="AZ21" s="3">
        <v>0.69749773096104795</v>
      </c>
      <c r="BA21" s="3">
        <v>0.55166798919489402</v>
      </c>
      <c r="BB21" s="3">
        <v>2.4127221086300401</v>
      </c>
      <c r="BC21" s="3">
        <v>0.52997617139119801</v>
      </c>
      <c r="BD21" s="3">
        <v>9.7734018127194595</v>
      </c>
      <c r="BE21" s="3">
        <v>2.0855161952774002</v>
      </c>
      <c r="BF21" s="3">
        <v>0.82790522666695798</v>
      </c>
      <c r="BG21" s="3">
        <v>12.57581891943828</v>
      </c>
      <c r="BH21" s="4">
        <v>21.91017449872875</v>
      </c>
      <c r="BI21" s="3">
        <v>0.84507042253521125</v>
      </c>
      <c r="BJ21">
        <v>129</v>
      </c>
      <c r="BK21">
        <v>69</v>
      </c>
      <c r="BL21">
        <v>67</v>
      </c>
      <c r="BM21">
        <v>1</v>
      </c>
      <c r="BN21">
        <v>32</v>
      </c>
      <c r="BO21">
        <v>0</v>
      </c>
      <c r="BP21">
        <v>0</v>
      </c>
      <c r="BQ21">
        <v>0</v>
      </c>
      <c r="BR21">
        <v>0</v>
      </c>
      <c r="BS21">
        <v>0</v>
      </c>
      <c r="BT21">
        <v>0</v>
      </c>
      <c r="BU21">
        <v>0</v>
      </c>
      <c r="BV21">
        <v>0</v>
      </c>
      <c r="BW21" s="36">
        <v>0</v>
      </c>
      <c r="BX21" s="36">
        <v>0</v>
      </c>
      <c r="BY21" s="36">
        <v>0</v>
      </c>
      <c r="BZ21">
        <v>0</v>
      </c>
      <c r="CA21">
        <v>0</v>
      </c>
      <c r="CB21">
        <v>0</v>
      </c>
      <c r="CC21">
        <v>0</v>
      </c>
      <c r="CD21">
        <v>0</v>
      </c>
      <c r="CE21">
        <v>0</v>
      </c>
      <c r="CF21" s="2" t="s">
        <v>502</v>
      </c>
      <c r="CG21" s="2" t="s">
        <v>502</v>
      </c>
      <c r="CH21" s="2" t="s">
        <v>502</v>
      </c>
      <c r="CI21" s="2" t="s">
        <v>502</v>
      </c>
      <c r="CJ21" s="2" t="s">
        <v>502</v>
      </c>
      <c r="CK21" s="2" t="s">
        <v>502</v>
      </c>
      <c r="CL21" s="2" t="s">
        <v>502</v>
      </c>
      <c r="CM21" s="2" t="s">
        <v>502</v>
      </c>
      <c r="CN21" s="2" t="s">
        <v>502</v>
      </c>
      <c r="CO21" s="2" t="s">
        <v>502</v>
      </c>
      <c r="CP21" s="2" t="s">
        <v>502</v>
      </c>
      <c r="CQ21" s="2" t="s">
        <v>502</v>
      </c>
      <c r="CR21" s="2" t="s">
        <v>502</v>
      </c>
      <c r="CS21" s="2" t="s">
        <v>502</v>
      </c>
      <c r="CT21" s="2" t="s">
        <v>502</v>
      </c>
      <c r="CU21" s="2" t="s">
        <v>502</v>
      </c>
      <c r="CV21" s="2" t="s">
        <v>502</v>
      </c>
      <c r="CW21" s="2" t="s">
        <v>502</v>
      </c>
      <c r="CX21" s="2" t="s">
        <v>502</v>
      </c>
      <c r="CY21" s="2" t="s">
        <v>502</v>
      </c>
      <c r="CZ21" s="2" t="s">
        <v>502</v>
      </c>
      <c r="DA21" s="2" t="s">
        <v>502</v>
      </c>
      <c r="DB21" s="2" t="s">
        <v>502</v>
      </c>
      <c r="DC21" s="2" t="s">
        <v>502</v>
      </c>
      <c r="DD21" s="2" t="s">
        <v>502</v>
      </c>
      <c r="DE21" s="2" t="s">
        <v>502</v>
      </c>
      <c r="DF21" s="2" t="s">
        <v>502</v>
      </c>
      <c r="DG21" s="2" t="s">
        <v>502</v>
      </c>
      <c r="DH21" s="2" t="s">
        <v>502</v>
      </c>
      <c r="DI21" t="s">
        <v>502</v>
      </c>
      <c r="DJ21" t="s">
        <v>502</v>
      </c>
      <c r="DK21" t="s">
        <v>502</v>
      </c>
      <c r="DL21" t="s">
        <v>502</v>
      </c>
      <c r="DM21">
        <v>1</v>
      </c>
      <c r="DN21" t="s">
        <v>502</v>
      </c>
      <c r="DO21">
        <v>1</v>
      </c>
      <c r="DP21" t="s">
        <v>502</v>
      </c>
      <c r="DQ21" t="s">
        <v>502</v>
      </c>
      <c r="DR21" t="s">
        <v>502</v>
      </c>
      <c r="DS21" t="s">
        <v>502</v>
      </c>
      <c r="DT21" t="s">
        <v>502</v>
      </c>
      <c r="DU21">
        <v>1</v>
      </c>
      <c r="DV21" t="s">
        <v>502</v>
      </c>
      <c r="DW21" t="s">
        <v>502</v>
      </c>
      <c r="DX21" t="s">
        <v>502</v>
      </c>
      <c r="DY21" t="s">
        <v>502</v>
      </c>
      <c r="DZ21" t="s">
        <v>502</v>
      </c>
      <c r="EA21" t="s">
        <v>502</v>
      </c>
      <c r="EB21" t="s">
        <v>502</v>
      </c>
      <c r="EC21" t="s">
        <v>502</v>
      </c>
      <c r="ED21" t="s">
        <v>502</v>
      </c>
      <c r="EE21" t="s">
        <v>502</v>
      </c>
      <c r="EF21">
        <v>1</v>
      </c>
      <c r="EG21">
        <v>1</v>
      </c>
      <c r="EH21" t="s">
        <v>502</v>
      </c>
      <c r="EI21" t="s">
        <v>502</v>
      </c>
      <c r="EJ21" t="s">
        <v>502</v>
      </c>
      <c r="EK21" t="s">
        <v>502</v>
      </c>
      <c r="EL21" t="s">
        <v>502</v>
      </c>
      <c r="EM21" t="s">
        <v>502</v>
      </c>
      <c r="EN21">
        <v>1</v>
      </c>
      <c r="EO21" t="s">
        <v>502</v>
      </c>
      <c r="EP21" t="s">
        <v>502</v>
      </c>
      <c r="EQ21" t="s">
        <v>502</v>
      </c>
      <c r="ER21" t="s">
        <v>502</v>
      </c>
      <c r="ES21" t="s">
        <v>502</v>
      </c>
      <c r="ET21" t="s">
        <v>502</v>
      </c>
      <c r="EU21" t="s">
        <v>502</v>
      </c>
      <c r="EV21">
        <v>1</v>
      </c>
      <c r="EW21" t="s">
        <v>502</v>
      </c>
      <c r="EX21" t="s">
        <v>502</v>
      </c>
      <c r="EY21" t="s">
        <v>502</v>
      </c>
      <c r="EZ21" t="s">
        <v>502</v>
      </c>
      <c r="FA21">
        <v>1</v>
      </c>
      <c r="FB21" t="s">
        <v>502</v>
      </c>
      <c r="FC21" t="s">
        <v>502</v>
      </c>
      <c r="FD21" t="s">
        <v>502</v>
      </c>
      <c r="FE21" t="s">
        <v>502</v>
      </c>
      <c r="FF21" t="s">
        <v>502</v>
      </c>
      <c r="FG21" t="s">
        <v>502</v>
      </c>
      <c r="FH21" t="s">
        <v>502</v>
      </c>
      <c r="FI21" t="s">
        <v>502</v>
      </c>
      <c r="FJ21">
        <v>1</v>
      </c>
      <c r="FK21" t="s">
        <v>502</v>
      </c>
      <c r="FL21" t="s">
        <v>502</v>
      </c>
      <c r="FM21" t="s">
        <v>502</v>
      </c>
      <c r="FN21">
        <v>1</v>
      </c>
      <c r="FO21" t="s">
        <v>502</v>
      </c>
      <c r="FP21" t="s">
        <v>502</v>
      </c>
      <c r="FQ21" t="s">
        <v>502</v>
      </c>
      <c r="FR21" t="s">
        <v>502</v>
      </c>
      <c r="FS21">
        <v>1</v>
      </c>
      <c r="FT21" t="s">
        <v>502</v>
      </c>
      <c r="FU21" t="s">
        <v>502</v>
      </c>
      <c r="FV21" t="s">
        <v>502</v>
      </c>
      <c r="FW21" t="s">
        <v>502</v>
      </c>
      <c r="FX21" t="s">
        <v>502</v>
      </c>
      <c r="FY21" t="s">
        <v>502</v>
      </c>
      <c r="FZ21" t="s">
        <v>502</v>
      </c>
      <c r="GA21" t="s">
        <v>502</v>
      </c>
      <c r="GB21">
        <v>1</v>
      </c>
      <c r="GC21" t="s">
        <v>502</v>
      </c>
      <c r="GD21">
        <v>1</v>
      </c>
      <c r="GE21" t="s">
        <v>502</v>
      </c>
      <c r="GF21" t="s">
        <v>502</v>
      </c>
      <c r="GG21" t="s">
        <v>502</v>
      </c>
      <c r="GH21" t="s">
        <v>502</v>
      </c>
      <c r="GI21" t="s">
        <v>502</v>
      </c>
      <c r="GJ21">
        <v>1</v>
      </c>
      <c r="GK21" t="s">
        <v>502</v>
      </c>
      <c r="GL21" t="s">
        <v>502</v>
      </c>
      <c r="GM21" t="s">
        <v>502</v>
      </c>
      <c r="GN21" t="s">
        <v>502</v>
      </c>
      <c r="GO21" t="s">
        <v>502</v>
      </c>
      <c r="GP21" t="s">
        <v>502</v>
      </c>
      <c r="GQ21" t="s">
        <v>502</v>
      </c>
      <c r="GR21" t="s">
        <v>502</v>
      </c>
      <c r="GS21" t="s">
        <v>502</v>
      </c>
      <c r="GT21">
        <v>1</v>
      </c>
      <c r="GU21" t="s">
        <v>502</v>
      </c>
      <c r="GV21" t="s">
        <v>502</v>
      </c>
      <c r="GW21">
        <v>1</v>
      </c>
      <c r="GX21" t="s">
        <v>502</v>
      </c>
      <c r="GY21" t="s">
        <v>502</v>
      </c>
      <c r="GZ21" t="s">
        <v>502</v>
      </c>
      <c r="HA21" t="s">
        <v>502</v>
      </c>
      <c r="HB21" t="s">
        <v>502</v>
      </c>
      <c r="HC21" t="s">
        <v>502</v>
      </c>
      <c r="HD21" t="s">
        <v>502</v>
      </c>
      <c r="HE21" t="s">
        <v>502</v>
      </c>
      <c r="HF21">
        <v>1</v>
      </c>
      <c r="HG21">
        <v>3</v>
      </c>
      <c r="HH21">
        <v>1</v>
      </c>
      <c r="HI21" t="s">
        <v>501</v>
      </c>
      <c r="HJ21">
        <v>2</v>
      </c>
      <c r="HK21" t="s">
        <v>501</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t="s">
        <v>501</v>
      </c>
      <c r="IP21">
        <v>0</v>
      </c>
      <c r="IQ21">
        <v>1</v>
      </c>
      <c r="IR21">
        <v>1</v>
      </c>
      <c r="IS21">
        <v>0</v>
      </c>
      <c r="IT21">
        <v>0</v>
      </c>
      <c r="IU21">
        <v>0</v>
      </c>
      <c r="IV21">
        <v>1</v>
      </c>
      <c r="IW21">
        <v>1</v>
      </c>
      <c r="IX21">
        <v>0</v>
      </c>
      <c r="IY21">
        <v>0</v>
      </c>
      <c r="IZ21">
        <v>4</v>
      </c>
      <c r="JA21" t="s">
        <v>508</v>
      </c>
      <c r="JB21">
        <v>0</v>
      </c>
      <c r="JC21" t="s">
        <v>501</v>
      </c>
      <c r="JD21">
        <v>0</v>
      </c>
      <c r="JE21">
        <v>0</v>
      </c>
      <c r="JF21">
        <v>0</v>
      </c>
      <c r="JG21">
        <v>0</v>
      </c>
      <c r="JH21">
        <v>0</v>
      </c>
      <c r="JI21">
        <v>0</v>
      </c>
      <c r="JJ21">
        <v>0</v>
      </c>
      <c r="JK21">
        <v>0</v>
      </c>
      <c r="JL21">
        <v>0</v>
      </c>
      <c r="JM21">
        <v>0</v>
      </c>
      <c r="JN21">
        <v>0</v>
      </c>
      <c r="JO21">
        <v>0</v>
      </c>
      <c r="JP21">
        <v>0</v>
      </c>
      <c r="JQ21">
        <v>0</v>
      </c>
      <c r="JR21">
        <v>0</v>
      </c>
      <c r="JS21">
        <v>0</v>
      </c>
      <c r="JT21">
        <v>0</v>
      </c>
      <c r="JU21" t="s">
        <v>508</v>
      </c>
      <c r="JV21" t="s">
        <v>501</v>
      </c>
      <c r="JW21">
        <v>0</v>
      </c>
      <c r="JX21">
        <v>0</v>
      </c>
      <c r="JY21">
        <v>0</v>
      </c>
      <c r="JZ21">
        <v>0</v>
      </c>
      <c r="KA21">
        <v>0</v>
      </c>
      <c r="KB21">
        <v>0</v>
      </c>
      <c r="KC21">
        <v>0</v>
      </c>
      <c r="KD21">
        <v>0</v>
      </c>
      <c r="KE21">
        <v>0</v>
      </c>
      <c r="KF21">
        <v>0</v>
      </c>
      <c r="KG21">
        <v>0</v>
      </c>
      <c r="KH21" t="s">
        <v>509</v>
      </c>
      <c r="KI21" t="s">
        <v>501</v>
      </c>
      <c r="KK21" s="9"/>
      <c r="KL21" s="9"/>
      <c r="KM21" s="9"/>
      <c r="KN21">
        <v>0</v>
      </c>
      <c r="KO21">
        <v>0</v>
      </c>
      <c r="KP21">
        <v>0</v>
      </c>
      <c r="KQ21">
        <v>0</v>
      </c>
    </row>
    <row r="22" spans="1:303" x14ac:dyDescent="0.2">
      <c r="A22" s="2">
        <v>21</v>
      </c>
      <c r="B22" s="2">
        <v>10294</v>
      </c>
      <c r="C22" s="2">
        <v>1018</v>
      </c>
      <c r="D22" s="8">
        <v>42958</v>
      </c>
      <c r="E22" s="2" t="s">
        <v>77</v>
      </c>
      <c r="F22" s="2">
        <v>2</v>
      </c>
      <c r="G22" s="2">
        <v>15</v>
      </c>
      <c r="H22" s="2">
        <v>12</v>
      </c>
      <c r="I22" s="2">
        <v>0</v>
      </c>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3">
        <v>1.645546182228248</v>
      </c>
      <c r="AY22" s="3">
        <v>4.7497373187591601</v>
      </c>
      <c r="AZ22" s="3">
        <v>1.5633829138461599</v>
      </c>
      <c r="BA22" s="3">
        <v>0.20111902767149201</v>
      </c>
      <c r="BB22" s="3">
        <v>2.0401922447879799</v>
      </c>
      <c r="BC22" s="3">
        <v>0.275835618161684</v>
      </c>
      <c r="BD22" s="3">
        <v>4.95236498840202</v>
      </c>
      <c r="BE22" s="3">
        <v>0.64951837578932603</v>
      </c>
      <c r="BF22" s="3">
        <v>0.46792611018188601</v>
      </c>
      <c r="BG22" s="3">
        <v>10.953802891850181</v>
      </c>
      <c r="BH22" s="4">
        <v>33.292849271957955</v>
      </c>
      <c r="BI22" s="3">
        <v>1.1428571428571428</v>
      </c>
      <c r="BJ22">
        <v>130</v>
      </c>
      <c r="BK22">
        <v>84</v>
      </c>
      <c r="BL22">
        <v>73</v>
      </c>
      <c r="BM22">
        <v>1</v>
      </c>
      <c r="BN22">
        <v>51</v>
      </c>
      <c r="BO22">
        <v>0</v>
      </c>
      <c r="BP22">
        <v>1</v>
      </c>
      <c r="BQ22">
        <v>0</v>
      </c>
      <c r="BR22">
        <v>0</v>
      </c>
      <c r="BS22">
        <v>0</v>
      </c>
      <c r="BT22">
        <v>0</v>
      </c>
      <c r="BU22">
        <v>1</v>
      </c>
      <c r="BV22">
        <v>0</v>
      </c>
      <c r="BW22" s="36">
        <v>0</v>
      </c>
      <c r="BX22" s="36">
        <v>0</v>
      </c>
      <c r="BY22" s="36">
        <v>0</v>
      </c>
      <c r="BZ22">
        <v>1</v>
      </c>
      <c r="CA22">
        <v>0</v>
      </c>
      <c r="CB22">
        <v>0</v>
      </c>
      <c r="CC22">
        <v>0</v>
      </c>
      <c r="CD22">
        <v>0</v>
      </c>
      <c r="CE22">
        <v>0</v>
      </c>
      <c r="CF22" s="2" t="s">
        <v>502</v>
      </c>
      <c r="CG22" s="2" t="s">
        <v>502</v>
      </c>
      <c r="CH22" s="2" t="s">
        <v>502</v>
      </c>
      <c r="CI22" s="2" t="s">
        <v>502</v>
      </c>
      <c r="CJ22" s="2" t="s">
        <v>502</v>
      </c>
      <c r="CK22" s="2" t="s">
        <v>502</v>
      </c>
      <c r="CL22" s="2" t="s">
        <v>502</v>
      </c>
      <c r="CM22" s="2" t="s">
        <v>502</v>
      </c>
      <c r="CN22" s="2" t="s">
        <v>502</v>
      </c>
      <c r="CO22" s="2" t="s">
        <v>502</v>
      </c>
      <c r="CP22" s="2" t="s">
        <v>502</v>
      </c>
      <c r="CQ22" s="2" t="s">
        <v>502</v>
      </c>
      <c r="CR22" s="2" t="s">
        <v>502</v>
      </c>
      <c r="CS22" s="2" t="s">
        <v>502</v>
      </c>
      <c r="CT22" s="2" t="s">
        <v>502</v>
      </c>
      <c r="CU22" s="2" t="s">
        <v>502</v>
      </c>
      <c r="CV22" s="2" t="s">
        <v>502</v>
      </c>
      <c r="CW22" s="2" t="s">
        <v>502</v>
      </c>
      <c r="CX22" s="2" t="s">
        <v>502</v>
      </c>
      <c r="CY22" s="2" t="s">
        <v>502</v>
      </c>
      <c r="CZ22" s="2" t="s">
        <v>502</v>
      </c>
      <c r="DA22" s="2" t="s">
        <v>502</v>
      </c>
      <c r="DB22" s="2" t="s">
        <v>502</v>
      </c>
      <c r="DC22" s="2" t="s">
        <v>502</v>
      </c>
      <c r="DD22" s="2" t="s">
        <v>502</v>
      </c>
      <c r="DE22" s="2" t="s">
        <v>502</v>
      </c>
      <c r="DF22" s="2" t="s">
        <v>502</v>
      </c>
      <c r="DG22" s="2" t="s">
        <v>502</v>
      </c>
      <c r="DH22" s="2" t="s">
        <v>502</v>
      </c>
      <c r="DI22" t="s">
        <v>502</v>
      </c>
      <c r="DJ22" t="s">
        <v>502</v>
      </c>
      <c r="DK22" t="s">
        <v>502</v>
      </c>
      <c r="DL22" t="s">
        <v>502</v>
      </c>
      <c r="DM22" t="s">
        <v>502</v>
      </c>
      <c r="DN22">
        <v>1</v>
      </c>
      <c r="DO22" t="s">
        <v>502</v>
      </c>
      <c r="DP22" t="s">
        <v>502</v>
      </c>
      <c r="DQ22" t="s">
        <v>502</v>
      </c>
      <c r="DR22" t="s">
        <v>502</v>
      </c>
      <c r="DS22" t="s">
        <v>502</v>
      </c>
      <c r="DT22">
        <v>1</v>
      </c>
      <c r="DU22" t="s">
        <v>502</v>
      </c>
      <c r="DV22" t="s">
        <v>502</v>
      </c>
      <c r="DW22" t="s">
        <v>502</v>
      </c>
      <c r="DX22" t="s">
        <v>502</v>
      </c>
      <c r="DY22" t="s">
        <v>502</v>
      </c>
      <c r="DZ22">
        <v>1</v>
      </c>
      <c r="EA22" t="s">
        <v>502</v>
      </c>
      <c r="EB22" t="s">
        <v>502</v>
      </c>
      <c r="EC22" t="s">
        <v>502</v>
      </c>
      <c r="ED22" t="s">
        <v>502</v>
      </c>
      <c r="EE22" t="s">
        <v>502</v>
      </c>
      <c r="EF22">
        <v>1</v>
      </c>
      <c r="EG22" t="s">
        <v>502</v>
      </c>
      <c r="EH22" t="s">
        <v>502</v>
      </c>
      <c r="EI22" t="s">
        <v>502</v>
      </c>
      <c r="EJ22" t="s">
        <v>502</v>
      </c>
      <c r="EK22" t="s">
        <v>502</v>
      </c>
      <c r="EL22">
        <v>1</v>
      </c>
      <c r="EM22">
        <v>1</v>
      </c>
      <c r="EN22" t="s">
        <v>502</v>
      </c>
      <c r="EO22" t="s">
        <v>502</v>
      </c>
      <c r="EP22" t="s">
        <v>502</v>
      </c>
      <c r="EQ22" t="s">
        <v>502</v>
      </c>
      <c r="ER22" t="s">
        <v>502</v>
      </c>
      <c r="ES22" t="s">
        <v>502</v>
      </c>
      <c r="ET22" t="s">
        <v>502</v>
      </c>
      <c r="EU22" t="s">
        <v>502</v>
      </c>
      <c r="EV22" t="s">
        <v>502</v>
      </c>
      <c r="EW22" t="s">
        <v>502</v>
      </c>
      <c r="EX22">
        <v>1</v>
      </c>
      <c r="EY22" t="s">
        <v>502</v>
      </c>
      <c r="EZ22" t="s">
        <v>502</v>
      </c>
      <c r="FA22" t="s">
        <v>502</v>
      </c>
      <c r="FB22" t="s">
        <v>502</v>
      </c>
      <c r="FC22" t="s">
        <v>502</v>
      </c>
      <c r="FD22">
        <v>1</v>
      </c>
      <c r="FE22" t="s">
        <v>502</v>
      </c>
      <c r="FF22" t="s">
        <v>502</v>
      </c>
      <c r="FG22" t="s">
        <v>502</v>
      </c>
      <c r="FH22" t="s">
        <v>502</v>
      </c>
      <c r="FI22" t="s">
        <v>502</v>
      </c>
      <c r="FJ22">
        <v>1</v>
      </c>
      <c r="FK22" t="s">
        <v>502</v>
      </c>
      <c r="FL22" t="s">
        <v>502</v>
      </c>
      <c r="FM22" t="s">
        <v>502</v>
      </c>
      <c r="FN22" t="s">
        <v>502</v>
      </c>
      <c r="FO22" t="s">
        <v>502</v>
      </c>
      <c r="FP22">
        <v>1</v>
      </c>
      <c r="FQ22" t="s">
        <v>502</v>
      </c>
      <c r="FR22" t="s">
        <v>502</v>
      </c>
      <c r="FS22" t="s">
        <v>502</v>
      </c>
      <c r="FT22" t="s">
        <v>502</v>
      </c>
      <c r="FU22" t="s">
        <v>502</v>
      </c>
      <c r="FV22">
        <v>1</v>
      </c>
      <c r="FW22">
        <v>1</v>
      </c>
      <c r="FX22" t="s">
        <v>502</v>
      </c>
      <c r="FY22" t="s">
        <v>502</v>
      </c>
      <c r="FZ22" t="s">
        <v>502</v>
      </c>
      <c r="GA22" t="s">
        <v>502</v>
      </c>
      <c r="GB22" t="s">
        <v>502</v>
      </c>
      <c r="GC22" t="s">
        <v>502</v>
      </c>
      <c r="GD22">
        <v>1</v>
      </c>
      <c r="GE22" t="s">
        <v>502</v>
      </c>
      <c r="GF22" t="s">
        <v>502</v>
      </c>
      <c r="GG22" t="s">
        <v>502</v>
      </c>
      <c r="GH22" t="s">
        <v>502</v>
      </c>
      <c r="GI22" t="s">
        <v>502</v>
      </c>
      <c r="GJ22" t="s">
        <v>502</v>
      </c>
      <c r="GK22" t="s">
        <v>502</v>
      </c>
      <c r="GL22" t="s">
        <v>502</v>
      </c>
      <c r="GM22" t="s">
        <v>502</v>
      </c>
      <c r="GN22">
        <v>1</v>
      </c>
      <c r="GO22" t="s">
        <v>502</v>
      </c>
      <c r="GP22">
        <v>1</v>
      </c>
      <c r="GQ22" t="s">
        <v>502</v>
      </c>
      <c r="GR22" t="s">
        <v>502</v>
      </c>
      <c r="GS22" t="s">
        <v>502</v>
      </c>
      <c r="GT22" t="s">
        <v>502</v>
      </c>
      <c r="GU22" t="s">
        <v>502</v>
      </c>
      <c r="GV22" t="s">
        <v>502</v>
      </c>
      <c r="GW22" t="s">
        <v>502</v>
      </c>
      <c r="GX22" t="s">
        <v>502</v>
      </c>
      <c r="GY22" t="s">
        <v>502</v>
      </c>
      <c r="GZ22">
        <v>1</v>
      </c>
      <c r="HA22">
        <v>1</v>
      </c>
      <c r="HB22" t="s">
        <v>502</v>
      </c>
      <c r="HC22" t="s">
        <v>502</v>
      </c>
      <c r="HD22" t="s">
        <v>502</v>
      </c>
      <c r="HE22" t="s">
        <v>502</v>
      </c>
      <c r="HF22" t="s">
        <v>502</v>
      </c>
      <c r="HG22">
        <v>3</v>
      </c>
      <c r="HH22">
        <v>1</v>
      </c>
      <c r="HI22" t="s">
        <v>501</v>
      </c>
      <c r="HJ22">
        <v>6</v>
      </c>
      <c r="HK22" t="s">
        <v>501</v>
      </c>
      <c r="HL22">
        <v>3</v>
      </c>
      <c r="HM22">
        <v>2</v>
      </c>
      <c r="HN22">
        <v>1</v>
      </c>
      <c r="HO22">
        <v>1</v>
      </c>
      <c r="HP22">
        <v>1</v>
      </c>
      <c r="HQ22">
        <v>2</v>
      </c>
      <c r="HR22">
        <v>0</v>
      </c>
      <c r="HS22">
        <v>1</v>
      </c>
      <c r="HT22">
        <v>3</v>
      </c>
      <c r="HU22">
        <v>4</v>
      </c>
      <c r="HV22">
        <v>2</v>
      </c>
      <c r="HW22">
        <v>2</v>
      </c>
      <c r="HX22">
        <v>0</v>
      </c>
      <c r="HY22">
        <v>0</v>
      </c>
      <c r="HZ22">
        <v>1</v>
      </c>
      <c r="IA22">
        <v>0</v>
      </c>
      <c r="IB22">
        <v>2</v>
      </c>
      <c r="IC22">
        <v>1</v>
      </c>
      <c r="ID22">
        <v>3</v>
      </c>
      <c r="IE22">
        <v>3</v>
      </c>
      <c r="IF22">
        <v>8</v>
      </c>
      <c r="IG22">
        <v>2</v>
      </c>
      <c r="IH22">
        <v>12</v>
      </c>
      <c r="II22">
        <v>10</v>
      </c>
      <c r="IJ22">
        <v>32</v>
      </c>
      <c r="IK22">
        <v>32</v>
      </c>
      <c r="IL22">
        <v>0</v>
      </c>
      <c r="IM22">
        <v>1</v>
      </c>
      <c r="IN22">
        <v>1</v>
      </c>
      <c r="IO22" t="s">
        <v>501</v>
      </c>
      <c r="IP22">
        <v>2</v>
      </c>
      <c r="IQ22">
        <v>1</v>
      </c>
      <c r="IR22">
        <v>2</v>
      </c>
      <c r="IS22">
        <v>3</v>
      </c>
      <c r="IT22">
        <v>3</v>
      </c>
      <c r="IU22">
        <v>3</v>
      </c>
      <c r="IV22">
        <v>2</v>
      </c>
      <c r="IW22">
        <v>3</v>
      </c>
      <c r="IX22">
        <v>0</v>
      </c>
      <c r="IY22">
        <v>2</v>
      </c>
      <c r="IZ22">
        <v>19</v>
      </c>
      <c r="JA22" t="s">
        <v>503</v>
      </c>
      <c r="JB22">
        <v>0</v>
      </c>
      <c r="JC22" t="s">
        <v>501</v>
      </c>
      <c r="JD22">
        <v>1</v>
      </c>
      <c r="JE22">
        <v>1</v>
      </c>
      <c r="JF22">
        <v>2</v>
      </c>
      <c r="JG22" t="s">
        <v>502</v>
      </c>
      <c r="JH22">
        <v>1</v>
      </c>
      <c r="JI22">
        <v>0</v>
      </c>
      <c r="JJ22">
        <v>0</v>
      </c>
      <c r="JK22">
        <v>0</v>
      </c>
      <c r="JL22">
        <v>1</v>
      </c>
      <c r="JM22">
        <v>0</v>
      </c>
      <c r="JN22">
        <v>2</v>
      </c>
      <c r="JO22">
        <v>2</v>
      </c>
      <c r="JP22">
        <v>2</v>
      </c>
      <c r="JQ22">
        <v>2</v>
      </c>
      <c r="JR22">
        <v>1</v>
      </c>
      <c r="JS22" t="s">
        <v>502</v>
      </c>
      <c r="JT22">
        <v>15</v>
      </c>
      <c r="JU22" t="s">
        <v>502</v>
      </c>
      <c r="JV22" t="s">
        <v>512</v>
      </c>
      <c r="JW22">
        <v>3</v>
      </c>
      <c r="JX22">
        <v>2</v>
      </c>
      <c r="JY22">
        <v>2</v>
      </c>
      <c r="JZ22">
        <v>2</v>
      </c>
      <c r="KA22">
        <v>3</v>
      </c>
      <c r="KB22">
        <v>2</v>
      </c>
      <c r="KC22">
        <v>2</v>
      </c>
      <c r="KD22">
        <v>2</v>
      </c>
      <c r="KE22">
        <v>16</v>
      </c>
      <c r="KF22">
        <v>16</v>
      </c>
      <c r="KG22">
        <v>1</v>
      </c>
      <c r="KH22" t="s">
        <v>510</v>
      </c>
      <c r="KI22" t="s">
        <v>501</v>
      </c>
      <c r="KK22" s="9"/>
      <c r="KL22" s="9"/>
      <c r="KM22" s="9"/>
      <c r="KN22">
        <v>0</v>
      </c>
      <c r="KO22">
        <v>0</v>
      </c>
      <c r="KP22">
        <v>0</v>
      </c>
      <c r="KQ22">
        <v>0</v>
      </c>
    </row>
    <row r="23" spans="1:303" x14ac:dyDescent="0.2">
      <c r="A23" s="2">
        <v>22</v>
      </c>
      <c r="B23" s="2">
        <v>10298</v>
      </c>
      <c r="C23" s="2">
        <v>1016</v>
      </c>
      <c r="D23" s="8">
        <v>42958</v>
      </c>
      <c r="E23" s="2" t="s">
        <v>76</v>
      </c>
      <c r="F23" s="2">
        <v>2</v>
      </c>
      <c r="G23" s="2">
        <v>15</v>
      </c>
      <c r="H23" s="2">
        <v>7</v>
      </c>
      <c r="I23" s="2">
        <v>0</v>
      </c>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3">
        <v>2.07502296875762</v>
      </c>
      <c r="AY23" s="3">
        <v>3.5075256642237198</v>
      </c>
      <c r="AZ23" s="3">
        <v>0.97199686617627801</v>
      </c>
      <c r="BA23" s="3">
        <v>0.34265148097115</v>
      </c>
      <c r="BB23" s="3">
        <v>1.2111531180266439</v>
      </c>
      <c r="BC23" s="3">
        <v>0.36612099551575999</v>
      </c>
      <c r="BD23" s="3">
        <v>5.71024623120966</v>
      </c>
      <c r="BE23" s="3">
        <v>1.1542380837233479</v>
      </c>
      <c r="BF23" s="3">
        <v>0.52989797618191203</v>
      </c>
      <c r="BG23" s="3">
        <v>12.71156822269384</v>
      </c>
      <c r="BH23" s="4">
        <v>27.424579116847564</v>
      </c>
      <c r="BI23" s="3">
        <v>0.95853658536585362</v>
      </c>
      <c r="BJ23">
        <v>134</v>
      </c>
      <c r="BK23">
        <v>77</v>
      </c>
      <c r="BL23">
        <v>80</v>
      </c>
      <c r="BM23">
        <v>1</v>
      </c>
      <c r="BN23">
        <v>36</v>
      </c>
      <c r="BO23">
        <v>0</v>
      </c>
      <c r="BP23">
        <v>0</v>
      </c>
      <c r="BQ23">
        <v>1</v>
      </c>
      <c r="BR23">
        <v>0</v>
      </c>
      <c r="BS23">
        <v>0</v>
      </c>
      <c r="BT23">
        <v>0</v>
      </c>
      <c r="BU23">
        <v>0</v>
      </c>
      <c r="BV23">
        <v>1</v>
      </c>
      <c r="BW23">
        <v>1</v>
      </c>
      <c r="BX23">
        <v>0</v>
      </c>
      <c r="BY23">
        <v>1</v>
      </c>
      <c r="BZ23">
        <v>0</v>
      </c>
      <c r="CA23">
        <v>0</v>
      </c>
      <c r="CB23">
        <v>0</v>
      </c>
      <c r="CC23">
        <v>0</v>
      </c>
      <c r="CD23">
        <v>0</v>
      </c>
      <c r="CE23">
        <v>0</v>
      </c>
      <c r="CF23" s="2" t="s">
        <v>502</v>
      </c>
      <c r="CG23" s="2" t="s">
        <v>502</v>
      </c>
      <c r="CH23" s="2" t="s">
        <v>502</v>
      </c>
      <c r="CI23" s="2" t="s">
        <v>502</v>
      </c>
      <c r="CJ23" s="2" t="s">
        <v>502</v>
      </c>
      <c r="CK23" s="2" t="s">
        <v>502</v>
      </c>
      <c r="CL23" s="2" t="s">
        <v>502</v>
      </c>
      <c r="CM23" s="2" t="s">
        <v>502</v>
      </c>
      <c r="CN23" s="2" t="s">
        <v>502</v>
      </c>
      <c r="CO23" s="2" t="s">
        <v>502</v>
      </c>
      <c r="CP23" s="2" t="s">
        <v>502</v>
      </c>
      <c r="CQ23" s="2" t="s">
        <v>502</v>
      </c>
      <c r="CR23" s="2" t="s">
        <v>502</v>
      </c>
      <c r="CS23" s="2" t="s">
        <v>502</v>
      </c>
      <c r="CT23" s="2" t="s">
        <v>502</v>
      </c>
      <c r="CU23" s="2" t="s">
        <v>502</v>
      </c>
      <c r="CV23" s="2" t="s">
        <v>502</v>
      </c>
      <c r="CW23" s="2" t="s">
        <v>502</v>
      </c>
      <c r="CX23" s="2" t="s">
        <v>502</v>
      </c>
      <c r="CY23" s="2" t="s">
        <v>502</v>
      </c>
      <c r="CZ23" s="2" t="s">
        <v>502</v>
      </c>
      <c r="DA23" s="2" t="s">
        <v>502</v>
      </c>
      <c r="DB23" s="2" t="s">
        <v>502</v>
      </c>
      <c r="DC23" s="2" t="s">
        <v>502</v>
      </c>
      <c r="DD23" s="2" t="s">
        <v>502</v>
      </c>
      <c r="DE23" s="2" t="s">
        <v>502</v>
      </c>
      <c r="DF23" s="2" t="s">
        <v>502</v>
      </c>
      <c r="DG23" s="2" t="s">
        <v>502</v>
      </c>
      <c r="DH23" s="2" t="s">
        <v>502</v>
      </c>
      <c r="DI23">
        <v>1</v>
      </c>
      <c r="DJ23" t="s">
        <v>502</v>
      </c>
      <c r="DK23" t="s">
        <v>502</v>
      </c>
      <c r="DL23" t="s">
        <v>502</v>
      </c>
      <c r="DM23" t="s">
        <v>502</v>
      </c>
      <c r="DN23" t="s">
        <v>502</v>
      </c>
      <c r="DO23">
        <v>1</v>
      </c>
      <c r="DP23" t="s">
        <v>502</v>
      </c>
      <c r="DQ23" t="s">
        <v>502</v>
      </c>
      <c r="DR23" t="s">
        <v>502</v>
      </c>
      <c r="DS23" t="s">
        <v>502</v>
      </c>
      <c r="DT23" t="s">
        <v>502</v>
      </c>
      <c r="DU23">
        <v>1</v>
      </c>
      <c r="DV23" t="s">
        <v>502</v>
      </c>
      <c r="DW23" t="s">
        <v>502</v>
      </c>
      <c r="DX23" t="s">
        <v>502</v>
      </c>
      <c r="DY23" t="s">
        <v>502</v>
      </c>
      <c r="DZ23" t="s">
        <v>502</v>
      </c>
      <c r="EA23">
        <v>1</v>
      </c>
      <c r="EB23" t="s">
        <v>502</v>
      </c>
      <c r="EC23" t="s">
        <v>502</v>
      </c>
      <c r="ED23" t="s">
        <v>502</v>
      </c>
      <c r="EE23" t="s">
        <v>502</v>
      </c>
      <c r="EF23" t="s">
        <v>502</v>
      </c>
      <c r="EG23">
        <v>1</v>
      </c>
      <c r="EH23" t="s">
        <v>502</v>
      </c>
      <c r="EI23" t="s">
        <v>502</v>
      </c>
      <c r="EJ23" t="s">
        <v>502</v>
      </c>
      <c r="EK23" t="s">
        <v>502</v>
      </c>
      <c r="EL23" t="s">
        <v>502</v>
      </c>
      <c r="EM23">
        <v>1</v>
      </c>
      <c r="EN23" t="s">
        <v>502</v>
      </c>
      <c r="EO23" t="s">
        <v>502</v>
      </c>
      <c r="EP23" t="s">
        <v>502</v>
      </c>
      <c r="EQ23" t="s">
        <v>502</v>
      </c>
      <c r="ER23" t="s">
        <v>502</v>
      </c>
      <c r="ES23">
        <v>1</v>
      </c>
      <c r="ET23" t="s">
        <v>502</v>
      </c>
      <c r="EU23" t="s">
        <v>502</v>
      </c>
      <c r="EV23" t="s">
        <v>502</v>
      </c>
      <c r="EW23" t="s">
        <v>502</v>
      </c>
      <c r="EX23" t="s">
        <v>502</v>
      </c>
      <c r="EY23">
        <v>1</v>
      </c>
      <c r="EZ23" t="s">
        <v>502</v>
      </c>
      <c r="FA23" t="s">
        <v>502</v>
      </c>
      <c r="FB23" t="s">
        <v>502</v>
      </c>
      <c r="FC23" t="s">
        <v>502</v>
      </c>
      <c r="FD23" t="s">
        <v>502</v>
      </c>
      <c r="FE23">
        <v>1</v>
      </c>
      <c r="FF23" t="s">
        <v>502</v>
      </c>
      <c r="FG23" t="s">
        <v>502</v>
      </c>
      <c r="FH23" t="s">
        <v>502</v>
      </c>
      <c r="FI23" t="s">
        <v>502</v>
      </c>
      <c r="FJ23" t="s">
        <v>502</v>
      </c>
      <c r="FK23" t="s">
        <v>502</v>
      </c>
      <c r="FL23" t="s">
        <v>502</v>
      </c>
      <c r="FM23">
        <v>1</v>
      </c>
      <c r="FN23" t="s">
        <v>502</v>
      </c>
      <c r="FO23" t="s">
        <v>502</v>
      </c>
      <c r="FP23" t="s">
        <v>502</v>
      </c>
      <c r="FQ23">
        <v>1</v>
      </c>
      <c r="FR23" t="s">
        <v>502</v>
      </c>
      <c r="FS23" t="s">
        <v>502</v>
      </c>
      <c r="FT23" t="s">
        <v>502</v>
      </c>
      <c r="FU23" t="s">
        <v>502</v>
      </c>
      <c r="FV23" t="s">
        <v>502</v>
      </c>
      <c r="FW23">
        <v>1</v>
      </c>
      <c r="FX23" t="s">
        <v>502</v>
      </c>
      <c r="FY23" t="s">
        <v>502</v>
      </c>
      <c r="FZ23" t="s">
        <v>502</v>
      </c>
      <c r="GA23" t="s">
        <v>502</v>
      </c>
      <c r="GB23" t="s">
        <v>502</v>
      </c>
      <c r="GC23">
        <v>1</v>
      </c>
      <c r="GD23" t="s">
        <v>502</v>
      </c>
      <c r="GE23" t="s">
        <v>502</v>
      </c>
      <c r="GF23" t="s">
        <v>502</v>
      </c>
      <c r="GG23" t="s">
        <v>502</v>
      </c>
      <c r="GH23" t="s">
        <v>502</v>
      </c>
      <c r="GI23" t="s">
        <v>502</v>
      </c>
      <c r="GJ23">
        <v>1</v>
      </c>
      <c r="GK23" t="s">
        <v>502</v>
      </c>
      <c r="GL23" t="s">
        <v>502</v>
      </c>
      <c r="GM23" t="s">
        <v>502</v>
      </c>
      <c r="GN23" t="s">
        <v>502</v>
      </c>
      <c r="GO23" t="s">
        <v>502</v>
      </c>
      <c r="GP23">
        <v>1</v>
      </c>
      <c r="GQ23" t="s">
        <v>502</v>
      </c>
      <c r="GR23" t="s">
        <v>502</v>
      </c>
      <c r="GS23" t="s">
        <v>502</v>
      </c>
      <c r="GT23" t="s">
        <v>502</v>
      </c>
      <c r="GU23" t="s">
        <v>502</v>
      </c>
      <c r="GV23">
        <v>1</v>
      </c>
      <c r="GW23" t="s">
        <v>502</v>
      </c>
      <c r="GX23" t="s">
        <v>502</v>
      </c>
      <c r="GY23" t="s">
        <v>502</v>
      </c>
      <c r="GZ23" t="s">
        <v>502</v>
      </c>
      <c r="HA23">
        <v>1</v>
      </c>
      <c r="HB23" t="s">
        <v>502</v>
      </c>
      <c r="HC23" t="s">
        <v>502</v>
      </c>
      <c r="HD23" t="s">
        <v>502</v>
      </c>
      <c r="HE23" t="s">
        <v>502</v>
      </c>
      <c r="HF23" t="s">
        <v>502</v>
      </c>
      <c r="HG23">
        <v>13</v>
      </c>
      <c r="HH23">
        <v>1</v>
      </c>
      <c r="HI23" t="s">
        <v>501</v>
      </c>
      <c r="HJ23">
        <v>6</v>
      </c>
      <c r="HK23" t="s">
        <v>501</v>
      </c>
      <c r="HL23">
        <v>4</v>
      </c>
      <c r="HM23">
        <v>4</v>
      </c>
      <c r="HN23">
        <v>4</v>
      </c>
      <c r="HO23">
        <v>4</v>
      </c>
      <c r="HP23">
        <v>4</v>
      </c>
      <c r="HQ23">
        <v>4</v>
      </c>
      <c r="HR23">
        <v>4</v>
      </c>
      <c r="HS23">
        <v>4</v>
      </c>
      <c r="HT23">
        <v>4</v>
      </c>
      <c r="HU23">
        <v>4</v>
      </c>
      <c r="HV23">
        <v>3</v>
      </c>
      <c r="HW23">
        <v>4</v>
      </c>
      <c r="HX23">
        <v>4</v>
      </c>
      <c r="HY23">
        <v>4</v>
      </c>
      <c r="HZ23">
        <v>4</v>
      </c>
      <c r="IA23">
        <v>2</v>
      </c>
      <c r="IB23">
        <v>2</v>
      </c>
      <c r="IC23">
        <v>2</v>
      </c>
      <c r="ID23">
        <v>4</v>
      </c>
      <c r="IE23">
        <v>4</v>
      </c>
      <c r="IF23">
        <v>20</v>
      </c>
      <c r="IG23">
        <v>8</v>
      </c>
      <c r="IH23">
        <v>27</v>
      </c>
      <c r="II23">
        <v>18</v>
      </c>
      <c r="IJ23">
        <v>73</v>
      </c>
      <c r="IK23">
        <v>73</v>
      </c>
      <c r="IL23">
        <v>1</v>
      </c>
      <c r="IM23">
        <v>1</v>
      </c>
      <c r="IN23">
        <v>1</v>
      </c>
      <c r="IO23" t="s">
        <v>501</v>
      </c>
      <c r="IP23">
        <v>3</v>
      </c>
      <c r="IQ23">
        <v>3</v>
      </c>
      <c r="IR23">
        <v>3</v>
      </c>
      <c r="IS23">
        <v>3</v>
      </c>
      <c r="IT23">
        <v>3</v>
      </c>
      <c r="IU23">
        <v>3</v>
      </c>
      <c r="IV23">
        <v>3</v>
      </c>
      <c r="IW23">
        <v>3</v>
      </c>
      <c r="IX23">
        <v>3</v>
      </c>
      <c r="IY23">
        <v>3</v>
      </c>
      <c r="IZ23">
        <v>27</v>
      </c>
      <c r="JA23" t="s">
        <v>510</v>
      </c>
      <c r="JB23">
        <v>0</v>
      </c>
      <c r="JC23" t="s">
        <v>501</v>
      </c>
      <c r="JD23">
        <v>1</v>
      </c>
      <c r="JE23">
        <v>2</v>
      </c>
      <c r="JF23">
        <v>2</v>
      </c>
      <c r="JG23">
        <v>0</v>
      </c>
      <c r="JH23">
        <v>2</v>
      </c>
      <c r="JI23">
        <v>2</v>
      </c>
      <c r="JJ23">
        <v>2</v>
      </c>
      <c r="JK23">
        <v>1</v>
      </c>
      <c r="JL23">
        <v>2</v>
      </c>
      <c r="JM23">
        <v>2</v>
      </c>
      <c r="JN23">
        <v>2</v>
      </c>
      <c r="JO23">
        <v>2</v>
      </c>
      <c r="JP23">
        <v>2</v>
      </c>
      <c r="JQ23">
        <v>2</v>
      </c>
      <c r="JR23">
        <v>2</v>
      </c>
      <c r="JS23">
        <v>26</v>
      </c>
      <c r="JT23">
        <v>26</v>
      </c>
      <c r="JU23" t="s">
        <v>504</v>
      </c>
      <c r="JV23" t="s">
        <v>501</v>
      </c>
      <c r="JW23">
        <v>0</v>
      </c>
      <c r="JX23">
        <v>3</v>
      </c>
      <c r="JY23">
        <v>3</v>
      </c>
      <c r="JZ23">
        <v>3</v>
      </c>
      <c r="KA23">
        <v>3</v>
      </c>
      <c r="KB23">
        <v>3</v>
      </c>
      <c r="KC23">
        <v>3</v>
      </c>
      <c r="KD23">
        <v>3</v>
      </c>
      <c r="KE23">
        <v>18</v>
      </c>
      <c r="KF23">
        <v>18</v>
      </c>
      <c r="KG23">
        <v>1</v>
      </c>
      <c r="KH23" t="s">
        <v>510</v>
      </c>
      <c r="KI23" t="s">
        <v>501</v>
      </c>
      <c r="KK23" s="9"/>
      <c r="KL23" s="9"/>
      <c r="KM23" s="9"/>
      <c r="KN23">
        <v>0</v>
      </c>
      <c r="KO23">
        <v>0</v>
      </c>
      <c r="KP23">
        <v>0</v>
      </c>
      <c r="KQ23">
        <v>0</v>
      </c>
    </row>
    <row r="24" spans="1:303" x14ac:dyDescent="0.2">
      <c r="A24" s="2">
        <v>23</v>
      </c>
      <c r="B24" s="2">
        <v>10462</v>
      </c>
      <c r="C24" s="2">
        <v>1017</v>
      </c>
      <c r="D24" s="8">
        <v>42969</v>
      </c>
      <c r="E24" s="2" t="s">
        <v>76</v>
      </c>
      <c r="F24" s="2">
        <v>2</v>
      </c>
      <c r="G24" s="2">
        <v>15</v>
      </c>
      <c r="H24" s="2">
        <v>2</v>
      </c>
      <c r="I24" s="2">
        <v>0</v>
      </c>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3">
        <v>1.3365187511099501</v>
      </c>
      <c r="AY24" s="3">
        <v>3.2167762561364999</v>
      </c>
      <c r="AZ24" s="3">
        <v>1.3699533535295001</v>
      </c>
      <c r="BA24" s="3">
        <v>0.20641396525914801</v>
      </c>
      <c r="BB24" s="3">
        <v>1.087738771433834</v>
      </c>
      <c r="BC24" s="3">
        <v>0.301739420819638</v>
      </c>
      <c r="BD24" s="3">
        <v>4.7571837891316804</v>
      </c>
      <c r="BE24" s="3">
        <v>0.69279637477391198</v>
      </c>
      <c r="BF24" s="3">
        <v>0.56406351559041801</v>
      </c>
      <c r="BG24" s="3">
        <v>5.0902264027788204</v>
      </c>
      <c r="BH24" s="4">
        <v>29.720690516992331</v>
      </c>
      <c r="BI24" s="3">
        <v>1.0454545454545454</v>
      </c>
      <c r="BJ24">
        <v>125</v>
      </c>
      <c r="BK24">
        <v>86</v>
      </c>
      <c r="BL24">
        <v>81</v>
      </c>
      <c r="BM24">
        <v>1</v>
      </c>
      <c r="BN24">
        <v>37</v>
      </c>
      <c r="BO24">
        <v>1</v>
      </c>
      <c r="BP24">
        <v>1</v>
      </c>
      <c r="BQ24">
        <v>0</v>
      </c>
      <c r="BR24">
        <v>0</v>
      </c>
      <c r="BS24">
        <v>0</v>
      </c>
      <c r="BT24">
        <v>0</v>
      </c>
      <c r="BU24">
        <v>0</v>
      </c>
      <c r="BV24">
        <v>0</v>
      </c>
      <c r="BW24">
        <v>0</v>
      </c>
      <c r="BX24">
        <v>1</v>
      </c>
      <c r="BY24">
        <v>0</v>
      </c>
      <c r="BZ24">
        <v>0</v>
      </c>
      <c r="CA24">
        <v>1</v>
      </c>
      <c r="CB24">
        <v>0</v>
      </c>
      <c r="CC24">
        <v>0</v>
      </c>
      <c r="CD24">
        <v>0</v>
      </c>
      <c r="CE24">
        <v>0</v>
      </c>
      <c r="CF24" s="2" t="s">
        <v>502</v>
      </c>
      <c r="CG24" s="2" t="s">
        <v>502</v>
      </c>
      <c r="CH24" s="2" t="s">
        <v>502</v>
      </c>
      <c r="CI24" s="2" t="s">
        <v>502</v>
      </c>
      <c r="CJ24" s="2" t="s">
        <v>502</v>
      </c>
      <c r="CK24" s="2" t="s">
        <v>502</v>
      </c>
      <c r="CL24" s="2" t="s">
        <v>502</v>
      </c>
      <c r="CM24" s="2" t="s">
        <v>502</v>
      </c>
      <c r="CN24" s="2" t="s">
        <v>502</v>
      </c>
      <c r="CO24" s="2" t="s">
        <v>502</v>
      </c>
      <c r="CP24" s="2" t="s">
        <v>502</v>
      </c>
      <c r="CQ24" s="2" t="s">
        <v>502</v>
      </c>
      <c r="CR24" s="2" t="s">
        <v>502</v>
      </c>
      <c r="CS24" s="2" t="s">
        <v>502</v>
      </c>
      <c r="CT24" s="2" t="s">
        <v>502</v>
      </c>
      <c r="CU24" s="2" t="s">
        <v>502</v>
      </c>
      <c r="CV24" s="2" t="s">
        <v>502</v>
      </c>
      <c r="CW24" s="2" t="s">
        <v>502</v>
      </c>
      <c r="CX24" s="2" t="s">
        <v>502</v>
      </c>
      <c r="CY24" s="2" t="s">
        <v>502</v>
      </c>
      <c r="CZ24" s="2" t="s">
        <v>502</v>
      </c>
      <c r="DA24" s="2" t="s">
        <v>502</v>
      </c>
      <c r="DB24" s="2" t="s">
        <v>502</v>
      </c>
      <c r="DC24" s="2" t="s">
        <v>502</v>
      </c>
      <c r="DD24" s="2" t="s">
        <v>502</v>
      </c>
      <c r="DE24" s="2" t="s">
        <v>502</v>
      </c>
      <c r="DF24" s="2" t="s">
        <v>502</v>
      </c>
      <c r="DG24" s="2" t="s">
        <v>502</v>
      </c>
      <c r="DH24" s="2" t="s">
        <v>502</v>
      </c>
      <c r="DI24">
        <v>1</v>
      </c>
      <c r="DJ24" t="s">
        <v>502</v>
      </c>
      <c r="DK24" t="s">
        <v>502</v>
      </c>
      <c r="DL24" t="s">
        <v>502</v>
      </c>
      <c r="DM24" t="s">
        <v>502</v>
      </c>
      <c r="DN24" t="s">
        <v>502</v>
      </c>
      <c r="DO24" t="s">
        <v>502</v>
      </c>
      <c r="DP24" t="s">
        <v>502</v>
      </c>
      <c r="DQ24" t="s">
        <v>502</v>
      </c>
      <c r="DR24">
        <v>1</v>
      </c>
      <c r="DS24" t="s">
        <v>502</v>
      </c>
      <c r="DT24" t="s">
        <v>502</v>
      </c>
      <c r="DU24">
        <v>1</v>
      </c>
      <c r="DV24" t="s">
        <v>502</v>
      </c>
      <c r="DW24" t="s">
        <v>502</v>
      </c>
      <c r="DX24" t="s">
        <v>502</v>
      </c>
      <c r="DY24" t="s">
        <v>502</v>
      </c>
      <c r="DZ24" t="s">
        <v>502</v>
      </c>
      <c r="EA24" t="s">
        <v>502</v>
      </c>
      <c r="EB24" t="s">
        <v>502</v>
      </c>
      <c r="EC24" t="s">
        <v>502</v>
      </c>
      <c r="ED24">
        <v>1</v>
      </c>
      <c r="EE24" t="s">
        <v>502</v>
      </c>
      <c r="EF24" t="s">
        <v>502</v>
      </c>
      <c r="EG24" t="s">
        <v>502</v>
      </c>
      <c r="EH24" t="s">
        <v>502</v>
      </c>
      <c r="EI24" t="s">
        <v>502</v>
      </c>
      <c r="EJ24">
        <v>1</v>
      </c>
      <c r="EK24" t="s">
        <v>502</v>
      </c>
      <c r="EL24" t="s">
        <v>502</v>
      </c>
      <c r="EM24" t="s">
        <v>502</v>
      </c>
      <c r="EN24">
        <v>1</v>
      </c>
      <c r="EO24" t="s">
        <v>502</v>
      </c>
      <c r="EP24" t="s">
        <v>502</v>
      </c>
      <c r="EQ24" t="s">
        <v>502</v>
      </c>
      <c r="ER24" t="s">
        <v>502</v>
      </c>
      <c r="ES24" t="s">
        <v>502</v>
      </c>
      <c r="ET24" t="s">
        <v>502</v>
      </c>
      <c r="EU24" t="s">
        <v>502</v>
      </c>
      <c r="EV24">
        <v>1</v>
      </c>
      <c r="EW24" t="s">
        <v>502</v>
      </c>
      <c r="EX24" t="s">
        <v>502</v>
      </c>
      <c r="EY24" t="s">
        <v>502</v>
      </c>
      <c r="EZ24" t="s">
        <v>502</v>
      </c>
      <c r="FA24" t="s">
        <v>502</v>
      </c>
      <c r="FB24">
        <v>1</v>
      </c>
      <c r="FC24" t="s">
        <v>502</v>
      </c>
      <c r="FD24" t="s">
        <v>502</v>
      </c>
      <c r="FE24">
        <v>1</v>
      </c>
      <c r="FF24" t="s">
        <v>502</v>
      </c>
      <c r="FG24" t="s">
        <v>502</v>
      </c>
      <c r="FH24" t="s">
        <v>502</v>
      </c>
      <c r="FI24" t="s">
        <v>502</v>
      </c>
      <c r="FJ24" t="s">
        <v>502</v>
      </c>
      <c r="FK24">
        <v>1</v>
      </c>
      <c r="FL24" t="s">
        <v>502</v>
      </c>
      <c r="FM24" t="s">
        <v>502</v>
      </c>
      <c r="FN24" t="s">
        <v>502</v>
      </c>
      <c r="FO24" t="s">
        <v>502</v>
      </c>
      <c r="FP24" t="s">
        <v>502</v>
      </c>
      <c r="FQ24" t="s">
        <v>502</v>
      </c>
      <c r="FR24" t="s">
        <v>502</v>
      </c>
      <c r="FS24" t="s">
        <v>502</v>
      </c>
      <c r="FT24" t="s">
        <v>502</v>
      </c>
      <c r="FU24" t="s">
        <v>502</v>
      </c>
      <c r="FV24">
        <v>1</v>
      </c>
      <c r="FW24" t="s">
        <v>502</v>
      </c>
      <c r="FX24" t="s">
        <v>502</v>
      </c>
      <c r="FY24" t="s">
        <v>502</v>
      </c>
      <c r="FZ24" t="s">
        <v>502</v>
      </c>
      <c r="GA24" t="s">
        <v>502</v>
      </c>
      <c r="GB24">
        <v>1</v>
      </c>
      <c r="GC24" t="s">
        <v>502</v>
      </c>
      <c r="GD24">
        <v>1</v>
      </c>
      <c r="GE24" t="s">
        <v>502</v>
      </c>
      <c r="GF24" t="s">
        <v>502</v>
      </c>
      <c r="GG24" t="s">
        <v>502</v>
      </c>
      <c r="GH24" t="s">
        <v>502</v>
      </c>
      <c r="GI24" t="s">
        <v>502</v>
      </c>
      <c r="GJ24">
        <v>1</v>
      </c>
      <c r="GK24" t="s">
        <v>502</v>
      </c>
      <c r="GL24" t="s">
        <v>502</v>
      </c>
      <c r="GM24" t="s">
        <v>502</v>
      </c>
      <c r="GN24" t="s">
        <v>502</v>
      </c>
      <c r="GO24" t="s">
        <v>502</v>
      </c>
      <c r="GP24" t="s">
        <v>502</v>
      </c>
      <c r="GQ24" t="s">
        <v>502</v>
      </c>
      <c r="GR24">
        <v>1</v>
      </c>
      <c r="GS24" t="s">
        <v>502</v>
      </c>
      <c r="GT24" t="s">
        <v>502</v>
      </c>
      <c r="GU24" t="s">
        <v>502</v>
      </c>
      <c r="GV24" t="s">
        <v>502</v>
      </c>
      <c r="GW24" t="s">
        <v>502</v>
      </c>
      <c r="GX24">
        <v>1</v>
      </c>
      <c r="GY24" t="s">
        <v>502</v>
      </c>
      <c r="GZ24" t="s">
        <v>502</v>
      </c>
      <c r="HA24" t="s">
        <v>502</v>
      </c>
      <c r="HB24" t="s">
        <v>502</v>
      </c>
      <c r="HC24" t="s">
        <v>502</v>
      </c>
      <c r="HD24">
        <v>1</v>
      </c>
      <c r="HE24" t="s">
        <v>502</v>
      </c>
      <c r="HF24" t="s">
        <v>502</v>
      </c>
      <c r="HG24">
        <v>4</v>
      </c>
      <c r="HH24">
        <v>1</v>
      </c>
      <c r="HI24" t="s">
        <v>501</v>
      </c>
      <c r="HJ24">
        <v>14</v>
      </c>
      <c r="HK24" t="s">
        <v>501</v>
      </c>
      <c r="HL24">
        <v>3</v>
      </c>
      <c r="HM24">
        <v>2</v>
      </c>
      <c r="HN24">
        <v>3</v>
      </c>
      <c r="HO24">
        <v>3</v>
      </c>
      <c r="HP24">
        <v>3</v>
      </c>
      <c r="HQ24">
        <v>1</v>
      </c>
      <c r="HR24">
        <v>3</v>
      </c>
      <c r="HS24">
        <v>0</v>
      </c>
      <c r="HT24">
        <v>3</v>
      </c>
      <c r="HU24">
        <v>2</v>
      </c>
      <c r="HV24">
        <v>3</v>
      </c>
      <c r="HW24">
        <v>4</v>
      </c>
      <c r="HX24">
        <v>3</v>
      </c>
      <c r="HY24">
        <v>3</v>
      </c>
      <c r="HZ24">
        <v>3</v>
      </c>
      <c r="IA24">
        <v>0</v>
      </c>
      <c r="IB24">
        <v>3</v>
      </c>
      <c r="IC24">
        <v>3</v>
      </c>
      <c r="ID24">
        <v>4</v>
      </c>
      <c r="IE24">
        <v>4</v>
      </c>
      <c r="IF24">
        <v>14</v>
      </c>
      <c r="IG24">
        <v>4</v>
      </c>
      <c r="IH24">
        <v>18</v>
      </c>
      <c r="II24">
        <v>17</v>
      </c>
      <c r="IJ24">
        <v>53</v>
      </c>
      <c r="IK24">
        <v>53</v>
      </c>
      <c r="IL24">
        <v>1</v>
      </c>
      <c r="IM24">
        <v>1</v>
      </c>
      <c r="IN24">
        <v>1</v>
      </c>
      <c r="IO24" t="s">
        <v>501</v>
      </c>
      <c r="IP24">
        <v>2</v>
      </c>
      <c r="IQ24">
        <v>2</v>
      </c>
      <c r="IR24">
        <v>3</v>
      </c>
      <c r="IS24">
        <v>3</v>
      </c>
      <c r="IT24">
        <v>3</v>
      </c>
      <c r="IU24">
        <v>2</v>
      </c>
      <c r="IV24">
        <v>3</v>
      </c>
      <c r="IW24">
        <v>0</v>
      </c>
      <c r="IX24">
        <v>1</v>
      </c>
      <c r="IY24">
        <v>2</v>
      </c>
      <c r="IZ24">
        <v>19</v>
      </c>
      <c r="JA24" t="s">
        <v>503</v>
      </c>
      <c r="JB24">
        <v>0</v>
      </c>
      <c r="JC24" t="s">
        <v>501</v>
      </c>
      <c r="JD24">
        <v>1</v>
      </c>
      <c r="JE24">
        <v>1</v>
      </c>
      <c r="JF24">
        <v>2</v>
      </c>
      <c r="JG24" t="s">
        <v>502</v>
      </c>
      <c r="JH24">
        <v>1</v>
      </c>
      <c r="JI24">
        <v>0</v>
      </c>
      <c r="JJ24">
        <v>0</v>
      </c>
      <c r="JK24">
        <v>0</v>
      </c>
      <c r="JL24">
        <v>1</v>
      </c>
      <c r="JM24">
        <v>0</v>
      </c>
      <c r="JN24">
        <v>0</v>
      </c>
      <c r="JO24">
        <v>0</v>
      </c>
      <c r="JP24">
        <v>1</v>
      </c>
      <c r="JQ24">
        <v>2</v>
      </c>
      <c r="JR24">
        <v>2</v>
      </c>
      <c r="JS24" t="s">
        <v>502</v>
      </c>
      <c r="JT24">
        <v>11</v>
      </c>
      <c r="JU24" t="s">
        <v>502</v>
      </c>
      <c r="JV24" t="s">
        <v>512</v>
      </c>
      <c r="JW24">
        <v>3</v>
      </c>
      <c r="JX24">
        <v>3</v>
      </c>
      <c r="JY24">
        <v>3</v>
      </c>
      <c r="JZ24">
        <v>3</v>
      </c>
      <c r="KA24">
        <v>0</v>
      </c>
      <c r="KB24">
        <v>3</v>
      </c>
      <c r="KC24">
        <v>2</v>
      </c>
      <c r="KD24">
        <v>3</v>
      </c>
      <c r="KE24">
        <v>17</v>
      </c>
      <c r="KF24">
        <v>17</v>
      </c>
      <c r="KG24">
        <v>1</v>
      </c>
      <c r="KH24" t="s">
        <v>510</v>
      </c>
      <c r="KI24" t="s">
        <v>501</v>
      </c>
      <c r="KK24" s="9"/>
      <c r="KL24" s="9"/>
      <c r="KM24" s="9"/>
      <c r="KN24">
        <v>0</v>
      </c>
      <c r="KO24">
        <v>0</v>
      </c>
      <c r="KP24">
        <v>0</v>
      </c>
      <c r="KQ24">
        <v>0</v>
      </c>
    </row>
    <row r="25" spans="1:303" x14ac:dyDescent="0.2">
      <c r="A25" s="2">
        <v>24</v>
      </c>
      <c r="B25" s="2">
        <v>10473</v>
      </c>
      <c r="C25" s="2">
        <v>1012</v>
      </c>
      <c r="D25" s="8">
        <v>42969</v>
      </c>
      <c r="E25" s="2" t="s">
        <v>76</v>
      </c>
      <c r="F25" s="2">
        <v>2</v>
      </c>
      <c r="G25" s="2">
        <v>15</v>
      </c>
      <c r="H25" s="2">
        <v>11</v>
      </c>
      <c r="I25" s="2">
        <v>0</v>
      </c>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3">
        <v>2.7010651008926598</v>
      </c>
      <c r="AY25" s="3">
        <v>5.0471011442421396</v>
      </c>
      <c r="AZ25" s="3">
        <v>1.582665544001242</v>
      </c>
      <c r="BA25" s="3">
        <v>0.32487786173714001</v>
      </c>
      <c r="BB25" s="3">
        <v>2.0616827913578999</v>
      </c>
      <c r="BC25" s="3">
        <v>0.45945667517038202</v>
      </c>
      <c r="BD25" s="3">
        <v>7.7629280645707999</v>
      </c>
      <c r="BE25" s="3">
        <v>1.2705595671516141</v>
      </c>
      <c r="BF25" s="3">
        <v>0.57348129797910197</v>
      </c>
      <c r="BG25" s="3">
        <v>12.83339728292184</v>
      </c>
      <c r="BH25" s="4">
        <v>20.287636450355741</v>
      </c>
      <c r="BI25" s="3">
        <v>0.88235294117647056</v>
      </c>
      <c r="BJ25">
        <v>146</v>
      </c>
      <c r="BK25">
        <v>77</v>
      </c>
      <c r="BL25">
        <v>88</v>
      </c>
      <c r="BM25">
        <v>2</v>
      </c>
      <c r="BN25">
        <v>56</v>
      </c>
      <c r="BO25">
        <v>0</v>
      </c>
      <c r="BP25">
        <v>1</v>
      </c>
      <c r="BQ25">
        <v>1</v>
      </c>
      <c r="BR25">
        <v>1</v>
      </c>
      <c r="BS25">
        <v>0</v>
      </c>
      <c r="BT25">
        <v>0</v>
      </c>
      <c r="BU25">
        <v>0</v>
      </c>
      <c r="BV25">
        <v>1</v>
      </c>
      <c r="BW25">
        <v>1</v>
      </c>
      <c r="BX25">
        <v>0</v>
      </c>
      <c r="BY25">
        <v>0</v>
      </c>
      <c r="BZ25">
        <v>0</v>
      </c>
      <c r="CA25">
        <v>0</v>
      </c>
      <c r="CB25">
        <v>0</v>
      </c>
      <c r="CC25">
        <v>0</v>
      </c>
      <c r="CD25">
        <v>0</v>
      </c>
      <c r="CE25">
        <v>0</v>
      </c>
      <c r="CF25" s="2" t="s">
        <v>502</v>
      </c>
      <c r="CG25" s="2" t="s">
        <v>502</v>
      </c>
      <c r="CH25" s="2" t="s">
        <v>502</v>
      </c>
      <c r="CI25" s="2" t="s">
        <v>502</v>
      </c>
      <c r="CJ25" s="2" t="s">
        <v>502</v>
      </c>
      <c r="CK25" s="2" t="s">
        <v>502</v>
      </c>
      <c r="CL25" s="2" t="s">
        <v>502</v>
      </c>
      <c r="CM25" s="2" t="s">
        <v>502</v>
      </c>
      <c r="CN25" s="2" t="s">
        <v>502</v>
      </c>
      <c r="CO25" s="2" t="s">
        <v>502</v>
      </c>
      <c r="CP25" s="2" t="s">
        <v>502</v>
      </c>
      <c r="CQ25" s="2" t="s">
        <v>502</v>
      </c>
      <c r="CR25" s="2" t="s">
        <v>502</v>
      </c>
      <c r="CS25" s="2" t="s">
        <v>502</v>
      </c>
      <c r="CT25" s="2" t="s">
        <v>502</v>
      </c>
      <c r="CU25" s="2" t="s">
        <v>502</v>
      </c>
      <c r="CV25" s="2" t="s">
        <v>502</v>
      </c>
      <c r="CW25" s="2" t="s">
        <v>502</v>
      </c>
      <c r="CX25" s="2" t="s">
        <v>502</v>
      </c>
      <c r="CY25" s="2" t="s">
        <v>502</v>
      </c>
      <c r="CZ25" s="2" t="s">
        <v>502</v>
      </c>
      <c r="DA25" s="2" t="s">
        <v>502</v>
      </c>
      <c r="DB25" s="2" t="s">
        <v>502</v>
      </c>
      <c r="DC25" s="2" t="s">
        <v>502</v>
      </c>
      <c r="DD25" s="2" t="s">
        <v>502</v>
      </c>
      <c r="DE25" s="2" t="s">
        <v>502</v>
      </c>
      <c r="DF25" s="2" t="s">
        <v>502</v>
      </c>
      <c r="DG25" s="2" t="s">
        <v>502</v>
      </c>
      <c r="DH25" s="2" t="s">
        <v>502</v>
      </c>
      <c r="DI25">
        <v>1</v>
      </c>
      <c r="DJ25" t="s">
        <v>502</v>
      </c>
      <c r="DK25" t="s">
        <v>502</v>
      </c>
      <c r="DL25" t="s">
        <v>502</v>
      </c>
      <c r="DM25" t="s">
        <v>502</v>
      </c>
      <c r="DN25" t="s">
        <v>502</v>
      </c>
      <c r="DO25" t="s">
        <v>502</v>
      </c>
      <c r="DP25">
        <v>1</v>
      </c>
      <c r="DQ25" t="s">
        <v>502</v>
      </c>
      <c r="DR25" t="s">
        <v>502</v>
      </c>
      <c r="DS25" t="s">
        <v>502</v>
      </c>
      <c r="DT25" t="s">
        <v>502</v>
      </c>
      <c r="DU25">
        <v>1</v>
      </c>
      <c r="DV25" t="s">
        <v>502</v>
      </c>
      <c r="DW25" t="s">
        <v>502</v>
      </c>
      <c r="DX25" t="s">
        <v>502</v>
      </c>
      <c r="DY25" t="s">
        <v>502</v>
      </c>
      <c r="DZ25" t="s">
        <v>502</v>
      </c>
      <c r="EA25">
        <v>1</v>
      </c>
      <c r="EB25" t="s">
        <v>502</v>
      </c>
      <c r="EC25" t="s">
        <v>502</v>
      </c>
      <c r="ED25" t="s">
        <v>502</v>
      </c>
      <c r="EE25" t="s">
        <v>502</v>
      </c>
      <c r="EF25" t="s">
        <v>502</v>
      </c>
      <c r="EG25">
        <v>1</v>
      </c>
      <c r="EH25" t="s">
        <v>502</v>
      </c>
      <c r="EI25" t="s">
        <v>502</v>
      </c>
      <c r="EJ25" t="s">
        <v>502</v>
      </c>
      <c r="EK25" t="s">
        <v>502</v>
      </c>
      <c r="EL25" t="s">
        <v>502</v>
      </c>
      <c r="EM25">
        <v>1</v>
      </c>
      <c r="EN25" t="s">
        <v>502</v>
      </c>
      <c r="EO25" t="s">
        <v>502</v>
      </c>
      <c r="EP25" t="s">
        <v>502</v>
      </c>
      <c r="EQ25" t="s">
        <v>502</v>
      </c>
      <c r="ER25" t="s">
        <v>502</v>
      </c>
      <c r="ES25">
        <v>1</v>
      </c>
      <c r="ET25" t="s">
        <v>502</v>
      </c>
      <c r="EU25" t="s">
        <v>502</v>
      </c>
      <c r="EV25" t="s">
        <v>502</v>
      </c>
      <c r="EW25" t="s">
        <v>502</v>
      </c>
      <c r="EX25" t="s">
        <v>502</v>
      </c>
      <c r="EY25">
        <v>1</v>
      </c>
      <c r="EZ25" t="s">
        <v>502</v>
      </c>
      <c r="FA25" t="s">
        <v>502</v>
      </c>
      <c r="FB25" t="s">
        <v>502</v>
      </c>
      <c r="FC25" t="s">
        <v>502</v>
      </c>
      <c r="FD25" t="s">
        <v>502</v>
      </c>
      <c r="FE25">
        <v>1</v>
      </c>
      <c r="FF25" t="s">
        <v>502</v>
      </c>
      <c r="FG25" t="s">
        <v>502</v>
      </c>
      <c r="FH25" t="s">
        <v>502</v>
      </c>
      <c r="FI25" t="s">
        <v>502</v>
      </c>
      <c r="FJ25" t="s">
        <v>502</v>
      </c>
      <c r="FK25" t="s">
        <v>502</v>
      </c>
      <c r="FL25" t="s">
        <v>502</v>
      </c>
      <c r="FM25" t="s">
        <v>502</v>
      </c>
      <c r="FN25">
        <v>1</v>
      </c>
      <c r="FO25" t="s">
        <v>502</v>
      </c>
      <c r="FP25" t="s">
        <v>502</v>
      </c>
      <c r="FQ25" t="s">
        <v>502</v>
      </c>
      <c r="FR25" t="s">
        <v>502</v>
      </c>
      <c r="FS25">
        <v>1</v>
      </c>
      <c r="FT25" t="s">
        <v>502</v>
      </c>
      <c r="FU25" t="s">
        <v>502</v>
      </c>
      <c r="FV25" t="s">
        <v>502</v>
      </c>
      <c r="FW25">
        <v>1</v>
      </c>
      <c r="FX25" t="s">
        <v>502</v>
      </c>
      <c r="FY25" t="s">
        <v>502</v>
      </c>
      <c r="FZ25" t="s">
        <v>502</v>
      </c>
      <c r="GA25" t="s">
        <v>502</v>
      </c>
      <c r="GB25" t="s">
        <v>502</v>
      </c>
      <c r="GC25" t="s">
        <v>502</v>
      </c>
      <c r="GD25">
        <v>1</v>
      </c>
      <c r="GE25" t="s">
        <v>502</v>
      </c>
      <c r="GF25" t="s">
        <v>502</v>
      </c>
      <c r="GG25" t="s">
        <v>502</v>
      </c>
      <c r="GH25" t="s">
        <v>502</v>
      </c>
      <c r="GI25" t="s">
        <v>502</v>
      </c>
      <c r="GJ25" t="s">
        <v>502</v>
      </c>
      <c r="GK25">
        <v>1</v>
      </c>
      <c r="GL25" t="s">
        <v>502</v>
      </c>
      <c r="GM25" t="s">
        <v>502</v>
      </c>
      <c r="GN25" t="s">
        <v>502</v>
      </c>
      <c r="GO25" t="s">
        <v>502</v>
      </c>
      <c r="GP25" t="s">
        <v>502</v>
      </c>
      <c r="GQ25">
        <v>1</v>
      </c>
      <c r="GR25" t="s">
        <v>502</v>
      </c>
      <c r="GS25" t="s">
        <v>502</v>
      </c>
      <c r="GT25" t="s">
        <v>502</v>
      </c>
      <c r="GU25" t="s">
        <v>502</v>
      </c>
      <c r="GV25" t="s">
        <v>502</v>
      </c>
      <c r="GW25" t="s">
        <v>502</v>
      </c>
      <c r="GX25" t="s">
        <v>502</v>
      </c>
      <c r="GY25" t="s">
        <v>502</v>
      </c>
      <c r="GZ25">
        <v>1</v>
      </c>
      <c r="HA25">
        <v>1</v>
      </c>
      <c r="HB25" t="s">
        <v>502</v>
      </c>
      <c r="HC25" t="s">
        <v>502</v>
      </c>
      <c r="HD25" t="s">
        <v>502</v>
      </c>
      <c r="HE25" t="s">
        <v>502</v>
      </c>
      <c r="HF25" t="s">
        <v>502</v>
      </c>
      <c r="HG25">
        <v>10</v>
      </c>
      <c r="HH25">
        <v>1</v>
      </c>
      <c r="HI25" t="s">
        <v>501</v>
      </c>
      <c r="HJ25">
        <v>6</v>
      </c>
      <c r="HK25" t="s">
        <v>501</v>
      </c>
      <c r="HL25">
        <v>3</v>
      </c>
      <c r="HM25">
        <v>2</v>
      </c>
      <c r="HN25">
        <v>3</v>
      </c>
      <c r="HO25">
        <v>4</v>
      </c>
      <c r="HP25">
        <v>4</v>
      </c>
      <c r="HQ25">
        <v>3</v>
      </c>
      <c r="HR25">
        <v>3</v>
      </c>
      <c r="HS25">
        <v>0</v>
      </c>
      <c r="HT25">
        <v>3</v>
      </c>
      <c r="HU25">
        <v>2</v>
      </c>
      <c r="HV25">
        <v>3</v>
      </c>
      <c r="HW25">
        <v>2</v>
      </c>
      <c r="HX25">
        <v>1</v>
      </c>
      <c r="HY25">
        <v>2</v>
      </c>
      <c r="HZ25">
        <v>2</v>
      </c>
      <c r="IA25">
        <v>1</v>
      </c>
      <c r="IB25">
        <v>4</v>
      </c>
      <c r="IC25">
        <v>3</v>
      </c>
      <c r="ID25">
        <v>2</v>
      </c>
      <c r="IE25">
        <v>3</v>
      </c>
      <c r="IF25">
        <v>16</v>
      </c>
      <c r="IG25">
        <v>6</v>
      </c>
      <c r="IH25">
        <v>13</v>
      </c>
      <c r="II25">
        <v>15</v>
      </c>
      <c r="IJ25">
        <v>50</v>
      </c>
      <c r="IK25">
        <v>50</v>
      </c>
      <c r="IL25">
        <v>1</v>
      </c>
      <c r="IM25">
        <v>1</v>
      </c>
      <c r="IN25">
        <v>1</v>
      </c>
      <c r="IO25" t="s">
        <v>501</v>
      </c>
      <c r="IP25">
        <v>2</v>
      </c>
      <c r="IQ25">
        <v>3</v>
      </c>
      <c r="IR25">
        <v>3</v>
      </c>
      <c r="IS25">
        <v>2</v>
      </c>
      <c r="IT25">
        <v>2</v>
      </c>
      <c r="IU25">
        <v>1</v>
      </c>
      <c r="IV25">
        <v>2</v>
      </c>
      <c r="IW25">
        <v>1</v>
      </c>
      <c r="IX25">
        <v>0</v>
      </c>
      <c r="IY25">
        <v>2</v>
      </c>
      <c r="IZ25">
        <v>16</v>
      </c>
      <c r="JA25" t="s">
        <v>503</v>
      </c>
      <c r="JB25">
        <v>0</v>
      </c>
      <c r="JC25" t="s">
        <v>501</v>
      </c>
      <c r="JD25">
        <v>1</v>
      </c>
      <c r="JE25">
        <v>1</v>
      </c>
      <c r="JF25" t="s">
        <v>502</v>
      </c>
      <c r="JG25" t="s">
        <v>502</v>
      </c>
      <c r="JH25" t="s">
        <v>502</v>
      </c>
      <c r="JI25" t="s">
        <v>502</v>
      </c>
      <c r="JJ25" t="s">
        <v>502</v>
      </c>
      <c r="JK25" t="s">
        <v>502</v>
      </c>
      <c r="JL25" t="s">
        <v>502</v>
      </c>
      <c r="JM25" t="s">
        <v>502</v>
      </c>
      <c r="JN25" t="s">
        <v>502</v>
      </c>
      <c r="JO25" t="s">
        <v>502</v>
      </c>
      <c r="JP25" t="s">
        <v>502</v>
      </c>
      <c r="JQ25" t="s">
        <v>502</v>
      </c>
      <c r="JR25" t="s">
        <v>502</v>
      </c>
      <c r="JS25" t="s">
        <v>502</v>
      </c>
      <c r="JT25" t="s">
        <v>502</v>
      </c>
      <c r="JU25" t="s">
        <v>502</v>
      </c>
      <c r="JV25" t="s">
        <v>512</v>
      </c>
      <c r="JW25">
        <v>3</v>
      </c>
      <c r="JX25">
        <v>2</v>
      </c>
      <c r="JY25">
        <v>2</v>
      </c>
      <c r="JZ25">
        <v>1</v>
      </c>
      <c r="KA25">
        <v>1</v>
      </c>
      <c r="KB25">
        <v>1</v>
      </c>
      <c r="KC25">
        <v>1</v>
      </c>
      <c r="KD25">
        <v>2</v>
      </c>
      <c r="KE25">
        <v>11</v>
      </c>
      <c r="KF25">
        <v>11</v>
      </c>
      <c r="KG25">
        <v>1</v>
      </c>
      <c r="KH25" t="s">
        <v>505</v>
      </c>
      <c r="KI25" t="s">
        <v>501</v>
      </c>
      <c r="KK25" s="9"/>
      <c r="KL25" s="9"/>
      <c r="KM25" s="9"/>
      <c r="KN25">
        <v>0</v>
      </c>
      <c r="KO25">
        <v>0</v>
      </c>
      <c r="KP25">
        <v>0</v>
      </c>
      <c r="KQ25">
        <v>0</v>
      </c>
    </row>
    <row r="26" spans="1:303" x14ac:dyDescent="0.2">
      <c r="A26" s="2">
        <v>25</v>
      </c>
      <c r="B26" s="2">
        <v>10478</v>
      </c>
      <c r="C26" s="2">
        <v>1040</v>
      </c>
      <c r="D26" s="8">
        <v>42969</v>
      </c>
      <c r="E26" s="2" t="s">
        <v>78</v>
      </c>
      <c r="F26" s="2">
        <v>1</v>
      </c>
      <c r="G26" s="2">
        <v>15</v>
      </c>
      <c r="H26" s="2">
        <v>4</v>
      </c>
      <c r="I26" s="2">
        <v>0</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3">
        <v>1.996061884704506</v>
      </c>
      <c r="AY26" s="3">
        <v>3.3150761371781399</v>
      </c>
      <c r="AZ26" s="3">
        <v>2.87641104046928</v>
      </c>
      <c r="BA26" s="3">
        <v>0.27573384659296402</v>
      </c>
      <c r="BB26" s="3">
        <v>1.439602748078278</v>
      </c>
      <c r="BC26" s="3">
        <v>0.32932149663675198</v>
      </c>
      <c r="BD26" s="3">
        <v>7.1331935224217</v>
      </c>
      <c r="BE26" s="3">
        <v>1.0980718757534</v>
      </c>
      <c r="BF26" s="3">
        <v>0.68619038849667602</v>
      </c>
      <c r="BG26" s="3">
        <v>14.249633625138721</v>
      </c>
      <c r="BH26" s="4">
        <v>23.740109307053253</v>
      </c>
      <c r="BI26" s="3">
        <v>0.87012987012987009</v>
      </c>
      <c r="BJ26">
        <v>124</v>
      </c>
      <c r="BK26">
        <v>70</v>
      </c>
      <c r="BL26">
        <v>69</v>
      </c>
      <c r="BM26">
        <v>1</v>
      </c>
      <c r="BN26">
        <v>32</v>
      </c>
      <c r="BO26">
        <v>0</v>
      </c>
      <c r="BP26">
        <v>0</v>
      </c>
      <c r="BQ26">
        <v>0</v>
      </c>
      <c r="BR26">
        <v>0</v>
      </c>
      <c r="BS26">
        <v>0</v>
      </c>
      <c r="BT26">
        <v>0</v>
      </c>
      <c r="BU26">
        <v>0</v>
      </c>
      <c r="BV26">
        <v>1</v>
      </c>
      <c r="BW26">
        <v>1</v>
      </c>
      <c r="BX26">
        <v>0</v>
      </c>
      <c r="BY26">
        <v>0</v>
      </c>
      <c r="BZ26">
        <v>0</v>
      </c>
      <c r="CA26">
        <v>0</v>
      </c>
      <c r="CB26">
        <v>0</v>
      </c>
      <c r="CC26">
        <v>0</v>
      </c>
      <c r="CD26">
        <v>0</v>
      </c>
      <c r="CE26">
        <v>0</v>
      </c>
      <c r="CF26" s="2">
        <v>4</v>
      </c>
      <c r="CG26" s="2">
        <v>3</v>
      </c>
      <c r="CH26" s="2">
        <v>3</v>
      </c>
      <c r="CI26" s="2">
        <v>3</v>
      </c>
      <c r="CJ26" s="2">
        <v>3</v>
      </c>
      <c r="CK26" s="2">
        <v>3</v>
      </c>
      <c r="CL26" s="2">
        <v>3</v>
      </c>
      <c r="CM26" s="2">
        <v>0</v>
      </c>
      <c r="CN26" s="2">
        <v>2</v>
      </c>
      <c r="CO26" s="2">
        <v>2</v>
      </c>
      <c r="CP26" s="2">
        <v>2</v>
      </c>
      <c r="CQ26" s="2">
        <v>4</v>
      </c>
      <c r="CR26" s="2">
        <v>4</v>
      </c>
      <c r="CS26" s="2">
        <v>3</v>
      </c>
      <c r="CT26" s="2">
        <v>3</v>
      </c>
      <c r="CU26" s="2">
        <v>1</v>
      </c>
      <c r="CV26" s="2">
        <v>2</v>
      </c>
      <c r="CW26" s="2">
        <v>2</v>
      </c>
      <c r="CX26" s="2">
        <v>2</v>
      </c>
      <c r="CY26" s="2">
        <v>4</v>
      </c>
      <c r="CZ26" s="2">
        <v>16</v>
      </c>
      <c r="DA26" s="2">
        <v>6</v>
      </c>
      <c r="DB26" s="2">
        <v>17</v>
      </c>
      <c r="DC26" s="2">
        <v>14</v>
      </c>
      <c r="DD26" s="2">
        <v>53</v>
      </c>
      <c r="DE26" s="2">
        <v>53</v>
      </c>
      <c r="DF26" s="2">
        <v>1</v>
      </c>
      <c r="DG26" s="2">
        <v>1</v>
      </c>
      <c r="DH26" s="2" t="s">
        <v>501</v>
      </c>
      <c r="DI26" t="s">
        <v>502</v>
      </c>
      <c r="DJ26">
        <v>1</v>
      </c>
      <c r="DK26" t="s">
        <v>502</v>
      </c>
      <c r="DL26" t="s">
        <v>502</v>
      </c>
      <c r="DM26" t="s">
        <v>502</v>
      </c>
      <c r="DN26" t="s">
        <v>502</v>
      </c>
      <c r="DO26" t="s">
        <v>502</v>
      </c>
      <c r="DP26" t="s">
        <v>502</v>
      </c>
      <c r="DQ26">
        <v>1</v>
      </c>
      <c r="DR26" t="s">
        <v>502</v>
      </c>
      <c r="DS26" t="s">
        <v>502</v>
      </c>
      <c r="DT26" t="s">
        <v>502</v>
      </c>
      <c r="DU26">
        <v>1</v>
      </c>
      <c r="DV26" t="s">
        <v>502</v>
      </c>
      <c r="DW26" t="s">
        <v>502</v>
      </c>
      <c r="DX26" t="s">
        <v>502</v>
      </c>
      <c r="DY26" t="s">
        <v>502</v>
      </c>
      <c r="DZ26" t="s">
        <v>502</v>
      </c>
      <c r="EA26" t="s">
        <v>502</v>
      </c>
      <c r="EB26">
        <v>1</v>
      </c>
      <c r="EC26" t="s">
        <v>502</v>
      </c>
      <c r="ED26" t="s">
        <v>502</v>
      </c>
      <c r="EE26" t="s">
        <v>502</v>
      </c>
      <c r="EF26" t="s">
        <v>502</v>
      </c>
      <c r="EG26" t="s">
        <v>502</v>
      </c>
      <c r="EH26" t="s">
        <v>502</v>
      </c>
      <c r="EI26" t="s">
        <v>502</v>
      </c>
      <c r="EJ26" t="s">
        <v>502</v>
      </c>
      <c r="EK26">
        <v>1</v>
      </c>
      <c r="EL26" t="s">
        <v>502</v>
      </c>
      <c r="EM26">
        <v>1</v>
      </c>
      <c r="EN26" t="s">
        <v>502</v>
      </c>
      <c r="EO26" t="s">
        <v>502</v>
      </c>
      <c r="EP26" t="s">
        <v>502</v>
      </c>
      <c r="EQ26" t="s">
        <v>502</v>
      </c>
      <c r="ER26" t="s">
        <v>502</v>
      </c>
      <c r="ES26" t="s">
        <v>502</v>
      </c>
      <c r="ET26">
        <v>1</v>
      </c>
      <c r="EU26" t="s">
        <v>502</v>
      </c>
      <c r="EV26" t="s">
        <v>502</v>
      </c>
      <c r="EW26" t="s">
        <v>502</v>
      </c>
      <c r="EX26" t="s">
        <v>502</v>
      </c>
      <c r="EY26">
        <v>1</v>
      </c>
      <c r="EZ26" t="s">
        <v>502</v>
      </c>
      <c r="FA26" t="s">
        <v>502</v>
      </c>
      <c r="FB26" t="s">
        <v>502</v>
      </c>
      <c r="FC26" t="s">
        <v>502</v>
      </c>
      <c r="FD26" t="s">
        <v>502</v>
      </c>
      <c r="FE26">
        <v>1</v>
      </c>
      <c r="FF26" t="s">
        <v>502</v>
      </c>
      <c r="FG26" t="s">
        <v>502</v>
      </c>
      <c r="FH26" t="s">
        <v>502</v>
      </c>
      <c r="FI26" t="s">
        <v>502</v>
      </c>
      <c r="FJ26" t="s">
        <v>502</v>
      </c>
      <c r="FK26" t="s">
        <v>502</v>
      </c>
      <c r="FL26">
        <v>1</v>
      </c>
      <c r="FM26" t="s">
        <v>502</v>
      </c>
      <c r="FN26" t="s">
        <v>502</v>
      </c>
      <c r="FO26" t="s">
        <v>502</v>
      </c>
      <c r="FP26" t="s">
        <v>502</v>
      </c>
      <c r="FQ26" t="s">
        <v>502</v>
      </c>
      <c r="FR26" t="s">
        <v>502</v>
      </c>
      <c r="FS26" t="s">
        <v>502</v>
      </c>
      <c r="FT26" t="s">
        <v>502</v>
      </c>
      <c r="FU26">
        <v>1</v>
      </c>
      <c r="FV26" t="s">
        <v>502</v>
      </c>
      <c r="FW26" t="s">
        <v>502</v>
      </c>
      <c r="FX26" t="s">
        <v>502</v>
      </c>
      <c r="FY26" t="s">
        <v>502</v>
      </c>
      <c r="FZ26" t="s">
        <v>502</v>
      </c>
      <c r="GA26">
        <v>1</v>
      </c>
      <c r="GB26" t="s">
        <v>502</v>
      </c>
      <c r="GC26" t="s">
        <v>502</v>
      </c>
      <c r="GD26" t="s">
        <v>502</v>
      </c>
      <c r="GE26" t="s">
        <v>502</v>
      </c>
      <c r="GF26" t="s">
        <v>502</v>
      </c>
      <c r="GG26" t="s">
        <v>502</v>
      </c>
      <c r="GH26">
        <v>1</v>
      </c>
      <c r="GI26" t="s">
        <v>502</v>
      </c>
      <c r="GJ26">
        <v>1</v>
      </c>
      <c r="GK26" t="s">
        <v>502</v>
      </c>
      <c r="GL26" t="s">
        <v>502</v>
      </c>
      <c r="GM26" t="s">
        <v>502</v>
      </c>
      <c r="GN26" t="s">
        <v>502</v>
      </c>
      <c r="GO26" t="s">
        <v>502</v>
      </c>
      <c r="GP26" t="s">
        <v>502</v>
      </c>
      <c r="GQ26">
        <v>1</v>
      </c>
      <c r="GR26" t="s">
        <v>502</v>
      </c>
      <c r="GS26" t="s">
        <v>502</v>
      </c>
      <c r="GT26" t="s">
        <v>502</v>
      </c>
      <c r="GU26" t="s">
        <v>502</v>
      </c>
      <c r="GV26" t="s">
        <v>502</v>
      </c>
      <c r="GW26" t="s">
        <v>502</v>
      </c>
      <c r="GX26" t="s">
        <v>502</v>
      </c>
      <c r="GY26" t="s">
        <v>502</v>
      </c>
      <c r="GZ26">
        <v>1</v>
      </c>
      <c r="HA26" t="s">
        <v>502</v>
      </c>
      <c r="HB26" t="s">
        <v>502</v>
      </c>
      <c r="HC26" t="s">
        <v>502</v>
      </c>
      <c r="HD26" t="s">
        <v>502</v>
      </c>
      <c r="HE26">
        <v>1</v>
      </c>
      <c r="HF26" t="s">
        <v>502</v>
      </c>
      <c r="HG26">
        <v>4</v>
      </c>
      <c r="HH26">
        <v>1</v>
      </c>
      <c r="HI26" t="s">
        <v>501</v>
      </c>
      <c r="HJ26">
        <v>6</v>
      </c>
      <c r="HK26" t="s">
        <v>501</v>
      </c>
      <c r="HL26">
        <v>3</v>
      </c>
      <c r="HM26">
        <v>2</v>
      </c>
      <c r="HN26">
        <v>4</v>
      </c>
      <c r="HO26">
        <v>3</v>
      </c>
      <c r="HP26">
        <v>3</v>
      </c>
      <c r="HQ26">
        <v>3</v>
      </c>
      <c r="HR26">
        <v>2</v>
      </c>
      <c r="HS26">
        <v>0</v>
      </c>
      <c r="HT26">
        <v>1</v>
      </c>
      <c r="HU26">
        <v>1</v>
      </c>
      <c r="HV26">
        <v>3</v>
      </c>
      <c r="HW26">
        <v>3</v>
      </c>
      <c r="HX26">
        <v>3</v>
      </c>
      <c r="HY26">
        <v>3</v>
      </c>
      <c r="HZ26">
        <v>3</v>
      </c>
      <c r="IA26">
        <v>1</v>
      </c>
      <c r="IB26">
        <v>2</v>
      </c>
      <c r="IC26">
        <v>1</v>
      </c>
      <c r="ID26">
        <v>3</v>
      </c>
      <c r="IE26">
        <v>4</v>
      </c>
      <c r="IF26">
        <v>15</v>
      </c>
      <c r="IG26">
        <v>5</v>
      </c>
      <c r="IH26">
        <v>14</v>
      </c>
      <c r="II26">
        <v>14</v>
      </c>
      <c r="IJ26">
        <v>48</v>
      </c>
      <c r="IK26">
        <v>48</v>
      </c>
      <c r="IL26">
        <v>1</v>
      </c>
      <c r="IM26">
        <v>1</v>
      </c>
      <c r="IN26">
        <v>1</v>
      </c>
      <c r="IO26" t="s">
        <v>501</v>
      </c>
      <c r="IP26">
        <v>2</v>
      </c>
      <c r="IQ26">
        <v>3</v>
      </c>
      <c r="IR26">
        <v>3</v>
      </c>
      <c r="IS26">
        <v>3</v>
      </c>
      <c r="IT26">
        <v>2</v>
      </c>
      <c r="IU26">
        <v>2</v>
      </c>
      <c r="IV26">
        <v>1</v>
      </c>
      <c r="IW26">
        <v>0</v>
      </c>
      <c r="IX26">
        <v>1</v>
      </c>
      <c r="IY26">
        <v>2</v>
      </c>
      <c r="IZ26">
        <v>17</v>
      </c>
      <c r="JA26" t="s">
        <v>503</v>
      </c>
      <c r="JB26">
        <v>0</v>
      </c>
      <c r="JC26" t="s">
        <v>501</v>
      </c>
      <c r="JD26">
        <v>0</v>
      </c>
      <c r="JE26">
        <v>2</v>
      </c>
      <c r="JF26">
        <v>2</v>
      </c>
      <c r="JG26">
        <v>0</v>
      </c>
      <c r="JH26">
        <v>1</v>
      </c>
      <c r="JI26">
        <v>0</v>
      </c>
      <c r="JJ26">
        <v>0</v>
      </c>
      <c r="JK26">
        <v>0</v>
      </c>
      <c r="JL26">
        <v>1</v>
      </c>
      <c r="JM26">
        <v>1</v>
      </c>
      <c r="JN26">
        <v>0</v>
      </c>
      <c r="JO26">
        <v>0</v>
      </c>
      <c r="JP26">
        <v>0</v>
      </c>
      <c r="JQ26">
        <v>1</v>
      </c>
      <c r="JR26">
        <v>2</v>
      </c>
      <c r="JS26">
        <v>10</v>
      </c>
      <c r="JT26">
        <v>10</v>
      </c>
      <c r="JU26" t="s">
        <v>511</v>
      </c>
      <c r="JV26" t="s">
        <v>501</v>
      </c>
      <c r="JW26">
        <v>3</v>
      </c>
      <c r="JX26">
        <v>3</v>
      </c>
      <c r="JY26">
        <v>3</v>
      </c>
      <c r="JZ26">
        <v>3</v>
      </c>
      <c r="KA26">
        <v>3</v>
      </c>
      <c r="KB26">
        <v>2</v>
      </c>
      <c r="KC26">
        <v>3</v>
      </c>
      <c r="KD26">
        <v>3</v>
      </c>
      <c r="KE26">
        <v>20</v>
      </c>
      <c r="KF26">
        <v>20</v>
      </c>
      <c r="KG26">
        <v>1</v>
      </c>
      <c r="KH26" t="s">
        <v>510</v>
      </c>
      <c r="KI26" t="s">
        <v>501</v>
      </c>
      <c r="KK26" s="9"/>
      <c r="KL26" s="9"/>
      <c r="KM26" s="9"/>
      <c r="KN26">
        <v>0</v>
      </c>
      <c r="KO26">
        <v>0</v>
      </c>
      <c r="KP26">
        <v>0</v>
      </c>
      <c r="KQ26">
        <v>0</v>
      </c>
    </row>
    <row r="27" spans="1:303" x14ac:dyDescent="0.2">
      <c r="A27" s="2">
        <v>26</v>
      </c>
      <c r="B27" s="2">
        <v>10793</v>
      </c>
      <c r="C27" s="2">
        <v>1027</v>
      </c>
      <c r="D27" s="8">
        <v>42990</v>
      </c>
      <c r="E27" s="2" t="s">
        <v>78</v>
      </c>
      <c r="F27" s="2">
        <v>2</v>
      </c>
      <c r="G27" s="2">
        <v>15</v>
      </c>
      <c r="H27" s="2">
        <v>11</v>
      </c>
      <c r="I27" s="2">
        <v>0</v>
      </c>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3">
        <v>2.5557906117645799</v>
      </c>
      <c r="AY27" s="3">
        <v>4.1660241018162996</v>
      </c>
      <c r="AZ27" s="3">
        <v>1.38406134930143</v>
      </c>
      <c r="BA27" s="3">
        <v>0.32429477955045599</v>
      </c>
      <c r="BB27" s="3">
        <v>1.9159685884826541</v>
      </c>
      <c r="BC27" s="3">
        <v>0.40362192257884</v>
      </c>
      <c r="BD27" s="3">
        <v>6.9784520453523804</v>
      </c>
      <c r="BE27" s="3">
        <v>0.93032237201489199</v>
      </c>
      <c r="BF27" s="3">
        <v>0.79137712449030395</v>
      </c>
      <c r="BG27" s="3">
        <v>9.5173520643156007</v>
      </c>
      <c r="BH27" s="4">
        <v>31.491143824583332</v>
      </c>
      <c r="BI27" s="3">
        <v>1</v>
      </c>
      <c r="BJ27">
        <v>146</v>
      </c>
      <c r="BK27">
        <v>99</v>
      </c>
      <c r="BL27">
        <v>81</v>
      </c>
      <c r="BM27">
        <v>1</v>
      </c>
      <c r="BN27">
        <v>53</v>
      </c>
      <c r="BO27">
        <v>0</v>
      </c>
      <c r="BP27">
        <v>1</v>
      </c>
      <c r="BQ27">
        <v>0</v>
      </c>
      <c r="BR27">
        <v>0</v>
      </c>
      <c r="BS27">
        <v>0</v>
      </c>
      <c r="BT27">
        <v>0</v>
      </c>
      <c r="BU27">
        <v>0</v>
      </c>
      <c r="BV27">
        <v>1</v>
      </c>
      <c r="BW27">
        <v>1</v>
      </c>
      <c r="BX27">
        <v>0</v>
      </c>
      <c r="BY27">
        <v>0</v>
      </c>
      <c r="BZ27">
        <v>1</v>
      </c>
      <c r="CA27">
        <v>0</v>
      </c>
      <c r="CB27">
        <v>0</v>
      </c>
      <c r="CC27">
        <v>0</v>
      </c>
      <c r="CD27">
        <v>0</v>
      </c>
      <c r="CE27">
        <v>0</v>
      </c>
      <c r="CF27" s="2" t="s">
        <v>502</v>
      </c>
      <c r="CG27" s="2" t="s">
        <v>502</v>
      </c>
      <c r="CH27" s="2" t="s">
        <v>502</v>
      </c>
      <c r="CI27" s="2" t="s">
        <v>502</v>
      </c>
      <c r="CJ27" s="2" t="s">
        <v>502</v>
      </c>
      <c r="CK27" s="2" t="s">
        <v>502</v>
      </c>
      <c r="CL27" s="2" t="s">
        <v>502</v>
      </c>
      <c r="CM27" s="2" t="s">
        <v>502</v>
      </c>
      <c r="CN27" s="2" t="s">
        <v>502</v>
      </c>
      <c r="CO27" s="2" t="s">
        <v>502</v>
      </c>
      <c r="CP27" s="2" t="s">
        <v>502</v>
      </c>
      <c r="CQ27" s="2" t="s">
        <v>502</v>
      </c>
      <c r="CR27" s="2" t="s">
        <v>502</v>
      </c>
      <c r="CS27" s="2" t="s">
        <v>502</v>
      </c>
      <c r="CT27" s="2" t="s">
        <v>502</v>
      </c>
      <c r="CU27" s="2" t="s">
        <v>502</v>
      </c>
      <c r="CV27" s="2" t="s">
        <v>502</v>
      </c>
      <c r="CW27" s="2" t="s">
        <v>502</v>
      </c>
      <c r="CX27" s="2" t="s">
        <v>502</v>
      </c>
      <c r="CY27" s="2" t="s">
        <v>502</v>
      </c>
      <c r="CZ27" s="2" t="s">
        <v>502</v>
      </c>
      <c r="DA27" s="2" t="s">
        <v>502</v>
      </c>
      <c r="DB27" s="2" t="s">
        <v>502</v>
      </c>
      <c r="DC27" s="2" t="s">
        <v>502</v>
      </c>
      <c r="DD27" s="2" t="s">
        <v>502</v>
      </c>
      <c r="DE27" s="2" t="s">
        <v>502</v>
      </c>
      <c r="DF27" s="2" t="s">
        <v>502</v>
      </c>
      <c r="DG27" s="2" t="s">
        <v>502</v>
      </c>
      <c r="DH27" s="2" t="s">
        <v>502</v>
      </c>
      <c r="DI27" t="s">
        <v>502</v>
      </c>
      <c r="DJ27">
        <v>1</v>
      </c>
      <c r="DK27" t="s">
        <v>502</v>
      </c>
      <c r="DL27" t="s">
        <v>502</v>
      </c>
      <c r="DM27" t="s">
        <v>502</v>
      </c>
      <c r="DN27" t="s">
        <v>502</v>
      </c>
      <c r="DO27" t="s">
        <v>502</v>
      </c>
      <c r="DP27">
        <v>1</v>
      </c>
      <c r="DQ27" t="s">
        <v>502</v>
      </c>
      <c r="DR27" t="s">
        <v>502</v>
      </c>
      <c r="DS27" t="s">
        <v>502</v>
      </c>
      <c r="DT27" t="s">
        <v>502</v>
      </c>
      <c r="DU27" t="s">
        <v>502</v>
      </c>
      <c r="DV27">
        <v>1</v>
      </c>
      <c r="DW27" t="s">
        <v>502</v>
      </c>
      <c r="DX27" t="s">
        <v>502</v>
      </c>
      <c r="DY27" t="s">
        <v>502</v>
      </c>
      <c r="DZ27" t="s">
        <v>502</v>
      </c>
      <c r="EA27" t="s">
        <v>502</v>
      </c>
      <c r="EB27">
        <v>1</v>
      </c>
      <c r="EC27" t="s">
        <v>502</v>
      </c>
      <c r="ED27" t="s">
        <v>502</v>
      </c>
      <c r="EE27" t="s">
        <v>502</v>
      </c>
      <c r="EF27" t="s">
        <v>502</v>
      </c>
      <c r="EG27" t="s">
        <v>502</v>
      </c>
      <c r="EH27">
        <v>1</v>
      </c>
      <c r="EI27" t="s">
        <v>502</v>
      </c>
      <c r="EJ27" t="s">
        <v>502</v>
      </c>
      <c r="EK27" t="s">
        <v>502</v>
      </c>
      <c r="EL27" t="s">
        <v>502</v>
      </c>
      <c r="EM27">
        <v>1</v>
      </c>
      <c r="EN27" t="s">
        <v>502</v>
      </c>
      <c r="EO27" t="s">
        <v>502</v>
      </c>
      <c r="EP27" t="s">
        <v>502</v>
      </c>
      <c r="EQ27" t="s">
        <v>502</v>
      </c>
      <c r="ER27" t="s">
        <v>502</v>
      </c>
      <c r="ES27">
        <v>1</v>
      </c>
      <c r="ET27" t="s">
        <v>502</v>
      </c>
      <c r="EU27" t="s">
        <v>502</v>
      </c>
      <c r="EV27" t="s">
        <v>502</v>
      </c>
      <c r="EW27" t="s">
        <v>502</v>
      </c>
      <c r="EX27" t="s">
        <v>502</v>
      </c>
      <c r="EY27" t="s">
        <v>502</v>
      </c>
      <c r="EZ27" t="s">
        <v>502</v>
      </c>
      <c r="FA27">
        <v>1</v>
      </c>
      <c r="FB27" t="s">
        <v>502</v>
      </c>
      <c r="FC27" t="s">
        <v>502</v>
      </c>
      <c r="FD27" t="s">
        <v>502</v>
      </c>
      <c r="FE27" t="s">
        <v>502</v>
      </c>
      <c r="FF27">
        <v>1</v>
      </c>
      <c r="FG27" t="s">
        <v>502</v>
      </c>
      <c r="FH27" t="s">
        <v>502</v>
      </c>
      <c r="FI27" t="s">
        <v>502</v>
      </c>
      <c r="FJ27" t="s">
        <v>502</v>
      </c>
      <c r="FK27">
        <v>1</v>
      </c>
      <c r="FL27" t="s">
        <v>502</v>
      </c>
      <c r="FM27" t="s">
        <v>502</v>
      </c>
      <c r="FN27" t="s">
        <v>502</v>
      </c>
      <c r="FO27" t="s">
        <v>502</v>
      </c>
      <c r="FP27" t="s">
        <v>502</v>
      </c>
      <c r="FQ27" t="s">
        <v>502</v>
      </c>
      <c r="FR27">
        <v>1</v>
      </c>
      <c r="FS27" t="s">
        <v>502</v>
      </c>
      <c r="FT27" t="s">
        <v>502</v>
      </c>
      <c r="FU27" t="s">
        <v>502</v>
      </c>
      <c r="FV27" t="s">
        <v>502</v>
      </c>
      <c r="FW27" t="s">
        <v>502</v>
      </c>
      <c r="FX27">
        <v>1</v>
      </c>
      <c r="FY27" t="s">
        <v>502</v>
      </c>
      <c r="FZ27" t="s">
        <v>502</v>
      </c>
      <c r="GA27" t="s">
        <v>502</v>
      </c>
      <c r="GB27" t="s">
        <v>502</v>
      </c>
      <c r="GC27" t="s">
        <v>502</v>
      </c>
      <c r="GD27">
        <v>1</v>
      </c>
      <c r="GE27" t="s">
        <v>502</v>
      </c>
      <c r="GF27" t="s">
        <v>502</v>
      </c>
      <c r="GG27" t="s">
        <v>502</v>
      </c>
      <c r="GH27" t="s">
        <v>502</v>
      </c>
      <c r="GI27" t="s">
        <v>502</v>
      </c>
      <c r="GJ27" t="s">
        <v>502</v>
      </c>
      <c r="GK27" t="s">
        <v>502</v>
      </c>
      <c r="GL27">
        <v>1</v>
      </c>
      <c r="GM27" t="s">
        <v>502</v>
      </c>
      <c r="GN27" t="s">
        <v>502</v>
      </c>
      <c r="GO27" t="s">
        <v>502</v>
      </c>
      <c r="GP27" t="s">
        <v>502</v>
      </c>
      <c r="GQ27" t="s">
        <v>502</v>
      </c>
      <c r="GR27">
        <v>1</v>
      </c>
      <c r="GS27" t="s">
        <v>502</v>
      </c>
      <c r="GT27" t="s">
        <v>502</v>
      </c>
      <c r="GU27" t="s">
        <v>502</v>
      </c>
      <c r="GV27">
        <v>1</v>
      </c>
      <c r="GW27" t="s">
        <v>502</v>
      </c>
      <c r="GX27" t="s">
        <v>502</v>
      </c>
      <c r="GY27" t="s">
        <v>502</v>
      </c>
      <c r="GZ27" t="s">
        <v>502</v>
      </c>
      <c r="HA27">
        <v>1</v>
      </c>
      <c r="HB27" t="s">
        <v>502</v>
      </c>
      <c r="HC27" t="s">
        <v>502</v>
      </c>
      <c r="HD27" t="s">
        <v>502</v>
      </c>
      <c r="HE27" t="s">
        <v>502</v>
      </c>
      <c r="HF27" t="s">
        <v>502</v>
      </c>
      <c r="HG27">
        <v>4</v>
      </c>
      <c r="HH27">
        <v>1</v>
      </c>
      <c r="HI27" t="s">
        <v>501</v>
      </c>
      <c r="HJ27">
        <v>7</v>
      </c>
      <c r="HK27" t="s">
        <v>501</v>
      </c>
      <c r="HL27">
        <v>1</v>
      </c>
      <c r="HM27">
        <v>1</v>
      </c>
      <c r="HN27">
        <v>0</v>
      </c>
      <c r="HO27">
        <v>3</v>
      </c>
      <c r="HP27">
        <v>3</v>
      </c>
      <c r="HQ27">
        <v>3</v>
      </c>
      <c r="HR27">
        <v>3</v>
      </c>
      <c r="HS27">
        <v>3</v>
      </c>
      <c r="HT27">
        <v>4</v>
      </c>
      <c r="HU27">
        <v>2</v>
      </c>
      <c r="HV27">
        <v>2</v>
      </c>
      <c r="HW27">
        <v>4</v>
      </c>
      <c r="HX27">
        <v>3</v>
      </c>
      <c r="HY27">
        <v>3</v>
      </c>
      <c r="HZ27">
        <v>3</v>
      </c>
      <c r="IA27">
        <v>2</v>
      </c>
      <c r="IB27">
        <v>2</v>
      </c>
      <c r="IC27">
        <v>2</v>
      </c>
      <c r="ID27">
        <v>2</v>
      </c>
      <c r="IE27">
        <v>3</v>
      </c>
      <c r="IF27">
        <v>8</v>
      </c>
      <c r="IG27">
        <v>6</v>
      </c>
      <c r="IH27">
        <v>21</v>
      </c>
      <c r="II27">
        <v>14</v>
      </c>
      <c r="IJ27">
        <v>49</v>
      </c>
      <c r="IK27">
        <v>49</v>
      </c>
      <c r="IL27">
        <v>1</v>
      </c>
      <c r="IM27">
        <v>1</v>
      </c>
      <c r="IN27">
        <v>1</v>
      </c>
      <c r="IO27" t="s">
        <v>501</v>
      </c>
      <c r="IP27">
        <v>3</v>
      </c>
      <c r="IQ27">
        <v>2</v>
      </c>
      <c r="IR27">
        <v>2</v>
      </c>
      <c r="IS27">
        <v>2</v>
      </c>
      <c r="IT27">
        <v>2</v>
      </c>
      <c r="IU27">
        <v>2</v>
      </c>
      <c r="IV27">
        <v>2</v>
      </c>
      <c r="IW27">
        <v>1</v>
      </c>
      <c r="IX27">
        <v>1</v>
      </c>
      <c r="IY27">
        <v>2</v>
      </c>
      <c r="IZ27">
        <v>17</v>
      </c>
      <c r="JA27" t="s">
        <v>503</v>
      </c>
      <c r="JB27">
        <v>0</v>
      </c>
      <c r="JC27" t="s">
        <v>501</v>
      </c>
      <c r="JD27">
        <v>1</v>
      </c>
      <c r="JE27">
        <v>1</v>
      </c>
      <c r="JF27">
        <v>2</v>
      </c>
      <c r="JG27">
        <v>0</v>
      </c>
      <c r="JH27">
        <v>1</v>
      </c>
      <c r="JI27">
        <v>0</v>
      </c>
      <c r="JJ27">
        <v>0</v>
      </c>
      <c r="JK27">
        <v>0</v>
      </c>
      <c r="JL27">
        <v>1</v>
      </c>
      <c r="JM27">
        <v>1</v>
      </c>
      <c r="JN27">
        <v>2</v>
      </c>
      <c r="JO27">
        <v>1</v>
      </c>
      <c r="JP27">
        <v>1</v>
      </c>
      <c r="JQ27">
        <v>2</v>
      </c>
      <c r="JR27">
        <v>2</v>
      </c>
      <c r="JS27">
        <v>15</v>
      </c>
      <c r="JT27">
        <v>15</v>
      </c>
      <c r="JU27" t="s">
        <v>504</v>
      </c>
      <c r="JV27" t="s">
        <v>501</v>
      </c>
      <c r="JW27">
        <v>2</v>
      </c>
      <c r="JX27">
        <v>1</v>
      </c>
      <c r="JY27">
        <v>2</v>
      </c>
      <c r="JZ27">
        <v>1</v>
      </c>
      <c r="KA27">
        <v>1</v>
      </c>
      <c r="KB27">
        <v>2</v>
      </c>
      <c r="KC27">
        <v>1</v>
      </c>
      <c r="KD27">
        <v>2</v>
      </c>
      <c r="KE27">
        <v>10</v>
      </c>
      <c r="KF27">
        <v>10</v>
      </c>
      <c r="KG27">
        <v>1</v>
      </c>
      <c r="KH27" t="s">
        <v>505</v>
      </c>
      <c r="KI27" t="s">
        <v>501</v>
      </c>
      <c r="KK27" s="9"/>
      <c r="KL27" s="9"/>
      <c r="KM27" s="9"/>
      <c r="KN27">
        <v>0</v>
      </c>
      <c r="KO27">
        <v>0</v>
      </c>
      <c r="KP27">
        <v>0</v>
      </c>
      <c r="KQ27">
        <v>0</v>
      </c>
    </row>
    <row r="28" spans="1:303" x14ac:dyDescent="0.2">
      <c r="A28" s="2">
        <v>27</v>
      </c>
      <c r="B28" s="2">
        <v>10794</v>
      </c>
      <c r="C28" s="2">
        <v>1043</v>
      </c>
      <c r="D28" s="8">
        <v>42990</v>
      </c>
      <c r="E28" s="2" t="s">
        <v>78</v>
      </c>
      <c r="F28" s="2">
        <v>1</v>
      </c>
      <c r="G28" s="2">
        <v>15</v>
      </c>
      <c r="H28" s="2">
        <v>5</v>
      </c>
      <c r="I28" s="2">
        <v>0</v>
      </c>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3">
        <v>1.961775206920642</v>
      </c>
      <c r="AY28" s="3">
        <v>4.0272492824914403</v>
      </c>
      <c r="AZ28" s="3">
        <v>0.57352264032637801</v>
      </c>
      <c r="BA28" s="3">
        <v>0.1192217239388846</v>
      </c>
      <c r="BB28" s="3">
        <v>1.6133546735123481</v>
      </c>
      <c r="BC28" s="3">
        <v>0.29753901304719399</v>
      </c>
      <c r="BD28" s="3">
        <v>5.7907765126156399</v>
      </c>
      <c r="BE28" s="3">
        <v>0.72043601972710403</v>
      </c>
      <c r="BF28" s="3">
        <v>0.38800500972388202</v>
      </c>
      <c r="BG28" s="3">
        <v>11.276349385000881</v>
      </c>
      <c r="BH28" s="4">
        <v>28.016014267078258</v>
      </c>
      <c r="BI28" s="3">
        <v>0.98780487804878048</v>
      </c>
      <c r="BJ28">
        <v>145</v>
      </c>
      <c r="BK28">
        <v>90</v>
      </c>
      <c r="BL28">
        <v>72</v>
      </c>
      <c r="BM28">
        <v>1</v>
      </c>
      <c r="BN28">
        <v>37</v>
      </c>
      <c r="BO28">
        <v>0</v>
      </c>
      <c r="BP28">
        <v>1</v>
      </c>
      <c r="BQ28">
        <v>0</v>
      </c>
      <c r="BR28">
        <v>0</v>
      </c>
      <c r="BS28">
        <v>0</v>
      </c>
      <c r="BT28">
        <v>0</v>
      </c>
      <c r="BU28">
        <v>0</v>
      </c>
      <c r="BV28">
        <v>1</v>
      </c>
      <c r="BW28">
        <v>0</v>
      </c>
      <c r="BX28">
        <v>1</v>
      </c>
      <c r="BY28">
        <v>0</v>
      </c>
      <c r="BZ28">
        <v>1</v>
      </c>
      <c r="CA28">
        <v>1</v>
      </c>
      <c r="CB28">
        <v>0</v>
      </c>
      <c r="CC28">
        <v>0</v>
      </c>
      <c r="CD28">
        <v>0</v>
      </c>
      <c r="CE28">
        <v>0</v>
      </c>
      <c r="CF28" s="2">
        <v>3</v>
      </c>
      <c r="CG28" s="2">
        <v>2</v>
      </c>
      <c r="CH28" s="2">
        <v>2</v>
      </c>
      <c r="CI28" s="2">
        <v>3</v>
      </c>
      <c r="CJ28" s="2">
        <v>2</v>
      </c>
      <c r="CK28" s="2">
        <v>3</v>
      </c>
      <c r="CL28" s="2">
        <v>3</v>
      </c>
      <c r="CM28" s="2">
        <v>1</v>
      </c>
      <c r="CN28" s="2">
        <v>4</v>
      </c>
      <c r="CO28" s="2">
        <v>3</v>
      </c>
      <c r="CP28" s="2">
        <v>4</v>
      </c>
      <c r="CQ28" s="2">
        <v>4</v>
      </c>
      <c r="CR28" s="2">
        <v>4</v>
      </c>
      <c r="CS28" s="2">
        <v>3</v>
      </c>
      <c r="CT28" s="2">
        <v>4</v>
      </c>
      <c r="CU28" s="2">
        <v>3</v>
      </c>
      <c r="CV28" s="2">
        <v>4</v>
      </c>
      <c r="CW28" s="2">
        <v>2</v>
      </c>
      <c r="CX28" s="2">
        <v>3</v>
      </c>
      <c r="CY28" s="2">
        <v>3</v>
      </c>
      <c r="CZ28" s="2">
        <v>12</v>
      </c>
      <c r="DA28" s="2">
        <v>6</v>
      </c>
      <c r="DB28" s="2">
        <v>23</v>
      </c>
      <c r="DC28" s="2">
        <v>19</v>
      </c>
      <c r="DD28" s="2">
        <v>60</v>
      </c>
      <c r="DE28" s="2">
        <v>60</v>
      </c>
      <c r="DF28" s="2">
        <v>1</v>
      </c>
      <c r="DG28" s="2">
        <v>1</v>
      </c>
      <c r="DH28" s="2" t="s">
        <v>501</v>
      </c>
      <c r="DI28">
        <v>1</v>
      </c>
      <c r="DJ28" t="s">
        <v>502</v>
      </c>
      <c r="DK28" t="s">
        <v>502</v>
      </c>
      <c r="DL28" t="s">
        <v>502</v>
      </c>
      <c r="DM28" t="s">
        <v>502</v>
      </c>
      <c r="DN28" t="s">
        <v>502</v>
      </c>
      <c r="DO28">
        <v>1</v>
      </c>
      <c r="DP28" t="s">
        <v>502</v>
      </c>
      <c r="DQ28" t="s">
        <v>502</v>
      </c>
      <c r="DR28" t="s">
        <v>502</v>
      </c>
      <c r="DS28" t="s">
        <v>502</v>
      </c>
      <c r="DT28" t="s">
        <v>502</v>
      </c>
      <c r="DU28">
        <v>1</v>
      </c>
      <c r="DV28" t="s">
        <v>502</v>
      </c>
      <c r="DW28" t="s">
        <v>502</v>
      </c>
      <c r="DX28" t="s">
        <v>502</v>
      </c>
      <c r="DY28" t="s">
        <v>502</v>
      </c>
      <c r="DZ28" t="s">
        <v>502</v>
      </c>
      <c r="EA28" t="s">
        <v>502</v>
      </c>
      <c r="EB28">
        <v>1</v>
      </c>
      <c r="EC28" t="s">
        <v>502</v>
      </c>
      <c r="ED28" t="s">
        <v>502</v>
      </c>
      <c r="EE28" t="s">
        <v>502</v>
      </c>
      <c r="EF28" t="s">
        <v>502</v>
      </c>
      <c r="EG28" t="s">
        <v>502</v>
      </c>
      <c r="EH28" t="s">
        <v>502</v>
      </c>
      <c r="EI28">
        <v>1</v>
      </c>
      <c r="EJ28" t="s">
        <v>502</v>
      </c>
      <c r="EK28" t="s">
        <v>502</v>
      </c>
      <c r="EL28" t="s">
        <v>502</v>
      </c>
      <c r="EM28">
        <v>1</v>
      </c>
      <c r="EN28" t="s">
        <v>502</v>
      </c>
      <c r="EO28" t="s">
        <v>502</v>
      </c>
      <c r="EP28" t="s">
        <v>502</v>
      </c>
      <c r="EQ28" t="s">
        <v>502</v>
      </c>
      <c r="ER28" t="s">
        <v>502</v>
      </c>
      <c r="ES28">
        <v>1</v>
      </c>
      <c r="ET28" t="s">
        <v>502</v>
      </c>
      <c r="EU28" t="s">
        <v>502</v>
      </c>
      <c r="EV28" t="s">
        <v>502</v>
      </c>
      <c r="EW28" t="s">
        <v>502</v>
      </c>
      <c r="EX28" t="s">
        <v>502</v>
      </c>
      <c r="EY28" t="s">
        <v>502</v>
      </c>
      <c r="EZ28" t="s">
        <v>502</v>
      </c>
      <c r="FA28">
        <v>1</v>
      </c>
      <c r="FB28" t="s">
        <v>502</v>
      </c>
      <c r="FC28" t="s">
        <v>502</v>
      </c>
      <c r="FD28" t="s">
        <v>502</v>
      </c>
      <c r="FE28" t="s">
        <v>502</v>
      </c>
      <c r="FF28" t="s">
        <v>502</v>
      </c>
      <c r="FG28">
        <v>1</v>
      </c>
      <c r="FH28" t="s">
        <v>502</v>
      </c>
      <c r="FI28" t="s">
        <v>502</v>
      </c>
      <c r="FJ28" t="s">
        <v>502</v>
      </c>
      <c r="FK28">
        <v>1</v>
      </c>
      <c r="FL28" t="s">
        <v>502</v>
      </c>
      <c r="FM28" t="s">
        <v>502</v>
      </c>
      <c r="FN28" t="s">
        <v>502</v>
      </c>
      <c r="FO28" t="s">
        <v>502</v>
      </c>
      <c r="FP28" t="s">
        <v>502</v>
      </c>
      <c r="FQ28" t="s">
        <v>502</v>
      </c>
      <c r="FR28" t="s">
        <v>502</v>
      </c>
      <c r="FS28">
        <v>1</v>
      </c>
      <c r="FT28" t="s">
        <v>502</v>
      </c>
      <c r="FU28" t="s">
        <v>502</v>
      </c>
      <c r="FV28" t="s">
        <v>502</v>
      </c>
      <c r="FW28" t="s">
        <v>502</v>
      </c>
      <c r="FX28">
        <v>1</v>
      </c>
      <c r="FY28" t="s">
        <v>502</v>
      </c>
      <c r="FZ28" t="s">
        <v>502</v>
      </c>
      <c r="GA28" t="s">
        <v>502</v>
      </c>
      <c r="GB28" t="s">
        <v>502</v>
      </c>
      <c r="GC28" t="s">
        <v>502</v>
      </c>
      <c r="GD28">
        <v>1</v>
      </c>
      <c r="GE28" t="s">
        <v>502</v>
      </c>
      <c r="GF28" t="s">
        <v>502</v>
      </c>
      <c r="GG28" t="s">
        <v>502</v>
      </c>
      <c r="GH28" t="s">
        <v>502</v>
      </c>
      <c r="GI28" t="s">
        <v>502</v>
      </c>
      <c r="GJ28">
        <v>1</v>
      </c>
      <c r="GK28" t="s">
        <v>502</v>
      </c>
      <c r="GL28" t="s">
        <v>502</v>
      </c>
      <c r="GM28" t="s">
        <v>502</v>
      </c>
      <c r="GN28" t="s">
        <v>502</v>
      </c>
      <c r="GO28" t="s">
        <v>502</v>
      </c>
      <c r="GP28">
        <v>1</v>
      </c>
      <c r="GQ28" t="s">
        <v>502</v>
      </c>
      <c r="GR28" t="s">
        <v>502</v>
      </c>
      <c r="GS28" t="s">
        <v>502</v>
      </c>
      <c r="GT28" t="s">
        <v>502</v>
      </c>
      <c r="GU28">
        <v>1</v>
      </c>
      <c r="GV28" t="s">
        <v>502</v>
      </c>
      <c r="GW28" t="s">
        <v>502</v>
      </c>
      <c r="GX28" t="s">
        <v>502</v>
      </c>
      <c r="GY28" t="s">
        <v>502</v>
      </c>
      <c r="GZ28" t="s">
        <v>502</v>
      </c>
      <c r="HA28" t="s">
        <v>502</v>
      </c>
      <c r="HB28" t="s">
        <v>502</v>
      </c>
      <c r="HC28" t="s">
        <v>502</v>
      </c>
      <c r="HD28" t="s">
        <v>502</v>
      </c>
      <c r="HE28" t="s">
        <v>502</v>
      </c>
      <c r="HF28">
        <v>1</v>
      </c>
      <c r="HG28">
        <v>7</v>
      </c>
      <c r="HH28">
        <v>1</v>
      </c>
      <c r="HI28" t="s">
        <v>501</v>
      </c>
      <c r="HJ28">
        <v>7</v>
      </c>
      <c r="HK28" t="s">
        <v>501</v>
      </c>
      <c r="HL28">
        <v>3</v>
      </c>
      <c r="HM28">
        <v>2</v>
      </c>
      <c r="HN28">
        <v>2</v>
      </c>
      <c r="HO28">
        <v>4</v>
      </c>
      <c r="HP28">
        <v>3</v>
      </c>
      <c r="HQ28">
        <v>3</v>
      </c>
      <c r="HR28">
        <v>2</v>
      </c>
      <c r="HS28">
        <v>1</v>
      </c>
      <c r="HT28">
        <v>3</v>
      </c>
      <c r="HU28">
        <v>3</v>
      </c>
      <c r="HV28">
        <v>3</v>
      </c>
      <c r="HW28">
        <v>2</v>
      </c>
      <c r="HX28">
        <v>4</v>
      </c>
      <c r="HY28">
        <v>2</v>
      </c>
      <c r="HZ28">
        <v>4</v>
      </c>
      <c r="IA28">
        <v>1</v>
      </c>
      <c r="IB28">
        <v>4</v>
      </c>
      <c r="IC28">
        <v>2</v>
      </c>
      <c r="ID28">
        <v>3</v>
      </c>
      <c r="IE28">
        <v>3</v>
      </c>
      <c r="IF28">
        <v>14</v>
      </c>
      <c r="IG28">
        <v>5</v>
      </c>
      <c r="IH28">
        <v>18</v>
      </c>
      <c r="II28">
        <v>17</v>
      </c>
      <c r="IJ28">
        <v>54</v>
      </c>
      <c r="IK28">
        <v>54</v>
      </c>
      <c r="IL28">
        <v>1</v>
      </c>
      <c r="IM28">
        <v>1</v>
      </c>
      <c r="IN28">
        <v>1</v>
      </c>
      <c r="IO28" t="s">
        <v>501</v>
      </c>
      <c r="IP28">
        <v>2</v>
      </c>
      <c r="IQ28">
        <v>3</v>
      </c>
      <c r="IR28">
        <v>3</v>
      </c>
      <c r="IS28">
        <v>3</v>
      </c>
      <c r="IT28">
        <v>3</v>
      </c>
      <c r="IU28">
        <v>3</v>
      </c>
      <c r="IV28">
        <v>2</v>
      </c>
      <c r="IW28">
        <v>1</v>
      </c>
      <c r="IX28">
        <v>0</v>
      </c>
      <c r="IY28">
        <v>2</v>
      </c>
      <c r="IZ28">
        <v>20</v>
      </c>
      <c r="JA28" t="s">
        <v>510</v>
      </c>
      <c r="JB28">
        <v>0</v>
      </c>
      <c r="JC28" t="s">
        <v>501</v>
      </c>
      <c r="JD28">
        <v>1</v>
      </c>
      <c r="JE28">
        <v>2</v>
      </c>
      <c r="JF28">
        <v>1</v>
      </c>
      <c r="JG28">
        <v>0</v>
      </c>
      <c r="JH28">
        <v>1</v>
      </c>
      <c r="JI28">
        <v>0</v>
      </c>
      <c r="JJ28">
        <v>1</v>
      </c>
      <c r="JK28">
        <v>0</v>
      </c>
      <c r="JL28">
        <v>1</v>
      </c>
      <c r="JM28">
        <v>1</v>
      </c>
      <c r="JN28">
        <v>0</v>
      </c>
      <c r="JO28">
        <v>2</v>
      </c>
      <c r="JP28">
        <v>1</v>
      </c>
      <c r="JQ28">
        <v>2</v>
      </c>
      <c r="JR28">
        <v>2</v>
      </c>
      <c r="JS28">
        <v>15</v>
      </c>
      <c r="JT28">
        <v>15</v>
      </c>
      <c r="JU28" t="s">
        <v>504</v>
      </c>
      <c r="JV28" t="s">
        <v>501</v>
      </c>
      <c r="JW28">
        <v>2</v>
      </c>
      <c r="JX28">
        <v>1</v>
      </c>
      <c r="JY28">
        <v>1</v>
      </c>
      <c r="JZ28">
        <v>2</v>
      </c>
      <c r="KA28">
        <v>1</v>
      </c>
      <c r="KB28">
        <v>3</v>
      </c>
      <c r="KC28">
        <v>1</v>
      </c>
      <c r="KD28">
        <v>2</v>
      </c>
      <c r="KE28">
        <v>11</v>
      </c>
      <c r="KF28">
        <v>11</v>
      </c>
      <c r="KG28">
        <v>1</v>
      </c>
      <c r="KH28" t="s">
        <v>505</v>
      </c>
      <c r="KI28" t="s">
        <v>501</v>
      </c>
      <c r="KK28" s="9"/>
      <c r="KL28" s="9"/>
      <c r="KM28" s="9"/>
      <c r="KN28">
        <v>0</v>
      </c>
      <c r="KO28">
        <v>0</v>
      </c>
      <c r="KP28">
        <v>0</v>
      </c>
      <c r="KQ28">
        <v>0</v>
      </c>
    </row>
    <row r="29" spans="1:303" x14ac:dyDescent="0.2">
      <c r="A29" s="2">
        <v>28</v>
      </c>
      <c r="B29" s="2">
        <v>10920</v>
      </c>
      <c r="C29" s="2">
        <v>1025</v>
      </c>
      <c r="D29" s="8">
        <v>42997</v>
      </c>
      <c r="E29" s="2" t="s">
        <v>78</v>
      </c>
      <c r="F29" s="2">
        <v>2</v>
      </c>
      <c r="G29" s="2">
        <v>15</v>
      </c>
      <c r="H29" s="2">
        <v>7</v>
      </c>
      <c r="I29" s="2">
        <v>0</v>
      </c>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3">
        <v>1.11294915147173</v>
      </c>
      <c r="AY29" s="3">
        <v>2.2888521744949601</v>
      </c>
      <c r="AZ29" s="3">
        <v>0.53739331343919805</v>
      </c>
      <c r="BA29" s="3">
        <v>0.14457157335243859</v>
      </c>
      <c r="BB29" s="3">
        <v>1.339479225498162</v>
      </c>
      <c r="BC29" s="3">
        <v>0.1826955623726724</v>
      </c>
      <c r="BD29" s="3">
        <v>4.14611100527374</v>
      </c>
      <c r="BE29" s="3">
        <v>0.60332806496472802</v>
      </c>
      <c r="BF29" s="3">
        <v>0.49254368823624201</v>
      </c>
      <c r="BG29" s="3">
        <v>4.8310166496941802</v>
      </c>
      <c r="BH29" s="4">
        <v>24.567621790001787</v>
      </c>
      <c r="BI29" s="3">
        <v>0.98550724637681164</v>
      </c>
      <c r="BJ29">
        <v>118</v>
      </c>
      <c r="BK29">
        <v>85</v>
      </c>
      <c r="BL29">
        <v>66</v>
      </c>
      <c r="BM29">
        <v>1</v>
      </c>
      <c r="BN29">
        <v>36</v>
      </c>
      <c r="BO29">
        <v>0</v>
      </c>
      <c r="BP29">
        <v>0</v>
      </c>
      <c r="BQ29">
        <v>0</v>
      </c>
      <c r="BR29">
        <v>0</v>
      </c>
      <c r="BS29">
        <v>0</v>
      </c>
      <c r="BT29">
        <v>0</v>
      </c>
      <c r="BU29">
        <v>0</v>
      </c>
      <c r="BV29">
        <v>1</v>
      </c>
      <c r="BW29">
        <v>1</v>
      </c>
      <c r="BX29">
        <v>0</v>
      </c>
      <c r="BY29">
        <v>0</v>
      </c>
      <c r="BZ29">
        <v>0</v>
      </c>
      <c r="CA29">
        <v>1</v>
      </c>
      <c r="CB29">
        <v>0</v>
      </c>
      <c r="CC29">
        <v>0</v>
      </c>
      <c r="CD29">
        <v>0</v>
      </c>
      <c r="CE29">
        <v>0</v>
      </c>
      <c r="CF29" s="2" t="s">
        <v>502</v>
      </c>
      <c r="CG29" s="2" t="s">
        <v>502</v>
      </c>
      <c r="CH29" s="2" t="s">
        <v>502</v>
      </c>
      <c r="CI29" s="2" t="s">
        <v>502</v>
      </c>
      <c r="CJ29" s="2" t="s">
        <v>502</v>
      </c>
      <c r="CK29" s="2" t="s">
        <v>502</v>
      </c>
      <c r="CL29" s="2" t="s">
        <v>502</v>
      </c>
      <c r="CM29" s="2" t="s">
        <v>502</v>
      </c>
      <c r="CN29" s="2" t="s">
        <v>502</v>
      </c>
      <c r="CO29" s="2" t="s">
        <v>502</v>
      </c>
      <c r="CP29" s="2" t="s">
        <v>502</v>
      </c>
      <c r="CQ29" s="2" t="s">
        <v>502</v>
      </c>
      <c r="CR29" s="2" t="s">
        <v>502</v>
      </c>
      <c r="CS29" s="2" t="s">
        <v>502</v>
      </c>
      <c r="CT29" s="2" t="s">
        <v>502</v>
      </c>
      <c r="CU29" s="2" t="s">
        <v>502</v>
      </c>
      <c r="CV29" s="2" t="s">
        <v>502</v>
      </c>
      <c r="CW29" s="2" t="s">
        <v>502</v>
      </c>
      <c r="CX29" s="2" t="s">
        <v>502</v>
      </c>
      <c r="CY29" s="2" t="s">
        <v>502</v>
      </c>
      <c r="CZ29" s="2" t="s">
        <v>502</v>
      </c>
      <c r="DA29" s="2" t="s">
        <v>502</v>
      </c>
      <c r="DB29" s="2" t="s">
        <v>502</v>
      </c>
      <c r="DC29" s="2" t="s">
        <v>502</v>
      </c>
      <c r="DD29" s="2" t="s">
        <v>502</v>
      </c>
      <c r="DE29" s="2" t="s">
        <v>502</v>
      </c>
      <c r="DF29" s="2" t="s">
        <v>502</v>
      </c>
      <c r="DG29" s="2" t="s">
        <v>502</v>
      </c>
      <c r="DH29" s="2" t="s">
        <v>502</v>
      </c>
      <c r="DI29">
        <v>1</v>
      </c>
      <c r="DJ29" t="s">
        <v>502</v>
      </c>
      <c r="DK29" t="s">
        <v>502</v>
      </c>
      <c r="DL29" t="s">
        <v>502</v>
      </c>
      <c r="DM29" t="s">
        <v>502</v>
      </c>
      <c r="DN29" t="s">
        <v>502</v>
      </c>
      <c r="DO29">
        <v>1</v>
      </c>
      <c r="DP29" t="s">
        <v>502</v>
      </c>
      <c r="DQ29" t="s">
        <v>502</v>
      </c>
      <c r="DR29" t="s">
        <v>502</v>
      </c>
      <c r="DS29" t="s">
        <v>502</v>
      </c>
      <c r="DT29" t="s">
        <v>502</v>
      </c>
      <c r="DU29">
        <v>1</v>
      </c>
      <c r="DV29" t="s">
        <v>502</v>
      </c>
      <c r="DW29" t="s">
        <v>502</v>
      </c>
      <c r="DX29" t="s">
        <v>502</v>
      </c>
      <c r="DY29" t="s">
        <v>502</v>
      </c>
      <c r="DZ29" t="s">
        <v>502</v>
      </c>
      <c r="EA29">
        <v>1</v>
      </c>
      <c r="EB29" t="s">
        <v>502</v>
      </c>
      <c r="EC29" t="s">
        <v>502</v>
      </c>
      <c r="ED29" t="s">
        <v>502</v>
      </c>
      <c r="EE29" t="s">
        <v>502</v>
      </c>
      <c r="EF29" t="s">
        <v>502</v>
      </c>
      <c r="EG29" t="s">
        <v>502</v>
      </c>
      <c r="EH29" t="s">
        <v>502</v>
      </c>
      <c r="EI29" t="s">
        <v>502</v>
      </c>
      <c r="EJ29" t="s">
        <v>502</v>
      </c>
      <c r="EK29" t="s">
        <v>502</v>
      </c>
      <c r="EL29">
        <v>1</v>
      </c>
      <c r="EM29">
        <v>1</v>
      </c>
      <c r="EN29" t="s">
        <v>502</v>
      </c>
      <c r="EO29" t="s">
        <v>502</v>
      </c>
      <c r="EP29" t="s">
        <v>502</v>
      </c>
      <c r="EQ29" t="s">
        <v>502</v>
      </c>
      <c r="ER29" t="s">
        <v>502</v>
      </c>
      <c r="ES29">
        <v>1</v>
      </c>
      <c r="ET29" t="s">
        <v>502</v>
      </c>
      <c r="EU29" t="s">
        <v>502</v>
      </c>
      <c r="EV29" t="s">
        <v>502</v>
      </c>
      <c r="EW29" t="s">
        <v>502</v>
      </c>
      <c r="EX29" t="s">
        <v>502</v>
      </c>
      <c r="EY29" t="s">
        <v>502</v>
      </c>
      <c r="EZ29" t="s">
        <v>502</v>
      </c>
      <c r="FA29">
        <v>1</v>
      </c>
      <c r="FB29" t="s">
        <v>502</v>
      </c>
      <c r="FC29" t="s">
        <v>502</v>
      </c>
      <c r="FD29" t="s">
        <v>502</v>
      </c>
      <c r="FE29" t="s">
        <v>502</v>
      </c>
      <c r="FF29" t="s">
        <v>502</v>
      </c>
      <c r="FG29">
        <v>1</v>
      </c>
      <c r="FH29" t="s">
        <v>502</v>
      </c>
      <c r="FI29" t="s">
        <v>502</v>
      </c>
      <c r="FJ29" t="s">
        <v>502</v>
      </c>
      <c r="FK29">
        <v>1</v>
      </c>
      <c r="FL29" t="s">
        <v>502</v>
      </c>
      <c r="FM29" t="s">
        <v>502</v>
      </c>
      <c r="FN29" t="s">
        <v>502</v>
      </c>
      <c r="FO29" t="s">
        <v>502</v>
      </c>
      <c r="FP29" t="s">
        <v>502</v>
      </c>
      <c r="FQ29" t="s">
        <v>502</v>
      </c>
      <c r="FR29" t="s">
        <v>502</v>
      </c>
      <c r="FS29" t="s">
        <v>502</v>
      </c>
      <c r="FT29" t="s">
        <v>502</v>
      </c>
      <c r="FU29" t="s">
        <v>502</v>
      </c>
      <c r="FV29">
        <v>1</v>
      </c>
      <c r="FW29" t="s">
        <v>502</v>
      </c>
      <c r="FX29" t="s">
        <v>502</v>
      </c>
      <c r="FY29" t="s">
        <v>502</v>
      </c>
      <c r="FZ29" t="s">
        <v>502</v>
      </c>
      <c r="GA29" t="s">
        <v>502</v>
      </c>
      <c r="GB29">
        <v>1</v>
      </c>
      <c r="GC29" t="s">
        <v>502</v>
      </c>
      <c r="GD29" t="s">
        <v>502</v>
      </c>
      <c r="GE29" t="s">
        <v>502</v>
      </c>
      <c r="GF29" t="s">
        <v>502</v>
      </c>
      <c r="GG29" t="s">
        <v>502</v>
      </c>
      <c r="GH29">
        <v>1</v>
      </c>
      <c r="GI29" t="s">
        <v>502</v>
      </c>
      <c r="GJ29" t="s">
        <v>502</v>
      </c>
      <c r="GK29" t="s">
        <v>502</v>
      </c>
      <c r="GL29" t="s">
        <v>502</v>
      </c>
      <c r="GM29" t="s">
        <v>502</v>
      </c>
      <c r="GN29">
        <v>1</v>
      </c>
      <c r="GO29" t="s">
        <v>502</v>
      </c>
      <c r="GP29" t="s">
        <v>502</v>
      </c>
      <c r="GQ29">
        <v>1</v>
      </c>
      <c r="GR29" t="s">
        <v>502</v>
      </c>
      <c r="GS29" t="s">
        <v>502</v>
      </c>
      <c r="GT29" t="s">
        <v>502</v>
      </c>
      <c r="GU29" t="s">
        <v>502</v>
      </c>
      <c r="GV29" t="s">
        <v>502</v>
      </c>
      <c r="GW29" t="s">
        <v>502</v>
      </c>
      <c r="GX29" t="s">
        <v>502</v>
      </c>
      <c r="GY29" t="s">
        <v>502</v>
      </c>
      <c r="GZ29">
        <v>1</v>
      </c>
      <c r="HA29" t="s">
        <v>502</v>
      </c>
      <c r="HB29" t="s">
        <v>502</v>
      </c>
      <c r="HC29" t="s">
        <v>502</v>
      </c>
      <c r="HD29" t="s">
        <v>502</v>
      </c>
      <c r="HE29" t="s">
        <v>502</v>
      </c>
      <c r="HF29">
        <v>1</v>
      </c>
      <c r="HG29">
        <v>7</v>
      </c>
      <c r="HH29">
        <v>1</v>
      </c>
      <c r="HI29" t="s">
        <v>501</v>
      </c>
      <c r="HJ29">
        <v>6</v>
      </c>
      <c r="HK29" t="s">
        <v>501</v>
      </c>
      <c r="HL29">
        <v>3</v>
      </c>
      <c r="HM29">
        <v>2</v>
      </c>
      <c r="HN29">
        <v>1</v>
      </c>
      <c r="HO29">
        <v>1</v>
      </c>
      <c r="HP29">
        <v>0</v>
      </c>
      <c r="HQ29">
        <v>3</v>
      </c>
      <c r="HR29">
        <v>3</v>
      </c>
      <c r="HS29">
        <v>1</v>
      </c>
      <c r="HT29">
        <v>3</v>
      </c>
      <c r="HU29">
        <v>2</v>
      </c>
      <c r="HV29">
        <v>4</v>
      </c>
      <c r="HW29">
        <v>2</v>
      </c>
      <c r="HX29">
        <v>0</v>
      </c>
      <c r="HY29">
        <v>1</v>
      </c>
      <c r="HZ29">
        <v>4</v>
      </c>
      <c r="IA29">
        <v>0</v>
      </c>
      <c r="IB29">
        <v>2</v>
      </c>
      <c r="IC29">
        <v>0</v>
      </c>
      <c r="ID29">
        <v>1</v>
      </c>
      <c r="IE29">
        <v>3</v>
      </c>
      <c r="IF29">
        <v>7</v>
      </c>
      <c r="IG29">
        <v>6</v>
      </c>
      <c r="IH29">
        <v>13</v>
      </c>
      <c r="II29">
        <v>10</v>
      </c>
      <c r="IJ29">
        <v>36</v>
      </c>
      <c r="IK29">
        <v>36</v>
      </c>
      <c r="IL29">
        <v>1</v>
      </c>
      <c r="IM29">
        <v>1</v>
      </c>
      <c r="IN29">
        <v>1</v>
      </c>
      <c r="IO29" t="s">
        <v>501</v>
      </c>
      <c r="IP29">
        <v>2</v>
      </c>
      <c r="IQ29">
        <v>3</v>
      </c>
      <c r="IR29">
        <v>2</v>
      </c>
      <c r="IS29">
        <v>1</v>
      </c>
      <c r="IT29">
        <v>2</v>
      </c>
      <c r="IU29">
        <v>1</v>
      </c>
      <c r="IV29">
        <v>1</v>
      </c>
      <c r="IW29">
        <v>0</v>
      </c>
      <c r="IX29">
        <v>0</v>
      </c>
      <c r="IY29">
        <v>1</v>
      </c>
      <c r="IZ29">
        <v>12</v>
      </c>
      <c r="JA29" t="s">
        <v>505</v>
      </c>
      <c r="JB29">
        <v>0</v>
      </c>
      <c r="JC29" t="s">
        <v>501</v>
      </c>
      <c r="JD29">
        <v>0</v>
      </c>
      <c r="JE29" t="s">
        <v>502</v>
      </c>
      <c r="JF29">
        <v>2</v>
      </c>
      <c r="JG29" t="s">
        <v>502</v>
      </c>
      <c r="JH29">
        <v>1</v>
      </c>
      <c r="JI29">
        <v>0</v>
      </c>
      <c r="JJ29">
        <v>0</v>
      </c>
      <c r="JK29">
        <v>0</v>
      </c>
      <c r="JL29">
        <v>1</v>
      </c>
      <c r="JM29">
        <v>0</v>
      </c>
      <c r="JN29">
        <v>0</v>
      </c>
      <c r="JO29">
        <v>0</v>
      </c>
      <c r="JP29">
        <v>1</v>
      </c>
      <c r="JQ29">
        <v>1</v>
      </c>
      <c r="JR29">
        <v>2</v>
      </c>
      <c r="JS29" t="s">
        <v>502</v>
      </c>
      <c r="JT29" t="s">
        <v>502</v>
      </c>
      <c r="JU29" t="s">
        <v>502</v>
      </c>
      <c r="JV29" t="s">
        <v>512</v>
      </c>
      <c r="JW29">
        <v>2</v>
      </c>
      <c r="JX29">
        <v>1</v>
      </c>
      <c r="JY29">
        <v>1</v>
      </c>
      <c r="JZ29">
        <v>1</v>
      </c>
      <c r="KA29">
        <v>1</v>
      </c>
      <c r="KB29">
        <v>3</v>
      </c>
      <c r="KC29">
        <v>1</v>
      </c>
      <c r="KD29">
        <v>1</v>
      </c>
      <c r="KE29">
        <v>10</v>
      </c>
      <c r="KF29">
        <v>10</v>
      </c>
      <c r="KG29">
        <v>1</v>
      </c>
      <c r="KH29" t="s">
        <v>505</v>
      </c>
      <c r="KI29" t="s">
        <v>501</v>
      </c>
      <c r="KK29" s="9"/>
      <c r="KL29" s="9"/>
      <c r="KM29" s="9"/>
      <c r="KN29">
        <v>0</v>
      </c>
      <c r="KO29">
        <v>0</v>
      </c>
      <c r="KP29">
        <v>0</v>
      </c>
      <c r="KQ29">
        <v>0</v>
      </c>
    </row>
    <row r="30" spans="1:303" x14ac:dyDescent="0.2">
      <c r="A30" s="2">
        <v>29</v>
      </c>
      <c r="B30" s="2">
        <v>10921</v>
      </c>
      <c r="C30" s="2">
        <v>1019</v>
      </c>
      <c r="D30" s="8">
        <v>42997</v>
      </c>
      <c r="E30" s="2" t="s">
        <v>78</v>
      </c>
      <c r="F30" s="2">
        <v>2</v>
      </c>
      <c r="G30" s="2">
        <v>15</v>
      </c>
      <c r="H30" s="2">
        <v>9</v>
      </c>
      <c r="I30" s="2">
        <v>0</v>
      </c>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3">
        <v>1.6093878909861721</v>
      </c>
      <c r="AY30" s="3">
        <v>4.7526527999453396</v>
      </c>
      <c r="AZ30" s="3">
        <v>0.95204228002789204</v>
      </c>
      <c r="BA30" s="3">
        <v>0.19454151683457541</v>
      </c>
      <c r="BB30" s="3">
        <v>1.449351779979642</v>
      </c>
      <c r="BC30" s="3">
        <v>0.124598236408122</v>
      </c>
      <c r="BD30" s="3">
        <v>7.4491160381058403</v>
      </c>
      <c r="BE30" s="3">
        <v>0.294414832160796</v>
      </c>
      <c r="BF30" s="3">
        <v>0.71332195299257395</v>
      </c>
      <c r="BG30" s="3">
        <v>6.6958027651172198</v>
      </c>
      <c r="BH30" s="4">
        <v>30.335807719910004</v>
      </c>
      <c r="BI30" s="3">
        <v>0.96511627906976749</v>
      </c>
      <c r="BJ30">
        <v>109</v>
      </c>
      <c r="BK30">
        <v>82</v>
      </c>
      <c r="BL30">
        <v>110</v>
      </c>
      <c r="BM30">
        <v>1</v>
      </c>
      <c r="BN30">
        <v>47</v>
      </c>
      <c r="BO30">
        <v>0</v>
      </c>
      <c r="BP30">
        <v>1</v>
      </c>
      <c r="BQ30">
        <v>1</v>
      </c>
      <c r="BR30">
        <v>0</v>
      </c>
      <c r="BS30">
        <v>0</v>
      </c>
      <c r="BT30">
        <v>0</v>
      </c>
      <c r="BU30">
        <v>0</v>
      </c>
      <c r="BV30">
        <v>1</v>
      </c>
      <c r="BW30">
        <v>0</v>
      </c>
      <c r="BX30">
        <v>0</v>
      </c>
      <c r="BY30">
        <v>0</v>
      </c>
      <c r="BZ30">
        <v>0</v>
      </c>
      <c r="CA30">
        <v>1</v>
      </c>
      <c r="CB30">
        <v>0</v>
      </c>
      <c r="CC30">
        <v>0</v>
      </c>
      <c r="CD30">
        <v>0</v>
      </c>
      <c r="CE30">
        <v>0</v>
      </c>
      <c r="CF30" s="2" t="s">
        <v>502</v>
      </c>
      <c r="CG30" s="2" t="s">
        <v>502</v>
      </c>
      <c r="CH30" s="2" t="s">
        <v>502</v>
      </c>
      <c r="CI30" s="2" t="s">
        <v>502</v>
      </c>
      <c r="CJ30" s="2" t="s">
        <v>502</v>
      </c>
      <c r="CK30" s="2" t="s">
        <v>502</v>
      </c>
      <c r="CL30" s="2" t="s">
        <v>502</v>
      </c>
      <c r="CM30" s="2" t="s">
        <v>502</v>
      </c>
      <c r="CN30" s="2" t="s">
        <v>502</v>
      </c>
      <c r="CO30" s="2" t="s">
        <v>502</v>
      </c>
      <c r="CP30" s="2" t="s">
        <v>502</v>
      </c>
      <c r="CQ30" s="2" t="s">
        <v>502</v>
      </c>
      <c r="CR30" s="2" t="s">
        <v>502</v>
      </c>
      <c r="CS30" s="2" t="s">
        <v>502</v>
      </c>
      <c r="CT30" s="2" t="s">
        <v>502</v>
      </c>
      <c r="CU30" s="2" t="s">
        <v>502</v>
      </c>
      <c r="CV30" s="2" t="s">
        <v>502</v>
      </c>
      <c r="CW30" s="2" t="s">
        <v>502</v>
      </c>
      <c r="CX30" s="2" t="s">
        <v>502</v>
      </c>
      <c r="CY30" s="2" t="s">
        <v>502</v>
      </c>
      <c r="CZ30" s="2" t="s">
        <v>502</v>
      </c>
      <c r="DA30" s="2" t="s">
        <v>502</v>
      </c>
      <c r="DB30" s="2" t="s">
        <v>502</v>
      </c>
      <c r="DC30" s="2" t="s">
        <v>502</v>
      </c>
      <c r="DD30" s="2" t="s">
        <v>502</v>
      </c>
      <c r="DE30" s="2" t="s">
        <v>502</v>
      </c>
      <c r="DF30" s="2" t="s">
        <v>502</v>
      </c>
      <c r="DG30" s="2" t="s">
        <v>502</v>
      </c>
      <c r="DH30" s="2" t="s">
        <v>502</v>
      </c>
      <c r="DI30">
        <v>1</v>
      </c>
      <c r="DJ30" t="s">
        <v>502</v>
      </c>
      <c r="DK30" t="s">
        <v>502</v>
      </c>
      <c r="DL30" t="s">
        <v>502</v>
      </c>
      <c r="DM30" t="s">
        <v>502</v>
      </c>
      <c r="DN30" t="s">
        <v>502</v>
      </c>
      <c r="DO30" t="s">
        <v>502</v>
      </c>
      <c r="DP30">
        <v>1</v>
      </c>
      <c r="DQ30" t="s">
        <v>502</v>
      </c>
      <c r="DR30" t="s">
        <v>502</v>
      </c>
      <c r="DS30" t="s">
        <v>502</v>
      </c>
      <c r="DT30" t="s">
        <v>502</v>
      </c>
      <c r="DU30">
        <v>1</v>
      </c>
      <c r="DV30" t="s">
        <v>502</v>
      </c>
      <c r="DW30" t="s">
        <v>502</v>
      </c>
      <c r="DX30" t="s">
        <v>502</v>
      </c>
      <c r="DY30" t="s">
        <v>502</v>
      </c>
      <c r="DZ30" t="s">
        <v>502</v>
      </c>
      <c r="EA30" t="s">
        <v>502</v>
      </c>
      <c r="EB30">
        <v>1</v>
      </c>
      <c r="EC30" t="s">
        <v>502</v>
      </c>
      <c r="ED30" t="s">
        <v>502</v>
      </c>
      <c r="EE30" t="s">
        <v>502</v>
      </c>
      <c r="EF30" t="s">
        <v>502</v>
      </c>
      <c r="EG30" t="s">
        <v>502</v>
      </c>
      <c r="EH30" t="s">
        <v>502</v>
      </c>
      <c r="EI30" t="s">
        <v>502</v>
      </c>
      <c r="EJ30">
        <v>1</v>
      </c>
      <c r="EK30" t="s">
        <v>502</v>
      </c>
      <c r="EL30" t="s">
        <v>502</v>
      </c>
      <c r="EM30">
        <v>1</v>
      </c>
      <c r="EN30" t="s">
        <v>502</v>
      </c>
      <c r="EO30" t="s">
        <v>502</v>
      </c>
      <c r="EP30" t="s">
        <v>502</v>
      </c>
      <c r="EQ30" t="s">
        <v>502</v>
      </c>
      <c r="ER30" t="s">
        <v>502</v>
      </c>
      <c r="ES30">
        <v>1</v>
      </c>
      <c r="ET30" t="s">
        <v>502</v>
      </c>
      <c r="EU30" t="s">
        <v>502</v>
      </c>
      <c r="EV30" t="s">
        <v>502</v>
      </c>
      <c r="EW30" t="s">
        <v>502</v>
      </c>
      <c r="EX30" t="s">
        <v>502</v>
      </c>
      <c r="EY30" t="s">
        <v>502</v>
      </c>
      <c r="EZ30" t="s">
        <v>502</v>
      </c>
      <c r="FA30" t="s">
        <v>502</v>
      </c>
      <c r="FB30" t="s">
        <v>502</v>
      </c>
      <c r="FC30" t="s">
        <v>502</v>
      </c>
      <c r="FD30">
        <v>1</v>
      </c>
      <c r="FE30">
        <v>1</v>
      </c>
      <c r="FF30" t="s">
        <v>502</v>
      </c>
      <c r="FG30" t="s">
        <v>502</v>
      </c>
      <c r="FH30" t="s">
        <v>502</v>
      </c>
      <c r="FI30" t="s">
        <v>502</v>
      </c>
      <c r="FJ30" t="s">
        <v>502</v>
      </c>
      <c r="FK30" t="s">
        <v>502</v>
      </c>
      <c r="FL30" t="s">
        <v>502</v>
      </c>
      <c r="FM30">
        <v>1</v>
      </c>
      <c r="FN30" t="s">
        <v>502</v>
      </c>
      <c r="FO30" t="s">
        <v>502</v>
      </c>
      <c r="FP30" t="s">
        <v>502</v>
      </c>
      <c r="FQ30" t="s">
        <v>502</v>
      </c>
      <c r="FR30" t="s">
        <v>502</v>
      </c>
      <c r="FS30" t="s">
        <v>502</v>
      </c>
      <c r="FT30" t="s">
        <v>502</v>
      </c>
      <c r="FU30" t="s">
        <v>502</v>
      </c>
      <c r="FV30">
        <v>1</v>
      </c>
      <c r="FW30" t="s">
        <v>502</v>
      </c>
      <c r="FX30" t="s">
        <v>502</v>
      </c>
      <c r="FY30">
        <v>1</v>
      </c>
      <c r="FZ30" t="s">
        <v>502</v>
      </c>
      <c r="GA30" t="s">
        <v>502</v>
      </c>
      <c r="GB30" t="s">
        <v>502</v>
      </c>
      <c r="GC30" t="s">
        <v>502</v>
      </c>
      <c r="GD30">
        <v>1</v>
      </c>
      <c r="GE30" t="s">
        <v>502</v>
      </c>
      <c r="GF30" t="s">
        <v>502</v>
      </c>
      <c r="GG30" t="s">
        <v>502</v>
      </c>
      <c r="GH30" t="s">
        <v>502</v>
      </c>
      <c r="GI30" t="s">
        <v>502</v>
      </c>
      <c r="GJ30">
        <v>1</v>
      </c>
      <c r="GK30" t="s">
        <v>502</v>
      </c>
      <c r="GL30" t="s">
        <v>502</v>
      </c>
      <c r="GM30" t="s">
        <v>502</v>
      </c>
      <c r="GN30" t="s">
        <v>502</v>
      </c>
      <c r="GO30" t="s">
        <v>502</v>
      </c>
      <c r="GP30">
        <v>1</v>
      </c>
      <c r="GQ30" t="s">
        <v>502</v>
      </c>
      <c r="GR30" t="s">
        <v>502</v>
      </c>
      <c r="GS30" t="s">
        <v>502</v>
      </c>
      <c r="GT30" t="s">
        <v>502</v>
      </c>
      <c r="GU30" t="s">
        <v>502</v>
      </c>
      <c r="GV30">
        <v>1</v>
      </c>
      <c r="GW30" t="s">
        <v>502</v>
      </c>
      <c r="GX30" t="s">
        <v>502</v>
      </c>
      <c r="GY30" t="s">
        <v>502</v>
      </c>
      <c r="GZ30" t="s">
        <v>502</v>
      </c>
      <c r="HA30">
        <v>1</v>
      </c>
      <c r="HB30" t="s">
        <v>502</v>
      </c>
      <c r="HC30" t="s">
        <v>502</v>
      </c>
      <c r="HD30" t="s">
        <v>502</v>
      </c>
      <c r="HE30" t="s">
        <v>502</v>
      </c>
      <c r="HF30" t="s">
        <v>502</v>
      </c>
      <c r="HG30">
        <v>6</v>
      </c>
      <c r="HH30">
        <v>1</v>
      </c>
      <c r="HI30" t="s">
        <v>501</v>
      </c>
      <c r="HJ30">
        <v>7</v>
      </c>
      <c r="HK30" t="s">
        <v>501</v>
      </c>
      <c r="HL30">
        <v>2</v>
      </c>
      <c r="HM30">
        <v>1</v>
      </c>
      <c r="HN30">
        <v>0</v>
      </c>
      <c r="HO30">
        <v>2</v>
      </c>
      <c r="HP30">
        <v>1</v>
      </c>
      <c r="HQ30">
        <v>1</v>
      </c>
      <c r="HR30">
        <v>2</v>
      </c>
      <c r="HS30">
        <v>0</v>
      </c>
      <c r="HT30">
        <v>3</v>
      </c>
      <c r="HU30">
        <v>0</v>
      </c>
      <c r="HV30">
        <v>1</v>
      </c>
      <c r="HW30">
        <v>1</v>
      </c>
      <c r="HX30">
        <v>1</v>
      </c>
      <c r="HY30">
        <v>3</v>
      </c>
      <c r="HZ30">
        <v>0</v>
      </c>
      <c r="IA30">
        <v>0</v>
      </c>
      <c r="IB30">
        <v>4</v>
      </c>
      <c r="IC30">
        <v>3</v>
      </c>
      <c r="ID30">
        <v>1</v>
      </c>
      <c r="IE30">
        <v>4</v>
      </c>
      <c r="IF30">
        <v>6</v>
      </c>
      <c r="IG30">
        <v>3</v>
      </c>
      <c r="IH30">
        <v>9</v>
      </c>
      <c r="II30">
        <v>12</v>
      </c>
      <c r="IJ30">
        <v>30</v>
      </c>
      <c r="IK30">
        <v>30</v>
      </c>
      <c r="IL30">
        <v>0</v>
      </c>
      <c r="IM30">
        <v>1</v>
      </c>
      <c r="IN30">
        <v>1</v>
      </c>
      <c r="IO30" t="s">
        <v>501</v>
      </c>
      <c r="IP30">
        <v>0</v>
      </c>
      <c r="IQ30">
        <v>0</v>
      </c>
      <c r="IR30">
        <v>1</v>
      </c>
      <c r="IS30">
        <v>0</v>
      </c>
      <c r="IT30">
        <v>1</v>
      </c>
      <c r="IU30">
        <v>0</v>
      </c>
      <c r="IV30">
        <v>0</v>
      </c>
      <c r="IW30">
        <v>0</v>
      </c>
      <c r="IX30">
        <v>0</v>
      </c>
      <c r="IY30">
        <v>0</v>
      </c>
      <c r="IZ30">
        <v>2</v>
      </c>
      <c r="JA30" t="s">
        <v>508</v>
      </c>
      <c r="JB30">
        <v>0</v>
      </c>
      <c r="JC30" t="s">
        <v>501</v>
      </c>
      <c r="JD30">
        <v>0</v>
      </c>
      <c r="JE30">
        <v>0</v>
      </c>
      <c r="JF30">
        <v>0</v>
      </c>
      <c r="JG30">
        <v>0</v>
      </c>
      <c r="JH30">
        <v>1</v>
      </c>
      <c r="JI30">
        <v>0</v>
      </c>
      <c r="JJ30">
        <v>0</v>
      </c>
      <c r="JK30">
        <v>0</v>
      </c>
      <c r="JL30">
        <v>0</v>
      </c>
      <c r="JM30">
        <v>0</v>
      </c>
      <c r="JN30">
        <v>0</v>
      </c>
      <c r="JO30">
        <v>0</v>
      </c>
      <c r="JP30">
        <v>0</v>
      </c>
      <c r="JQ30">
        <v>0</v>
      </c>
      <c r="JR30">
        <v>2</v>
      </c>
      <c r="JS30">
        <v>3</v>
      </c>
      <c r="JT30">
        <v>3</v>
      </c>
      <c r="JU30" t="s">
        <v>508</v>
      </c>
      <c r="JV30" t="s">
        <v>501</v>
      </c>
      <c r="JW30">
        <v>1</v>
      </c>
      <c r="JX30">
        <v>0</v>
      </c>
      <c r="JY30">
        <v>0</v>
      </c>
      <c r="JZ30">
        <v>1</v>
      </c>
      <c r="KA30">
        <v>1</v>
      </c>
      <c r="KB30">
        <v>0</v>
      </c>
      <c r="KC30">
        <v>0</v>
      </c>
      <c r="KD30">
        <v>1</v>
      </c>
      <c r="KE30">
        <v>3</v>
      </c>
      <c r="KF30">
        <v>3</v>
      </c>
      <c r="KG30">
        <v>0</v>
      </c>
      <c r="KH30" t="s">
        <v>509</v>
      </c>
      <c r="KI30" t="s">
        <v>501</v>
      </c>
      <c r="KK30" s="9"/>
      <c r="KL30" s="9"/>
      <c r="KM30" s="9"/>
      <c r="KN30">
        <v>0</v>
      </c>
      <c r="KO30">
        <v>0</v>
      </c>
      <c r="KP30">
        <v>0</v>
      </c>
      <c r="KQ30">
        <v>0</v>
      </c>
    </row>
    <row r="31" spans="1:303" x14ac:dyDescent="0.2">
      <c r="A31" s="2">
        <v>30</v>
      </c>
      <c r="B31" s="2">
        <v>11392</v>
      </c>
      <c r="C31" s="2">
        <v>1031</v>
      </c>
      <c r="D31" s="8">
        <v>43025</v>
      </c>
      <c r="E31" s="2" t="s">
        <v>77</v>
      </c>
      <c r="F31" s="2">
        <v>2</v>
      </c>
      <c r="G31" s="2">
        <v>15</v>
      </c>
      <c r="H31" s="2">
        <v>8</v>
      </c>
      <c r="I31" s="2">
        <v>0</v>
      </c>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3">
        <v>25.689086296318202</v>
      </c>
      <c r="AY31" s="3">
        <v>4.3314583104374202</v>
      </c>
      <c r="AZ31" s="3">
        <v>0.65136358370512604</v>
      </c>
      <c r="BA31" s="3">
        <v>0.21891565767618201</v>
      </c>
      <c r="BB31" s="3">
        <v>2.5216530867879001</v>
      </c>
      <c r="BC31" s="3">
        <v>0.25992211535722198</v>
      </c>
      <c r="BD31" s="3">
        <v>5.6486921880314203</v>
      </c>
      <c r="BE31" s="3">
        <v>0.95294380604744799</v>
      </c>
      <c r="BF31" s="3">
        <v>0.43183412166592999</v>
      </c>
      <c r="BG31" s="3">
        <v>4.3263132237652799</v>
      </c>
      <c r="BH31" s="4">
        <v>25.718597731721481</v>
      </c>
      <c r="BI31" s="3">
        <v>0.98039215686274506</v>
      </c>
      <c r="BJ31">
        <v>150</v>
      </c>
      <c r="BK31">
        <v>92</v>
      </c>
      <c r="BL31">
        <v>66</v>
      </c>
      <c r="BM31">
        <v>1</v>
      </c>
      <c r="BN31">
        <v>33</v>
      </c>
      <c r="BO31">
        <v>0</v>
      </c>
      <c r="BP31">
        <v>0</v>
      </c>
      <c r="BQ31">
        <v>0</v>
      </c>
      <c r="BR31">
        <v>1</v>
      </c>
      <c r="BS31">
        <v>0</v>
      </c>
      <c r="BT31">
        <v>0</v>
      </c>
      <c r="BU31">
        <v>0</v>
      </c>
      <c r="BV31">
        <v>1</v>
      </c>
      <c r="BW31">
        <v>1</v>
      </c>
      <c r="BX31">
        <v>0</v>
      </c>
      <c r="BY31">
        <v>0</v>
      </c>
      <c r="BZ31">
        <v>1</v>
      </c>
      <c r="CA31">
        <v>0</v>
      </c>
      <c r="CB31">
        <v>0</v>
      </c>
      <c r="CC31">
        <v>0</v>
      </c>
      <c r="CD31">
        <v>1</v>
      </c>
      <c r="CE31">
        <v>0</v>
      </c>
      <c r="CF31" s="2" t="s">
        <v>502</v>
      </c>
      <c r="CG31" s="2" t="s">
        <v>502</v>
      </c>
      <c r="CH31" s="2" t="s">
        <v>502</v>
      </c>
      <c r="CI31" s="2" t="s">
        <v>502</v>
      </c>
      <c r="CJ31" s="2" t="s">
        <v>502</v>
      </c>
      <c r="CK31" s="2" t="s">
        <v>502</v>
      </c>
      <c r="CL31" s="2" t="s">
        <v>502</v>
      </c>
      <c r="CM31" s="2" t="s">
        <v>502</v>
      </c>
      <c r="CN31" s="2" t="s">
        <v>502</v>
      </c>
      <c r="CO31" s="2" t="s">
        <v>502</v>
      </c>
      <c r="CP31" s="2" t="s">
        <v>502</v>
      </c>
      <c r="CQ31" s="2" t="s">
        <v>502</v>
      </c>
      <c r="CR31" s="2" t="s">
        <v>502</v>
      </c>
      <c r="CS31" s="2" t="s">
        <v>502</v>
      </c>
      <c r="CT31" s="2" t="s">
        <v>502</v>
      </c>
      <c r="CU31" s="2" t="s">
        <v>502</v>
      </c>
      <c r="CV31" s="2" t="s">
        <v>502</v>
      </c>
      <c r="CW31" s="2" t="s">
        <v>502</v>
      </c>
      <c r="CX31" s="2" t="s">
        <v>502</v>
      </c>
      <c r="CY31" s="2" t="s">
        <v>502</v>
      </c>
      <c r="CZ31" s="2" t="s">
        <v>502</v>
      </c>
      <c r="DA31" s="2" t="s">
        <v>502</v>
      </c>
      <c r="DB31" s="2" t="s">
        <v>502</v>
      </c>
      <c r="DC31" s="2" t="s">
        <v>502</v>
      </c>
      <c r="DD31" s="2" t="s">
        <v>502</v>
      </c>
      <c r="DE31" s="2" t="s">
        <v>502</v>
      </c>
      <c r="DF31" s="2" t="s">
        <v>502</v>
      </c>
      <c r="DG31" s="2" t="s">
        <v>502</v>
      </c>
      <c r="DH31" s="2" t="s">
        <v>502</v>
      </c>
      <c r="DI31" t="s">
        <v>502</v>
      </c>
      <c r="DJ31" t="s">
        <v>502</v>
      </c>
      <c r="DK31" t="s">
        <v>502</v>
      </c>
      <c r="DL31">
        <v>1</v>
      </c>
      <c r="DM31" t="s">
        <v>502</v>
      </c>
      <c r="DN31" t="s">
        <v>502</v>
      </c>
      <c r="DO31" t="s">
        <v>502</v>
      </c>
      <c r="DP31" t="s">
        <v>502</v>
      </c>
      <c r="DQ31" t="s">
        <v>502</v>
      </c>
      <c r="DR31">
        <v>1</v>
      </c>
      <c r="DS31" t="s">
        <v>502</v>
      </c>
      <c r="DT31" t="s">
        <v>502</v>
      </c>
      <c r="DU31" t="s">
        <v>502</v>
      </c>
      <c r="DV31" t="s">
        <v>502</v>
      </c>
      <c r="DW31" t="s">
        <v>502</v>
      </c>
      <c r="DX31">
        <v>1</v>
      </c>
      <c r="DY31" t="s">
        <v>502</v>
      </c>
      <c r="DZ31" t="s">
        <v>502</v>
      </c>
      <c r="EA31" t="s">
        <v>502</v>
      </c>
      <c r="EB31" t="s">
        <v>502</v>
      </c>
      <c r="EC31" t="s">
        <v>502</v>
      </c>
      <c r="ED31">
        <v>1</v>
      </c>
      <c r="EE31" t="s">
        <v>502</v>
      </c>
      <c r="EF31" t="s">
        <v>502</v>
      </c>
      <c r="EG31" t="s">
        <v>502</v>
      </c>
      <c r="EH31" t="s">
        <v>502</v>
      </c>
      <c r="EI31" t="s">
        <v>502</v>
      </c>
      <c r="EJ31">
        <v>1</v>
      </c>
      <c r="EK31" t="s">
        <v>502</v>
      </c>
      <c r="EL31" t="s">
        <v>502</v>
      </c>
      <c r="EM31">
        <v>1</v>
      </c>
      <c r="EN31" t="s">
        <v>502</v>
      </c>
      <c r="EO31" t="s">
        <v>502</v>
      </c>
      <c r="EP31" t="s">
        <v>502</v>
      </c>
      <c r="EQ31" t="s">
        <v>502</v>
      </c>
      <c r="ER31" t="s">
        <v>502</v>
      </c>
      <c r="ES31" t="s">
        <v>502</v>
      </c>
      <c r="ET31" t="s">
        <v>502</v>
      </c>
      <c r="EU31" t="s">
        <v>502</v>
      </c>
      <c r="EV31">
        <v>1</v>
      </c>
      <c r="EW31" t="s">
        <v>502</v>
      </c>
      <c r="EX31" t="s">
        <v>502</v>
      </c>
      <c r="EY31" t="s">
        <v>502</v>
      </c>
      <c r="EZ31" t="s">
        <v>502</v>
      </c>
      <c r="FA31">
        <v>1</v>
      </c>
      <c r="FB31" t="s">
        <v>502</v>
      </c>
      <c r="FC31" t="s">
        <v>502</v>
      </c>
      <c r="FD31" t="s">
        <v>502</v>
      </c>
      <c r="FE31" t="s">
        <v>502</v>
      </c>
      <c r="FF31" t="s">
        <v>502</v>
      </c>
      <c r="FG31">
        <v>1</v>
      </c>
      <c r="FH31" t="s">
        <v>502</v>
      </c>
      <c r="FI31" t="s">
        <v>502</v>
      </c>
      <c r="FJ31" t="s">
        <v>502</v>
      </c>
      <c r="FK31" t="s">
        <v>502</v>
      </c>
      <c r="FL31" t="s">
        <v>502</v>
      </c>
      <c r="FM31" t="s">
        <v>502</v>
      </c>
      <c r="FN31">
        <v>1</v>
      </c>
      <c r="FO31" t="s">
        <v>502</v>
      </c>
      <c r="FP31" t="s">
        <v>502</v>
      </c>
      <c r="FQ31" t="s">
        <v>502</v>
      </c>
      <c r="FR31" t="s">
        <v>502</v>
      </c>
      <c r="FS31">
        <v>1</v>
      </c>
      <c r="FT31" t="s">
        <v>502</v>
      </c>
      <c r="FU31" t="s">
        <v>502</v>
      </c>
      <c r="FV31" t="s">
        <v>502</v>
      </c>
      <c r="FW31" t="s">
        <v>502</v>
      </c>
      <c r="FX31">
        <v>1</v>
      </c>
      <c r="FY31" t="s">
        <v>502</v>
      </c>
      <c r="FZ31" t="s">
        <v>502</v>
      </c>
      <c r="GA31" t="s">
        <v>502</v>
      </c>
      <c r="GB31" t="s">
        <v>502</v>
      </c>
      <c r="GC31" t="s">
        <v>502</v>
      </c>
      <c r="GD31">
        <v>1</v>
      </c>
      <c r="GE31" t="s">
        <v>502</v>
      </c>
      <c r="GF31" t="s">
        <v>502</v>
      </c>
      <c r="GG31" t="s">
        <v>502</v>
      </c>
      <c r="GH31" t="s">
        <v>502</v>
      </c>
      <c r="GI31" t="s">
        <v>502</v>
      </c>
      <c r="GJ31" t="s">
        <v>502</v>
      </c>
      <c r="GK31" t="s">
        <v>502</v>
      </c>
      <c r="GL31">
        <v>1</v>
      </c>
      <c r="GM31" t="s">
        <v>502</v>
      </c>
      <c r="GN31" t="s">
        <v>502</v>
      </c>
      <c r="GO31" t="s">
        <v>502</v>
      </c>
      <c r="GP31" t="s">
        <v>502</v>
      </c>
      <c r="GQ31" t="s">
        <v>502</v>
      </c>
      <c r="GR31">
        <v>1</v>
      </c>
      <c r="GS31" t="s">
        <v>502</v>
      </c>
      <c r="GT31" t="s">
        <v>502</v>
      </c>
      <c r="GU31" t="s">
        <v>502</v>
      </c>
      <c r="GV31" t="s">
        <v>502</v>
      </c>
      <c r="GW31" t="s">
        <v>502</v>
      </c>
      <c r="GX31">
        <v>1</v>
      </c>
      <c r="GY31" t="s">
        <v>502</v>
      </c>
      <c r="GZ31" t="s">
        <v>502</v>
      </c>
      <c r="HA31" t="s">
        <v>502</v>
      </c>
      <c r="HB31" t="s">
        <v>502</v>
      </c>
      <c r="HC31" t="s">
        <v>502</v>
      </c>
      <c r="HD31" t="s">
        <v>502</v>
      </c>
      <c r="HE31">
        <v>1</v>
      </c>
      <c r="HF31" t="s">
        <v>502</v>
      </c>
      <c r="HG31">
        <v>1</v>
      </c>
      <c r="HH31">
        <v>1</v>
      </c>
      <c r="HI31" t="s">
        <v>501</v>
      </c>
      <c r="HJ31">
        <v>13</v>
      </c>
      <c r="HK31" t="s">
        <v>501</v>
      </c>
      <c r="HL31">
        <v>1</v>
      </c>
      <c r="HM31">
        <v>2</v>
      </c>
      <c r="HN31">
        <v>0</v>
      </c>
      <c r="HO31">
        <v>3</v>
      </c>
      <c r="HP31">
        <v>1</v>
      </c>
      <c r="HQ31">
        <v>3</v>
      </c>
      <c r="HR31">
        <v>3</v>
      </c>
      <c r="HS31">
        <v>4</v>
      </c>
      <c r="HT31">
        <v>3</v>
      </c>
      <c r="HU31">
        <v>0</v>
      </c>
      <c r="HV31">
        <v>2</v>
      </c>
      <c r="HW31">
        <v>4</v>
      </c>
      <c r="HX31">
        <v>4</v>
      </c>
      <c r="HY31">
        <v>2</v>
      </c>
      <c r="HZ31">
        <v>3</v>
      </c>
      <c r="IA31">
        <v>0</v>
      </c>
      <c r="IB31">
        <v>4</v>
      </c>
      <c r="IC31">
        <v>3</v>
      </c>
      <c r="ID31">
        <v>3</v>
      </c>
      <c r="IE31">
        <v>3</v>
      </c>
      <c r="IF31">
        <v>7</v>
      </c>
      <c r="IG31">
        <v>6</v>
      </c>
      <c r="IH31">
        <v>19</v>
      </c>
      <c r="II31">
        <v>16</v>
      </c>
      <c r="IJ31">
        <v>48</v>
      </c>
      <c r="IK31">
        <v>48</v>
      </c>
      <c r="IL31">
        <v>1</v>
      </c>
      <c r="IM31">
        <v>1</v>
      </c>
      <c r="IN31">
        <v>1</v>
      </c>
      <c r="IO31" t="s">
        <v>501</v>
      </c>
      <c r="IP31">
        <v>2</v>
      </c>
      <c r="IQ31">
        <v>2</v>
      </c>
      <c r="IR31">
        <v>3</v>
      </c>
      <c r="IS31">
        <v>3</v>
      </c>
      <c r="IT31">
        <v>1</v>
      </c>
      <c r="IU31">
        <v>2</v>
      </c>
      <c r="IV31">
        <v>2</v>
      </c>
      <c r="IW31">
        <v>2</v>
      </c>
      <c r="IX31">
        <v>0</v>
      </c>
      <c r="IY31">
        <v>3</v>
      </c>
      <c r="IZ31">
        <v>17</v>
      </c>
      <c r="JA31" t="s">
        <v>503</v>
      </c>
      <c r="JB31">
        <v>0</v>
      </c>
      <c r="JC31" t="s">
        <v>501</v>
      </c>
      <c r="JD31">
        <v>2</v>
      </c>
      <c r="JE31">
        <v>2</v>
      </c>
      <c r="JF31">
        <v>1</v>
      </c>
      <c r="JG31" t="s">
        <v>502</v>
      </c>
      <c r="JH31">
        <v>1</v>
      </c>
      <c r="JI31">
        <v>1</v>
      </c>
      <c r="JJ31">
        <v>1</v>
      </c>
      <c r="JK31">
        <v>0</v>
      </c>
      <c r="JL31">
        <v>1</v>
      </c>
      <c r="JM31">
        <v>0</v>
      </c>
      <c r="JN31">
        <v>0</v>
      </c>
      <c r="JO31">
        <v>2</v>
      </c>
      <c r="JP31">
        <v>2</v>
      </c>
      <c r="JQ31">
        <v>2</v>
      </c>
      <c r="JR31">
        <v>1</v>
      </c>
      <c r="JS31" t="s">
        <v>502</v>
      </c>
      <c r="JT31">
        <v>16</v>
      </c>
      <c r="JU31" t="s">
        <v>502</v>
      </c>
      <c r="JV31" t="s">
        <v>512</v>
      </c>
      <c r="JW31">
        <v>3</v>
      </c>
      <c r="JX31">
        <v>1</v>
      </c>
      <c r="JY31">
        <v>1</v>
      </c>
      <c r="JZ31">
        <v>2</v>
      </c>
      <c r="KA31">
        <v>0</v>
      </c>
      <c r="KB31">
        <v>3</v>
      </c>
      <c r="KC31">
        <v>1</v>
      </c>
      <c r="KD31">
        <v>2</v>
      </c>
      <c r="KE31">
        <v>11</v>
      </c>
      <c r="KF31">
        <v>11</v>
      </c>
      <c r="KG31">
        <v>1</v>
      </c>
      <c r="KH31" t="s">
        <v>505</v>
      </c>
      <c r="KI31" t="s">
        <v>501</v>
      </c>
      <c r="KK31" s="9"/>
      <c r="KL31" s="9"/>
      <c r="KM31" s="9"/>
      <c r="KN31">
        <v>0</v>
      </c>
      <c r="KO31">
        <v>0</v>
      </c>
      <c r="KP31">
        <v>0</v>
      </c>
      <c r="KQ31">
        <v>0</v>
      </c>
    </row>
    <row r="32" spans="1:303" x14ac:dyDescent="0.2">
      <c r="A32" s="2">
        <v>31</v>
      </c>
      <c r="B32" s="2">
        <v>11393</v>
      </c>
      <c r="C32" s="2">
        <v>1035</v>
      </c>
      <c r="D32" s="8">
        <v>43025</v>
      </c>
      <c r="E32" s="2" t="s">
        <v>78</v>
      </c>
      <c r="F32" s="2">
        <v>2</v>
      </c>
      <c r="G32" s="2">
        <v>15</v>
      </c>
      <c r="H32" s="2">
        <v>12</v>
      </c>
      <c r="I32" s="2">
        <v>0</v>
      </c>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3">
        <v>2.3479709380029399</v>
      </c>
      <c r="AY32" s="3">
        <v>4.2071414373207396</v>
      </c>
      <c r="AZ32" s="3">
        <v>1.0374222434984539</v>
      </c>
      <c r="BA32" s="3">
        <v>0.19796072811476401</v>
      </c>
      <c r="BB32" s="3">
        <v>2.8542453095425402</v>
      </c>
      <c r="BC32" s="3">
        <v>0.21115694186429801</v>
      </c>
      <c r="BD32" s="3">
        <v>3.0898190264591601</v>
      </c>
      <c r="BE32" s="3">
        <v>0.70921978087038795</v>
      </c>
      <c r="BF32" s="3">
        <v>0.43650253584608201</v>
      </c>
      <c r="BG32" s="3">
        <v>7.2468470623572596</v>
      </c>
      <c r="BH32" s="4">
        <v>30.423647423750001</v>
      </c>
      <c r="BI32" s="3">
        <v>0.95348837209302328</v>
      </c>
      <c r="BJ32">
        <v>124</v>
      </c>
      <c r="BK32">
        <v>94</v>
      </c>
      <c r="BL32">
        <v>77</v>
      </c>
      <c r="BM32">
        <v>2</v>
      </c>
      <c r="BN32">
        <v>47</v>
      </c>
      <c r="BO32">
        <v>0</v>
      </c>
      <c r="BP32">
        <v>0</v>
      </c>
      <c r="BQ32">
        <v>1</v>
      </c>
      <c r="BR32">
        <v>0</v>
      </c>
      <c r="BS32">
        <v>0</v>
      </c>
      <c r="BT32">
        <v>0</v>
      </c>
      <c r="BU32">
        <v>0</v>
      </c>
      <c r="BV32">
        <v>1</v>
      </c>
      <c r="BW32">
        <v>0</v>
      </c>
      <c r="BX32">
        <v>0</v>
      </c>
      <c r="BY32">
        <v>1</v>
      </c>
      <c r="BZ32">
        <v>1</v>
      </c>
      <c r="CA32">
        <v>1</v>
      </c>
      <c r="CB32">
        <v>0</v>
      </c>
      <c r="CC32">
        <v>0</v>
      </c>
      <c r="CD32">
        <v>0</v>
      </c>
      <c r="CE32">
        <v>0</v>
      </c>
      <c r="CF32" s="2" t="s">
        <v>502</v>
      </c>
      <c r="CG32" s="2" t="s">
        <v>502</v>
      </c>
      <c r="CH32" s="2" t="s">
        <v>502</v>
      </c>
      <c r="CI32" s="2" t="s">
        <v>502</v>
      </c>
      <c r="CJ32" s="2" t="s">
        <v>502</v>
      </c>
      <c r="CK32" s="2" t="s">
        <v>502</v>
      </c>
      <c r="CL32" s="2" t="s">
        <v>502</v>
      </c>
      <c r="CM32" s="2" t="s">
        <v>502</v>
      </c>
      <c r="CN32" s="2" t="s">
        <v>502</v>
      </c>
      <c r="CO32" s="2" t="s">
        <v>502</v>
      </c>
      <c r="CP32" s="2" t="s">
        <v>502</v>
      </c>
      <c r="CQ32" s="2" t="s">
        <v>502</v>
      </c>
      <c r="CR32" s="2" t="s">
        <v>502</v>
      </c>
      <c r="CS32" s="2" t="s">
        <v>502</v>
      </c>
      <c r="CT32" s="2" t="s">
        <v>502</v>
      </c>
      <c r="CU32" s="2" t="s">
        <v>502</v>
      </c>
      <c r="CV32" s="2" t="s">
        <v>502</v>
      </c>
      <c r="CW32" s="2" t="s">
        <v>502</v>
      </c>
      <c r="CX32" s="2" t="s">
        <v>502</v>
      </c>
      <c r="CY32" s="2" t="s">
        <v>502</v>
      </c>
      <c r="CZ32" s="2" t="s">
        <v>502</v>
      </c>
      <c r="DA32" s="2" t="s">
        <v>502</v>
      </c>
      <c r="DB32" s="2" t="s">
        <v>502</v>
      </c>
      <c r="DC32" s="2" t="s">
        <v>502</v>
      </c>
      <c r="DD32" s="2" t="s">
        <v>502</v>
      </c>
      <c r="DE32" s="2" t="s">
        <v>502</v>
      </c>
      <c r="DF32" s="2" t="s">
        <v>502</v>
      </c>
      <c r="DG32" s="2" t="s">
        <v>502</v>
      </c>
      <c r="DH32" s="2" t="s">
        <v>502</v>
      </c>
      <c r="DI32" t="s">
        <v>502</v>
      </c>
      <c r="DJ32" t="s">
        <v>502</v>
      </c>
      <c r="DK32">
        <v>1</v>
      </c>
      <c r="DL32" t="s">
        <v>502</v>
      </c>
      <c r="DM32" t="s">
        <v>502</v>
      </c>
      <c r="DN32" t="s">
        <v>502</v>
      </c>
      <c r="DO32" t="s">
        <v>502</v>
      </c>
      <c r="DP32" t="s">
        <v>502</v>
      </c>
      <c r="DQ32">
        <v>1</v>
      </c>
      <c r="DR32" t="s">
        <v>502</v>
      </c>
      <c r="DS32" t="s">
        <v>502</v>
      </c>
      <c r="DT32" t="s">
        <v>502</v>
      </c>
      <c r="DU32">
        <v>1</v>
      </c>
      <c r="DV32" t="s">
        <v>502</v>
      </c>
      <c r="DW32" t="s">
        <v>502</v>
      </c>
      <c r="DX32" t="s">
        <v>502</v>
      </c>
      <c r="DY32" t="s">
        <v>502</v>
      </c>
      <c r="DZ32" t="s">
        <v>502</v>
      </c>
      <c r="EA32">
        <v>1</v>
      </c>
      <c r="EB32" t="s">
        <v>502</v>
      </c>
      <c r="EC32" t="s">
        <v>502</v>
      </c>
      <c r="ED32" t="s">
        <v>502</v>
      </c>
      <c r="EE32" t="s">
        <v>502</v>
      </c>
      <c r="EF32" t="s">
        <v>502</v>
      </c>
      <c r="EG32" t="s">
        <v>502</v>
      </c>
      <c r="EH32" t="s">
        <v>502</v>
      </c>
      <c r="EI32" t="s">
        <v>502</v>
      </c>
      <c r="EJ32" t="s">
        <v>502</v>
      </c>
      <c r="EK32">
        <v>1</v>
      </c>
      <c r="EL32" t="s">
        <v>502</v>
      </c>
      <c r="EM32">
        <v>1</v>
      </c>
      <c r="EN32" t="s">
        <v>502</v>
      </c>
      <c r="EO32" t="s">
        <v>502</v>
      </c>
      <c r="EP32" t="s">
        <v>502</v>
      </c>
      <c r="EQ32" t="s">
        <v>502</v>
      </c>
      <c r="ER32" t="s">
        <v>502</v>
      </c>
      <c r="ES32">
        <v>1</v>
      </c>
      <c r="ET32" t="s">
        <v>502</v>
      </c>
      <c r="EU32" t="s">
        <v>502</v>
      </c>
      <c r="EV32" t="s">
        <v>502</v>
      </c>
      <c r="EW32" t="s">
        <v>502</v>
      </c>
      <c r="EX32" t="s">
        <v>502</v>
      </c>
      <c r="EY32">
        <v>1</v>
      </c>
      <c r="EZ32" t="s">
        <v>502</v>
      </c>
      <c r="FA32" t="s">
        <v>502</v>
      </c>
      <c r="FB32" t="s">
        <v>502</v>
      </c>
      <c r="FC32" t="s">
        <v>502</v>
      </c>
      <c r="FD32" t="s">
        <v>502</v>
      </c>
      <c r="FE32">
        <v>1</v>
      </c>
      <c r="FF32" t="s">
        <v>502</v>
      </c>
      <c r="FG32" t="s">
        <v>502</v>
      </c>
      <c r="FH32" t="s">
        <v>502</v>
      </c>
      <c r="FI32" t="s">
        <v>502</v>
      </c>
      <c r="FJ32" t="s">
        <v>502</v>
      </c>
      <c r="FK32">
        <v>1</v>
      </c>
      <c r="FL32" t="s">
        <v>502</v>
      </c>
      <c r="FM32" t="s">
        <v>502</v>
      </c>
      <c r="FN32" t="s">
        <v>502</v>
      </c>
      <c r="FO32" t="s">
        <v>502</v>
      </c>
      <c r="FP32" t="s">
        <v>502</v>
      </c>
      <c r="FQ32" t="s">
        <v>502</v>
      </c>
      <c r="FR32" t="s">
        <v>502</v>
      </c>
      <c r="FS32" t="s">
        <v>502</v>
      </c>
      <c r="FT32">
        <v>1</v>
      </c>
      <c r="FU32" t="s">
        <v>502</v>
      </c>
      <c r="FV32" t="s">
        <v>502</v>
      </c>
      <c r="FW32">
        <v>1</v>
      </c>
      <c r="FX32" t="s">
        <v>502</v>
      </c>
      <c r="FY32" t="s">
        <v>502</v>
      </c>
      <c r="FZ32" t="s">
        <v>502</v>
      </c>
      <c r="GA32" t="s">
        <v>502</v>
      </c>
      <c r="GB32" t="s">
        <v>502</v>
      </c>
      <c r="GC32">
        <v>1</v>
      </c>
      <c r="GD32" t="s">
        <v>502</v>
      </c>
      <c r="GE32" t="s">
        <v>502</v>
      </c>
      <c r="GF32" t="s">
        <v>502</v>
      </c>
      <c r="GG32" t="s">
        <v>502</v>
      </c>
      <c r="GH32" t="s">
        <v>502</v>
      </c>
      <c r="GI32" t="s">
        <v>502</v>
      </c>
      <c r="GJ32" t="s">
        <v>502</v>
      </c>
      <c r="GK32">
        <v>1</v>
      </c>
      <c r="GL32" t="s">
        <v>502</v>
      </c>
      <c r="GM32" t="s">
        <v>502</v>
      </c>
      <c r="GN32" t="s">
        <v>502</v>
      </c>
      <c r="GO32" t="s">
        <v>502</v>
      </c>
      <c r="GP32" t="s">
        <v>502</v>
      </c>
      <c r="GQ32">
        <v>1</v>
      </c>
      <c r="GR32" t="s">
        <v>502</v>
      </c>
      <c r="GS32" t="s">
        <v>502</v>
      </c>
      <c r="GT32" t="s">
        <v>502</v>
      </c>
      <c r="GU32" t="s">
        <v>502</v>
      </c>
      <c r="GV32" t="s">
        <v>502</v>
      </c>
      <c r="GW32" t="s">
        <v>502</v>
      </c>
      <c r="GX32" t="s">
        <v>502</v>
      </c>
      <c r="GY32" t="s">
        <v>502</v>
      </c>
      <c r="GZ32">
        <v>1</v>
      </c>
      <c r="HA32" t="s">
        <v>502</v>
      </c>
      <c r="HB32" t="s">
        <v>502</v>
      </c>
      <c r="HC32" t="s">
        <v>502</v>
      </c>
      <c r="HD32" t="s">
        <v>502</v>
      </c>
      <c r="HE32">
        <v>1</v>
      </c>
      <c r="HF32" t="s">
        <v>502</v>
      </c>
      <c r="HG32">
        <v>9</v>
      </c>
      <c r="HH32">
        <v>1</v>
      </c>
      <c r="HI32" t="s">
        <v>501</v>
      </c>
      <c r="HJ32">
        <v>8</v>
      </c>
      <c r="HK32" t="s">
        <v>501</v>
      </c>
      <c r="HL32">
        <v>2</v>
      </c>
      <c r="HM32">
        <v>2</v>
      </c>
      <c r="HN32">
        <v>1</v>
      </c>
      <c r="HO32">
        <v>2</v>
      </c>
      <c r="HP32">
        <v>1</v>
      </c>
      <c r="HQ32">
        <v>2</v>
      </c>
      <c r="HR32">
        <v>2</v>
      </c>
      <c r="HS32">
        <v>3</v>
      </c>
      <c r="HT32">
        <v>3</v>
      </c>
      <c r="HU32">
        <v>2</v>
      </c>
      <c r="HV32">
        <v>3</v>
      </c>
      <c r="HW32">
        <v>3</v>
      </c>
      <c r="HX32">
        <v>3</v>
      </c>
      <c r="HY32">
        <v>3</v>
      </c>
      <c r="HZ32">
        <v>3</v>
      </c>
      <c r="IA32">
        <v>1</v>
      </c>
      <c r="IB32">
        <v>1</v>
      </c>
      <c r="IC32">
        <v>0</v>
      </c>
      <c r="ID32">
        <v>4</v>
      </c>
      <c r="IE32">
        <v>4</v>
      </c>
      <c r="IF32">
        <v>8</v>
      </c>
      <c r="IG32">
        <v>4</v>
      </c>
      <c r="IH32">
        <v>20</v>
      </c>
      <c r="II32">
        <v>13</v>
      </c>
      <c r="IJ32">
        <v>45</v>
      </c>
      <c r="IK32">
        <v>45</v>
      </c>
      <c r="IL32">
        <v>1</v>
      </c>
      <c r="IM32">
        <v>1</v>
      </c>
      <c r="IN32">
        <v>1</v>
      </c>
      <c r="IO32" t="s">
        <v>501</v>
      </c>
      <c r="IP32">
        <v>3</v>
      </c>
      <c r="IQ32">
        <v>3</v>
      </c>
      <c r="IR32">
        <v>3</v>
      </c>
      <c r="IS32">
        <v>3</v>
      </c>
      <c r="IT32">
        <v>3</v>
      </c>
      <c r="IU32">
        <v>3</v>
      </c>
      <c r="IV32">
        <v>2</v>
      </c>
      <c r="IW32">
        <v>3</v>
      </c>
      <c r="IX32">
        <v>3</v>
      </c>
      <c r="IY32">
        <v>3</v>
      </c>
      <c r="IZ32">
        <v>26</v>
      </c>
      <c r="JA32" t="s">
        <v>510</v>
      </c>
      <c r="JB32">
        <v>0</v>
      </c>
      <c r="JC32" t="s">
        <v>501</v>
      </c>
      <c r="JD32">
        <v>2</v>
      </c>
      <c r="JE32">
        <v>2</v>
      </c>
      <c r="JF32">
        <v>2</v>
      </c>
      <c r="JG32">
        <v>0</v>
      </c>
      <c r="JH32">
        <v>2</v>
      </c>
      <c r="JI32">
        <v>0</v>
      </c>
      <c r="JJ32">
        <v>0</v>
      </c>
      <c r="JK32">
        <v>0</v>
      </c>
      <c r="JL32">
        <v>1</v>
      </c>
      <c r="JM32">
        <v>1</v>
      </c>
      <c r="JN32">
        <v>0</v>
      </c>
      <c r="JO32">
        <v>2</v>
      </c>
      <c r="JP32">
        <v>2</v>
      </c>
      <c r="JQ32">
        <v>2</v>
      </c>
      <c r="JR32">
        <v>2</v>
      </c>
      <c r="JS32">
        <v>18</v>
      </c>
      <c r="JT32">
        <v>18</v>
      </c>
      <c r="JU32" t="s">
        <v>504</v>
      </c>
      <c r="JV32" t="s">
        <v>501</v>
      </c>
      <c r="JW32">
        <v>3</v>
      </c>
      <c r="JX32">
        <v>3</v>
      </c>
      <c r="JY32">
        <v>3</v>
      </c>
      <c r="JZ32">
        <v>3</v>
      </c>
      <c r="KA32">
        <v>3</v>
      </c>
      <c r="KB32">
        <v>3</v>
      </c>
      <c r="KC32">
        <v>1</v>
      </c>
      <c r="KD32">
        <v>3</v>
      </c>
      <c r="KE32">
        <v>19</v>
      </c>
      <c r="KF32">
        <v>19</v>
      </c>
      <c r="KG32">
        <v>1</v>
      </c>
      <c r="KH32" t="s">
        <v>510</v>
      </c>
      <c r="KI32" t="s">
        <v>501</v>
      </c>
      <c r="KK32" s="9"/>
      <c r="KL32" s="9"/>
      <c r="KM32" s="9"/>
      <c r="KN32">
        <v>0</v>
      </c>
      <c r="KO32">
        <v>0</v>
      </c>
      <c r="KP32">
        <v>0</v>
      </c>
      <c r="KQ32">
        <v>0</v>
      </c>
    </row>
    <row r="33" spans="1:303" x14ac:dyDescent="0.2">
      <c r="A33" s="2">
        <v>32</v>
      </c>
      <c r="B33" s="2">
        <v>12131</v>
      </c>
      <c r="C33" s="2">
        <v>1012</v>
      </c>
      <c r="D33" s="8">
        <v>43060</v>
      </c>
      <c r="E33" s="2" t="s">
        <v>76</v>
      </c>
      <c r="F33" s="2">
        <v>3</v>
      </c>
      <c r="G33" s="2">
        <v>15</v>
      </c>
      <c r="H33" s="2">
        <v>11</v>
      </c>
      <c r="I33" s="2">
        <v>0</v>
      </c>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3">
        <v>2.5646457239839799</v>
      </c>
      <c r="AY33" s="3">
        <v>4.9841958010587799</v>
      </c>
      <c r="AZ33" s="3">
        <v>1.4735360038401859</v>
      </c>
      <c r="BA33" s="3">
        <v>0.27099810174292599</v>
      </c>
      <c r="BB33" s="3">
        <v>2.3862004378425001</v>
      </c>
      <c r="BC33" s="3">
        <v>0.43889126723266803</v>
      </c>
      <c r="BD33" s="3">
        <v>7.6778943091618004</v>
      </c>
      <c r="BE33" s="3">
        <v>0.75586358263272801</v>
      </c>
      <c r="BF33" s="3">
        <v>0.89983458712882602</v>
      </c>
      <c r="BG33" s="3">
        <v>13.910825128177001</v>
      </c>
      <c r="BH33" s="4">
        <v>20.250949946828879</v>
      </c>
      <c r="BI33" s="3">
        <v>0.91176470588235292</v>
      </c>
      <c r="BJ33">
        <v>115</v>
      </c>
      <c r="BK33">
        <v>71</v>
      </c>
      <c r="BL33">
        <v>95</v>
      </c>
      <c r="BM33">
        <v>2</v>
      </c>
      <c r="BN33">
        <v>56</v>
      </c>
      <c r="BO33">
        <v>0</v>
      </c>
      <c r="BP33">
        <v>1</v>
      </c>
      <c r="BQ33">
        <v>1</v>
      </c>
      <c r="BR33">
        <v>1</v>
      </c>
      <c r="BS33">
        <v>0</v>
      </c>
      <c r="BT33">
        <v>0</v>
      </c>
      <c r="BU33">
        <v>0</v>
      </c>
      <c r="BV33">
        <v>1</v>
      </c>
      <c r="BW33">
        <v>1</v>
      </c>
      <c r="BX33">
        <v>0</v>
      </c>
      <c r="BY33">
        <v>0</v>
      </c>
      <c r="BZ33">
        <v>0</v>
      </c>
      <c r="CA33">
        <v>1</v>
      </c>
      <c r="CB33">
        <v>0</v>
      </c>
      <c r="CC33">
        <v>0</v>
      </c>
      <c r="CD33">
        <v>0</v>
      </c>
      <c r="CE33">
        <v>0</v>
      </c>
      <c r="CF33" s="2" t="s">
        <v>502</v>
      </c>
      <c r="CG33" s="2" t="s">
        <v>502</v>
      </c>
      <c r="CH33" s="2" t="s">
        <v>502</v>
      </c>
      <c r="CI33" s="2" t="s">
        <v>502</v>
      </c>
      <c r="CJ33" s="2" t="s">
        <v>502</v>
      </c>
      <c r="CK33" s="2" t="s">
        <v>502</v>
      </c>
      <c r="CL33" s="2" t="s">
        <v>502</v>
      </c>
      <c r="CM33" s="2" t="s">
        <v>502</v>
      </c>
      <c r="CN33" s="2" t="s">
        <v>502</v>
      </c>
      <c r="CO33" s="2" t="s">
        <v>502</v>
      </c>
      <c r="CP33" s="2" t="s">
        <v>502</v>
      </c>
      <c r="CQ33" s="2" t="s">
        <v>502</v>
      </c>
      <c r="CR33" s="2" t="s">
        <v>502</v>
      </c>
      <c r="CS33" s="2" t="s">
        <v>502</v>
      </c>
      <c r="CT33" s="2" t="s">
        <v>502</v>
      </c>
      <c r="CU33" s="2" t="s">
        <v>502</v>
      </c>
      <c r="CV33" s="2" t="s">
        <v>502</v>
      </c>
      <c r="CW33" s="2" t="s">
        <v>502</v>
      </c>
      <c r="CX33" s="2" t="s">
        <v>502</v>
      </c>
      <c r="CY33" s="2" t="s">
        <v>502</v>
      </c>
      <c r="CZ33" s="2" t="s">
        <v>502</v>
      </c>
      <c r="DA33" s="2" t="s">
        <v>502</v>
      </c>
      <c r="DB33" s="2" t="s">
        <v>502</v>
      </c>
      <c r="DC33" s="2" t="s">
        <v>502</v>
      </c>
      <c r="DD33" s="2" t="s">
        <v>502</v>
      </c>
      <c r="DE33" s="2" t="s">
        <v>502</v>
      </c>
      <c r="DF33" s="2" t="s">
        <v>502</v>
      </c>
      <c r="DG33" s="2" t="s">
        <v>502</v>
      </c>
      <c r="DH33" s="2" t="s">
        <v>502</v>
      </c>
      <c r="DI33" t="s">
        <v>502</v>
      </c>
      <c r="DJ33" t="s">
        <v>502</v>
      </c>
      <c r="DK33" t="s">
        <v>502</v>
      </c>
      <c r="DL33" t="s">
        <v>502</v>
      </c>
      <c r="DM33" t="s">
        <v>502</v>
      </c>
      <c r="DN33">
        <v>1</v>
      </c>
      <c r="DO33" t="s">
        <v>502</v>
      </c>
      <c r="DP33" t="s">
        <v>502</v>
      </c>
      <c r="DQ33" t="s">
        <v>502</v>
      </c>
      <c r="DR33" t="s">
        <v>502</v>
      </c>
      <c r="DS33" t="s">
        <v>502</v>
      </c>
      <c r="DT33">
        <v>1</v>
      </c>
      <c r="DU33" t="s">
        <v>502</v>
      </c>
      <c r="DV33" t="s">
        <v>502</v>
      </c>
      <c r="DW33" t="s">
        <v>502</v>
      </c>
      <c r="DX33" t="s">
        <v>502</v>
      </c>
      <c r="DY33" t="s">
        <v>502</v>
      </c>
      <c r="DZ33">
        <v>1</v>
      </c>
      <c r="EA33" t="s">
        <v>502</v>
      </c>
      <c r="EB33" t="s">
        <v>502</v>
      </c>
      <c r="EC33">
        <v>1</v>
      </c>
      <c r="ED33" t="s">
        <v>502</v>
      </c>
      <c r="EE33" t="s">
        <v>502</v>
      </c>
      <c r="EF33" t="s">
        <v>502</v>
      </c>
      <c r="EG33" t="s">
        <v>502</v>
      </c>
      <c r="EH33" t="s">
        <v>502</v>
      </c>
      <c r="EI33" t="s">
        <v>502</v>
      </c>
      <c r="EJ33" t="s">
        <v>502</v>
      </c>
      <c r="EK33" t="s">
        <v>502</v>
      </c>
      <c r="EL33">
        <v>1</v>
      </c>
      <c r="EM33" t="s">
        <v>502</v>
      </c>
      <c r="EN33" t="s">
        <v>502</v>
      </c>
      <c r="EO33" t="s">
        <v>502</v>
      </c>
      <c r="EP33" t="s">
        <v>502</v>
      </c>
      <c r="EQ33" t="s">
        <v>502</v>
      </c>
      <c r="ER33">
        <v>1</v>
      </c>
      <c r="ES33" t="s">
        <v>502</v>
      </c>
      <c r="ET33" t="s">
        <v>502</v>
      </c>
      <c r="EU33" t="s">
        <v>502</v>
      </c>
      <c r="EV33" t="s">
        <v>502</v>
      </c>
      <c r="EW33" t="s">
        <v>502</v>
      </c>
      <c r="EX33">
        <v>1</v>
      </c>
      <c r="EY33" t="s">
        <v>502</v>
      </c>
      <c r="EZ33" t="s">
        <v>502</v>
      </c>
      <c r="FA33" t="s">
        <v>502</v>
      </c>
      <c r="FB33" t="s">
        <v>502</v>
      </c>
      <c r="FC33" t="s">
        <v>502</v>
      </c>
      <c r="FD33">
        <v>1</v>
      </c>
      <c r="FE33" t="s">
        <v>502</v>
      </c>
      <c r="FF33" t="s">
        <v>502</v>
      </c>
      <c r="FG33" t="s">
        <v>502</v>
      </c>
      <c r="FH33" t="s">
        <v>502</v>
      </c>
      <c r="FI33" t="s">
        <v>502</v>
      </c>
      <c r="FJ33">
        <v>1</v>
      </c>
      <c r="FK33" t="s">
        <v>502</v>
      </c>
      <c r="FL33" t="s">
        <v>502</v>
      </c>
      <c r="FM33" t="s">
        <v>502</v>
      </c>
      <c r="FN33" t="s">
        <v>502</v>
      </c>
      <c r="FO33" t="s">
        <v>502</v>
      </c>
      <c r="FP33">
        <v>1</v>
      </c>
      <c r="FQ33" t="s">
        <v>502</v>
      </c>
      <c r="FR33" t="s">
        <v>502</v>
      </c>
      <c r="FS33" t="s">
        <v>502</v>
      </c>
      <c r="FT33" t="s">
        <v>502</v>
      </c>
      <c r="FU33" t="s">
        <v>502</v>
      </c>
      <c r="FV33">
        <v>1</v>
      </c>
      <c r="FW33" t="s">
        <v>502</v>
      </c>
      <c r="FX33" t="s">
        <v>502</v>
      </c>
      <c r="FY33" t="s">
        <v>502</v>
      </c>
      <c r="FZ33" t="s">
        <v>502</v>
      </c>
      <c r="GA33" t="s">
        <v>502</v>
      </c>
      <c r="GB33">
        <v>1</v>
      </c>
      <c r="GC33" t="s">
        <v>502</v>
      </c>
      <c r="GD33" t="s">
        <v>502</v>
      </c>
      <c r="GE33" t="s">
        <v>502</v>
      </c>
      <c r="GF33" t="s">
        <v>502</v>
      </c>
      <c r="GG33" t="s">
        <v>502</v>
      </c>
      <c r="GH33">
        <v>1</v>
      </c>
      <c r="GI33" t="s">
        <v>502</v>
      </c>
      <c r="GJ33" t="s">
        <v>502</v>
      </c>
      <c r="GK33" t="s">
        <v>502</v>
      </c>
      <c r="GL33" t="s">
        <v>502</v>
      </c>
      <c r="GM33" t="s">
        <v>502</v>
      </c>
      <c r="GN33">
        <v>1</v>
      </c>
      <c r="GO33" t="s">
        <v>502</v>
      </c>
      <c r="GP33" t="s">
        <v>502</v>
      </c>
      <c r="GQ33" t="s">
        <v>502</v>
      </c>
      <c r="GR33" t="s">
        <v>502</v>
      </c>
      <c r="GS33" t="s">
        <v>502</v>
      </c>
      <c r="GT33">
        <v>1</v>
      </c>
      <c r="GU33" t="s">
        <v>502</v>
      </c>
      <c r="GV33" t="s">
        <v>502</v>
      </c>
      <c r="GW33" t="s">
        <v>502</v>
      </c>
      <c r="GX33" t="s">
        <v>502</v>
      </c>
      <c r="GY33" t="s">
        <v>502</v>
      </c>
      <c r="GZ33">
        <v>1</v>
      </c>
      <c r="HA33" t="s">
        <v>502</v>
      </c>
      <c r="HB33" t="s">
        <v>502</v>
      </c>
      <c r="HC33" t="s">
        <v>502</v>
      </c>
      <c r="HD33" t="s">
        <v>502</v>
      </c>
      <c r="HE33" t="s">
        <v>502</v>
      </c>
      <c r="HF33">
        <v>1</v>
      </c>
      <c r="HG33">
        <v>0</v>
      </c>
      <c r="HH33">
        <v>1</v>
      </c>
      <c r="HI33" t="s">
        <v>501</v>
      </c>
      <c r="HJ33">
        <v>4</v>
      </c>
      <c r="HK33" t="s">
        <v>501</v>
      </c>
      <c r="HL33">
        <v>3</v>
      </c>
      <c r="HM33">
        <v>3</v>
      </c>
      <c r="HN33">
        <v>2</v>
      </c>
      <c r="HO33">
        <v>1</v>
      </c>
      <c r="HP33">
        <v>3</v>
      </c>
      <c r="HQ33">
        <v>3</v>
      </c>
      <c r="HR33">
        <v>2</v>
      </c>
      <c r="HS33">
        <v>1</v>
      </c>
      <c r="HT33">
        <v>3</v>
      </c>
      <c r="HU33">
        <v>2</v>
      </c>
      <c r="HV33">
        <v>3</v>
      </c>
      <c r="HW33">
        <v>3</v>
      </c>
      <c r="HX33">
        <v>2</v>
      </c>
      <c r="HY33">
        <v>1</v>
      </c>
      <c r="HZ33">
        <v>3</v>
      </c>
      <c r="IA33">
        <v>1</v>
      </c>
      <c r="IB33">
        <v>3</v>
      </c>
      <c r="IC33">
        <v>3</v>
      </c>
      <c r="ID33">
        <v>3</v>
      </c>
      <c r="IE33">
        <v>3</v>
      </c>
      <c r="IF33">
        <v>12</v>
      </c>
      <c r="IG33">
        <v>5</v>
      </c>
      <c r="IH33">
        <v>15</v>
      </c>
      <c r="II33">
        <v>16</v>
      </c>
      <c r="IJ33">
        <v>48</v>
      </c>
      <c r="IK33">
        <v>48</v>
      </c>
      <c r="IL33">
        <v>1</v>
      </c>
      <c r="IM33">
        <v>1</v>
      </c>
      <c r="IN33">
        <v>1</v>
      </c>
      <c r="IO33" t="s">
        <v>501</v>
      </c>
      <c r="IP33">
        <v>1</v>
      </c>
      <c r="IQ33">
        <v>1</v>
      </c>
      <c r="IR33">
        <v>3</v>
      </c>
      <c r="IS33">
        <v>2</v>
      </c>
      <c r="IT33">
        <v>1</v>
      </c>
      <c r="IU33">
        <v>1</v>
      </c>
      <c r="IV33">
        <v>1</v>
      </c>
      <c r="IW33">
        <v>0</v>
      </c>
      <c r="IX33">
        <v>0</v>
      </c>
      <c r="IY33">
        <v>2</v>
      </c>
      <c r="IZ33">
        <v>10</v>
      </c>
      <c r="JA33" t="s">
        <v>505</v>
      </c>
      <c r="JB33">
        <v>0</v>
      </c>
      <c r="JC33" t="s">
        <v>501</v>
      </c>
      <c r="JD33">
        <v>0</v>
      </c>
      <c r="JE33">
        <v>1</v>
      </c>
      <c r="JF33">
        <v>2</v>
      </c>
      <c r="JG33">
        <v>0</v>
      </c>
      <c r="JH33">
        <v>1</v>
      </c>
      <c r="JI33">
        <v>0</v>
      </c>
      <c r="JJ33">
        <v>1</v>
      </c>
      <c r="JK33">
        <v>0</v>
      </c>
      <c r="JL33">
        <v>1</v>
      </c>
      <c r="JM33">
        <v>0</v>
      </c>
      <c r="JN33">
        <v>0</v>
      </c>
      <c r="JO33">
        <v>0</v>
      </c>
      <c r="JP33">
        <v>0</v>
      </c>
      <c r="JQ33">
        <v>2</v>
      </c>
      <c r="JR33">
        <v>2</v>
      </c>
      <c r="JS33">
        <v>10</v>
      </c>
      <c r="JT33">
        <v>10</v>
      </c>
      <c r="JU33" t="s">
        <v>511</v>
      </c>
      <c r="JV33" t="s">
        <v>501</v>
      </c>
      <c r="JW33">
        <v>1</v>
      </c>
      <c r="JX33">
        <v>1</v>
      </c>
      <c r="JY33">
        <v>1</v>
      </c>
      <c r="JZ33">
        <v>1</v>
      </c>
      <c r="KA33">
        <v>0</v>
      </c>
      <c r="KB33">
        <v>1</v>
      </c>
      <c r="KC33">
        <v>1</v>
      </c>
      <c r="KD33">
        <v>2</v>
      </c>
      <c r="KE33">
        <v>6</v>
      </c>
      <c r="KF33">
        <v>6</v>
      </c>
      <c r="KG33">
        <v>0</v>
      </c>
      <c r="KH33" t="s">
        <v>507</v>
      </c>
      <c r="KI33" t="s">
        <v>501</v>
      </c>
      <c r="KK33" s="9"/>
      <c r="KL33" s="9"/>
      <c r="KM33" s="9"/>
      <c r="KN33">
        <v>0</v>
      </c>
      <c r="KO33">
        <v>0</v>
      </c>
      <c r="KP33">
        <v>0</v>
      </c>
      <c r="KQ33">
        <v>0</v>
      </c>
    </row>
    <row r="34" spans="1:303" x14ac:dyDescent="0.2">
      <c r="A34" s="2">
        <v>33</v>
      </c>
      <c r="B34" s="2">
        <v>12144</v>
      </c>
      <c r="C34" s="2">
        <v>1001</v>
      </c>
      <c r="D34" s="8">
        <v>43060</v>
      </c>
      <c r="E34" s="2" t="s">
        <v>76</v>
      </c>
      <c r="F34" s="2">
        <v>3</v>
      </c>
      <c r="G34" s="2">
        <v>15</v>
      </c>
      <c r="H34" s="2">
        <v>12</v>
      </c>
      <c r="I34" s="2">
        <v>0</v>
      </c>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3">
        <v>1.654770007270878</v>
      </c>
      <c r="AY34" s="3">
        <v>3.6718707819153198</v>
      </c>
      <c r="AZ34" s="3">
        <v>0.76871776393577196</v>
      </c>
      <c r="BA34" s="3">
        <v>0.1233241714176232</v>
      </c>
      <c r="BB34" s="3">
        <v>1.9122805054051879</v>
      </c>
      <c r="BC34" s="3">
        <v>0.15090232266130399</v>
      </c>
      <c r="BD34" s="3">
        <v>4.5698863564127201</v>
      </c>
      <c r="BE34" s="3">
        <v>0.68079401786070204</v>
      </c>
      <c r="BF34" s="3">
        <v>0.49194956973686599</v>
      </c>
      <c r="BG34" s="3">
        <v>8.9343046228173399</v>
      </c>
      <c r="BH34" s="4">
        <v>25.189042056851857</v>
      </c>
      <c r="BI34" s="3">
        <v>0.87088607594936707</v>
      </c>
      <c r="BJ34">
        <v>115</v>
      </c>
      <c r="BK34">
        <v>75</v>
      </c>
      <c r="BL34">
        <v>79</v>
      </c>
      <c r="BM34">
        <v>2</v>
      </c>
      <c r="BN34">
        <v>44</v>
      </c>
      <c r="BO34">
        <v>0</v>
      </c>
      <c r="BP34">
        <v>1</v>
      </c>
      <c r="BQ34">
        <v>1</v>
      </c>
      <c r="BR34">
        <v>0</v>
      </c>
      <c r="BS34">
        <v>0</v>
      </c>
      <c r="BT34">
        <v>0</v>
      </c>
      <c r="BU34">
        <v>0</v>
      </c>
      <c r="BV34">
        <v>1</v>
      </c>
      <c r="BW34" s="36">
        <v>0</v>
      </c>
      <c r="BX34" s="36">
        <v>0</v>
      </c>
      <c r="BY34" s="36">
        <v>0</v>
      </c>
      <c r="BZ34">
        <v>0</v>
      </c>
      <c r="CA34">
        <v>0</v>
      </c>
      <c r="CB34">
        <v>0</v>
      </c>
      <c r="CC34">
        <v>0</v>
      </c>
      <c r="CD34">
        <v>0</v>
      </c>
      <c r="CE34">
        <v>0</v>
      </c>
      <c r="CF34" s="2" t="s">
        <v>502</v>
      </c>
      <c r="CG34" s="2" t="s">
        <v>502</v>
      </c>
      <c r="CH34" s="2" t="s">
        <v>502</v>
      </c>
      <c r="CI34" s="2" t="s">
        <v>502</v>
      </c>
      <c r="CJ34" s="2" t="s">
        <v>502</v>
      </c>
      <c r="CK34" s="2" t="s">
        <v>502</v>
      </c>
      <c r="CL34" s="2" t="s">
        <v>502</v>
      </c>
      <c r="CM34" s="2" t="s">
        <v>502</v>
      </c>
      <c r="CN34" s="2" t="s">
        <v>502</v>
      </c>
      <c r="CO34" s="2" t="s">
        <v>502</v>
      </c>
      <c r="CP34" s="2" t="s">
        <v>502</v>
      </c>
      <c r="CQ34" s="2" t="s">
        <v>502</v>
      </c>
      <c r="CR34" s="2" t="s">
        <v>502</v>
      </c>
      <c r="CS34" s="2" t="s">
        <v>502</v>
      </c>
      <c r="CT34" s="2" t="s">
        <v>502</v>
      </c>
      <c r="CU34" s="2" t="s">
        <v>502</v>
      </c>
      <c r="CV34" s="2" t="s">
        <v>502</v>
      </c>
      <c r="CW34" s="2" t="s">
        <v>502</v>
      </c>
      <c r="CX34" s="2" t="s">
        <v>502</v>
      </c>
      <c r="CY34" s="2" t="s">
        <v>502</v>
      </c>
      <c r="CZ34" s="2" t="s">
        <v>502</v>
      </c>
      <c r="DA34" s="2" t="s">
        <v>502</v>
      </c>
      <c r="DB34" s="2" t="s">
        <v>502</v>
      </c>
      <c r="DC34" s="2" t="s">
        <v>502</v>
      </c>
      <c r="DD34" s="2" t="s">
        <v>502</v>
      </c>
      <c r="DE34" s="2" t="s">
        <v>502</v>
      </c>
      <c r="DF34" s="2" t="s">
        <v>502</v>
      </c>
      <c r="DG34" s="2" t="s">
        <v>502</v>
      </c>
      <c r="DH34" s="2" t="s">
        <v>502</v>
      </c>
      <c r="DI34" t="s">
        <v>502</v>
      </c>
      <c r="DJ34" t="s">
        <v>502</v>
      </c>
      <c r="DK34" t="s">
        <v>502</v>
      </c>
      <c r="DL34" t="s">
        <v>502</v>
      </c>
      <c r="DM34" t="s">
        <v>502</v>
      </c>
      <c r="DN34">
        <v>1</v>
      </c>
      <c r="DO34">
        <v>1</v>
      </c>
      <c r="DP34" t="s">
        <v>502</v>
      </c>
      <c r="DQ34" t="s">
        <v>502</v>
      </c>
      <c r="DR34" t="s">
        <v>502</v>
      </c>
      <c r="DS34" t="s">
        <v>502</v>
      </c>
      <c r="DT34" t="s">
        <v>502</v>
      </c>
      <c r="DU34">
        <v>1</v>
      </c>
      <c r="DV34" t="s">
        <v>502</v>
      </c>
      <c r="DW34" t="s">
        <v>502</v>
      </c>
      <c r="DX34" t="s">
        <v>502</v>
      </c>
      <c r="DY34" t="s">
        <v>502</v>
      </c>
      <c r="DZ34" t="s">
        <v>502</v>
      </c>
      <c r="EA34" t="s">
        <v>502</v>
      </c>
      <c r="EB34" t="s">
        <v>502</v>
      </c>
      <c r="EC34" t="s">
        <v>502</v>
      </c>
      <c r="ED34" t="s">
        <v>502</v>
      </c>
      <c r="EE34" t="s">
        <v>502</v>
      </c>
      <c r="EF34">
        <v>1</v>
      </c>
      <c r="EG34" t="s">
        <v>502</v>
      </c>
      <c r="EH34" t="s">
        <v>502</v>
      </c>
      <c r="EI34" t="s">
        <v>502</v>
      </c>
      <c r="EJ34" t="s">
        <v>502</v>
      </c>
      <c r="EK34">
        <v>1</v>
      </c>
      <c r="EL34" t="s">
        <v>502</v>
      </c>
      <c r="EM34">
        <v>1</v>
      </c>
      <c r="EN34" t="s">
        <v>502</v>
      </c>
      <c r="EO34" t="s">
        <v>502</v>
      </c>
      <c r="EP34" t="s">
        <v>502</v>
      </c>
      <c r="EQ34" t="s">
        <v>502</v>
      </c>
      <c r="ER34" t="s">
        <v>502</v>
      </c>
      <c r="ES34" t="s">
        <v>502</v>
      </c>
      <c r="ET34" t="s">
        <v>502</v>
      </c>
      <c r="EU34" t="s">
        <v>502</v>
      </c>
      <c r="EV34" t="s">
        <v>502</v>
      </c>
      <c r="EW34" t="s">
        <v>502</v>
      </c>
      <c r="EX34">
        <v>1</v>
      </c>
      <c r="EY34" t="s">
        <v>502</v>
      </c>
      <c r="EZ34" t="s">
        <v>502</v>
      </c>
      <c r="FA34" t="s">
        <v>502</v>
      </c>
      <c r="FB34" t="s">
        <v>502</v>
      </c>
      <c r="FC34" t="s">
        <v>502</v>
      </c>
      <c r="FD34">
        <v>1</v>
      </c>
      <c r="FE34" t="s">
        <v>502</v>
      </c>
      <c r="FF34" t="s">
        <v>502</v>
      </c>
      <c r="FG34" t="s">
        <v>502</v>
      </c>
      <c r="FH34" t="s">
        <v>502</v>
      </c>
      <c r="FI34" t="s">
        <v>502</v>
      </c>
      <c r="FJ34">
        <v>1</v>
      </c>
      <c r="FK34" t="s">
        <v>502</v>
      </c>
      <c r="FL34" t="s">
        <v>502</v>
      </c>
      <c r="FM34" t="s">
        <v>502</v>
      </c>
      <c r="FN34" t="s">
        <v>502</v>
      </c>
      <c r="FO34" t="s">
        <v>502</v>
      </c>
      <c r="FP34">
        <v>1</v>
      </c>
      <c r="FQ34" t="s">
        <v>502</v>
      </c>
      <c r="FR34" t="s">
        <v>502</v>
      </c>
      <c r="FS34" t="s">
        <v>502</v>
      </c>
      <c r="FT34" t="s">
        <v>502</v>
      </c>
      <c r="FU34" t="s">
        <v>502</v>
      </c>
      <c r="FV34">
        <v>1</v>
      </c>
      <c r="FW34" t="s">
        <v>502</v>
      </c>
      <c r="FX34" t="s">
        <v>502</v>
      </c>
      <c r="FY34">
        <v>1</v>
      </c>
      <c r="FZ34" t="s">
        <v>502</v>
      </c>
      <c r="GA34" t="s">
        <v>502</v>
      </c>
      <c r="GB34" t="s">
        <v>502</v>
      </c>
      <c r="GC34">
        <v>1</v>
      </c>
      <c r="GD34" t="s">
        <v>502</v>
      </c>
      <c r="GE34" t="s">
        <v>502</v>
      </c>
      <c r="GF34" t="s">
        <v>502</v>
      </c>
      <c r="GG34" t="s">
        <v>502</v>
      </c>
      <c r="GH34" t="s">
        <v>502</v>
      </c>
      <c r="GI34" t="s">
        <v>502</v>
      </c>
      <c r="GJ34" t="s">
        <v>502</v>
      </c>
      <c r="GK34" t="s">
        <v>502</v>
      </c>
      <c r="GL34" t="s">
        <v>502</v>
      </c>
      <c r="GM34" t="s">
        <v>502</v>
      </c>
      <c r="GN34">
        <v>1</v>
      </c>
      <c r="GO34" t="s">
        <v>502</v>
      </c>
      <c r="GP34" t="s">
        <v>502</v>
      </c>
      <c r="GQ34" t="s">
        <v>502</v>
      </c>
      <c r="GR34" t="s">
        <v>502</v>
      </c>
      <c r="GS34" t="s">
        <v>502</v>
      </c>
      <c r="GT34">
        <v>1</v>
      </c>
      <c r="GU34">
        <v>1</v>
      </c>
      <c r="GV34" t="s">
        <v>502</v>
      </c>
      <c r="GW34" t="s">
        <v>502</v>
      </c>
      <c r="GX34" t="s">
        <v>502</v>
      </c>
      <c r="GY34" t="s">
        <v>502</v>
      </c>
      <c r="GZ34" t="s">
        <v>502</v>
      </c>
      <c r="HA34">
        <v>1</v>
      </c>
      <c r="HB34" t="s">
        <v>502</v>
      </c>
      <c r="HC34" t="s">
        <v>502</v>
      </c>
      <c r="HD34" t="s">
        <v>502</v>
      </c>
      <c r="HE34" t="s">
        <v>502</v>
      </c>
      <c r="HF34" t="s">
        <v>502</v>
      </c>
      <c r="HG34">
        <v>6</v>
      </c>
      <c r="HH34">
        <v>1</v>
      </c>
      <c r="HI34" t="s">
        <v>501</v>
      </c>
      <c r="HJ34">
        <v>13</v>
      </c>
      <c r="HK34" t="s">
        <v>501</v>
      </c>
      <c r="HL34">
        <v>2</v>
      </c>
      <c r="HM34">
        <v>0</v>
      </c>
      <c r="HN34">
        <v>0</v>
      </c>
      <c r="HO34">
        <v>2</v>
      </c>
      <c r="HP34">
        <v>1</v>
      </c>
      <c r="HQ34">
        <v>3</v>
      </c>
      <c r="HR34">
        <v>3</v>
      </c>
      <c r="HS34">
        <v>2</v>
      </c>
      <c r="HT34">
        <v>0</v>
      </c>
      <c r="HU34">
        <v>1</v>
      </c>
      <c r="HV34">
        <v>1</v>
      </c>
      <c r="HW34">
        <v>0</v>
      </c>
      <c r="HX34">
        <v>0</v>
      </c>
      <c r="HY34">
        <v>0</v>
      </c>
      <c r="HZ34">
        <v>2</v>
      </c>
      <c r="IA34">
        <v>1</v>
      </c>
      <c r="IB34">
        <v>0</v>
      </c>
      <c r="IC34">
        <v>1</v>
      </c>
      <c r="ID34">
        <v>0</v>
      </c>
      <c r="IE34">
        <v>0</v>
      </c>
      <c r="IF34">
        <v>5</v>
      </c>
      <c r="IG34">
        <v>6</v>
      </c>
      <c r="IH34">
        <v>4</v>
      </c>
      <c r="II34">
        <v>4</v>
      </c>
      <c r="IJ34">
        <v>19</v>
      </c>
      <c r="IK34">
        <v>19</v>
      </c>
      <c r="IL34">
        <v>0</v>
      </c>
      <c r="IM34">
        <v>0</v>
      </c>
      <c r="IN34">
        <v>0</v>
      </c>
      <c r="IO34" t="s">
        <v>501</v>
      </c>
      <c r="IP34">
        <v>1</v>
      </c>
      <c r="IQ34">
        <v>0</v>
      </c>
      <c r="IR34">
        <v>0</v>
      </c>
      <c r="IS34">
        <v>0</v>
      </c>
      <c r="IT34">
        <v>0</v>
      </c>
      <c r="IU34">
        <v>0</v>
      </c>
      <c r="IV34">
        <v>0</v>
      </c>
      <c r="IW34">
        <v>0</v>
      </c>
      <c r="IX34">
        <v>0</v>
      </c>
      <c r="IY34">
        <v>0</v>
      </c>
      <c r="IZ34">
        <v>1</v>
      </c>
      <c r="JA34" t="s">
        <v>508</v>
      </c>
      <c r="JB34">
        <v>0</v>
      </c>
      <c r="JC34" t="s">
        <v>501</v>
      </c>
      <c r="JD34">
        <v>1</v>
      </c>
      <c r="JE34">
        <v>1</v>
      </c>
      <c r="JF34">
        <v>1</v>
      </c>
      <c r="JG34">
        <v>1</v>
      </c>
      <c r="JH34">
        <v>1</v>
      </c>
      <c r="JI34">
        <v>1</v>
      </c>
      <c r="JJ34">
        <v>0</v>
      </c>
      <c r="JK34">
        <v>0</v>
      </c>
      <c r="JL34">
        <v>0</v>
      </c>
      <c r="JM34">
        <v>1</v>
      </c>
      <c r="JN34">
        <v>0</v>
      </c>
      <c r="JO34">
        <v>1</v>
      </c>
      <c r="JP34">
        <v>1</v>
      </c>
      <c r="JQ34">
        <v>1</v>
      </c>
      <c r="JR34">
        <v>0</v>
      </c>
      <c r="JS34">
        <v>10</v>
      </c>
      <c r="JT34">
        <v>9</v>
      </c>
      <c r="JU34" t="s">
        <v>511</v>
      </c>
      <c r="JV34" t="s">
        <v>501</v>
      </c>
      <c r="JW34">
        <v>0</v>
      </c>
      <c r="JX34">
        <v>0</v>
      </c>
      <c r="JY34">
        <v>0</v>
      </c>
      <c r="JZ34">
        <v>0</v>
      </c>
      <c r="KA34">
        <v>0</v>
      </c>
      <c r="KB34">
        <v>0</v>
      </c>
      <c r="KC34">
        <v>0</v>
      </c>
      <c r="KD34">
        <v>0</v>
      </c>
      <c r="KE34">
        <v>0</v>
      </c>
      <c r="KF34">
        <v>0</v>
      </c>
      <c r="KG34">
        <v>0</v>
      </c>
      <c r="KH34" t="s">
        <v>509</v>
      </c>
      <c r="KI34" t="s">
        <v>501</v>
      </c>
      <c r="KK34" s="9"/>
      <c r="KL34" s="9"/>
      <c r="KM34" s="9"/>
      <c r="KN34">
        <v>0</v>
      </c>
      <c r="KO34">
        <v>0</v>
      </c>
      <c r="KP34">
        <v>0</v>
      </c>
      <c r="KQ34">
        <v>0</v>
      </c>
    </row>
    <row r="35" spans="1:303" x14ac:dyDescent="0.2">
      <c r="A35" s="2">
        <v>34</v>
      </c>
      <c r="B35" s="2">
        <v>12681</v>
      </c>
      <c r="C35" s="2">
        <v>1037</v>
      </c>
      <c r="D35" s="8">
        <v>43081</v>
      </c>
      <c r="E35" s="2" t="s">
        <v>77</v>
      </c>
      <c r="F35" s="2">
        <v>2</v>
      </c>
      <c r="G35" s="2">
        <v>15</v>
      </c>
      <c r="H35" s="2">
        <v>9</v>
      </c>
      <c r="I35" s="2">
        <v>0</v>
      </c>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3">
        <v>1.30269265494633</v>
      </c>
      <c r="AY35" s="3">
        <v>5.1357174359306601</v>
      </c>
      <c r="AZ35" s="3">
        <v>0.88906005718819203</v>
      </c>
      <c r="BA35" s="3">
        <v>0.11972888753106201</v>
      </c>
      <c r="BB35" s="3">
        <v>0.99951907189085198</v>
      </c>
      <c r="BC35" s="3">
        <v>2.59569594317124E-2</v>
      </c>
      <c r="BD35" s="3">
        <v>5.5371457514079596</v>
      </c>
      <c r="BE35" s="3">
        <v>0.31077435564025802</v>
      </c>
      <c r="BF35" s="3">
        <v>0.27060725193945001</v>
      </c>
      <c r="BG35" s="3">
        <v>4.2413726629750403</v>
      </c>
      <c r="BH35" s="4">
        <v>35.736221178563888</v>
      </c>
      <c r="BI35" s="3">
        <v>0.90526315789473688</v>
      </c>
      <c r="BJ35">
        <v>131</v>
      </c>
      <c r="BK35">
        <v>86</v>
      </c>
      <c r="BL35">
        <v>69</v>
      </c>
      <c r="BM35">
        <v>2</v>
      </c>
      <c r="BN35">
        <v>67</v>
      </c>
      <c r="BO35">
        <v>0</v>
      </c>
      <c r="BP35">
        <v>0</v>
      </c>
      <c r="BQ35">
        <v>0</v>
      </c>
      <c r="BR35">
        <v>1</v>
      </c>
      <c r="BS35">
        <v>1</v>
      </c>
      <c r="BT35">
        <v>1</v>
      </c>
      <c r="BU35">
        <v>1</v>
      </c>
      <c r="BV35">
        <v>1</v>
      </c>
      <c r="BW35">
        <v>0</v>
      </c>
      <c r="BX35">
        <v>1</v>
      </c>
      <c r="BY35">
        <v>0</v>
      </c>
      <c r="BZ35">
        <v>1</v>
      </c>
      <c r="CA35">
        <v>0</v>
      </c>
      <c r="CB35">
        <v>0</v>
      </c>
      <c r="CC35">
        <v>0</v>
      </c>
      <c r="CD35">
        <v>0</v>
      </c>
      <c r="CE35">
        <v>0</v>
      </c>
      <c r="CF35" s="2" t="s">
        <v>502</v>
      </c>
      <c r="CG35" s="2" t="s">
        <v>502</v>
      </c>
      <c r="CH35" s="2" t="s">
        <v>502</v>
      </c>
      <c r="CI35" s="2" t="s">
        <v>502</v>
      </c>
      <c r="CJ35" s="2" t="s">
        <v>502</v>
      </c>
      <c r="CK35" s="2" t="s">
        <v>502</v>
      </c>
      <c r="CL35" s="2" t="s">
        <v>502</v>
      </c>
      <c r="CM35" s="2" t="s">
        <v>502</v>
      </c>
      <c r="CN35" s="2" t="s">
        <v>502</v>
      </c>
      <c r="CO35" s="2" t="s">
        <v>502</v>
      </c>
      <c r="CP35" s="2" t="s">
        <v>502</v>
      </c>
      <c r="CQ35" s="2" t="s">
        <v>502</v>
      </c>
      <c r="CR35" s="2" t="s">
        <v>502</v>
      </c>
      <c r="CS35" s="2" t="s">
        <v>502</v>
      </c>
      <c r="CT35" s="2" t="s">
        <v>502</v>
      </c>
      <c r="CU35" s="2" t="s">
        <v>502</v>
      </c>
      <c r="CV35" s="2" t="s">
        <v>502</v>
      </c>
      <c r="CW35" s="2" t="s">
        <v>502</v>
      </c>
      <c r="CX35" s="2" t="s">
        <v>502</v>
      </c>
      <c r="CY35" s="2" t="s">
        <v>502</v>
      </c>
      <c r="CZ35" s="2" t="s">
        <v>502</v>
      </c>
      <c r="DA35" s="2" t="s">
        <v>502</v>
      </c>
      <c r="DB35" s="2" t="s">
        <v>502</v>
      </c>
      <c r="DC35" s="2" t="s">
        <v>502</v>
      </c>
      <c r="DD35" s="2" t="s">
        <v>502</v>
      </c>
      <c r="DE35" s="2" t="s">
        <v>502</v>
      </c>
      <c r="DF35" s="2" t="s">
        <v>502</v>
      </c>
      <c r="DG35" s="2" t="s">
        <v>502</v>
      </c>
      <c r="DH35" s="2" t="s">
        <v>502</v>
      </c>
      <c r="DI35">
        <v>1</v>
      </c>
      <c r="DJ35">
        <v>1</v>
      </c>
      <c r="DK35">
        <v>1</v>
      </c>
      <c r="DL35">
        <v>0</v>
      </c>
      <c r="DM35">
        <v>0</v>
      </c>
      <c r="DN35">
        <v>1</v>
      </c>
      <c r="DO35">
        <v>1</v>
      </c>
      <c r="DP35">
        <v>1</v>
      </c>
      <c r="DQ35">
        <v>1</v>
      </c>
      <c r="DR35">
        <v>0</v>
      </c>
      <c r="DS35">
        <v>0</v>
      </c>
      <c r="DT35">
        <v>1</v>
      </c>
      <c r="DU35">
        <v>1</v>
      </c>
      <c r="DV35">
        <v>1</v>
      </c>
      <c r="DW35">
        <v>1</v>
      </c>
      <c r="DX35">
        <v>0</v>
      </c>
      <c r="DY35">
        <v>0</v>
      </c>
      <c r="DZ35">
        <v>1</v>
      </c>
      <c r="EA35">
        <v>1</v>
      </c>
      <c r="EB35">
        <v>1</v>
      </c>
      <c r="EC35">
        <v>1</v>
      </c>
      <c r="ED35">
        <v>0</v>
      </c>
      <c r="EE35">
        <v>0</v>
      </c>
      <c r="EF35">
        <v>1</v>
      </c>
      <c r="EG35">
        <v>1</v>
      </c>
      <c r="EH35">
        <v>1</v>
      </c>
      <c r="EI35">
        <v>1</v>
      </c>
      <c r="EJ35">
        <v>0</v>
      </c>
      <c r="EK35">
        <v>0</v>
      </c>
      <c r="EL35">
        <v>1</v>
      </c>
      <c r="EM35">
        <v>1</v>
      </c>
      <c r="EN35">
        <v>1</v>
      </c>
      <c r="EO35">
        <v>1</v>
      </c>
      <c r="EP35">
        <v>0</v>
      </c>
      <c r="EQ35">
        <v>0</v>
      </c>
      <c r="ER35">
        <v>1</v>
      </c>
      <c r="ES35">
        <v>1</v>
      </c>
      <c r="ET35">
        <v>1</v>
      </c>
      <c r="EU35">
        <v>1</v>
      </c>
      <c r="EV35">
        <v>0</v>
      </c>
      <c r="EW35">
        <v>0</v>
      </c>
      <c r="EX35">
        <v>1</v>
      </c>
      <c r="EY35">
        <v>1</v>
      </c>
      <c r="EZ35">
        <v>1</v>
      </c>
      <c r="FA35">
        <v>1</v>
      </c>
      <c r="FB35">
        <v>0</v>
      </c>
      <c r="FC35">
        <v>0</v>
      </c>
      <c r="FD35">
        <v>1</v>
      </c>
      <c r="FE35">
        <v>1</v>
      </c>
      <c r="FF35">
        <v>1</v>
      </c>
      <c r="FG35">
        <v>1</v>
      </c>
      <c r="FH35">
        <v>0</v>
      </c>
      <c r="FI35">
        <v>0</v>
      </c>
      <c r="FJ35">
        <v>1</v>
      </c>
      <c r="FK35">
        <v>1</v>
      </c>
      <c r="FL35">
        <v>1</v>
      </c>
      <c r="FM35">
        <v>1</v>
      </c>
      <c r="FN35">
        <v>0</v>
      </c>
      <c r="FO35">
        <v>0</v>
      </c>
      <c r="FP35">
        <v>1</v>
      </c>
      <c r="FQ35">
        <v>1</v>
      </c>
      <c r="FR35">
        <v>1</v>
      </c>
      <c r="FS35">
        <v>1</v>
      </c>
      <c r="FT35">
        <v>0</v>
      </c>
      <c r="FU35">
        <v>0</v>
      </c>
      <c r="FV35">
        <v>1</v>
      </c>
      <c r="FW35">
        <v>1</v>
      </c>
      <c r="FX35">
        <v>1</v>
      </c>
      <c r="FY35">
        <v>1</v>
      </c>
      <c r="FZ35">
        <v>0</v>
      </c>
      <c r="GA35">
        <v>0</v>
      </c>
      <c r="GB35">
        <v>1</v>
      </c>
      <c r="GC35">
        <v>1</v>
      </c>
      <c r="GD35">
        <v>1</v>
      </c>
      <c r="GE35">
        <v>1</v>
      </c>
      <c r="GF35">
        <v>0</v>
      </c>
      <c r="GG35">
        <v>0</v>
      </c>
      <c r="GH35">
        <v>1</v>
      </c>
      <c r="GI35">
        <v>1</v>
      </c>
      <c r="GJ35">
        <v>1</v>
      </c>
      <c r="GK35">
        <v>1</v>
      </c>
      <c r="GL35">
        <v>0</v>
      </c>
      <c r="GM35">
        <v>0</v>
      </c>
      <c r="GN35">
        <v>1</v>
      </c>
      <c r="GO35">
        <v>1</v>
      </c>
      <c r="GP35">
        <v>1</v>
      </c>
      <c r="GQ35">
        <v>1</v>
      </c>
      <c r="GR35">
        <v>0</v>
      </c>
      <c r="GS35">
        <v>0</v>
      </c>
      <c r="GT35">
        <v>1</v>
      </c>
      <c r="GU35">
        <v>1</v>
      </c>
      <c r="GV35">
        <v>1</v>
      </c>
      <c r="GW35">
        <v>1</v>
      </c>
      <c r="GX35">
        <v>0</v>
      </c>
      <c r="GY35">
        <v>0</v>
      </c>
      <c r="GZ35">
        <v>1</v>
      </c>
      <c r="HA35">
        <v>1</v>
      </c>
      <c r="HB35">
        <v>1</v>
      </c>
      <c r="HC35">
        <v>1</v>
      </c>
      <c r="HD35">
        <v>0</v>
      </c>
      <c r="HE35">
        <v>0</v>
      </c>
      <c r="HF35">
        <v>1</v>
      </c>
      <c r="HG35">
        <v>17</v>
      </c>
      <c r="HH35">
        <v>1</v>
      </c>
      <c r="HI35" t="s">
        <v>501</v>
      </c>
      <c r="HJ35">
        <v>8</v>
      </c>
      <c r="HK35" t="s">
        <v>501</v>
      </c>
      <c r="HL35">
        <v>2</v>
      </c>
      <c r="HM35">
        <v>1</v>
      </c>
      <c r="HN35">
        <v>2</v>
      </c>
      <c r="HO35">
        <v>3</v>
      </c>
      <c r="HP35">
        <v>3</v>
      </c>
      <c r="HQ35">
        <v>2</v>
      </c>
      <c r="HR35">
        <v>3</v>
      </c>
      <c r="HS35">
        <v>3</v>
      </c>
      <c r="HT35">
        <v>1</v>
      </c>
      <c r="HU35">
        <v>1</v>
      </c>
      <c r="HV35">
        <v>2</v>
      </c>
      <c r="HW35">
        <v>1</v>
      </c>
      <c r="HX35">
        <v>2</v>
      </c>
      <c r="HY35">
        <v>2</v>
      </c>
      <c r="HZ35">
        <v>2</v>
      </c>
      <c r="IA35">
        <v>1</v>
      </c>
      <c r="IB35">
        <v>3</v>
      </c>
      <c r="IC35">
        <v>2</v>
      </c>
      <c r="ID35">
        <v>2</v>
      </c>
      <c r="IE35">
        <v>3</v>
      </c>
      <c r="IF35">
        <v>11</v>
      </c>
      <c r="IG35">
        <v>5</v>
      </c>
      <c r="IH35">
        <v>12</v>
      </c>
      <c r="II35">
        <v>13</v>
      </c>
      <c r="IJ35">
        <v>41</v>
      </c>
      <c r="IK35">
        <v>41</v>
      </c>
      <c r="IL35">
        <v>1</v>
      </c>
      <c r="IM35">
        <v>1</v>
      </c>
      <c r="IN35">
        <v>1</v>
      </c>
      <c r="IO35" t="s">
        <v>501</v>
      </c>
      <c r="IP35">
        <v>1</v>
      </c>
      <c r="IQ35">
        <v>2</v>
      </c>
      <c r="IR35">
        <v>3</v>
      </c>
      <c r="IS35">
        <v>2</v>
      </c>
      <c r="IT35">
        <v>2</v>
      </c>
      <c r="IU35">
        <v>1</v>
      </c>
      <c r="IV35">
        <v>1</v>
      </c>
      <c r="IW35">
        <v>0</v>
      </c>
      <c r="IX35">
        <v>0</v>
      </c>
      <c r="IY35">
        <v>1</v>
      </c>
      <c r="IZ35">
        <v>12</v>
      </c>
      <c r="JA35" t="s">
        <v>505</v>
      </c>
      <c r="JB35">
        <v>0</v>
      </c>
      <c r="JC35" t="s">
        <v>501</v>
      </c>
      <c r="JD35">
        <v>0</v>
      </c>
      <c r="JE35">
        <v>1</v>
      </c>
      <c r="JF35">
        <v>2</v>
      </c>
      <c r="JG35">
        <v>0</v>
      </c>
      <c r="JH35">
        <v>2</v>
      </c>
      <c r="JI35">
        <v>0</v>
      </c>
      <c r="JJ35">
        <v>1</v>
      </c>
      <c r="JK35">
        <v>0</v>
      </c>
      <c r="JL35">
        <v>1</v>
      </c>
      <c r="JM35">
        <v>1</v>
      </c>
      <c r="JN35">
        <v>0</v>
      </c>
      <c r="JO35">
        <v>2</v>
      </c>
      <c r="JP35">
        <v>2</v>
      </c>
      <c r="JQ35">
        <v>2</v>
      </c>
      <c r="JR35">
        <v>2</v>
      </c>
      <c r="JS35">
        <v>16</v>
      </c>
      <c r="JT35">
        <v>16</v>
      </c>
      <c r="JU35" t="s">
        <v>504</v>
      </c>
      <c r="JV35" t="s">
        <v>501</v>
      </c>
      <c r="JW35">
        <v>1</v>
      </c>
      <c r="JX35">
        <v>1</v>
      </c>
      <c r="JY35">
        <v>2</v>
      </c>
      <c r="JZ35">
        <v>1</v>
      </c>
      <c r="KA35">
        <v>0</v>
      </c>
      <c r="KB35">
        <v>2</v>
      </c>
      <c r="KC35">
        <v>2</v>
      </c>
      <c r="KD35">
        <v>2</v>
      </c>
      <c r="KE35">
        <v>9</v>
      </c>
      <c r="KF35">
        <v>9</v>
      </c>
      <c r="KG35">
        <v>0</v>
      </c>
      <c r="KH35" t="s">
        <v>507</v>
      </c>
      <c r="KI35" t="s">
        <v>501</v>
      </c>
      <c r="KK35" s="9"/>
      <c r="KL35" s="9"/>
      <c r="KM35" s="9"/>
      <c r="KN35">
        <v>0</v>
      </c>
      <c r="KO35">
        <v>0</v>
      </c>
      <c r="KP35">
        <v>0</v>
      </c>
      <c r="KQ35">
        <v>0</v>
      </c>
    </row>
    <row r="36" spans="1:303" x14ac:dyDescent="0.2">
      <c r="A36" s="2">
        <v>35</v>
      </c>
      <c r="B36" s="2">
        <v>13093</v>
      </c>
      <c r="C36" s="2">
        <v>1054</v>
      </c>
      <c r="D36" s="8">
        <v>43103</v>
      </c>
      <c r="E36" s="2" t="s">
        <v>76</v>
      </c>
      <c r="F36" s="2">
        <v>1</v>
      </c>
      <c r="G36" s="2">
        <v>15</v>
      </c>
      <c r="H36" s="2">
        <v>9</v>
      </c>
      <c r="I36" s="2">
        <v>0</v>
      </c>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3">
        <v>1.7897619534359199</v>
      </c>
      <c r="AY36" s="3">
        <v>2.9634217744688001</v>
      </c>
      <c r="AZ36" s="3">
        <v>5.5415315646955801</v>
      </c>
      <c r="BA36" s="3">
        <v>0.266695551058376</v>
      </c>
      <c r="BB36" s="3">
        <v>1.426033877444072</v>
      </c>
      <c r="BC36" s="3">
        <v>0.25640320060542798</v>
      </c>
      <c r="BD36" s="3">
        <v>9.5553120060616195</v>
      </c>
      <c r="BE36" s="3">
        <v>1.316805742490784</v>
      </c>
      <c r="BF36" s="3">
        <v>0.48677118679125198</v>
      </c>
      <c r="BG36" s="3">
        <v>8.8937991854322007</v>
      </c>
      <c r="BH36" s="4">
        <v>29.102130450800004</v>
      </c>
      <c r="BI36" s="3">
        <v>0.95348837209302328</v>
      </c>
      <c r="BJ36">
        <v>160</v>
      </c>
      <c r="BK36">
        <v>102</v>
      </c>
      <c r="BL36">
        <v>89</v>
      </c>
      <c r="BM36">
        <v>1</v>
      </c>
      <c r="BN36">
        <v>48</v>
      </c>
      <c r="BO36">
        <v>0</v>
      </c>
      <c r="BP36">
        <v>1</v>
      </c>
      <c r="BQ36">
        <v>0</v>
      </c>
      <c r="BR36">
        <v>0</v>
      </c>
      <c r="BS36">
        <v>0</v>
      </c>
      <c r="BT36">
        <v>0</v>
      </c>
      <c r="BU36">
        <v>0</v>
      </c>
      <c r="BV36">
        <v>0</v>
      </c>
      <c r="BW36">
        <v>1</v>
      </c>
      <c r="BX36">
        <v>0</v>
      </c>
      <c r="BY36">
        <v>0</v>
      </c>
      <c r="BZ36">
        <v>0</v>
      </c>
      <c r="CA36">
        <v>0</v>
      </c>
      <c r="CB36">
        <v>0</v>
      </c>
      <c r="CC36">
        <v>0</v>
      </c>
      <c r="CD36">
        <v>0</v>
      </c>
      <c r="CE36">
        <v>0</v>
      </c>
      <c r="CF36" s="2">
        <v>3</v>
      </c>
      <c r="CG36" s="2">
        <v>3</v>
      </c>
      <c r="CH36" s="2">
        <v>2</v>
      </c>
      <c r="CI36" s="2">
        <v>2</v>
      </c>
      <c r="CJ36" s="2">
        <v>2</v>
      </c>
      <c r="CK36" s="2">
        <v>2</v>
      </c>
      <c r="CL36" s="2">
        <v>2</v>
      </c>
      <c r="CM36" s="2">
        <v>1</v>
      </c>
      <c r="CN36" s="2">
        <v>2</v>
      </c>
      <c r="CO36" s="2">
        <v>2</v>
      </c>
      <c r="CP36" s="2">
        <v>3</v>
      </c>
      <c r="CQ36" s="2">
        <v>1</v>
      </c>
      <c r="CR36" s="2">
        <v>2</v>
      </c>
      <c r="CS36" s="2">
        <v>2</v>
      </c>
      <c r="CT36" s="2">
        <v>1</v>
      </c>
      <c r="CU36" s="2">
        <v>2</v>
      </c>
      <c r="CV36" s="2">
        <v>1</v>
      </c>
      <c r="CW36" s="2">
        <v>1</v>
      </c>
      <c r="CX36" s="2">
        <v>1</v>
      </c>
      <c r="CY36" s="2">
        <v>1</v>
      </c>
      <c r="CZ36" s="2">
        <v>12</v>
      </c>
      <c r="DA36" s="2">
        <v>4</v>
      </c>
      <c r="DB36" s="2">
        <v>13</v>
      </c>
      <c r="DC36" s="2">
        <v>7</v>
      </c>
      <c r="DD36" s="2">
        <v>36</v>
      </c>
      <c r="DE36" s="2">
        <v>36</v>
      </c>
      <c r="DF36" s="2">
        <v>1</v>
      </c>
      <c r="DG36" s="2">
        <v>0</v>
      </c>
      <c r="DH36" s="2" t="s">
        <v>501</v>
      </c>
      <c r="DI36">
        <v>1</v>
      </c>
      <c r="DJ36">
        <v>1</v>
      </c>
      <c r="DK36">
        <v>1</v>
      </c>
      <c r="DL36">
        <v>1</v>
      </c>
      <c r="DM36">
        <v>0</v>
      </c>
      <c r="DN36">
        <v>1</v>
      </c>
      <c r="DO36">
        <v>1</v>
      </c>
      <c r="DP36">
        <v>1</v>
      </c>
      <c r="DQ36">
        <v>1</v>
      </c>
      <c r="DR36">
        <v>1</v>
      </c>
      <c r="DS36">
        <v>0</v>
      </c>
      <c r="DT36">
        <v>1</v>
      </c>
      <c r="DU36">
        <v>1</v>
      </c>
      <c r="DV36">
        <v>1</v>
      </c>
      <c r="DW36">
        <v>1</v>
      </c>
      <c r="DX36">
        <v>1</v>
      </c>
      <c r="DY36">
        <v>0</v>
      </c>
      <c r="DZ36">
        <v>1</v>
      </c>
      <c r="EA36">
        <v>1</v>
      </c>
      <c r="EB36">
        <v>1</v>
      </c>
      <c r="EC36">
        <v>1</v>
      </c>
      <c r="ED36">
        <v>1</v>
      </c>
      <c r="EE36">
        <v>0</v>
      </c>
      <c r="EF36">
        <v>1</v>
      </c>
      <c r="EG36">
        <v>1</v>
      </c>
      <c r="EH36">
        <v>1</v>
      </c>
      <c r="EI36">
        <v>1</v>
      </c>
      <c r="EJ36">
        <v>1</v>
      </c>
      <c r="EK36">
        <v>0</v>
      </c>
      <c r="EL36">
        <v>1</v>
      </c>
      <c r="EM36">
        <v>1</v>
      </c>
      <c r="EN36">
        <v>1</v>
      </c>
      <c r="EO36">
        <v>1</v>
      </c>
      <c r="EP36">
        <v>1</v>
      </c>
      <c r="EQ36">
        <v>0</v>
      </c>
      <c r="ER36">
        <v>1</v>
      </c>
      <c r="ES36">
        <v>1</v>
      </c>
      <c r="ET36">
        <v>1</v>
      </c>
      <c r="EU36">
        <v>1</v>
      </c>
      <c r="EV36">
        <v>1</v>
      </c>
      <c r="EW36">
        <v>0</v>
      </c>
      <c r="EX36">
        <v>1</v>
      </c>
      <c r="EY36">
        <v>1</v>
      </c>
      <c r="EZ36">
        <v>1</v>
      </c>
      <c r="FA36">
        <v>1</v>
      </c>
      <c r="FB36">
        <v>1</v>
      </c>
      <c r="FC36">
        <v>0</v>
      </c>
      <c r="FD36">
        <v>1</v>
      </c>
      <c r="FE36">
        <v>1</v>
      </c>
      <c r="FF36">
        <v>1</v>
      </c>
      <c r="FG36">
        <v>1</v>
      </c>
      <c r="FH36">
        <v>1</v>
      </c>
      <c r="FI36">
        <v>0</v>
      </c>
      <c r="FJ36">
        <v>1</v>
      </c>
      <c r="FK36">
        <v>1</v>
      </c>
      <c r="FL36">
        <v>1</v>
      </c>
      <c r="FM36">
        <v>1</v>
      </c>
      <c r="FN36">
        <v>1</v>
      </c>
      <c r="FO36">
        <v>0</v>
      </c>
      <c r="FP36">
        <v>1</v>
      </c>
      <c r="FQ36">
        <v>1</v>
      </c>
      <c r="FR36">
        <v>1</v>
      </c>
      <c r="FS36">
        <v>1</v>
      </c>
      <c r="FT36">
        <v>1</v>
      </c>
      <c r="FU36">
        <v>0</v>
      </c>
      <c r="FV36">
        <v>1</v>
      </c>
      <c r="FW36">
        <v>1</v>
      </c>
      <c r="FX36">
        <v>1</v>
      </c>
      <c r="FY36">
        <v>1</v>
      </c>
      <c r="FZ36">
        <v>1</v>
      </c>
      <c r="GA36">
        <v>0</v>
      </c>
      <c r="GB36">
        <v>1</v>
      </c>
      <c r="GC36">
        <v>1</v>
      </c>
      <c r="GD36">
        <v>1</v>
      </c>
      <c r="GE36">
        <v>1</v>
      </c>
      <c r="GF36">
        <v>1</v>
      </c>
      <c r="GG36">
        <v>0</v>
      </c>
      <c r="GH36">
        <v>1</v>
      </c>
      <c r="GI36">
        <v>1</v>
      </c>
      <c r="GJ36">
        <v>1</v>
      </c>
      <c r="GK36">
        <v>1</v>
      </c>
      <c r="GL36">
        <v>1</v>
      </c>
      <c r="GM36">
        <v>0</v>
      </c>
      <c r="GN36">
        <v>1</v>
      </c>
      <c r="GO36">
        <v>1</v>
      </c>
      <c r="GP36">
        <v>1</v>
      </c>
      <c r="GQ36">
        <v>1</v>
      </c>
      <c r="GR36">
        <v>1</v>
      </c>
      <c r="GS36">
        <v>0</v>
      </c>
      <c r="GT36">
        <v>1</v>
      </c>
      <c r="GU36">
        <v>1</v>
      </c>
      <c r="GV36">
        <v>1</v>
      </c>
      <c r="GW36">
        <v>1</v>
      </c>
      <c r="GX36">
        <v>1</v>
      </c>
      <c r="GY36">
        <v>0</v>
      </c>
      <c r="GZ36">
        <v>1</v>
      </c>
      <c r="HA36">
        <v>1</v>
      </c>
      <c r="HB36">
        <v>1</v>
      </c>
      <c r="HC36">
        <v>1</v>
      </c>
      <c r="HD36">
        <v>1</v>
      </c>
      <c r="HE36">
        <v>0</v>
      </c>
      <c r="HF36">
        <v>1</v>
      </c>
      <c r="HG36">
        <v>17</v>
      </c>
      <c r="HH36">
        <v>1</v>
      </c>
      <c r="HI36" t="s">
        <v>501</v>
      </c>
      <c r="HJ36">
        <v>12</v>
      </c>
      <c r="HK36" t="s">
        <v>501</v>
      </c>
      <c r="HL36">
        <v>4</v>
      </c>
      <c r="HM36">
        <v>3</v>
      </c>
      <c r="HN36">
        <v>3</v>
      </c>
      <c r="HO36">
        <v>2</v>
      </c>
      <c r="HP36">
        <v>3</v>
      </c>
      <c r="HQ36">
        <v>3</v>
      </c>
      <c r="HR36">
        <v>3</v>
      </c>
      <c r="HS36">
        <v>1</v>
      </c>
      <c r="HT36">
        <v>3</v>
      </c>
      <c r="HU36">
        <v>2</v>
      </c>
      <c r="HV36">
        <v>3</v>
      </c>
      <c r="HW36">
        <v>3</v>
      </c>
      <c r="HX36">
        <v>3</v>
      </c>
      <c r="HY36">
        <v>3</v>
      </c>
      <c r="HZ36">
        <v>2</v>
      </c>
      <c r="IA36">
        <v>1</v>
      </c>
      <c r="IB36">
        <v>2</v>
      </c>
      <c r="IC36">
        <v>2</v>
      </c>
      <c r="ID36">
        <v>3</v>
      </c>
      <c r="IE36">
        <v>3</v>
      </c>
      <c r="IF36">
        <v>15</v>
      </c>
      <c r="IG36">
        <v>6</v>
      </c>
      <c r="IH36">
        <v>18</v>
      </c>
      <c r="II36">
        <v>13</v>
      </c>
      <c r="IJ36">
        <v>52</v>
      </c>
      <c r="IK36">
        <v>52</v>
      </c>
      <c r="IL36">
        <v>1</v>
      </c>
      <c r="IM36">
        <v>1</v>
      </c>
      <c r="IN36">
        <v>1</v>
      </c>
      <c r="IO36" t="s">
        <v>501</v>
      </c>
      <c r="IP36">
        <v>2</v>
      </c>
      <c r="IQ36">
        <v>2</v>
      </c>
      <c r="IR36">
        <v>2</v>
      </c>
      <c r="IS36">
        <v>2</v>
      </c>
      <c r="IT36">
        <v>2</v>
      </c>
      <c r="IU36">
        <v>1</v>
      </c>
      <c r="IV36">
        <v>2</v>
      </c>
      <c r="IW36">
        <v>1</v>
      </c>
      <c r="IX36">
        <v>0</v>
      </c>
      <c r="IY36">
        <v>2</v>
      </c>
      <c r="IZ36">
        <v>14</v>
      </c>
      <c r="JA36" t="s">
        <v>505</v>
      </c>
      <c r="JB36">
        <v>0</v>
      </c>
      <c r="JC36" t="s">
        <v>501</v>
      </c>
      <c r="JD36">
        <v>1</v>
      </c>
      <c r="JE36">
        <v>1</v>
      </c>
      <c r="JF36">
        <v>2</v>
      </c>
      <c r="JG36">
        <v>0</v>
      </c>
      <c r="JH36">
        <v>2</v>
      </c>
      <c r="JI36">
        <v>1</v>
      </c>
      <c r="JJ36">
        <v>1</v>
      </c>
      <c r="JK36">
        <v>0</v>
      </c>
      <c r="JL36">
        <v>1</v>
      </c>
      <c r="JM36">
        <v>1</v>
      </c>
      <c r="JN36">
        <v>1</v>
      </c>
      <c r="JO36">
        <v>1</v>
      </c>
      <c r="JP36">
        <v>0</v>
      </c>
      <c r="JQ36">
        <v>2</v>
      </c>
      <c r="JR36">
        <v>2</v>
      </c>
      <c r="JS36">
        <v>16</v>
      </c>
      <c r="JT36">
        <v>16</v>
      </c>
      <c r="JU36" t="s">
        <v>504</v>
      </c>
      <c r="JV36" t="s">
        <v>501</v>
      </c>
      <c r="JW36">
        <v>2</v>
      </c>
      <c r="JX36">
        <v>2</v>
      </c>
      <c r="JY36">
        <v>3</v>
      </c>
      <c r="JZ36">
        <v>2</v>
      </c>
      <c r="KA36">
        <v>2</v>
      </c>
      <c r="KB36">
        <v>3</v>
      </c>
      <c r="KC36">
        <v>1</v>
      </c>
      <c r="KD36">
        <v>2</v>
      </c>
      <c r="KE36">
        <v>15</v>
      </c>
      <c r="KF36">
        <v>15</v>
      </c>
      <c r="KG36">
        <v>1</v>
      </c>
      <c r="KH36" t="s">
        <v>510</v>
      </c>
      <c r="KI36" t="s">
        <v>501</v>
      </c>
      <c r="KK36" s="9"/>
      <c r="KL36" s="9"/>
      <c r="KM36" s="9"/>
      <c r="KN36">
        <v>0</v>
      </c>
      <c r="KO36">
        <v>0</v>
      </c>
      <c r="KP36">
        <v>0</v>
      </c>
      <c r="KQ36">
        <v>0</v>
      </c>
    </row>
    <row r="37" spans="1:303" x14ac:dyDescent="0.2">
      <c r="A37" s="2">
        <v>36</v>
      </c>
      <c r="B37" s="2">
        <v>13246</v>
      </c>
      <c r="C37" s="2">
        <v>1056</v>
      </c>
      <c r="D37" s="8">
        <v>43109</v>
      </c>
      <c r="E37" s="2" t="s">
        <v>77</v>
      </c>
      <c r="F37" s="2">
        <v>1</v>
      </c>
      <c r="G37" s="2">
        <v>15</v>
      </c>
      <c r="H37" s="2">
        <v>12</v>
      </c>
      <c r="I37" s="2">
        <v>0</v>
      </c>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3">
        <v>2.3845212736375401</v>
      </c>
      <c r="AY37" s="3">
        <v>8.4370692536848608</v>
      </c>
      <c r="AZ37" s="3">
        <v>1.6408028100299339</v>
      </c>
      <c r="BA37" s="3">
        <v>0.20272807875179399</v>
      </c>
      <c r="BB37" s="3">
        <v>2.63348493268114</v>
      </c>
      <c r="BC37" s="3">
        <v>0.34920256186664</v>
      </c>
      <c r="BD37" s="3">
        <v>6.4741221755046796</v>
      </c>
      <c r="BE37" s="3">
        <v>1.031486094393202</v>
      </c>
      <c r="BF37" s="3">
        <v>1.568603698061056</v>
      </c>
      <c r="BG37" s="3">
        <v>57.746606275773601</v>
      </c>
      <c r="BH37" s="4">
        <v>31.44124310525444</v>
      </c>
      <c r="BI37" s="3">
        <v>0.99038461538461542</v>
      </c>
      <c r="BJ37">
        <v>145</v>
      </c>
      <c r="BK37">
        <v>92</v>
      </c>
      <c r="BL37">
        <v>97</v>
      </c>
      <c r="BM37">
        <v>1</v>
      </c>
      <c r="BN37">
        <v>62</v>
      </c>
      <c r="BO37">
        <v>1</v>
      </c>
      <c r="BP37">
        <v>1</v>
      </c>
      <c r="BQ37">
        <v>0</v>
      </c>
      <c r="BR37">
        <v>1</v>
      </c>
      <c r="BS37">
        <v>0</v>
      </c>
      <c r="BT37">
        <v>0</v>
      </c>
      <c r="BU37">
        <v>0</v>
      </c>
      <c r="BV37">
        <v>1</v>
      </c>
      <c r="BW37">
        <v>1</v>
      </c>
      <c r="BX37">
        <v>1</v>
      </c>
      <c r="BY37">
        <v>0</v>
      </c>
      <c r="BZ37">
        <v>0</v>
      </c>
      <c r="CA37">
        <v>0</v>
      </c>
      <c r="CB37">
        <v>0</v>
      </c>
      <c r="CC37">
        <v>0</v>
      </c>
      <c r="CD37">
        <v>0</v>
      </c>
      <c r="CE37">
        <v>0</v>
      </c>
      <c r="CF37" s="2">
        <v>3</v>
      </c>
      <c r="CG37" s="2">
        <v>4</v>
      </c>
      <c r="CH37" s="2">
        <v>4</v>
      </c>
      <c r="CI37" s="2">
        <v>4</v>
      </c>
      <c r="CJ37" s="2">
        <v>4</v>
      </c>
      <c r="CK37" s="2">
        <v>4</v>
      </c>
      <c r="CL37" s="2">
        <v>3</v>
      </c>
      <c r="CM37" s="2">
        <v>1</v>
      </c>
      <c r="CN37" s="2">
        <v>4</v>
      </c>
      <c r="CO37" s="2">
        <v>4</v>
      </c>
      <c r="CP37" s="2">
        <v>3</v>
      </c>
      <c r="CQ37" s="2">
        <v>2</v>
      </c>
      <c r="CR37" s="2">
        <v>3</v>
      </c>
      <c r="CS37" s="2">
        <v>4</v>
      </c>
      <c r="CT37" s="2">
        <v>3</v>
      </c>
      <c r="CU37" s="2">
        <v>3</v>
      </c>
      <c r="CV37" s="2">
        <v>4</v>
      </c>
      <c r="CW37" s="2">
        <v>4</v>
      </c>
      <c r="CX37" s="2">
        <v>4</v>
      </c>
      <c r="CY37" s="2">
        <v>4</v>
      </c>
      <c r="CZ37" s="2">
        <v>19</v>
      </c>
      <c r="DA37" s="2">
        <v>7</v>
      </c>
      <c r="DB37" s="2">
        <v>21</v>
      </c>
      <c r="DC37" s="2">
        <v>22</v>
      </c>
      <c r="DD37" s="2">
        <v>69</v>
      </c>
      <c r="DE37" s="2">
        <v>69</v>
      </c>
      <c r="DF37" s="2">
        <v>1</v>
      </c>
      <c r="DG37" s="2">
        <v>1</v>
      </c>
      <c r="DH37" s="2" t="s">
        <v>501</v>
      </c>
      <c r="DI37">
        <v>1</v>
      </c>
      <c r="DJ37">
        <v>1</v>
      </c>
      <c r="DK37">
        <v>1</v>
      </c>
      <c r="DL37">
        <v>1</v>
      </c>
      <c r="DM37">
        <v>0</v>
      </c>
      <c r="DN37">
        <v>0</v>
      </c>
      <c r="DO37">
        <v>1</v>
      </c>
      <c r="DP37">
        <v>1</v>
      </c>
      <c r="DQ37">
        <v>1</v>
      </c>
      <c r="DR37">
        <v>1</v>
      </c>
      <c r="DS37">
        <v>0</v>
      </c>
      <c r="DT37">
        <v>0</v>
      </c>
      <c r="DU37">
        <v>1</v>
      </c>
      <c r="DV37">
        <v>1</v>
      </c>
      <c r="DW37">
        <v>1</v>
      </c>
      <c r="DX37">
        <v>1</v>
      </c>
      <c r="DY37">
        <v>0</v>
      </c>
      <c r="DZ37">
        <v>0</v>
      </c>
      <c r="EA37">
        <v>1</v>
      </c>
      <c r="EB37">
        <v>1</v>
      </c>
      <c r="EC37">
        <v>1</v>
      </c>
      <c r="ED37">
        <v>1</v>
      </c>
      <c r="EE37">
        <v>0</v>
      </c>
      <c r="EF37">
        <v>0</v>
      </c>
      <c r="EG37">
        <v>1</v>
      </c>
      <c r="EH37">
        <v>1</v>
      </c>
      <c r="EI37">
        <v>1</v>
      </c>
      <c r="EJ37">
        <v>1</v>
      </c>
      <c r="EK37">
        <v>0</v>
      </c>
      <c r="EL37">
        <v>0</v>
      </c>
      <c r="EM37">
        <v>1</v>
      </c>
      <c r="EN37">
        <v>1</v>
      </c>
      <c r="EO37">
        <v>1</v>
      </c>
      <c r="EP37">
        <v>1</v>
      </c>
      <c r="EQ37">
        <v>0</v>
      </c>
      <c r="ER37">
        <v>0</v>
      </c>
      <c r="ES37">
        <v>1</v>
      </c>
      <c r="ET37">
        <v>1</v>
      </c>
      <c r="EU37">
        <v>1</v>
      </c>
      <c r="EV37">
        <v>1</v>
      </c>
      <c r="EW37">
        <v>0</v>
      </c>
      <c r="EX37">
        <v>0</v>
      </c>
      <c r="EY37">
        <v>1</v>
      </c>
      <c r="EZ37">
        <v>1</v>
      </c>
      <c r="FA37">
        <v>1</v>
      </c>
      <c r="FB37">
        <v>1</v>
      </c>
      <c r="FC37">
        <v>0</v>
      </c>
      <c r="FD37">
        <v>0</v>
      </c>
      <c r="FE37">
        <v>1</v>
      </c>
      <c r="FF37">
        <v>1</v>
      </c>
      <c r="FG37">
        <v>1</v>
      </c>
      <c r="FH37">
        <v>1</v>
      </c>
      <c r="FI37">
        <v>0</v>
      </c>
      <c r="FJ37">
        <v>0</v>
      </c>
      <c r="FK37">
        <v>1</v>
      </c>
      <c r="FL37">
        <v>1</v>
      </c>
      <c r="FM37">
        <v>1</v>
      </c>
      <c r="FN37">
        <v>1</v>
      </c>
      <c r="FO37">
        <v>0</v>
      </c>
      <c r="FP37">
        <v>0</v>
      </c>
      <c r="FQ37">
        <v>1</v>
      </c>
      <c r="FR37">
        <v>1</v>
      </c>
      <c r="FS37">
        <v>1</v>
      </c>
      <c r="FT37">
        <v>1</v>
      </c>
      <c r="FU37">
        <v>0</v>
      </c>
      <c r="FV37">
        <v>0</v>
      </c>
      <c r="FW37">
        <v>1</v>
      </c>
      <c r="FX37">
        <v>1</v>
      </c>
      <c r="FY37">
        <v>1</v>
      </c>
      <c r="FZ37">
        <v>1</v>
      </c>
      <c r="GA37">
        <v>0</v>
      </c>
      <c r="GB37">
        <v>0</v>
      </c>
      <c r="GC37">
        <v>1</v>
      </c>
      <c r="GD37">
        <v>1</v>
      </c>
      <c r="GE37">
        <v>1</v>
      </c>
      <c r="GF37">
        <v>1</v>
      </c>
      <c r="GG37">
        <v>0</v>
      </c>
      <c r="GH37">
        <v>0</v>
      </c>
      <c r="GI37">
        <v>1</v>
      </c>
      <c r="GJ37">
        <v>1</v>
      </c>
      <c r="GK37">
        <v>1</v>
      </c>
      <c r="GL37">
        <v>1</v>
      </c>
      <c r="GM37">
        <v>0</v>
      </c>
      <c r="GN37">
        <v>0</v>
      </c>
      <c r="GO37">
        <v>1</v>
      </c>
      <c r="GP37">
        <v>1</v>
      </c>
      <c r="GQ37">
        <v>1</v>
      </c>
      <c r="GR37">
        <v>1</v>
      </c>
      <c r="GS37">
        <v>0</v>
      </c>
      <c r="GT37">
        <v>0</v>
      </c>
      <c r="GU37">
        <v>1</v>
      </c>
      <c r="GV37">
        <v>1</v>
      </c>
      <c r="GW37">
        <v>1</v>
      </c>
      <c r="GX37">
        <v>1</v>
      </c>
      <c r="GY37">
        <v>0</v>
      </c>
      <c r="GZ37">
        <v>0</v>
      </c>
      <c r="HA37">
        <v>1</v>
      </c>
      <c r="HB37">
        <v>1</v>
      </c>
      <c r="HC37">
        <v>1</v>
      </c>
      <c r="HD37">
        <v>1</v>
      </c>
      <c r="HE37">
        <v>0</v>
      </c>
      <c r="HF37">
        <v>0</v>
      </c>
      <c r="HG37">
        <v>17</v>
      </c>
      <c r="HH37">
        <v>1</v>
      </c>
      <c r="HI37" t="s">
        <v>501</v>
      </c>
      <c r="HJ37">
        <v>4</v>
      </c>
      <c r="HK37" t="s">
        <v>501</v>
      </c>
      <c r="HL37">
        <v>3</v>
      </c>
      <c r="HM37">
        <v>4</v>
      </c>
      <c r="HN37">
        <v>4</v>
      </c>
      <c r="HO37">
        <v>4</v>
      </c>
      <c r="HP37">
        <v>4</v>
      </c>
      <c r="HQ37">
        <v>4</v>
      </c>
      <c r="HR37">
        <v>3</v>
      </c>
      <c r="HS37">
        <v>2</v>
      </c>
      <c r="HT37">
        <v>3</v>
      </c>
      <c r="HU37">
        <v>2</v>
      </c>
      <c r="HV37">
        <v>3</v>
      </c>
      <c r="HW37">
        <v>2</v>
      </c>
      <c r="HX37">
        <v>2</v>
      </c>
      <c r="HY37">
        <v>4</v>
      </c>
      <c r="HZ37">
        <v>4</v>
      </c>
      <c r="IA37">
        <v>4</v>
      </c>
      <c r="IB37">
        <v>4</v>
      </c>
      <c r="IC37">
        <v>4</v>
      </c>
      <c r="ID37">
        <v>4</v>
      </c>
      <c r="IE37">
        <v>4</v>
      </c>
      <c r="IF37">
        <v>19</v>
      </c>
      <c r="IG37">
        <v>7</v>
      </c>
      <c r="IH37">
        <v>18</v>
      </c>
      <c r="II37">
        <v>24</v>
      </c>
      <c r="IJ37">
        <v>68</v>
      </c>
      <c r="IK37">
        <v>68</v>
      </c>
      <c r="IL37">
        <v>1</v>
      </c>
      <c r="IM37">
        <v>1</v>
      </c>
      <c r="IN37">
        <v>1</v>
      </c>
      <c r="IO37" t="s">
        <v>501</v>
      </c>
      <c r="IP37">
        <v>2</v>
      </c>
      <c r="IQ37">
        <v>1</v>
      </c>
      <c r="IR37">
        <v>3</v>
      </c>
      <c r="IS37">
        <v>2</v>
      </c>
      <c r="IT37">
        <v>2</v>
      </c>
      <c r="IU37">
        <v>2</v>
      </c>
      <c r="IV37">
        <v>3</v>
      </c>
      <c r="IW37">
        <v>2</v>
      </c>
      <c r="IX37">
        <v>1</v>
      </c>
      <c r="IY37">
        <v>2</v>
      </c>
      <c r="IZ37">
        <v>18</v>
      </c>
      <c r="JA37" t="s">
        <v>503</v>
      </c>
      <c r="JB37">
        <v>0</v>
      </c>
      <c r="JC37" t="s">
        <v>501</v>
      </c>
      <c r="JD37">
        <v>1</v>
      </c>
      <c r="JE37">
        <v>1</v>
      </c>
      <c r="JF37">
        <v>0</v>
      </c>
      <c r="JG37">
        <v>0</v>
      </c>
      <c r="JH37">
        <v>1</v>
      </c>
      <c r="JI37">
        <v>2</v>
      </c>
      <c r="JJ37">
        <v>1</v>
      </c>
      <c r="JK37">
        <v>1</v>
      </c>
      <c r="JL37">
        <v>2</v>
      </c>
      <c r="JM37">
        <v>2</v>
      </c>
      <c r="JN37">
        <v>0</v>
      </c>
      <c r="JO37">
        <v>0</v>
      </c>
      <c r="JP37">
        <v>0</v>
      </c>
      <c r="JQ37">
        <v>1</v>
      </c>
      <c r="JR37">
        <v>2</v>
      </c>
      <c r="JS37">
        <v>14</v>
      </c>
      <c r="JT37">
        <v>14</v>
      </c>
      <c r="JU37" t="s">
        <v>511</v>
      </c>
      <c r="JV37" t="s">
        <v>501</v>
      </c>
      <c r="JW37">
        <v>3</v>
      </c>
      <c r="JX37">
        <v>3</v>
      </c>
      <c r="JY37">
        <v>2</v>
      </c>
      <c r="JZ37">
        <v>3</v>
      </c>
      <c r="KA37">
        <v>3</v>
      </c>
      <c r="KB37">
        <v>3</v>
      </c>
      <c r="KC37">
        <v>3</v>
      </c>
      <c r="KD37">
        <v>3</v>
      </c>
      <c r="KE37">
        <v>20</v>
      </c>
      <c r="KF37">
        <v>20</v>
      </c>
      <c r="KG37">
        <v>1</v>
      </c>
      <c r="KH37" t="s">
        <v>510</v>
      </c>
      <c r="KI37" t="s">
        <v>501</v>
      </c>
      <c r="KK37" s="9"/>
      <c r="KL37" s="9"/>
      <c r="KM37" s="9"/>
      <c r="KN37">
        <v>0</v>
      </c>
      <c r="KO37">
        <v>0</v>
      </c>
      <c r="KP37">
        <v>0</v>
      </c>
      <c r="KQ37">
        <v>0</v>
      </c>
    </row>
    <row r="38" spans="1:303" x14ac:dyDescent="0.2">
      <c r="A38" s="2">
        <v>37</v>
      </c>
      <c r="B38" s="2">
        <v>13247</v>
      </c>
      <c r="C38" s="2">
        <v>1039</v>
      </c>
      <c r="D38" s="8">
        <v>43109</v>
      </c>
      <c r="E38" s="2" t="s">
        <v>78</v>
      </c>
      <c r="F38" s="2">
        <v>2</v>
      </c>
      <c r="G38" s="2">
        <v>15</v>
      </c>
      <c r="H38" s="2">
        <v>2</v>
      </c>
      <c r="I38" s="2">
        <v>0</v>
      </c>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3">
        <v>1.4301607753071539</v>
      </c>
      <c r="AY38" s="3">
        <v>6.4563283569608396</v>
      </c>
      <c r="AZ38" s="3">
        <v>0.78487963600041599</v>
      </c>
      <c r="BA38" s="3">
        <v>0.31975996928720202</v>
      </c>
      <c r="BB38" s="3">
        <v>1.486930915685762</v>
      </c>
      <c r="BC38" s="3">
        <v>0.34222370497497601</v>
      </c>
      <c r="BD38" s="3">
        <v>3.8998582749013599</v>
      </c>
      <c r="BE38" s="3">
        <v>1.344929076681056</v>
      </c>
      <c r="BF38" s="3">
        <v>0.80040182702354201</v>
      </c>
      <c r="BG38" s="3">
        <v>9.7884614030507997</v>
      </c>
      <c r="BH38" s="4">
        <v>27.137445189553947</v>
      </c>
      <c r="BI38" s="3">
        <v>1</v>
      </c>
      <c r="BJ38">
        <v>110</v>
      </c>
      <c r="BK38">
        <v>73</v>
      </c>
      <c r="BL38">
        <v>84</v>
      </c>
      <c r="BM38">
        <v>1</v>
      </c>
      <c r="BN38">
        <v>55</v>
      </c>
      <c r="BO38">
        <v>0</v>
      </c>
      <c r="BP38">
        <v>0</v>
      </c>
      <c r="BQ38">
        <v>1</v>
      </c>
      <c r="BR38">
        <v>0</v>
      </c>
      <c r="BS38">
        <v>0</v>
      </c>
      <c r="BT38">
        <v>0</v>
      </c>
      <c r="BU38">
        <v>0</v>
      </c>
      <c r="BV38">
        <v>0</v>
      </c>
      <c r="BZ38">
        <v>0</v>
      </c>
      <c r="CA38">
        <v>0</v>
      </c>
      <c r="CB38">
        <v>1</v>
      </c>
      <c r="CC38">
        <v>0</v>
      </c>
      <c r="CD38">
        <v>0</v>
      </c>
      <c r="CE38">
        <v>0</v>
      </c>
      <c r="CF38" s="2" t="s">
        <v>502</v>
      </c>
      <c r="CG38" s="2" t="s">
        <v>502</v>
      </c>
      <c r="CH38" s="2" t="s">
        <v>502</v>
      </c>
      <c r="CI38" s="2" t="s">
        <v>502</v>
      </c>
      <c r="CJ38" s="2" t="s">
        <v>502</v>
      </c>
      <c r="CK38" s="2" t="s">
        <v>502</v>
      </c>
      <c r="CL38" s="2" t="s">
        <v>502</v>
      </c>
      <c r="CM38" s="2" t="s">
        <v>502</v>
      </c>
      <c r="CN38" s="2" t="s">
        <v>502</v>
      </c>
      <c r="CO38" s="2" t="s">
        <v>502</v>
      </c>
      <c r="CP38" s="2" t="s">
        <v>502</v>
      </c>
      <c r="CQ38" s="2" t="s">
        <v>502</v>
      </c>
      <c r="CR38" s="2" t="s">
        <v>502</v>
      </c>
      <c r="CS38" s="2" t="s">
        <v>502</v>
      </c>
      <c r="CT38" s="2" t="s">
        <v>502</v>
      </c>
      <c r="CU38" s="2" t="s">
        <v>502</v>
      </c>
      <c r="CV38" s="2" t="s">
        <v>502</v>
      </c>
      <c r="CW38" s="2" t="s">
        <v>502</v>
      </c>
      <c r="CX38" s="2" t="s">
        <v>502</v>
      </c>
      <c r="CY38" s="2" t="s">
        <v>502</v>
      </c>
      <c r="CZ38" s="2" t="s">
        <v>502</v>
      </c>
      <c r="DA38" s="2" t="s">
        <v>502</v>
      </c>
      <c r="DB38" s="2" t="s">
        <v>502</v>
      </c>
      <c r="DC38" s="2" t="s">
        <v>502</v>
      </c>
      <c r="DD38" s="2" t="s">
        <v>502</v>
      </c>
      <c r="DE38" s="2" t="s">
        <v>502</v>
      </c>
      <c r="DF38" s="2" t="s">
        <v>502</v>
      </c>
      <c r="DG38" s="2" t="s">
        <v>502</v>
      </c>
      <c r="DH38" s="2" t="s">
        <v>502</v>
      </c>
      <c r="DI38">
        <v>1</v>
      </c>
      <c r="DJ38">
        <v>1</v>
      </c>
      <c r="DK38">
        <v>0</v>
      </c>
      <c r="DL38">
        <v>1</v>
      </c>
      <c r="DM38">
        <v>1</v>
      </c>
      <c r="DN38">
        <v>1</v>
      </c>
      <c r="DO38">
        <v>1</v>
      </c>
      <c r="DP38">
        <v>1</v>
      </c>
      <c r="DQ38">
        <v>0</v>
      </c>
      <c r="DR38">
        <v>1</v>
      </c>
      <c r="DS38">
        <v>1</v>
      </c>
      <c r="DT38">
        <v>1</v>
      </c>
      <c r="DU38">
        <v>1</v>
      </c>
      <c r="DV38">
        <v>1</v>
      </c>
      <c r="DW38">
        <v>0</v>
      </c>
      <c r="DX38">
        <v>1</v>
      </c>
      <c r="DY38">
        <v>1</v>
      </c>
      <c r="DZ38">
        <v>1</v>
      </c>
      <c r="EA38">
        <v>1</v>
      </c>
      <c r="EB38">
        <v>1</v>
      </c>
      <c r="EC38">
        <v>0</v>
      </c>
      <c r="ED38">
        <v>1</v>
      </c>
      <c r="EE38">
        <v>1</v>
      </c>
      <c r="EF38">
        <v>1</v>
      </c>
      <c r="EG38">
        <v>1</v>
      </c>
      <c r="EH38">
        <v>1</v>
      </c>
      <c r="EI38">
        <v>0</v>
      </c>
      <c r="EJ38">
        <v>1</v>
      </c>
      <c r="EK38">
        <v>1</v>
      </c>
      <c r="EL38">
        <v>1</v>
      </c>
      <c r="EM38">
        <v>1</v>
      </c>
      <c r="EN38">
        <v>1</v>
      </c>
      <c r="EO38">
        <v>0</v>
      </c>
      <c r="EP38">
        <v>1</v>
      </c>
      <c r="EQ38">
        <v>1</v>
      </c>
      <c r="ER38">
        <v>1</v>
      </c>
      <c r="ES38">
        <v>1</v>
      </c>
      <c r="ET38">
        <v>1</v>
      </c>
      <c r="EU38">
        <v>0</v>
      </c>
      <c r="EV38">
        <v>1</v>
      </c>
      <c r="EW38">
        <v>1</v>
      </c>
      <c r="EX38">
        <v>1</v>
      </c>
      <c r="EY38">
        <v>1</v>
      </c>
      <c r="EZ38">
        <v>1</v>
      </c>
      <c r="FA38">
        <v>0</v>
      </c>
      <c r="FB38">
        <v>1</v>
      </c>
      <c r="FC38">
        <v>1</v>
      </c>
      <c r="FD38">
        <v>1</v>
      </c>
      <c r="FE38">
        <v>1</v>
      </c>
      <c r="FF38">
        <v>1</v>
      </c>
      <c r="FG38">
        <v>0</v>
      </c>
      <c r="FH38">
        <v>1</v>
      </c>
      <c r="FI38">
        <v>1</v>
      </c>
      <c r="FJ38">
        <v>1</v>
      </c>
      <c r="FK38">
        <v>1</v>
      </c>
      <c r="FL38">
        <v>1</v>
      </c>
      <c r="FM38">
        <v>0</v>
      </c>
      <c r="FN38">
        <v>1</v>
      </c>
      <c r="FO38">
        <v>1</v>
      </c>
      <c r="FP38">
        <v>1</v>
      </c>
      <c r="FQ38">
        <v>1</v>
      </c>
      <c r="FR38">
        <v>1</v>
      </c>
      <c r="FS38">
        <v>0</v>
      </c>
      <c r="FT38">
        <v>1</v>
      </c>
      <c r="FU38">
        <v>1</v>
      </c>
      <c r="FV38">
        <v>1</v>
      </c>
      <c r="FW38">
        <v>1</v>
      </c>
      <c r="FX38">
        <v>1</v>
      </c>
      <c r="FY38">
        <v>0</v>
      </c>
      <c r="FZ38">
        <v>1</v>
      </c>
      <c r="GA38">
        <v>1</v>
      </c>
      <c r="GB38">
        <v>1</v>
      </c>
      <c r="GC38">
        <v>1</v>
      </c>
      <c r="GD38">
        <v>1</v>
      </c>
      <c r="GE38">
        <v>0</v>
      </c>
      <c r="GF38">
        <v>1</v>
      </c>
      <c r="GG38">
        <v>1</v>
      </c>
      <c r="GH38">
        <v>1</v>
      </c>
      <c r="GI38">
        <v>1</v>
      </c>
      <c r="GJ38">
        <v>1</v>
      </c>
      <c r="GK38">
        <v>0</v>
      </c>
      <c r="GL38">
        <v>1</v>
      </c>
      <c r="GM38">
        <v>1</v>
      </c>
      <c r="GN38">
        <v>1</v>
      </c>
      <c r="GO38">
        <v>1</v>
      </c>
      <c r="GP38">
        <v>1</v>
      </c>
      <c r="GQ38">
        <v>0</v>
      </c>
      <c r="GR38">
        <v>1</v>
      </c>
      <c r="GS38">
        <v>1</v>
      </c>
      <c r="GT38">
        <v>1</v>
      </c>
      <c r="GU38">
        <v>1</v>
      </c>
      <c r="GV38">
        <v>1</v>
      </c>
      <c r="GW38">
        <v>0</v>
      </c>
      <c r="GX38">
        <v>1</v>
      </c>
      <c r="GY38">
        <v>1</v>
      </c>
      <c r="GZ38">
        <v>1</v>
      </c>
      <c r="HA38">
        <v>1</v>
      </c>
      <c r="HB38">
        <v>1</v>
      </c>
      <c r="HC38">
        <v>0</v>
      </c>
      <c r="HD38">
        <v>1</v>
      </c>
      <c r="HE38">
        <v>1</v>
      </c>
      <c r="HF38">
        <v>1</v>
      </c>
      <c r="HG38">
        <v>17</v>
      </c>
      <c r="HH38">
        <v>1</v>
      </c>
      <c r="HI38" t="s">
        <v>501</v>
      </c>
      <c r="HJ38">
        <v>6</v>
      </c>
      <c r="HK38" t="s">
        <v>501</v>
      </c>
      <c r="HL38">
        <v>4</v>
      </c>
      <c r="HM38">
        <v>4</v>
      </c>
      <c r="HN38">
        <v>3</v>
      </c>
      <c r="HO38">
        <v>3</v>
      </c>
      <c r="HP38">
        <v>3</v>
      </c>
      <c r="HQ38">
        <v>3</v>
      </c>
      <c r="HR38">
        <v>3</v>
      </c>
      <c r="HS38">
        <v>0</v>
      </c>
      <c r="HT38">
        <v>0</v>
      </c>
      <c r="HU38">
        <v>1</v>
      </c>
      <c r="HV38">
        <v>3</v>
      </c>
      <c r="HW38">
        <v>3</v>
      </c>
      <c r="HX38">
        <v>3</v>
      </c>
      <c r="HY38">
        <v>3</v>
      </c>
      <c r="HZ38">
        <v>0</v>
      </c>
      <c r="IA38">
        <v>1</v>
      </c>
      <c r="IB38">
        <v>4</v>
      </c>
      <c r="IC38">
        <v>3</v>
      </c>
      <c r="ID38">
        <v>2</v>
      </c>
      <c r="IE38">
        <v>4</v>
      </c>
      <c r="IF38">
        <v>17</v>
      </c>
      <c r="IG38">
        <v>6</v>
      </c>
      <c r="IH38">
        <v>13</v>
      </c>
      <c r="II38">
        <v>14</v>
      </c>
      <c r="IJ38">
        <v>50</v>
      </c>
      <c r="IK38">
        <v>50</v>
      </c>
      <c r="IL38">
        <v>1</v>
      </c>
      <c r="IM38">
        <v>1</v>
      </c>
      <c r="IN38">
        <v>1</v>
      </c>
      <c r="IO38" t="s">
        <v>501</v>
      </c>
      <c r="IP38">
        <v>3</v>
      </c>
      <c r="IQ38">
        <v>3</v>
      </c>
      <c r="IR38">
        <v>3</v>
      </c>
      <c r="IS38">
        <v>3</v>
      </c>
      <c r="IT38">
        <v>3</v>
      </c>
      <c r="IU38">
        <v>3</v>
      </c>
      <c r="IV38">
        <v>3</v>
      </c>
      <c r="IW38">
        <v>0</v>
      </c>
      <c r="IX38">
        <v>3</v>
      </c>
      <c r="IY38">
        <v>0</v>
      </c>
      <c r="IZ38">
        <v>24</v>
      </c>
      <c r="JA38" t="s">
        <v>510</v>
      </c>
      <c r="JB38">
        <v>0</v>
      </c>
      <c r="JC38" t="s">
        <v>501</v>
      </c>
      <c r="JD38">
        <v>1</v>
      </c>
      <c r="JE38">
        <v>2</v>
      </c>
      <c r="JF38">
        <v>2</v>
      </c>
      <c r="JG38">
        <v>0</v>
      </c>
      <c r="JH38">
        <v>0</v>
      </c>
      <c r="JI38">
        <v>0</v>
      </c>
      <c r="JJ38">
        <v>0</v>
      </c>
      <c r="JK38">
        <v>0</v>
      </c>
      <c r="JL38">
        <v>0</v>
      </c>
      <c r="JM38">
        <v>0</v>
      </c>
      <c r="JN38">
        <v>0</v>
      </c>
      <c r="JO38">
        <v>1</v>
      </c>
      <c r="JP38">
        <v>1</v>
      </c>
      <c r="JQ38">
        <v>2</v>
      </c>
      <c r="JR38">
        <v>2</v>
      </c>
      <c r="JS38">
        <v>11</v>
      </c>
      <c r="JT38">
        <v>11</v>
      </c>
      <c r="JU38" t="s">
        <v>511</v>
      </c>
      <c r="JV38" t="s">
        <v>501</v>
      </c>
      <c r="JW38">
        <v>3</v>
      </c>
      <c r="JX38">
        <v>3</v>
      </c>
      <c r="JY38">
        <v>3</v>
      </c>
      <c r="JZ38">
        <v>3</v>
      </c>
      <c r="KA38">
        <v>0</v>
      </c>
      <c r="KB38">
        <v>2</v>
      </c>
      <c r="KC38">
        <v>3</v>
      </c>
      <c r="KD38">
        <v>0</v>
      </c>
      <c r="KE38">
        <v>17</v>
      </c>
      <c r="KF38">
        <v>17</v>
      </c>
      <c r="KG38">
        <v>1</v>
      </c>
      <c r="KH38" t="s">
        <v>510</v>
      </c>
      <c r="KI38" t="s">
        <v>501</v>
      </c>
      <c r="KK38" s="9"/>
      <c r="KL38" s="9"/>
      <c r="KM38" s="9"/>
      <c r="KN38">
        <v>0</v>
      </c>
      <c r="KO38">
        <v>0</v>
      </c>
      <c r="KP38">
        <v>0</v>
      </c>
      <c r="KQ38">
        <v>0</v>
      </c>
    </row>
    <row r="39" spans="1:303" x14ac:dyDescent="0.2">
      <c r="A39" s="2">
        <v>38</v>
      </c>
      <c r="B39" s="2">
        <v>13352</v>
      </c>
      <c r="C39" s="2">
        <v>1040</v>
      </c>
      <c r="D39" s="8">
        <v>43116</v>
      </c>
      <c r="E39" s="2" t="s">
        <v>78</v>
      </c>
      <c r="F39" s="2">
        <v>2</v>
      </c>
      <c r="G39" s="2">
        <v>15</v>
      </c>
      <c r="H39" s="2">
        <v>4</v>
      </c>
      <c r="I39" s="2">
        <v>0</v>
      </c>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3">
        <v>1.7866295588761121</v>
      </c>
      <c r="AY39" s="3">
        <v>3.41395090908556</v>
      </c>
      <c r="AZ39" s="3">
        <v>3.5920207081959199</v>
      </c>
      <c r="BA39" s="3">
        <v>0.28782752555900598</v>
      </c>
      <c r="BB39" s="3">
        <v>1.7628891961197519</v>
      </c>
      <c r="BC39" s="3">
        <v>0.44050352096548401</v>
      </c>
      <c r="BD39" s="3">
        <v>8.0605832007945999</v>
      </c>
      <c r="BE39" s="3">
        <v>1.1696590035105561</v>
      </c>
      <c r="BF39" s="3">
        <v>0.686181872196576</v>
      </c>
      <c r="BG39" s="3">
        <v>9.2558102558870203</v>
      </c>
      <c r="BH39" s="4">
        <v>23.952345277869824</v>
      </c>
      <c r="BI39" s="3">
        <v>0.94594594594594594</v>
      </c>
      <c r="BJ39">
        <v>123</v>
      </c>
      <c r="BK39">
        <v>80</v>
      </c>
      <c r="BL39">
        <v>68</v>
      </c>
      <c r="BM39">
        <v>1</v>
      </c>
      <c r="BN39">
        <v>33</v>
      </c>
      <c r="BO39">
        <v>0</v>
      </c>
      <c r="BP39">
        <v>0</v>
      </c>
      <c r="BQ39">
        <v>0</v>
      </c>
      <c r="BR39">
        <v>0</v>
      </c>
      <c r="BS39">
        <v>0</v>
      </c>
      <c r="BT39">
        <v>0</v>
      </c>
      <c r="BU39">
        <v>0</v>
      </c>
      <c r="BV39">
        <v>1</v>
      </c>
      <c r="BW39">
        <v>1</v>
      </c>
      <c r="BX39">
        <v>0</v>
      </c>
      <c r="BY39">
        <v>0</v>
      </c>
      <c r="BZ39">
        <v>0</v>
      </c>
      <c r="CA39">
        <v>0</v>
      </c>
      <c r="CB39">
        <v>0</v>
      </c>
      <c r="CC39">
        <v>0</v>
      </c>
      <c r="CD39">
        <v>0</v>
      </c>
      <c r="CE39">
        <v>0</v>
      </c>
      <c r="CF39" s="2" t="s">
        <v>502</v>
      </c>
      <c r="CG39" s="2" t="s">
        <v>502</v>
      </c>
      <c r="CH39" s="2" t="s">
        <v>502</v>
      </c>
      <c r="CI39" s="2" t="s">
        <v>502</v>
      </c>
      <c r="CJ39" s="2" t="s">
        <v>502</v>
      </c>
      <c r="CK39" s="2" t="s">
        <v>502</v>
      </c>
      <c r="CL39" s="2" t="s">
        <v>502</v>
      </c>
      <c r="CM39" s="2" t="s">
        <v>502</v>
      </c>
      <c r="CN39" s="2" t="s">
        <v>502</v>
      </c>
      <c r="CO39" s="2" t="s">
        <v>502</v>
      </c>
      <c r="CP39" s="2" t="s">
        <v>502</v>
      </c>
      <c r="CQ39" s="2" t="s">
        <v>502</v>
      </c>
      <c r="CR39" s="2" t="s">
        <v>502</v>
      </c>
      <c r="CS39" s="2" t="s">
        <v>502</v>
      </c>
      <c r="CT39" s="2" t="s">
        <v>502</v>
      </c>
      <c r="CU39" s="2" t="s">
        <v>502</v>
      </c>
      <c r="CV39" s="2" t="s">
        <v>502</v>
      </c>
      <c r="CW39" s="2" t="s">
        <v>502</v>
      </c>
      <c r="CX39" s="2" t="s">
        <v>502</v>
      </c>
      <c r="CY39" s="2" t="s">
        <v>502</v>
      </c>
      <c r="CZ39" s="2" t="s">
        <v>502</v>
      </c>
      <c r="DA39" s="2" t="s">
        <v>502</v>
      </c>
      <c r="DB39" s="2" t="s">
        <v>502</v>
      </c>
      <c r="DC39" s="2" t="s">
        <v>502</v>
      </c>
      <c r="DD39" s="2" t="s">
        <v>502</v>
      </c>
      <c r="DE39" s="2" t="s">
        <v>502</v>
      </c>
      <c r="DF39" s="2" t="s">
        <v>502</v>
      </c>
      <c r="DG39" s="2" t="s">
        <v>502</v>
      </c>
      <c r="DH39" s="2" t="s">
        <v>502</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v>
      </c>
      <c r="HG39">
        <v>17</v>
      </c>
      <c r="HH39">
        <v>1</v>
      </c>
      <c r="HI39" t="s">
        <v>501</v>
      </c>
      <c r="HJ39">
        <v>6</v>
      </c>
      <c r="HK39" t="s">
        <v>501</v>
      </c>
      <c r="HL39">
        <v>3</v>
      </c>
      <c r="HM39">
        <v>1</v>
      </c>
      <c r="HN39">
        <v>1</v>
      </c>
      <c r="HO39">
        <v>1</v>
      </c>
      <c r="HP39">
        <v>1</v>
      </c>
      <c r="HQ39">
        <v>2</v>
      </c>
      <c r="HR39">
        <v>1</v>
      </c>
      <c r="HS39">
        <v>0</v>
      </c>
      <c r="HT39">
        <v>0</v>
      </c>
      <c r="HU39">
        <v>0</v>
      </c>
      <c r="HV39">
        <v>1</v>
      </c>
      <c r="HW39">
        <v>3</v>
      </c>
      <c r="HX39">
        <v>4</v>
      </c>
      <c r="HY39">
        <v>3</v>
      </c>
      <c r="HZ39">
        <v>3</v>
      </c>
      <c r="IA39">
        <v>3</v>
      </c>
      <c r="IB39">
        <v>2</v>
      </c>
      <c r="IC39">
        <v>1</v>
      </c>
      <c r="ID39">
        <v>2</v>
      </c>
      <c r="IE39">
        <v>1</v>
      </c>
      <c r="IF39">
        <v>7</v>
      </c>
      <c r="IG39">
        <v>3</v>
      </c>
      <c r="IH39">
        <v>11</v>
      </c>
      <c r="II39">
        <v>12</v>
      </c>
      <c r="IJ39">
        <v>33</v>
      </c>
      <c r="IK39">
        <v>33</v>
      </c>
      <c r="IL39">
        <v>1</v>
      </c>
      <c r="IM39">
        <v>1</v>
      </c>
      <c r="IN39">
        <v>1</v>
      </c>
      <c r="IO39" t="s">
        <v>501</v>
      </c>
      <c r="IP39">
        <v>1</v>
      </c>
      <c r="IQ39">
        <v>1</v>
      </c>
      <c r="IR39">
        <v>1</v>
      </c>
      <c r="IS39">
        <v>1</v>
      </c>
      <c r="IT39">
        <v>1</v>
      </c>
      <c r="IU39">
        <v>1</v>
      </c>
      <c r="IV39">
        <v>1</v>
      </c>
      <c r="IW39">
        <v>0</v>
      </c>
      <c r="IX39">
        <v>0</v>
      </c>
      <c r="IY39">
        <v>1</v>
      </c>
      <c r="IZ39">
        <v>7</v>
      </c>
      <c r="JA39" t="s">
        <v>507</v>
      </c>
      <c r="JB39">
        <v>0</v>
      </c>
      <c r="JC39" t="s">
        <v>501</v>
      </c>
      <c r="JD39">
        <v>0</v>
      </c>
      <c r="JE39">
        <v>2</v>
      </c>
      <c r="JF39">
        <v>2</v>
      </c>
      <c r="JG39" t="s">
        <v>502</v>
      </c>
      <c r="JH39">
        <v>1</v>
      </c>
      <c r="JI39">
        <v>0</v>
      </c>
      <c r="JJ39">
        <v>0</v>
      </c>
      <c r="JK39">
        <v>0</v>
      </c>
      <c r="JL39">
        <v>1</v>
      </c>
      <c r="JM39">
        <v>1</v>
      </c>
      <c r="JN39">
        <v>0</v>
      </c>
      <c r="JO39">
        <v>1</v>
      </c>
      <c r="JP39">
        <v>0</v>
      </c>
      <c r="JQ39">
        <v>1</v>
      </c>
      <c r="JR39">
        <v>2</v>
      </c>
      <c r="JS39" t="s">
        <v>502</v>
      </c>
      <c r="JT39">
        <v>11</v>
      </c>
      <c r="JU39" t="s">
        <v>502</v>
      </c>
      <c r="JV39" t="s">
        <v>512</v>
      </c>
      <c r="JW39">
        <v>1</v>
      </c>
      <c r="JX39">
        <v>3</v>
      </c>
      <c r="JY39">
        <v>2</v>
      </c>
      <c r="JZ39">
        <v>2</v>
      </c>
      <c r="KA39">
        <v>2</v>
      </c>
      <c r="KB39">
        <v>3</v>
      </c>
      <c r="KC39">
        <v>2</v>
      </c>
      <c r="KD39">
        <v>2</v>
      </c>
      <c r="KE39">
        <v>15</v>
      </c>
      <c r="KF39">
        <v>15</v>
      </c>
      <c r="KG39">
        <v>1</v>
      </c>
      <c r="KH39" t="s">
        <v>510</v>
      </c>
      <c r="KI39" t="s">
        <v>501</v>
      </c>
      <c r="KK39" s="9"/>
      <c r="KL39" s="9"/>
      <c r="KM39" s="9"/>
      <c r="KN39">
        <v>0</v>
      </c>
      <c r="KO39">
        <v>0</v>
      </c>
      <c r="KP39">
        <v>0</v>
      </c>
      <c r="KQ39">
        <v>0</v>
      </c>
    </row>
    <row r="40" spans="1:303" x14ac:dyDescent="0.2">
      <c r="A40" s="2">
        <v>39</v>
      </c>
      <c r="B40" s="2">
        <v>13435</v>
      </c>
      <c r="C40" s="2">
        <v>1058</v>
      </c>
      <c r="D40" s="8">
        <v>43119</v>
      </c>
      <c r="E40" s="2" t="s">
        <v>77</v>
      </c>
      <c r="F40" s="2">
        <v>1</v>
      </c>
      <c r="G40" s="2">
        <v>15</v>
      </c>
      <c r="H40" s="2">
        <v>3</v>
      </c>
      <c r="I40" s="2">
        <v>0</v>
      </c>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3">
        <v>2.5943715015690598</v>
      </c>
      <c r="AY40" s="3">
        <v>8.2923630796410794</v>
      </c>
      <c r="AZ40" s="3">
        <v>2.1240333466042198</v>
      </c>
      <c r="BA40" s="3">
        <v>0.34948618279513199</v>
      </c>
      <c r="BB40" s="3">
        <v>3.6590557686285199</v>
      </c>
      <c r="BC40" s="3">
        <v>0.62423077770637003</v>
      </c>
      <c r="BD40" s="3">
        <v>10.746448120850941</v>
      </c>
      <c r="BE40" s="3">
        <v>1.4064615027776881</v>
      </c>
      <c r="BF40" s="3">
        <v>1.1548474322444979</v>
      </c>
      <c r="BG40" s="3">
        <v>12.512041124511899</v>
      </c>
      <c r="BH40" s="4">
        <v>33.712051256910414</v>
      </c>
      <c r="BI40" s="3">
        <v>0.92391304347826086</v>
      </c>
      <c r="BJ40">
        <v>129</v>
      </c>
      <c r="BK40">
        <v>78</v>
      </c>
      <c r="BL40">
        <v>88</v>
      </c>
      <c r="BM40">
        <v>2</v>
      </c>
      <c r="BN40">
        <v>63</v>
      </c>
      <c r="BO40">
        <v>0</v>
      </c>
      <c r="BP40">
        <v>0</v>
      </c>
      <c r="BQ40">
        <v>0</v>
      </c>
      <c r="BR40">
        <v>1</v>
      </c>
      <c r="BS40">
        <v>1</v>
      </c>
      <c r="BT40">
        <v>0</v>
      </c>
      <c r="BU40">
        <v>1</v>
      </c>
      <c r="BV40">
        <v>1</v>
      </c>
      <c r="BW40">
        <v>1</v>
      </c>
      <c r="BX40">
        <v>1</v>
      </c>
      <c r="BY40">
        <v>0</v>
      </c>
      <c r="BZ40">
        <v>1</v>
      </c>
      <c r="CA40">
        <v>1</v>
      </c>
      <c r="CB40">
        <v>0</v>
      </c>
      <c r="CC40">
        <v>0</v>
      </c>
      <c r="CD40">
        <v>0</v>
      </c>
      <c r="CE40">
        <v>0</v>
      </c>
      <c r="CF40" s="2">
        <v>3</v>
      </c>
      <c r="CG40" s="2">
        <v>3</v>
      </c>
      <c r="CH40" s="2">
        <v>2</v>
      </c>
      <c r="CI40" s="2">
        <v>1</v>
      </c>
      <c r="CJ40" s="2">
        <v>1</v>
      </c>
      <c r="CK40" s="2">
        <v>2</v>
      </c>
      <c r="CL40" s="2">
        <v>3</v>
      </c>
      <c r="CM40" s="2">
        <v>2</v>
      </c>
      <c r="CN40" s="2">
        <v>2</v>
      </c>
      <c r="CO40" s="2">
        <v>1</v>
      </c>
      <c r="CP40" s="2">
        <v>0</v>
      </c>
      <c r="CQ40" s="2">
        <v>1</v>
      </c>
      <c r="CR40" s="2">
        <v>1</v>
      </c>
      <c r="CS40" s="2">
        <v>0</v>
      </c>
      <c r="CT40" s="2">
        <v>0</v>
      </c>
      <c r="CU40" s="2">
        <v>0</v>
      </c>
      <c r="CV40" s="2">
        <v>0</v>
      </c>
      <c r="CW40" s="2">
        <v>0</v>
      </c>
      <c r="CX40" s="2">
        <v>0</v>
      </c>
      <c r="CY40" s="2">
        <v>1</v>
      </c>
      <c r="CZ40" s="2">
        <v>10</v>
      </c>
      <c r="DA40" s="2">
        <v>5</v>
      </c>
      <c r="DB40" s="2">
        <v>7</v>
      </c>
      <c r="DC40" s="2">
        <v>1</v>
      </c>
      <c r="DD40" s="2">
        <v>23</v>
      </c>
      <c r="DE40" s="2">
        <v>23</v>
      </c>
      <c r="DF40" s="2">
        <v>0</v>
      </c>
      <c r="DG40" s="2">
        <v>0</v>
      </c>
      <c r="DH40" s="2" t="s">
        <v>501</v>
      </c>
      <c r="DI40">
        <v>1</v>
      </c>
      <c r="DJ40">
        <v>1</v>
      </c>
      <c r="DK40">
        <v>0</v>
      </c>
      <c r="DL40">
        <v>1</v>
      </c>
      <c r="DM40">
        <v>1</v>
      </c>
      <c r="DN40">
        <v>1</v>
      </c>
      <c r="DO40">
        <v>1</v>
      </c>
      <c r="DP40">
        <v>1</v>
      </c>
      <c r="DQ40">
        <v>0</v>
      </c>
      <c r="DR40">
        <v>1</v>
      </c>
      <c r="DS40">
        <v>1</v>
      </c>
      <c r="DT40">
        <v>1</v>
      </c>
      <c r="DU40">
        <v>1</v>
      </c>
      <c r="DV40">
        <v>1</v>
      </c>
      <c r="DW40">
        <v>0</v>
      </c>
      <c r="DX40">
        <v>1</v>
      </c>
      <c r="DY40">
        <v>1</v>
      </c>
      <c r="DZ40">
        <v>1</v>
      </c>
      <c r="EA40">
        <v>1</v>
      </c>
      <c r="EB40">
        <v>1</v>
      </c>
      <c r="EC40">
        <v>0</v>
      </c>
      <c r="ED40">
        <v>1</v>
      </c>
      <c r="EE40">
        <v>1</v>
      </c>
      <c r="EF40">
        <v>1</v>
      </c>
      <c r="EG40">
        <v>1</v>
      </c>
      <c r="EH40">
        <v>1</v>
      </c>
      <c r="EI40">
        <v>0</v>
      </c>
      <c r="EJ40">
        <v>1</v>
      </c>
      <c r="EK40">
        <v>1</v>
      </c>
      <c r="EL40">
        <v>1</v>
      </c>
      <c r="EM40">
        <v>1</v>
      </c>
      <c r="EN40">
        <v>1</v>
      </c>
      <c r="EO40">
        <v>0</v>
      </c>
      <c r="EP40">
        <v>1</v>
      </c>
      <c r="EQ40">
        <v>1</v>
      </c>
      <c r="ER40">
        <v>1</v>
      </c>
      <c r="ES40">
        <v>1</v>
      </c>
      <c r="ET40">
        <v>1</v>
      </c>
      <c r="EU40">
        <v>0</v>
      </c>
      <c r="EV40">
        <v>1</v>
      </c>
      <c r="EW40">
        <v>1</v>
      </c>
      <c r="EX40">
        <v>1</v>
      </c>
      <c r="EY40">
        <v>1</v>
      </c>
      <c r="EZ40">
        <v>1</v>
      </c>
      <c r="FA40">
        <v>0</v>
      </c>
      <c r="FB40">
        <v>1</v>
      </c>
      <c r="FC40">
        <v>1</v>
      </c>
      <c r="FD40">
        <v>1</v>
      </c>
      <c r="FE40">
        <v>1</v>
      </c>
      <c r="FF40">
        <v>1</v>
      </c>
      <c r="FG40">
        <v>0</v>
      </c>
      <c r="FH40">
        <v>1</v>
      </c>
      <c r="FI40">
        <v>1</v>
      </c>
      <c r="FJ40">
        <v>1</v>
      </c>
      <c r="FK40">
        <v>1</v>
      </c>
      <c r="FL40">
        <v>1</v>
      </c>
      <c r="FM40">
        <v>0</v>
      </c>
      <c r="FN40">
        <v>1</v>
      </c>
      <c r="FO40">
        <v>1</v>
      </c>
      <c r="FP40">
        <v>1</v>
      </c>
      <c r="FQ40">
        <v>1</v>
      </c>
      <c r="FR40">
        <v>1</v>
      </c>
      <c r="FS40">
        <v>0</v>
      </c>
      <c r="FT40">
        <v>1</v>
      </c>
      <c r="FU40">
        <v>1</v>
      </c>
      <c r="FV40">
        <v>1</v>
      </c>
      <c r="FW40">
        <v>1</v>
      </c>
      <c r="FX40">
        <v>1</v>
      </c>
      <c r="FY40">
        <v>0</v>
      </c>
      <c r="FZ40">
        <v>1</v>
      </c>
      <c r="GA40">
        <v>1</v>
      </c>
      <c r="GB40">
        <v>1</v>
      </c>
      <c r="GC40">
        <v>1</v>
      </c>
      <c r="GD40">
        <v>1</v>
      </c>
      <c r="GE40">
        <v>0</v>
      </c>
      <c r="GF40">
        <v>1</v>
      </c>
      <c r="GG40">
        <v>1</v>
      </c>
      <c r="GH40">
        <v>1</v>
      </c>
      <c r="GI40">
        <v>1</v>
      </c>
      <c r="GJ40">
        <v>1</v>
      </c>
      <c r="GK40">
        <v>0</v>
      </c>
      <c r="GL40">
        <v>1</v>
      </c>
      <c r="GM40">
        <v>1</v>
      </c>
      <c r="GN40">
        <v>1</v>
      </c>
      <c r="GO40">
        <v>1</v>
      </c>
      <c r="GP40">
        <v>1</v>
      </c>
      <c r="GQ40">
        <v>0</v>
      </c>
      <c r="GR40">
        <v>1</v>
      </c>
      <c r="GS40">
        <v>1</v>
      </c>
      <c r="GT40">
        <v>1</v>
      </c>
      <c r="GU40">
        <v>1</v>
      </c>
      <c r="GV40">
        <v>1</v>
      </c>
      <c r="GW40">
        <v>0</v>
      </c>
      <c r="GX40">
        <v>1</v>
      </c>
      <c r="GY40">
        <v>1</v>
      </c>
      <c r="GZ40">
        <v>1</v>
      </c>
      <c r="HA40">
        <v>1</v>
      </c>
      <c r="HB40">
        <v>1</v>
      </c>
      <c r="HC40">
        <v>0</v>
      </c>
      <c r="HD40">
        <v>1</v>
      </c>
      <c r="HE40">
        <v>1</v>
      </c>
      <c r="HF40">
        <v>1</v>
      </c>
      <c r="HG40">
        <v>17</v>
      </c>
      <c r="HH40">
        <v>1</v>
      </c>
      <c r="HI40" t="s">
        <v>501</v>
      </c>
      <c r="HJ40">
        <v>10</v>
      </c>
      <c r="HK40" t="s">
        <v>501</v>
      </c>
      <c r="HL40">
        <v>3</v>
      </c>
      <c r="HM40">
        <v>3</v>
      </c>
      <c r="HN40">
        <v>3</v>
      </c>
      <c r="HO40">
        <v>3</v>
      </c>
      <c r="HP40">
        <v>2</v>
      </c>
      <c r="HQ40">
        <v>3</v>
      </c>
      <c r="HR40">
        <v>3</v>
      </c>
      <c r="HS40">
        <v>1</v>
      </c>
      <c r="HT40">
        <v>2</v>
      </c>
      <c r="HU40">
        <v>1</v>
      </c>
      <c r="HV40">
        <v>1</v>
      </c>
      <c r="HW40">
        <v>3</v>
      </c>
      <c r="HX40">
        <v>1</v>
      </c>
      <c r="HY40">
        <v>2</v>
      </c>
      <c r="HZ40">
        <v>0</v>
      </c>
      <c r="IA40">
        <v>0</v>
      </c>
      <c r="IB40">
        <v>0</v>
      </c>
      <c r="IC40">
        <v>0</v>
      </c>
      <c r="ID40">
        <v>3</v>
      </c>
      <c r="IE40">
        <v>4</v>
      </c>
      <c r="IF40">
        <v>14</v>
      </c>
      <c r="IG40">
        <v>6</v>
      </c>
      <c r="IH40">
        <v>11</v>
      </c>
      <c r="II40">
        <v>7</v>
      </c>
      <c r="IJ40">
        <v>38</v>
      </c>
      <c r="IK40">
        <v>38</v>
      </c>
      <c r="IL40">
        <v>1</v>
      </c>
      <c r="IM40">
        <v>1</v>
      </c>
      <c r="IN40">
        <v>1</v>
      </c>
      <c r="IO40" t="s">
        <v>501</v>
      </c>
      <c r="IP40">
        <v>2</v>
      </c>
      <c r="IQ40">
        <v>2</v>
      </c>
      <c r="IR40">
        <v>3</v>
      </c>
      <c r="IS40">
        <v>2</v>
      </c>
      <c r="IT40">
        <v>0</v>
      </c>
      <c r="IU40">
        <v>2</v>
      </c>
      <c r="IV40">
        <v>2</v>
      </c>
      <c r="IW40">
        <v>0</v>
      </c>
      <c r="IX40">
        <v>0</v>
      </c>
      <c r="IY40">
        <v>2</v>
      </c>
      <c r="IZ40">
        <v>13</v>
      </c>
      <c r="JA40" t="s">
        <v>505</v>
      </c>
      <c r="JB40">
        <v>0</v>
      </c>
      <c r="JC40" t="s">
        <v>501</v>
      </c>
      <c r="JD40">
        <v>0</v>
      </c>
      <c r="JE40">
        <v>2</v>
      </c>
      <c r="JF40">
        <v>2</v>
      </c>
      <c r="JG40">
        <v>0</v>
      </c>
      <c r="JH40">
        <v>2</v>
      </c>
      <c r="JI40">
        <v>0</v>
      </c>
      <c r="JJ40">
        <v>0</v>
      </c>
      <c r="JK40">
        <v>0</v>
      </c>
      <c r="JL40">
        <v>1</v>
      </c>
      <c r="JM40">
        <v>1</v>
      </c>
      <c r="JN40">
        <v>0</v>
      </c>
      <c r="JO40">
        <v>2</v>
      </c>
      <c r="JP40">
        <v>1</v>
      </c>
      <c r="JQ40">
        <v>2</v>
      </c>
      <c r="JR40">
        <v>2</v>
      </c>
      <c r="JS40">
        <v>15</v>
      </c>
      <c r="JT40">
        <v>15</v>
      </c>
      <c r="JU40" t="s">
        <v>504</v>
      </c>
      <c r="JV40" t="s">
        <v>501</v>
      </c>
      <c r="JW40">
        <v>2</v>
      </c>
      <c r="JX40">
        <v>2</v>
      </c>
      <c r="JY40">
        <v>2</v>
      </c>
      <c r="JZ40">
        <v>2</v>
      </c>
      <c r="KA40">
        <v>0</v>
      </c>
      <c r="KB40">
        <v>1</v>
      </c>
      <c r="KC40">
        <v>1</v>
      </c>
      <c r="KD40">
        <v>1</v>
      </c>
      <c r="KE40">
        <v>10</v>
      </c>
      <c r="KF40">
        <v>10</v>
      </c>
      <c r="KG40">
        <v>1</v>
      </c>
      <c r="KH40" t="s">
        <v>505</v>
      </c>
      <c r="KI40" t="s">
        <v>501</v>
      </c>
      <c r="KK40" s="9"/>
      <c r="KL40" s="9"/>
      <c r="KM40" s="9"/>
      <c r="KN40">
        <v>0</v>
      </c>
      <c r="KO40">
        <v>0</v>
      </c>
      <c r="KP40">
        <v>0</v>
      </c>
      <c r="KQ40">
        <v>0</v>
      </c>
    </row>
    <row r="41" spans="1:303" x14ac:dyDescent="0.2">
      <c r="A41" s="2">
        <v>40</v>
      </c>
      <c r="B41" s="2">
        <v>13496</v>
      </c>
      <c r="C41" s="2">
        <v>1031</v>
      </c>
      <c r="D41" s="8">
        <v>43123</v>
      </c>
      <c r="E41" s="2" t="s">
        <v>77</v>
      </c>
      <c r="F41" s="2">
        <v>3</v>
      </c>
      <c r="G41" s="2">
        <v>15</v>
      </c>
      <c r="H41" s="2">
        <v>8</v>
      </c>
      <c r="I41" s="2">
        <v>0</v>
      </c>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3">
        <v>24.6537600545924</v>
      </c>
      <c r="AY41" s="3">
        <v>4.4923517602318999</v>
      </c>
      <c r="AZ41" s="3">
        <v>0.725600698585396</v>
      </c>
      <c r="BA41" s="3">
        <v>0.232322156408548</v>
      </c>
      <c r="BB41" s="3">
        <v>2.00812273496244</v>
      </c>
      <c r="BC41" s="3">
        <v>0.25564618760494201</v>
      </c>
      <c r="BD41" s="3">
        <v>6.5475046774300401</v>
      </c>
      <c r="BE41" s="3">
        <v>0.75209919024482996</v>
      </c>
      <c r="BF41" s="3">
        <v>0.59584865956800204</v>
      </c>
      <c r="BG41" s="3">
        <v>4.4473866619668003</v>
      </c>
      <c r="BH41" s="4">
        <v>26.160848750917754</v>
      </c>
      <c r="BI41" s="3">
        <v>0.95833333333333337</v>
      </c>
      <c r="BJ41">
        <v>140</v>
      </c>
      <c r="BK41">
        <v>82</v>
      </c>
      <c r="BL41">
        <v>63</v>
      </c>
      <c r="BM41">
        <v>1</v>
      </c>
      <c r="BN41">
        <v>34</v>
      </c>
      <c r="BO41">
        <v>0</v>
      </c>
      <c r="BP41">
        <v>0</v>
      </c>
      <c r="BQ41">
        <v>0</v>
      </c>
      <c r="BR41">
        <v>0</v>
      </c>
      <c r="BS41">
        <v>0</v>
      </c>
      <c r="BT41">
        <v>0</v>
      </c>
      <c r="BU41">
        <v>0</v>
      </c>
      <c r="BV41">
        <v>1</v>
      </c>
      <c r="BW41">
        <v>0</v>
      </c>
      <c r="BX41">
        <v>1</v>
      </c>
      <c r="BY41">
        <v>0</v>
      </c>
      <c r="BZ41">
        <v>1</v>
      </c>
      <c r="CA41">
        <v>0</v>
      </c>
      <c r="CB41">
        <v>0</v>
      </c>
      <c r="CC41">
        <v>0</v>
      </c>
      <c r="CD41">
        <v>1</v>
      </c>
      <c r="CE41">
        <v>0</v>
      </c>
      <c r="CF41" s="2" t="s">
        <v>502</v>
      </c>
      <c r="CG41" s="2" t="s">
        <v>502</v>
      </c>
      <c r="CH41" s="2" t="s">
        <v>502</v>
      </c>
      <c r="CI41" s="2" t="s">
        <v>502</v>
      </c>
      <c r="CJ41" s="2" t="s">
        <v>502</v>
      </c>
      <c r="CK41" s="2" t="s">
        <v>502</v>
      </c>
      <c r="CL41" s="2" t="s">
        <v>502</v>
      </c>
      <c r="CM41" s="2" t="s">
        <v>502</v>
      </c>
      <c r="CN41" s="2" t="s">
        <v>502</v>
      </c>
      <c r="CO41" s="2" t="s">
        <v>502</v>
      </c>
      <c r="CP41" s="2" t="s">
        <v>502</v>
      </c>
      <c r="CQ41" s="2" t="s">
        <v>502</v>
      </c>
      <c r="CR41" s="2" t="s">
        <v>502</v>
      </c>
      <c r="CS41" s="2" t="s">
        <v>502</v>
      </c>
      <c r="CT41" s="2" t="s">
        <v>502</v>
      </c>
      <c r="CU41" s="2" t="s">
        <v>502</v>
      </c>
      <c r="CV41" s="2" t="s">
        <v>502</v>
      </c>
      <c r="CW41" s="2" t="s">
        <v>502</v>
      </c>
      <c r="CX41" s="2" t="s">
        <v>502</v>
      </c>
      <c r="CY41" s="2" t="s">
        <v>502</v>
      </c>
      <c r="CZ41" s="2" t="s">
        <v>502</v>
      </c>
      <c r="DA41" s="2" t="s">
        <v>502</v>
      </c>
      <c r="DB41" s="2" t="s">
        <v>502</v>
      </c>
      <c r="DC41" s="2" t="s">
        <v>502</v>
      </c>
      <c r="DD41" s="2" t="s">
        <v>502</v>
      </c>
      <c r="DE41" s="2" t="s">
        <v>502</v>
      </c>
      <c r="DF41" s="2" t="s">
        <v>502</v>
      </c>
      <c r="DG41" s="2" t="s">
        <v>502</v>
      </c>
      <c r="DH41" s="2" t="s">
        <v>502</v>
      </c>
      <c r="DI41">
        <v>1</v>
      </c>
      <c r="DJ41">
        <v>1</v>
      </c>
      <c r="DK41">
        <v>1</v>
      </c>
      <c r="DL41">
        <v>1</v>
      </c>
      <c r="DM41">
        <v>1</v>
      </c>
      <c r="DN41">
        <v>0</v>
      </c>
      <c r="DO41">
        <v>1</v>
      </c>
      <c r="DP41">
        <v>1</v>
      </c>
      <c r="DQ41">
        <v>1</v>
      </c>
      <c r="DR41">
        <v>1</v>
      </c>
      <c r="DS41">
        <v>1</v>
      </c>
      <c r="DT41">
        <v>0</v>
      </c>
      <c r="DU41">
        <v>1</v>
      </c>
      <c r="DV41">
        <v>1</v>
      </c>
      <c r="DW41">
        <v>1</v>
      </c>
      <c r="DX41">
        <v>1</v>
      </c>
      <c r="DY41">
        <v>1</v>
      </c>
      <c r="DZ41">
        <v>0</v>
      </c>
      <c r="EA41">
        <v>1</v>
      </c>
      <c r="EB41">
        <v>1</v>
      </c>
      <c r="EC41">
        <v>1</v>
      </c>
      <c r="ED41">
        <v>1</v>
      </c>
      <c r="EE41">
        <v>1</v>
      </c>
      <c r="EF41">
        <v>0</v>
      </c>
      <c r="EG41">
        <v>1</v>
      </c>
      <c r="EH41">
        <v>1</v>
      </c>
      <c r="EI41">
        <v>1</v>
      </c>
      <c r="EJ41">
        <v>1</v>
      </c>
      <c r="EK41">
        <v>1</v>
      </c>
      <c r="EL41">
        <v>0</v>
      </c>
      <c r="EM41">
        <v>1</v>
      </c>
      <c r="EN41">
        <v>1</v>
      </c>
      <c r="EO41">
        <v>1</v>
      </c>
      <c r="EP41">
        <v>1</v>
      </c>
      <c r="EQ41">
        <v>1</v>
      </c>
      <c r="ER41">
        <v>0</v>
      </c>
      <c r="ES41">
        <v>1</v>
      </c>
      <c r="ET41">
        <v>1</v>
      </c>
      <c r="EU41">
        <v>1</v>
      </c>
      <c r="EV41">
        <v>1</v>
      </c>
      <c r="EW41">
        <v>1</v>
      </c>
      <c r="EX41">
        <v>0</v>
      </c>
      <c r="EY41">
        <v>1</v>
      </c>
      <c r="EZ41">
        <v>1</v>
      </c>
      <c r="FA41">
        <v>1</v>
      </c>
      <c r="FB41">
        <v>1</v>
      </c>
      <c r="FC41">
        <v>1</v>
      </c>
      <c r="FD41">
        <v>0</v>
      </c>
      <c r="FE41">
        <v>1</v>
      </c>
      <c r="FF41">
        <v>1</v>
      </c>
      <c r="FG41">
        <v>1</v>
      </c>
      <c r="FH41">
        <v>1</v>
      </c>
      <c r="FI41">
        <v>1</v>
      </c>
      <c r="FJ41">
        <v>0</v>
      </c>
      <c r="FK41">
        <v>1</v>
      </c>
      <c r="FL41">
        <v>1</v>
      </c>
      <c r="FM41">
        <v>1</v>
      </c>
      <c r="FN41">
        <v>1</v>
      </c>
      <c r="FO41">
        <v>1</v>
      </c>
      <c r="FP41">
        <v>0</v>
      </c>
      <c r="FQ41">
        <v>1</v>
      </c>
      <c r="FR41">
        <v>1</v>
      </c>
      <c r="FS41">
        <v>1</v>
      </c>
      <c r="FT41">
        <v>1</v>
      </c>
      <c r="FU41">
        <v>1</v>
      </c>
      <c r="FV41">
        <v>0</v>
      </c>
      <c r="FW41">
        <v>1</v>
      </c>
      <c r="FX41">
        <v>1</v>
      </c>
      <c r="FY41">
        <v>1</v>
      </c>
      <c r="FZ41">
        <v>1</v>
      </c>
      <c r="GA41">
        <v>1</v>
      </c>
      <c r="GB41">
        <v>0</v>
      </c>
      <c r="GC41">
        <v>1</v>
      </c>
      <c r="GD41">
        <v>1</v>
      </c>
      <c r="GE41">
        <v>1</v>
      </c>
      <c r="GF41">
        <v>1</v>
      </c>
      <c r="GG41">
        <v>1</v>
      </c>
      <c r="GH41">
        <v>0</v>
      </c>
      <c r="GI41">
        <v>1</v>
      </c>
      <c r="GJ41">
        <v>1</v>
      </c>
      <c r="GK41">
        <v>1</v>
      </c>
      <c r="GL41">
        <v>1</v>
      </c>
      <c r="GM41">
        <v>1</v>
      </c>
      <c r="GN41">
        <v>0</v>
      </c>
      <c r="GO41">
        <v>1</v>
      </c>
      <c r="GP41">
        <v>1</v>
      </c>
      <c r="GQ41">
        <v>1</v>
      </c>
      <c r="GR41">
        <v>1</v>
      </c>
      <c r="GS41">
        <v>1</v>
      </c>
      <c r="GT41">
        <v>0</v>
      </c>
      <c r="GU41">
        <v>1</v>
      </c>
      <c r="GV41">
        <v>1</v>
      </c>
      <c r="GW41">
        <v>1</v>
      </c>
      <c r="GX41">
        <v>1</v>
      </c>
      <c r="GY41">
        <v>1</v>
      </c>
      <c r="GZ41">
        <v>0</v>
      </c>
      <c r="HA41">
        <v>1</v>
      </c>
      <c r="HB41">
        <v>1</v>
      </c>
      <c r="HC41">
        <v>1</v>
      </c>
      <c r="HD41">
        <v>1</v>
      </c>
      <c r="HE41">
        <v>1</v>
      </c>
      <c r="HF41">
        <v>0</v>
      </c>
      <c r="HG41">
        <v>17</v>
      </c>
      <c r="HH41">
        <v>1</v>
      </c>
      <c r="HI41" t="s">
        <v>501</v>
      </c>
      <c r="HJ41">
        <v>14</v>
      </c>
      <c r="HK41" t="s">
        <v>501</v>
      </c>
      <c r="HL41">
        <v>2</v>
      </c>
      <c r="HM41">
        <v>1</v>
      </c>
      <c r="HN41">
        <v>0</v>
      </c>
      <c r="HO41">
        <v>4</v>
      </c>
      <c r="HP41">
        <v>3</v>
      </c>
      <c r="HQ41">
        <v>4</v>
      </c>
      <c r="HR41">
        <v>4</v>
      </c>
      <c r="HS41">
        <v>4</v>
      </c>
      <c r="HT41">
        <v>4</v>
      </c>
      <c r="HU41">
        <v>0</v>
      </c>
      <c r="HV41">
        <v>3</v>
      </c>
      <c r="HW41">
        <v>4</v>
      </c>
      <c r="HX41">
        <v>4</v>
      </c>
      <c r="HY41">
        <v>4</v>
      </c>
      <c r="HZ41">
        <v>3</v>
      </c>
      <c r="IA41">
        <v>1</v>
      </c>
      <c r="IB41">
        <v>4</v>
      </c>
      <c r="IC41">
        <v>4</v>
      </c>
      <c r="ID41">
        <v>4</v>
      </c>
      <c r="IE41">
        <v>2</v>
      </c>
      <c r="IF41">
        <v>10</v>
      </c>
      <c r="IG41">
        <v>8</v>
      </c>
      <c r="IH41">
        <v>23</v>
      </c>
      <c r="II41">
        <v>18</v>
      </c>
      <c r="IJ41">
        <v>59</v>
      </c>
      <c r="IK41">
        <v>59</v>
      </c>
      <c r="IL41">
        <v>1</v>
      </c>
      <c r="IM41">
        <v>1</v>
      </c>
      <c r="IN41">
        <v>1</v>
      </c>
      <c r="IO41" t="s">
        <v>501</v>
      </c>
      <c r="IP41">
        <v>3</v>
      </c>
      <c r="IQ41">
        <v>3</v>
      </c>
      <c r="IR41">
        <v>3</v>
      </c>
      <c r="IS41">
        <v>3</v>
      </c>
      <c r="IT41">
        <v>3</v>
      </c>
      <c r="IU41">
        <v>2</v>
      </c>
      <c r="IV41">
        <v>3</v>
      </c>
      <c r="IW41">
        <v>2</v>
      </c>
      <c r="IX41">
        <v>0</v>
      </c>
      <c r="IY41">
        <v>3</v>
      </c>
      <c r="IZ41">
        <v>22</v>
      </c>
      <c r="JA41" t="s">
        <v>510</v>
      </c>
      <c r="JB41">
        <v>0</v>
      </c>
      <c r="JC41" t="s">
        <v>501</v>
      </c>
      <c r="JD41">
        <v>0</v>
      </c>
      <c r="JE41">
        <v>2</v>
      </c>
      <c r="JF41">
        <v>1</v>
      </c>
      <c r="JG41" t="s">
        <v>502</v>
      </c>
      <c r="JH41">
        <v>1</v>
      </c>
      <c r="JI41">
        <v>1</v>
      </c>
      <c r="JJ41">
        <v>1</v>
      </c>
      <c r="JK41">
        <v>0</v>
      </c>
      <c r="JL41">
        <v>1</v>
      </c>
      <c r="JM41">
        <v>1</v>
      </c>
      <c r="JN41">
        <v>0</v>
      </c>
      <c r="JO41">
        <v>1</v>
      </c>
      <c r="JP41">
        <v>0</v>
      </c>
      <c r="JQ41">
        <v>2</v>
      </c>
      <c r="JR41">
        <v>0</v>
      </c>
      <c r="JS41" t="s">
        <v>502</v>
      </c>
      <c r="JT41">
        <v>11</v>
      </c>
      <c r="JU41" t="s">
        <v>502</v>
      </c>
      <c r="JV41" t="s">
        <v>512</v>
      </c>
      <c r="JW41">
        <v>3</v>
      </c>
      <c r="JX41">
        <v>3</v>
      </c>
      <c r="JY41">
        <v>3</v>
      </c>
      <c r="JZ41">
        <v>3</v>
      </c>
      <c r="KA41">
        <v>3</v>
      </c>
      <c r="KB41">
        <v>3</v>
      </c>
      <c r="KC41">
        <v>2</v>
      </c>
      <c r="KD41">
        <v>3</v>
      </c>
      <c r="KE41">
        <v>20</v>
      </c>
      <c r="KF41">
        <v>20</v>
      </c>
      <c r="KG41">
        <v>1</v>
      </c>
      <c r="KH41" t="s">
        <v>510</v>
      </c>
      <c r="KI41" t="s">
        <v>501</v>
      </c>
      <c r="KK41" s="9"/>
      <c r="KL41" s="9"/>
      <c r="KM41" s="9"/>
      <c r="KN41">
        <v>0</v>
      </c>
      <c r="KO41">
        <v>0</v>
      </c>
      <c r="KP41">
        <v>0</v>
      </c>
      <c r="KQ41">
        <v>0</v>
      </c>
    </row>
    <row r="42" spans="1:303" x14ac:dyDescent="0.2">
      <c r="A42" s="2">
        <v>41</v>
      </c>
      <c r="B42" s="2">
        <v>13500</v>
      </c>
      <c r="C42" s="2">
        <v>1035</v>
      </c>
      <c r="D42" s="8">
        <v>43123</v>
      </c>
      <c r="E42" s="2" t="s">
        <v>78</v>
      </c>
      <c r="F42" s="2">
        <v>3</v>
      </c>
      <c r="G42" s="2">
        <v>15</v>
      </c>
      <c r="H42" s="2">
        <v>12</v>
      </c>
      <c r="I42" s="2">
        <v>0</v>
      </c>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3">
        <v>2.27555840507332</v>
      </c>
      <c r="AY42" s="3">
        <v>4.7173031653169399</v>
      </c>
      <c r="AZ42" s="3">
        <v>1.554455974260404</v>
      </c>
      <c r="BA42" s="3">
        <v>0.22033299340977</v>
      </c>
      <c r="BB42" s="3">
        <v>2.6672290842216801</v>
      </c>
      <c r="BC42" s="3">
        <v>0.1710854956722154</v>
      </c>
      <c r="BD42" s="3">
        <v>2.8473271315908799</v>
      </c>
      <c r="BE42" s="3">
        <v>0.79558098309237801</v>
      </c>
      <c r="BF42" s="3">
        <v>0.65519136712572801</v>
      </c>
      <c r="BG42" s="3">
        <v>11.65420969174512</v>
      </c>
      <c r="BH42" s="4">
        <v>31.669059891388891</v>
      </c>
      <c r="BI42" s="3">
        <v>0.95652173913043481</v>
      </c>
      <c r="BJ42">
        <v>136</v>
      </c>
      <c r="BK42">
        <v>97</v>
      </c>
      <c r="BL42">
        <v>68</v>
      </c>
      <c r="BM42">
        <v>2</v>
      </c>
      <c r="BN42">
        <v>48</v>
      </c>
      <c r="BO42">
        <v>1</v>
      </c>
      <c r="BP42">
        <v>0</v>
      </c>
      <c r="BQ42">
        <v>0</v>
      </c>
      <c r="BR42">
        <v>0</v>
      </c>
      <c r="BS42">
        <v>0</v>
      </c>
      <c r="BT42">
        <v>0</v>
      </c>
      <c r="BU42">
        <v>0</v>
      </c>
      <c r="BV42">
        <v>1</v>
      </c>
      <c r="BW42">
        <v>1</v>
      </c>
      <c r="BX42">
        <v>1</v>
      </c>
      <c r="BY42">
        <v>0</v>
      </c>
      <c r="BZ42">
        <v>1</v>
      </c>
      <c r="CA42">
        <v>0</v>
      </c>
      <c r="CB42">
        <v>0</v>
      </c>
      <c r="CC42">
        <v>0</v>
      </c>
      <c r="CD42">
        <v>0</v>
      </c>
      <c r="CE42">
        <v>0</v>
      </c>
      <c r="CF42" s="2" t="s">
        <v>502</v>
      </c>
      <c r="CG42" s="2" t="s">
        <v>502</v>
      </c>
      <c r="CH42" s="2" t="s">
        <v>502</v>
      </c>
      <c r="CI42" s="2" t="s">
        <v>502</v>
      </c>
      <c r="CJ42" s="2" t="s">
        <v>502</v>
      </c>
      <c r="CK42" s="2" t="s">
        <v>502</v>
      </c>
      <c r="CL42" s="2" t="s">
        <v>502</v>
      </c>
      <c r="CM42" s="2" t="s">
        <v>502</v>
      </c>
      <c r="CN42" s="2" t="s">
        <v>502</v>
      </c>
      <c r="CO42" s="2" t="s">
        <v>502</v>
      </c>
      <c r="CP42" s="2" t="s">
        <v>502</v>
      </c>
      <c r="CQ42" s="2" t="s">
        <v>502</v>
      </c>
      <c r="CR42" s="2" t="s">
        <v>502</v>
      </c>
      <c r="CS42" s="2" t="s">
        <v>502</v>
      </c>
      <c r="CT42" s="2" t="s">
        <v>502</v>
      </c>
      <c r="CU42" s="2" t="s">
        <v>502</v>
      </c>
      <c r="CV42" s="2" t="s">
        <v>502</v>
      </c>
      <c r="CW42" s="2" t="s">
        <v>502</v>
      </c>
      <c r="CX42" s="2" t="s">
        <v>502</v>
      </c>
      <c r="CY42" s="2" t="s">
        <v>502</v>
      </c>
      <c r="CZ42" s="2" t="s">
        <v>502</v>
      </c>
      <c r="DA42" s="2" t="s">
        <v>502</v>
      </c>
      <c r="DB42" s="2" t="s">
        <v>502</v>
      </c>
      <c r="DC42" s="2" t="s">
        <v>502</v>
      </c>
      <c r="DD42" s="2" t="s">
        <v>502</v>
      </c>
      <c r="DE42" s="2" t="s">
        <v>502</v>
      </c>
      <c r="DF42" s="2" t="s">
        <v>502</v>
      </c>
      <c r="DG42" s="2" t="s">
        <v>502</v>
      </c>
      <c r="DH42" s="2" t="s">
        <v>502</v>
      </c>
      <c r="DI42">
        <v>1</v>
      </c>
      <c r="DJ42">
        <v>0</v>
      </c>
      <c r="DK42">
        <v>1</v>
      </c>
      <c r="DL42">
        <v>0</v>
      </c>
      <c r="DM42">
        <v>1</v>
      </c>
      <c r="DN42">
        <v>1</v>
      </c>
      <c r="DO42">
        <v>1</v>
      </c>
      <c r="DP42">
        <v>0</v>
      </c>
      <c r="DQ42">
        <v>1</v>
      </c>
      <c r="DR42">
        <v>0</v>
      </c>
      <c r="DS42">
        <v>1</v>
      </c>
      <c r="DT42">
        <v>1</v>
      </c>
      <c r="DU42">
        <v>1</v>
      </c>
      <c r="DV42">
        <v>0</v>
      </c>
      <c r="DW42">
        <v>1</v>
      </c>
      <c r="DX42">
        <v>0</v>
      </c>
      <c r="DY42">
        <v>1</v>
      </c>
      <c r="DZ42">
        <v>1</v>
      </c>
      <c r="EA42">
        <v>1</v>
      </c>
      <c r="EB42">
        <v>0</v>
      </c>
      <c r="EC42">
        <v>1</v>
      </c>
      <c r="ED42">
        <v>0</v>
      </c>
      <c r="EE42">
        <v>1</v>
      </c>
      <c r="EF42">
        <v>1</v>
      </c>
      <c r="EG42">
        <v>1</v>
      </c>
      <c r="EH42">
        <v>0</v>
      </c>
      <c r="EI42">
        <v>1</v>
      </c>
      <c r="EJ42">
        <v>0</v>
      </c>
      <c r="EK42">
        <v>1</v>
      </c>
      <c r="EL42">
        <v>1</v>
      </c>
      <c r="EM42">
        <v>1</v>
      </c>
      <c r="EN42">
        <v>0</v>
      </c>
      <c r="EO42">
        <v>1</v>
      </c>
      <c r="EP42">
        <v>0</v>
      </c>
      <c r="EQ42">
        <v>1</v>
      </c>
      <c r="ER42">
        <v>1</v>
      </c>
      <c r="ES42">
        <v>1</v>
      </c>
      <c r="ET42">
        <v>0</v>
      </c>
      <c r="EU42">
        <v>1</v>
      </c>
      <c r="EV42">
        <v>0</v>
      </c>
      <c r="EW42">
        <v>1</v>
      </c>
      <c r="EX42">
        <v>1</v>
      </c>
      <c r="EY42">
        <v>1</v>
      </c>
      <c r="EZ42">
        <v>0</v>
      </c>
      <c r="FA42">
        <v>1</v>
      </c>
      <c r="FB42">
        <v>0</v>
      </c>
      <c r="FC42">
        <v>1</v>
      </c>
      <c r="FD42">
        <v>1</v>
      </c>
      <c r="FE42">
        <v>1</v>
      </c>
      <c r="FF42">
        <v>0</v>
      </c>
      <c r="FG42">
        <v>1</v>
      </c>
      <c r="FH42">
        <v>0</v>
      </c>
      <c r="FI42">
        <v>1</v>
      </c>
      <c r="FJ42">
        <v>1</v>
      </c>
      <c r="FK42">
        <v>1</v>
      </c>
      <c r="FL42">
        <v>0</v>
      </c>
      <c r="FM42">
        <v>1</v>
      </c>
      <c r="FN42">
        <v>0</v>
      </c>
      <c r="FO42">
        <v>1</v>
      </c>
      <c r="FP42">
        <v>1</v>
      </c>
      <c r="FQ42">
        <v>1</v>
      </c>
      <c r="FR42">
        <v>0</v>
      </c>
      <c r="FS42">
        <v>1</v>
      </c>
      <c r="FT42">
        <v>0</v>
      </c>
      <c r="FU42">
        <v>1</v>
      </c>
      <c r="FV42">
        <v>1</v>
      </c>
      <c r="FW42">
        <v>1</v>
      </c>
      <c r="FX42">
        <v>0</v>
      </c>
      <c r="FY42">
        <v>1</v>
      </c>
      <c r="FZ42">
        <v>0</v>
      </c>
      <c r="GA42">
        <v>1</v>
      </c>
      <c r="GB42">
        <v>1</v>
      </c>
      <c r="GC42">
        <v>1</v>
      </c>
      <c r="GD42">
        <v>0</v>
      </c>
      <c r="GE42">
        <v>1</v>
      </c>
      <c r="GF42">
        <v>0</v>
      </c>
      <c r="GG42">
        <v>1</v>
      </c>
      <c r="GH42">
        <v>1</v>
      </c>
      <c r="GI42">
        <v>1</v>
      </c>
      <c r="GJ42">
        <v>0</v>
      </c>
      <c r="GK42">
        <v>1</v>
      </c>
      <c r="GL42">
        <v>0</v>
      </c>
      <c r="GM42">
        <v>1</v>
      </c>
      <c r="GN42">
        <v>1</v>
      </c>
      <c r="GO42">
        <v>1</v>
      </c>
      <c r="GP42">
        <v>0</v>
      </c>
      <c r="GQ42">
        <v>1</v>
      </c>
      <c r="GR42">
        <v>0</v>
      </c>
      <c r="GS42">
        <v>1</v>
      </c>
      <c r="GT42">
        <v>1</v>
      </c>
      <c r="GU42">
        <v>1</v>
      </c>
      <c r="GV42">
        <v>0</v>
      </c>
      <c r="GW42">
        <v>1</v>
      </c>
      <c r="GX42">
        <v>0</v>
      </c>
      <c r="GY42">
        <v>1</v>
      </c>
      <c r="GZ42">
        <v>1</v>
      </c>
      <c r="HA42">
        <v>1</v>
      </c>
      <c r="HB42">
        <v>0</v>
      </c>
      <c r="HC42">
        <v>1</v>
      </c>
      <c r="HD42">
        <v>0</v>
      </c>
      <c r="HE42">
        <v>1</v>
      </c>
      <c r="HF42">
        <v>1</v>
      </c>
      <c r="HG42">
        <v>17</v>
      </c>
      <c r="HH42">
        <v>1</v>
      </c>
      <c r="HI42" t="s">
        <v>501</v>
      </c>
      <c r="HJ42">
        <v>8</v>
      </c>
      <c r="HK42" t="s">
        <v>501</v>
      </c>
      <c r="HL42">
        <v>2</v>
      </c>
      <c r="HM42">
        <v>2</v>
      </c>
      <c r="HN42">
        <v>0</v>
      </c>
      <c r="HO42">
        <v>1</v>
      </c>
      <c r="HP42">
        <v>2</v>
      </c>
      <c r="HQ42">
        <v>1</v>
      </c>
      <c r="HR42">
        <v>1</v>
      </c>
      <c r="HS42">
        <v>4</v>
      </c>
      <c r="HT42">
        <v>2</v>
      </c>
      <c r="HU42">
        <v>1</v>
      </c>
      <c r="HV42">
        <v>0</v>
      </c>
      <c r="HW42">
        <v>3</v>
      </c>
      <c r="HX42">
        <v>2</v>
      </c>
      <c r="HY42">
        <v>3</v>
      </c>
      <c r="HZ42">
        <v>2</v>
      </c>
      <c r="IA42">
        <v>1</v>
      </c>
      <c r="IB42">
        <v>0</v>
      </c>
      <c r="IC42">
        <v>0</v>
      </c>
      <c r="ID42">
        <v>3</v>
      </c>
      <c r="IE42">
        <v>2</v>
      </c>
      <c r="IF42">
        <v>7</v>
      </c>
      <c r="IG42">
        <v>2</v>
      </c>
      <c r="IH42">
        <v>15</v>
      </c>
      <c r="II42">
        <v>8</v>
      </c>
      <c r="IJ42">
        <v>32</v>
      </c>
      <c r="IK42">
        <v>32</v>
      </c>
      <c r="IL42">
        <v>0</v>
      </c>
      <c r="IM42">
        <v>0</v>
      </c>
      <c r="IN42">
        <v>0</v>
      </c>
      <c r="IO42" t="s">
        <v>501</v>
      </c>
      <c r="IP42">
        <v>3</v>
      </c>
      <c r="IQ42">
        <v>3</v>
      </c>
      <c r="IR42">
        <v>3</v>
      </c>
      <c r="IS42">
        <v>3</v>
      </c>
      <c r="IT42">
        <v>3</v>
      </c>
      <c r="IU42">
        <v>1</v>
      </c>
      <c r="IV42">
        <v>1</v>
      </c>
      <c r="IW42">
        <v>1</v>
      </c>
      <c r="IX42">
        <v>1</v>
      </c>
      <c r="IY42">
        <v>3</v>
      </c>
      <c r="IZ42">
        <v>19</v>
      </c>
      <c r="JA42" t="s">
        <v>503</v>
      </c>
      <c r="JB42">
        <v>0</v>
      </c>
      <c r="JC42" t="s">
        <v>501</v>
      </c>
      <c r="JD42">
        <v>2</v>
      </c>
      <c r="JE42">
        <v>2</v>
      </c>
      <c r="JF42">
        <v>2</v>
      </c>
      <c r="JG42">
        <v>0</v>
      </c>
      <c r="JH42">
        <v>1</v>
      </c>
      <c r="JI42">
        <v>0</v>
      </c>
      <c r="JJ42">
        <v>1</v>
      </c>
      <c r="JK42">
        <v>0</v>
      </c>
      <c r="JL42">
        <v>0</v>
      </c>
      <c r="JM42">
        <v>2</v>
      </c>
      <c r="JN42">
        <v>0</v>
      </c>
      <c r="JO42">
        <v>2</v>
      </c>
      <c r="JP42">
        <v>2</v>
      </c>
      <c r="JQ42">
        <v>2</v>
      </c>
      <c r="JR42">
        <v>1</v>
      </c>
      <c r="JS42">
        <v>17</v>
      </c>
      <c r="JT42">
        <v>17</v>
      </c>
      <c r="JU42" t="s">
        <v>504</v>
      </c>
      <c r="JV42" t="s">
        <v>501</v>
      </c>
      <c r="JW42">
        <v>1</v>
      </c>
      <c r="JX42">
        <v>1</v>
      </c>
      <c r="JY42">
        <v>1</v>
      </c>
      <c r="JZ42">
        <v>1</v>
      </c>
      <c r="KA42">
        <v>1</v>
      </c>
      <c r="KB42">
        <v>2</v>
      </c>
      <c r="KC42">
        <v>0</v>
      </c>
      <c r="KD42">
        <v>2</v>
      </c>
      <c r="KE42">
        <v>7</v>
      </c>
      <c r="KF42">
        <v>7</v>
      </c>
      <c r="KG42">
        <v>0</v>
      </c>
      <c r="KH42" t="s">
        <v>507</v>
      </c>
      <c r="KI42" t="s">
        <v>501</v>
      </c>
      <c r="KK42" s="9"/>
      <c r="KL42" s="9"/>
      <c r="KM42" s="9"/>
      <c r="KN42">
        <v>0</v>
      </c>
      <c r="KO42">
        <v>0</v>
      </c>
      <c r="KP42">
        <v>0</v>
      </c>
      <c r="KQ42">
        <v>0</v>
      </c>
    </row>
    <row r="43" spans="1:303" x14ac:dyDescent="0.2">
      <c r="A43" s="2">
        <v>42</v>
      </c>
      <c r="B43" s="2">
        <v>13674</v>
      </c>
      <c r="C43" s="2">
        <v>1027</v>
      </c>
      <c r="D43" s="8">
        <v>43130</v>
      </c>
      <c r="E43" s="2" t="s">
        <v>78</v>
      </c>
      <c r="F43" s="2">
        <v>3</v>
      </c>
      <c r="G43" s="2">
        <v>15</v>
      </c>
      <c r="H43" s="2">
        <v>11</v>
      </c>
      <c r="I43" s="2">
        <v>0</v>
      </c>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3">
        <v>3.0570410496801999</v>
      </c>
      <c r="AY43" s="3">
        <v>5.9351927578983199</v>
      </c>
      <c r="AZ43" s="3">
        <v>3.2210304574575002</v>
      </c>
      <c r="BA43" s="3">
        <v>0.486837005568104</v>
      </c>
      <c r="BB43" s="3">
        <v>3.00518305095158</v>
      </c>
      <c r="BC43" s="3">
        <v>0.52077584068850402</v>
      </c>
      <c r="BD43" s="3">
        <v>7.9453301942797401</v>
      </c>
      <c r="BE43" s="3">
        <v>1.792305550310328</v>
      </c>
      <c r="BF43" s="3">
        <v>0.95697932520138596</v>
      </c>
      <c r="BG43" s="3">
        <v>13.3149954998346</v>
      </c>
      <c r="BH43" s="4">
        <v>33.768469479694446</v>
      </c>
      <c r="BI43" s="3">
        <v>1.0238095238095237</v>
      </c>
      <c r="BJ43">
        <v>127</v>
      </c>
      <c r="BK43">
        <v>87</v>
      </c>
      <c r="BL43">
        <v>95</v>
      </c>
      <c r="BM43">
        <v>1</v>
      </c>
      <c r="BN43">
        <v>54</v>
      </c>
      <c r="BO43">
        <v>0</v>
      </c>
      <c r="BP43">
        <v>1</v>
      </c>
      <c r="BQ43">
        <v>0</v>
      </c>
      <c r="BR43">
        <v>0</v>
      </c>
      <c r="BS43">
        <v>1</v>
      </c>
      <c r="BT43">
        <v>0</v>
      </c>
      <c r="BU43">
        <v>0</v>
      </c>
      <c r="BV43">
        <v>1</v>
      </c>
      <c r="BW43">
        <v>1</v>
      </c>
      <c r="BX43">
        <v>0</v>
      </c>
      <c r="BY43">
        <v>0</v>
      </c>
      <c r="BZ43">
        <v>1</v>
      </c>
      <c r="CA43">
        <v>0</v>
      </c>
      <c r="CB43">
        <v>0</v>
      </c>
      <c r="CC43">
        <v>1</v>
      </c>
      <c r="CD43">
        <v>1</v>
      </c>
      <c r="CE43">
        <v>0</v>
      </c>
      <c r="CF43" s="2" t="s">
        <v>502</v>
      </c>
      <c r="CG43" s="2" t="s">
        <v>502</v>
      </c>
      <c r="CH43" s="2" t="s">
        <v>502</v>
      </c>
      <c r="CI43" s="2" t="s">
        <v>502</v>
      </c>
      <c r="CJ43" s="2" t="s">
        <v>502</v>
      </c>
      <c r="CK43" s="2" t="s">
        <v>502</v>
      </c>
      <c r="CL43" s="2" t="s">
        <v>502</v>
      </c>
      <c r="CM43" s="2" t="s">
        <v>502</v>
      </c>
      <c r="CN43" s="2" t="s">
        <v>502</v>
      </c>
      <c r="CO43" s="2" t="s">
        <v>502</v>
      </c>
      <c r="CP43" s="2" t="s">
        <v>502</v>
      </c>
      <c r="CQ43" s="2" t="s">
        <v>502</v>
      </c>
      <c r="CR43" s="2" t="s">
        <v>502</v>
      </c>
      <c r="CS43" s="2" t="s">
        <v>502</v>
      </c>
      <c r="CT43" s="2" t="s">
        <v>502</v>
      </c>
      <c r="CU43" s="2" t="s">
        <v>502</v>
      </c>
      <c r="CV43" s="2" t="s">
        <v>502</v>
      </c>
      <c r="CW43" s="2" t="s">
        <v>502</v>
      </c>
      <c r="CX43" s="2" t="s">
        <v>502</v>
      </c>
      <c r="CY43" s="2" t="s">
        <v>502</v>
      </c>
      <c r="CZ43" s="2" t="s">
        <v>502</v>
      </c>
      <c r="DA43" s="2" t="s">
        <v>502</v>
      </c>
      <c r="DB43" s="2" t="s">
        <v>502</v>
      </c>
      <c r="DC43" s="2" t="s">
        <v>502</v>
      </c>
      <c r="DD43" s="2" t="s">
        <v>502</v>
      </c>
      <c r="DE43" s="2" t="s">
        <v>502</v>
      </c>
      <c r="DF43" s="2" t="s">
        <v>502</v>
      </c>
      <c r="DG43" s="2" t="s">
        <v>502</v>
      </c>
      <c r="DH43" s="2" t="s">
        <v>502</v>
      </c>
      <c r="DI43">
        <v>1</v>
      </c>
      <c r="DJ43">
        <v>1</v>
      </c>
      <c r="DK43">
        <v>1</v>
      </c>
      <c r="DL43">
        <v>0</v>
      </c>
      <c r="DM43">
        <v>1</v>
      </c>
      <c r="DN43">
        <v>0</v>
      </c>
      <c r="DO43">
        <v>1</v>
      </c>
      <c r="DP43">
        <v>1</v>
      </c>
      <c r="DQ43">
        <v>1</v>
      </c>
      <c r="DR43">
        <v>0</v>
      </c>
      <c r="DS43">
        <v>1</v>
      </c>
      <c r="DT43">
        <v>0</v>
      </c>
      <c r="DU43">
        <v>1</v>
      </c>
      <c r="DV43">
        <v>1</v>
      </c>
      <c r="DW43">
        <v>1</v>
      </c>
      <c r="DX43">
        <v>0</v>
      </c>
      <c r="DY43">
        <v>1</v>
      </c>
      <c r="DZ43">
        <v>0</v>
      </c>
      <c r="EA43">
        <v>1</v>
      </c>
      <c r="EB43">
        <v>1</v>
      </c>
      <c r="EC43">
        <v>1</v>
      </c>
      <c r="ED43">
        <v>0</v>
      </c>
      <c r="EE43">
        <v>1</v>
      </c>
      <c r="EF43">
        <v>0</v>
      </c>
      <c r="EG43">
        <v>1</v>
      </c>
      <c r="EH43">
        <v>1</v>
      </c>
      <c r="EI43">
        <v>1</v>
      </c>
      <c r="EJ43">
        <v>0</v>
      </c>
      <c r="EK43">
        <v>1</v>
      </c>
      <c r="EL43">
        <v>0</v>
      </c>
      <c r="EM43">
        <v>1</v>
      </c>
      <c r="EN43">
        <v>1</v>
      </c>
      <c r="EO43">
        <v>1</v>
      </c>
      <c r="EP43">
        <v>0</v>
      </c>
      <c r="EQ43">
        <v>1</v>
      </c>
      <c r="ER43">
        <v>0</v>
      </c>
      <c r="ES43">
        <v>1</v>
      </c>
      <c r="ET43">
        <v>1</v>
      </c>
      <c r="EU43">
        <v>1</v>
      </c>
      <c r="EV43">
        <v>0</v>
      </c>
      <c r="EW43">
        <v>1</v>
      </c>
      <c r="EX43">
        <v>0</v>
      </c>
      <c r="EY43">
        <v>1</v>
      </c>
      <c r="EZ43">
        <v>1</v>
      </c>
      <c r="FA43">
        <v>1</v>
      </c>
      <c r="FB43">
        <v>0</v>
      </c>
      <c r="FC43">
        <v>1</v>
      </c>
      <c r="FD43">
        <v>0</v>
      </c>
      <c r="FE43">
        <v>1</v>
      </c>
      <c r="FF43">
        <v>1</v>
      </c>
      <c r="FG43">
        <v>1</v>
      </c>
      <c r="FH43">
        <v>0</v>
      </c>
      <c r="FI43">
        <v>1</v>
      </c>
      <c r="FJ43">
        <v>0</v>
      </c>
      <c r="FK43">
        <v>1</v>
      </c>
      <c r="FL43">
        <v>1</v>
      </c>
      <c r="FM43">
        <v>1</v>
      </c>
      <c r="FN43">
        <v>0</v>
      </c>
      <c r="FO43">
        <v>1</v>
      </c>
      <c r="FP43">
        <v>0</v>
      </c>
      <c r="FQ43">
        <v>1</v>
      </c>
      <c r="FR43">
        <v>1</v>
      </c>
      <c r="FS43">
        <v>1</v>
      </c>
      <c r="FT43">
        <v>0</v>
      </c>
      <c r="FU43">
        <v>1</v>
      </c>
      <c r="FV43">
        <v>0</v>
      </c>
      <c r="FW43">
        <v>1</v>
      </c>
      <c r="FX43">
        <v>1</v>
      </c>
      <c r="FY43">
        <v>1</v>
      </c>
      <c r="FZ43">
        <v>0</v>
      </c>
      <c r="GA43">
        <v>1</v>
      </c>
      <c r="GB43">
        <v>0</v>
      </c>
      <c r="GC43">
        <v>1</v>
      </c>
      <c r="GD43">
        <v>1</v>
      </c>
      <c r="GE43">
        <v>1</v>
      </c>
      <c r="GF43">
        <v>0</v>
      </c>
      <c r="GG43">
        <v>1</v>
      </c>
      <c r="GH43">
        <v>0</v>
      </c>
      <c r="GI43">
        <v>1</v>
      </c>
      <c r="GJ43">
        <v>1</v>
      </c>
      <c r="GK43">
        <v>1</v>
      </c>
      <c r="GL43">
        <v>0</v>
      </c>
      <c r="GM43">
        <v>1</v>
      </c>
      <c r="GN43">
        <v>0</v>
      </c>
      <c r="GO43">
        <v>1</v>
      </c>
      <c r="GP43">
        <v>1</v>
      </c>
      <c r="GQ43">
        <v>1</v>
      </c>
      <c r="GR43">
        <v>0</v>
      </c>
      <c r="GS43">
        <v>1</v>
      </c>
      <c r="GT43">
        <v>0</v>
      </c>
      <c r="GU43">
        <v>1</v>
      </c>
      <c r="GV43">
        <v>1</v>
      </c>
      <c r="GW43">
        <v>1</v>
      </c>
      <c r="GX43">
        <v>0</v>
      </c>
      <c r="GY43">
        <v>1</v>
      </c>
      <c r="GZ43">
        <v>0</v>
      </c>
      <c r="HA43">
        <v>1</v>
      </c>
      <c r="HB43">
        <v>1</v>
      </c>
      <c r="HC43">
        <v>1</v>
      </c>
      <c r="HD43">
        <v>0</v>
      </c>
      <c r="HE43">
        <v>1</v>
      </c>
      <c r="HF43">
        <v>0</v>
      </c>
      <c r="HG43">
        <v>17</v>
      </c>
      <c r="HH43">
        <v>1</v>
      </c>
      <c r="HI43" t="s">
        <v>501</v>
      </c>
      <c r="HJ43">
        <v>7</v>
      </c>
      <c r="HK43" t="s">
        <v>501</v>
      </c>
      <c r="HL43">
        <v>1</v>
      </c>
      <c r="HM43">
        <v>1</v>
      </c>
      <c r="HN43">
        <v>2</v>
      </c>
      <c r="HO43">
        <v>2</v>
      </c>
      <c r="HP43">
        <v>2</v>
      </c>
      <c r="HQ43">
        <v>1</v>
      </c>
      <c r="HR43">
        <v>1</v>
      </c>
      <c r="HS43">
        <v>0</v>
      </c>
      <c r="HT43">
        <v>4</v>
      </c>
      <c r="HU43">
        <v>1</v>
      </c>
      <c r="HV43">
        <v>1</v>
      </c>
      <c r="HW43">
        <v>2</v>
      </c>
      <c r="HX43">
        <v>3</v>
      </c>
      <c r="HY43">
        <v>1</v>
      </c>
      <c r="HZ43">
        <v>3</v>
      </c>
      <c r="IA43">
        <v>1</v>
      </c>
      <c r="IB43">
        <v>1</v>
      </c>
      <c r="IC43">
        <v>1</v>
      </c>
      <c r="ID43">
        <v>1</v>
      </c>
      <c r="IE43">
        <v>1</v>
      </c>
      <c r="IF43">
        <v>8</v>
      </c>
      <c r="IG43">
        <v>2</v>
      </c>
      <c r="IH43">
        <v>12</v>
      </c>
      <c r="II43">
        <v>8</v>
      </c>
      <c r="IJ43">
        <v>30</v>
      </c>
      <c r="IK43">
        <v>30</v>
      </c>
      <c r="IL43">
        <v>0</v>
      </c>
      <c r="IM43">
        <v>0</v>
      </c>
      <c r="IN43">
        <v>0</v>
      </c>
      <c r="IO43" t="s">
        <v>501</v>
      </c>
      <c r="IP43">
        <v>1</v>
      </c>
      <c r="IQ43">
        <v>1</v>
      </c>
      <c r="IR43">
        <v>1</v>
      </c>
      <c r="IS43">
        <v>2</v>
      </c>
      <c r="IT43">
        <v>1</v>
      </c>
      <c r="IU43">
        <v>1</v>
      </c>
      <c r="IV43">
        <v>1</v>
      </c>
      <c r="IW43">
        <v>1</v>
      </c>
      <c r="IX43">
        <v>0</v>
      </c>
      <c r="IY43">
        <v>1</v>
      </c>
      <c r="IZ43">
        <v>9</v>
      </c>
      <c r="JA43" t="s">
        <v>507</v>
      </c>
      <c r="JB43">
        <v>0</v>
      </c>
      <c r="JC43" t="s">
        <v>501</v>
      </c>
      <c r="JD43">
        <v>0</v>
      </c>
      <c r="JE43">
        <v>1</v>
      </c>
      <c r="JF43">
        <v>2</v>
      </c>
      <c r="JG43" t="s">
        <v>502</v>
      </c>
      <c r="JH43">
        <v>1</v>
      </c>
      <c r="JI43">
        <v>0</v>
      </c>
      <c r="JJ43">
        <v>1</v>
      </c>
      <c r="JK43">
        <v>0</v>
      </c>
      <c r="JL43">
        <v>1</v>
      </c>
      <c r="JM43">
        <v>1</v>
      </c>
      <c r="JN43">
        <v>1</v>
      </c>
      <c r="JO43">
        <v>1</v>
      </c>
      <c r="JP43">
        <v>2</v>
      </c>
      <c r="JQ43">
        <v>2</v>
      </c>
      <c r="JR43">
        <v>1</v>
      </c>
      <c r="JS43" t="s">
        <v>502</v>
      </c>
      <c r="JT43">
        <v>14</v>
      </c>
      <c r="JU43" t="s">
        <v>502</v>
      </c>
      <c r="JV43" t="s">
        <v>512</v>
      </c>
      <c r="JW43">
        <v>1</v>
      </c>
      <c r="JX43">
        <v>1</v>
      </c>
      <c r="JY43">
        <v>1</v>
      </c>
      <c r="JZ43">
        <v>1</v>
      </c>
      <c r="KA43">
        <v>0</v>
      </c>
      <c r="KB43">
        <v>2</v>
      </c>
      <c r="KC43">
        <v>1</v>
      </c>
      <c r="KD43">
        <v>1</v>
      </c>
      <c r="KE43">
        <v>7</v>
      </c>
      <c r="KF43">
        <v>7</v>
      </c>
      <c r="KG43">
        <v>0</v>
      </c>
      <c r="KH43" t="s">
        <v>507</v>
      </c>
      <c r="KI43" t="s">
        <v>501</v>
      </c>
      <c r="KK43" s="9"/>
      <c r="KL43" s="9"/>
      <c r="KM43" s="9"/>
      <c r="KN43">
        <v>0</v>
      </c>
      <c r="KO43">
        <v>0</v>
      </c>
      <c r="KP43">
        <v>0</v>
      </c>
      <c r="KQ43">
        <v>0</v>
      </c>
    </row>
    <row r="44" spans="1:303" x14ac:dyDescent="0.2">
      <c r="A44" s="2">
        <v>43</v>
      </c>
      <c r="B44" s="2">
        <v>13675</v>
      </c>
      <c r="C44" s="2">
        <v>1038</v>
      </c>
      <c r="D44" s="8">
        <v>43130</v>
      </c>
      <c r="E44" s="2" t="s">
        <v>78</v>
      </c>
      <c r="F44" s="2">
        <v>2</v>
      </c>
      <c r="G44" s="2">
        <v>15</v>
      </c>
      <c r="H44" s="2">
        <v>1</v>
      </c>
      <c r="I44" s="2">
        <v>0</v>
      </c>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3">
        <v>1.049255850584236</v>
      </c>
      <c r="AY44" s="3">
        <v>5.7594399386998196</v>
      </c>
      <c r="AZ44" s="3">
        <v>0.82055524187342799</v>
      </c>
      <c r="BA44" s="3">
        <v>4.52855455100524E-2</v>
      </c>
      <c r="BB44" s="3">
        <v>9.7332311314591399E-2</v>
      </c>
      <c r="BC44" s="32" t="e">
        <v>#N/A</v>
      </c>
      <c r="BD44" s="3">
        <v>1.664970113374596</v>
      </c>
      <c r="BE44" s="3">
        <v>8.3616347492422402E-2</v>
      </c>
      <c r="BF44" s="3">
        <v>0.30905684749176199</v>
      </c>
      <c r="BG44" s="3">
        <v>4.1649793734470597</v>
      </c>
      <c r="BH44" s="4">
        <v>26.935214878650267</v>
      </c>
      <c r="BI44" s="3">
        <v>1.0263157894736843</v>
      </c>
      <c r="BJ44">
        <v>128</v>
      </c>
      <c r="BK44">
        <v>100</v>
      </c>
      <c r="BL44">
        <v>105</v>
      </c>
      <c r="BM44">
        <v>1</v>
      </c>
      <c r="BN44">
        <v>60</v>
      </c>
      <c r="BO44">
        <v>0</v>
      </c>
      <c r="BP44">
        <v>1</v>
      </c>
      <c r="BQ44">
        <v>0</v>
      </c>
      <c r="BR44">
        <v>0</v>
      </c>
      <c r="BS44">
        <v>0</v>
      </c>
      <c r="BT44">
        <v>0</v>
      </c>
      <c r="BU44">
        <v>0</v>
      </c>
      <c r="BV44">
        <v>0</v>
      </c>
      <c r="BW44">
        <v>0</v>
      </c>
      <c r="BX44">
        <v>0</v>
      </c>
      <c r="BY44">
        <v>0</v>
      </c>
      <c r="BZ44">
        <v>1</v>
      </c>
      <c r="CA44">
        <v>1</v>
      </c>
      <c r="CB44">
        <v>1</v>
      </c>
      <c r="CC44">
        <v>0</v>
      </c>
      <c r="CD44">
        <v>0</v>
      </c>
      <c r="CE44">
        <v>0</v>
      </c>
      <c r="CF44" s="2" t="s">
        <v>502</v>
      </c>
      <c r="CG44" s="2" t="s">
        <v>502</v>
      </c>
      <c r="CH44" s="2" t="s">
        <v>502</v>
      </c>
      <c r="CI44" s="2" t="s">
        <v>502</v>
      </c>
      <c r="CJ44" s="2" t="s">
        <v>502</v>
      </c>
      <c r="CK44" s="2" t="s">
        <v>502</v>
      </c>
      <c r="CL44" s="2" t="s">
        <v>502</v>
      </c>
      <c r="CM44" s="2" t="s">
        <v>502</v>
      </c>
      <c r="CN44" s="2" t="s">
        <v>502</v>
      </c>
      <c r="CO44" s="2" t="s">
        <v>502</v>
      </c>
      <c r="CP44" s="2" t="s">
        <v>502</v>
      </c>
      <c r="CQ44" s="2" t="s">
        <v>502</v>
      </c>
      <c r="CR44" s="2" t="s">
        <v>502</v>
      </c>
      <c r="CS44" s="2" t="s">
        <v>502</v>
      </c>
      <c r="CT44" s="2" t="s">
        <v>502</v>
      </c>
      <c r="CU44" s="2" t="s">
        <v>502</v>
      </c>
      <c r="CV44" s="2" t="s">
        <v>502</v>
      </c>
      <c r="CW44" s="2" t="s">
        <v>502</v>
      </c>
      <c r="CX44" s="2" t="s">
        <v>502</v>
      </c>
      <c r="CY44" s="2" t="s">
        <v>502</v>
      </c>
      <c r="CZ44" s="2" t="s">
        <v>502</v>
      </c>
      <c r="DA44" s="2" t="s">
        <v>502</v>
      </c>
      <c r="DB44" s="2" t="s">
        <v>502</v>
      </c>
      <c r="DC44" s="2" t="s">
        <v>502</v>
      </c>
      <c r="DD44" s="2" t="s">
        <v>502</v>
      </c>
      <c r="DE44" s="2" t="s">
        <v>502</v>
      </c>
      <c r="DF44" s="2" t="s">
        <v>502</v>
      </c>
      <c r="DG44" s="2" t="s">
        <v>502</v>
      </c>
      <c r="DH44" s="2" t="s">
        <v>502</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v>
      </c>
      <c r="HG44">
        <v>17</v>
      </c>
      <c r="HH44">
        <v>1</v>
      </c>
      <c r="HI44" t="s">
        <v>501</v>
      </c>
      <c r="HJ44">
        <v>14</v>
      </c>
      <c r="HK44" t="s">
        <v>501</v>
      </c>
      <c r="HL44">
        <v>2</v>
      </c>
      <c r="HM44">
        <v>2</v>
      </c>
      <c r="HN44">
        <v>2</v>
      </c>
      <c r="HO44">
        <v>3</v>
      </c>
      <c r="HP44">
        <v>3</v>
      </c>
      <c r="HQ44">
        <v>3</v>
      </c>
      <c r="HR44">
        <v>3</v>
      </c>
      <c r="HS44">
        <v>3</v>
      </c>
      <c r="HT44">
        <v>2</v>
      </c>
      <c r="HU44">
        <v>3</v>
      </c>
      <c r="HV44">
        <v>3</v>
      </c>
      <c r="HW44">
        <v>2</v>
      </c>
      <c r="HX44">
        <v>2</v>
      </c>
      <c r="HY44">
        <v>2</v>
      </c>
      <c r="HZ44">
        <v>3</v>
      </c>
      <c r="IA44">
        <v>1</v>
      </c>
      <c r="IB44">
        <v>3</v>
      </c>
      <c r="IC44">
        <v>3</v>
      </c>
      <c r="ID44">
        <v>2</v>
      </c>
      <c r="IE44">
        <v>3</v>
      </c>
      <c r="IF44">
        <v>12</v>
      </c>
      <c r="IG44">
        <v>6</v>
      </c>
      <c r="IH44">
        <v>17</v>
      </c>
      <c r="II44">
        <v>15</v>
      </c>
      <c r="IJ44">
        <v>50</v>
      </c>
      <c r="IK44">
        <v>50</v>
      </c>
      <c r="IL44">
        <v>1</v>
      </c>
      <c r="IM44">
        <v>1</v>
      </c>
      <c r="IN44">
        <v>1</v>
      </c>
      <c r="IO44" t="s">
        <v>501</v>
      </c>
      <c r="IP44">
        <v>2</v>
      </c>
      <c r="IQ44">
        <v>2</v>
      </c>
      <c r="IR44">
        <v>3</v>
      </c>
      <c r="IS44">
        <v>2</v>
      </c>
      <c r="IT44">
        <v>1</v>
      </c>
      <c r="IU44">
        <v>1</v>
      </c>
      <c r="IV44">
        <v>1</v>
      </c>
      <c r="IW44">
        <v>1</v>
      </c>
      <c r="IX44">
        <v>0</v>
      </c>
      <c r="IY44">
        <v>1</v>
      </c>
      <c r="IZ44">
        <v>13</v>
      </c>
      <c r="JA44" t="s">
        <v>505</v>
      </c>
      <c r="JB44">
        <v>0</v>
      </c>
      <c r="JC44" t="s">
        <v>501</v>
      </c>
      <c r="JD44">
        <v>1</v>
      </c>
      <c r="JE44">
        <v>2</v>
      </c>
      <c r="JF44">
        <v>2</v>
      </c>
      <c r="JG44" t="s">
        <v>502</v>
      </c>
      <c r="JH44">
        <v>1</v>
      </c>
      <c r="JI44">
        <v>0</v>
      </c>
      <c r="JJ44">
        <v>0</v>
      </c>
      <c r="JK44">
        <v>0</v>
      </c>
      <c r="JL44">
        <v>1</v>
      </c>
      <c r="JM44">
        <v>0</v>
      </c>
      <c r="JN44">
        <v>0</v>
      </c>
      <c r="JO44">
        <v>1</v>
      </c>
      <c r="JP44">
        <v>1</v>
      </c>
      <c r="JQ44">
        <v>1</v>
      </c>
      <c r="JR44">
        <v>1</v>
      </c>
      <c r="JS44" t="s">
        <v>502</v>
      </c>
      <c r="JT44">
        <v>11</v>
      </c>
      <c r="JU44" t="s">
        <v>502</v>
      </c>
      <c r="JV44" t="s">
        <v>512</v>
      </c>
      <c r="JW44">
        <v>1</v>
      </c>
      <c r="JX44">
        <v>1</v>
      </c>
      <c r="JY44">
        <v>1</v>
      </c>
      <c r="JZ44">
        <v>1</v>
      </c>
      <c r="KA44">
        <v>1</v>
      </c>
      <c r="KB44">
        <v>1</v>
      </c>
      <c r="KC44">
        <v>1</v>
      </c>
      <c r="KD44">
        <v>1</v>
      </c>
      <c r="KE44">
        <v>7</v>
      </c>
      <c r="KF44">
        <v>7</v>
      </c>
      <c r="KG44">
        <v>0</v>
      </c>
      <c r="KH44" t="s">
        <v>507</v>
      </c>
      <c r="KI44" t="s">
        <v>501</v>
      </c>
      <c r="KK44" s="9"/>
      <c r="KL44" s="9"/>
      <c r="KM44" s="9"/>
      <c r="KN44">
        <v>0</v>
      </c>
      <c r="KO44">
        <v>0</v>
      </c>
      <c r="KP44">
        <v>0</v>
      </c>
      <c r="KQ44">
        <v>0</v>
      </c>
    </row>
    <row r="45" spans="1:303" x14ac:dyDescent="0.2">
      <c r="A45" s="2">
        <v>44</v>
      </c>
      <c r="B45" s="2">
        <v>13944</v>
      </c>
      <c r="C45" s="2">
        <v>1043</v>
      </c>
      <c r="D45" s="8">
        <v>43140</v>
      </c>
      <c r="E45" s="2" t="s">
        <v>78</v>
      </c>
      <c r="F45" s="2">
        <v>2</v>
      </c>
      <c r="G45" s="2">
        <v>15</v>
      </c>
      <c r="H45" s="2">
        <v>5</v>
      </c>
      <c r="I45" s="2">
        <v>0</v>
      </c>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3">
        <v>1.92220539280785</v>
      </c>
      <c r="AY45" s="3">
        <v>3.7205846702560201</v>
      </c>
      <c r="AZ45" s="3">
        <v>1.0829499954433659</v>
      </c>
      <c r="BA45" s="3">
        <v>0.14476927916322521</v>
      </c>
      <c r="BB45" s="3">
        <v>1.972537811907124</v>
      </c>
      <c r="BC45" s="3">
        <v>0.31939705036913801</v>
      </c>
      <c r="BD45" s="3">
        <v>5.0365504161355599</v>
      </c>
      <c r="BE45" s="3">
        <v>0.848938947550956</v>
      </c>
      <c r="BF45" s="3">
        <v>0.48949292088007401</v>
      </c>
      <c r="BG45" s="3">
        <v>14.462788248551419</v>
      </c>
      <c r="BH45" s="4">
        <v>28.606390046652702</v>
      </c>
      <c r="BI45" s="3">
        <v>0.98809523809523814</v>
      </c>
      <c r="BJ45">
        <v>141</v>
      </c>
      <c r="BK45">
        <v>93</v>
      </c>
      <c r="BL45">
        <v>81</v>
      </c>
      <c r="BM45">
        <v>1</v>
      </c>
      <c r="BN45">
        <v>38</v>
      </c>
      <c r="BO45">
        <v>0</v>
      </c>
      <c r="BP45">
        <v>1</v>
      </c>
      <c r="BQ45">
        <v>0</v>
      </c>
      <c r="BR45">
        <v>0</v>
      </c>
      <c r="BS45">
        <v>0</v>
      </c>
      <c r="BT45">
        <v>0</v>
      </c>
      <c r="BU45">
        <v>0</v>
      </c>
      <c r="BV45">
        <v>1</v>
      </c>
      <c r="BW45">
        <v>0</v>
      </c>
      <c r="BX45">
        <v>1</v>
      </c>
      <c r="BY45">
        <v>0</v>
      </c>
      <c r="BZ45">
        <v>0</v>
      </c>
      <c r="CA45">
        <v>1</v>
      </c>
      <c r="CB45">
        <v>0</v>
      </c>
      <c r="CC45">
        <v>0</v>
      </c>
      <c r="CD45">
        <v>0</v>
      </c>
      <c r="CE45">
        <v>1</v>
      </c>
      <c r="CF45" s="2" t="s">
        <v>502</v>
      </c>
      <c r="CG45" s="2" t="s">
        <v>502</v>
      </c>
      <c r="CH45" s="2" t="s">
        <v>502</v>
      </c>
      <c r="CI45" s="2" t="s">
        <v>502</v>
      </c>
      <c r="CJ45" s="2" t="s">
        <v>502</v>
      </c>
      <c r="CK45" s="2" t="s">
        <v>502</v>
      </c>
      <c r="CL45" s="2" t="s">
        <v>502</v>
      </c>
      <c r="CM45" s="2" t="s">
        <v>502</v>
      </c>
      <c r="CN45" s="2" t="s">
        <v>502</v>
      </c>
      <c r="CO45" s="2" t="s">
        <v>502</v>
      </c>
      <c r="CP45" s="2" t="s">
        <v>502</v>
      </c>
      <c r="CQ45" s="2" t="s">
        <v>502</v>
      </c>
      <c r="CR45" s="2" t="s">
        <v>502</v>
      </c>
      <c r="CS45" s="2" t="s">
        <v>502</v>
      </c>
      <c r="CT45" s="2" t="s">
        <v>502</v>
      </c>
      <c r="CU45" s="2" t="s">
        <v>502</v>
      </c>
      <c r="CV45" s="2" t="s">
        <v>502</v>
      </c>
      <c r="CW45" s="2" t="s">
        <v>502</v>
      </c>
      <c r="CX45" s="2" t="s">
        <v>502</v>
      </c>
      <c r="CY45" s="2" t="s">
        <v>502</v>
      </c>
      <c r="CZ45" s="2" t="s">
        <v>502</v>
      </c>
      <c r="DA45" s="2" t="s">
        <v>502</v>
      </c>
      <c r="DB45" s="2" t="s">
        <v>502</v>
      </c>
      <c r="DC45" s="2" t="s">
        <v>502</v>
      </c>
      <c r="DD45" s="2" t="s">
        <v>502</v>
      </c>
      <c r="DE45" s="2" t="s">
        <v>502</v>
      </c>
      <c r="DF45" s="2" t="s">
        <v>502</v>
      </c>
      <c r="DG45" s="2" t="s">
        <v>502</v>
      </c>
      <c r="DH45" s="2" t="s">
        <v>502</v>
      </c>
      <c r="DI45">
        <v>1</v>
      </c>
      <c r="DJ45">
        <v>1</v>
      </c>
      <c r="DK45">
        <v>1</v>
      </c>
      <c r="DL45">
        <v>0</v>
      </c>
      <c r="DM45">
        <v>0</v>
      </c>
      <c r="DN45">
        <v>1</v>
      </c>
      <c r="DO45">
        <v>1</v>
      </c>
      <c r="DP45">
        <v>1</v>
      </c>
      <c r="DQ45">
        <v>1</v>
      </c>
      <c r="DR45">
        <v>0</v>
      </c>
      <c r="DS45">
        <v>0</v>
      </c>
      <c r="DT45">
        <v>1</v>
      </c>
      <c r="DU45">
        <v>1</v>
      </c>
      <c r="DV45">
        <v>1</v>
      </c>
      <c r="DW45">
        <v>1</v>
      </c>
      <c r="DX45">
        <v>0</v>
      </c>
      <c r="DY45">
        <v>0</v>
      </c>
      <c r="DZ45">
        <v>1</v>
      </c>
      <c r="EA45">
        <v>1</v>
      </c>
      <c r="EB45">
        <v>1</v>
      </c>
      <c r="EC45">
        <v>1</v>
      </c>
      <c r="ED45">
        <v>0</v>
      </c>
      <c r="EE45">
        <v>0</v>
      </c>
      <c r="EF45">
        <v>1</v>
      </c>
      <c r="EG45">
        <v>1</v>
      </c>
      <c r="EH45">
        <v>1</v>
      </c>
      <c r="EI45">
        <v>1</v>
      </c>
      <c r="EJ45">
        <v>0</v>
      </c>
      <c r="EK45">
        <v>0</v>
      </c>
      <c r="EL45">
        <v>1</v>
      </c>
      <c r="EM45">
        <v>1</v>
      </c>
      <c r="EN45">
        <v>1</v>
      </c>
      <c r="EO45">
        <v>1</v>
      </c>
      <c r="EP45">
        <v>0</v>
      </c>
      <c r="EQ45">
        <v>0</v>
      </c>
      <c r="ER45">
        <v>1</v>
      </c>
      <c r="ES45">
        <v>1</v>
      </c>
      <c r="ET45">
        <v>1</v>
      </c>
      <c r="EU45">
        <v>1</v>
      </c>
      <c r="EV45">
        <v>0</v>
      </c>
      <c r="EW45">
        <v>0</v>
      </c>
      <c r="EX45">
        <v>1</v>
      </c>
      <c r="EY45">
        <v>1</v>
      </c>
      <c r="EZ45">
        <v>1</v>
      </c>
      <c r="FA45">
        <v>1</v>
      </c>
      <c r="FB45">
        <v>0</v>
      </c>
      <c r="FC45">
        <v>0</v>
      </c>
      <c r="FD45">
        <v>1</v>
      </c>
      <c r="FE45">
        <v>1</v>
      </c>
      <c r="FF45">
        <v>1</v>
      </c>
      <c r="FG45">
        <v>1</v>
      </c>
      <c r="FH45">
        <v>0</v>
      </c>
      <c r="FI45">
        <v>0</v>
      </c>
      <c r="FJ45">
        <v>1</v>
      </c>
      <c r="FK45">
        <v>1</v>
      </c>
      <c r="FL45">
        <v>1</v>
      </c>
      <c r="FM45">
        <v>1</v>
      </c>
      <c r="FN45">
        <v>0</v>
      </c>
      <c r="FO45">
        <v>0</v>
      </c>
      <c r="FP45">
        <v>1</v>
      </c>
      <c r="FQ45">
        <v>1</v>
      </c>
      <c r="FR45">
        <v>1</v>
      </c>
      <c r="FS45">
        <v>1</v>
      </c>
      <c r="FT45">
        <v>0</v>
      </c>
      <c r="FU45">
        <v>0</v>
      </c>
      <c r="FV45">
        <v>1</v>
      </c>
      <c r="FW45">
        <v>1</v>
      </c>
      <c r="FX45">
        <v>1</v>
      </c>
      <c r="FY45">
        <v>1</v>
      </c>
      <c r="FZ45">
        <v>0</v>
      </c>
      <c r="GA45">
        <v>0</v>
      </c>
      <c r="GB45">
        <v>1</v>
      </c>
      <c r="GC45">
        <v>1</v>
      </c>
      <c r="GD45">
        <v>1</v>
      </c>
      <c r="GE45">
        <v>1</v>
      </c>
      <c r="GF45">
        <v>0</v>
      </c>
      <c r="GG45">
        <v>0</v>
      </c>
      <c r="GH45">
        <v>1</v>
      </c>
      <c r="GI45">
        <v>1</v>
      </c>
      <c r="GJ45">
        <v>1</v>
      </c>
      <c r="GK45">
        <v>1</v>
      </c>
      <c r="GL45">
        <v>0</v>
      </c>
      <c r="GM45">
        <v>0</v>
      </c>
      <c r="GN45">
        <v>1</v>
      </c>
      <c r="GO45">
        <v>1</v>
      </c>
      <c r="GP45">
        <v>1</v>
      </c>
      <c r="GQ45">
        <v>1</v>
      </c>
      <c r="GR45">
        <v>0</v>
      </c>
      <c r="GS45">
        <v>0</v>
      </c>
      <c r="GT45">
        <v>1</v>
      </c>
      <c r="GU45">
        <v>1</v>
      </c>
      <c r="GV45">
        <v>1</v>
      </c>
      <c r="GW45">
        <v>1</v>
      </c>
      <c r="GX45">
        <v>0</v>
      </c>
      <c r="GY45">
        <v>0</v>
      </c>
      <c r="GZ45">
        <v>1</v>
      </c>
      <c r="HA45">
        <v>1</v>
      </c>
      <c r="HB45">
        <v>1</v>
      </c>
      <c r="HC45">
        <v>1</v>
      </c>
      <c r="HD45">
        <v>0</v>
      </c>
      <c r="HE45">
        <v>0</v>
      </c>
      <c r="HF45">
        <v>1</v>
      </c>
      <c r="HG45">
        <v>17</v>
      </c>
      <c r="HH45">
        <v>1</v>
      </c>
      <c r="HI45" t="s">
        <v>501</v>
      </c>
      <c r="HJ45">
        <v>3</v>
      </c>
      <c r="HK45" t="s">
        <v>501</v>
      </c>
      <c r="HL45">
        <v>2</v>
      </c>
      <c r="HM45">
        <v>1</v>
      </c>
      <c r="HN45">
        <v>1</v>
      </c>
      <c r="HO45">
        <v>2</v>
      </c>
      <c r="HP45">
        <v>2</v>
      </c>
      <c r="HQ45">
        <v>3</v>
      </c>
      <c r="HR45">
        <v>2</v>
      </c>
      <c r="HS45">
        <v>1</v>
      </c>
      <c r="HT45">
        <v>1</v>
      </c>
      <c r="HU45">
        <v>3</v>
      </c>
      <c r="HV45">
        <v>1</v>
      </c>
      <c r="HW45">
        <v>3</v>
      </c>
      <c r="HX45">
        <v>4</v>
      </c>
      <c r="HY45">
        <v>3</v>
      </c>
      <c r="HZ45">
        <v>2</v>
      </c>
      <c r="IA45">
        <v>1</v>
      </c>
      <c r="IB45">
        <v>3</v>
      </c>
      <c r="IC45">
        <v>1</v>
      </c>
      <c r="ID45">
        <v>3</v>
      </c>
      <c r="IE45">
        <v>4</v>
      </c>
      <c r="IF45">
        <v>8</v>
      </c>
      <c r="IG45">
        <v>5</v>
      </c>
      <c r="IH45">
        <v>16</v>
      </c>
      <c r="II45">
        <v>14</v>
      </c>
      <c r="IJ45">
        <v>43</v>
      </c>
      <c r="IK45">
        <v>43</v>
      </c>
      <c r="IL45">
        <v>1</v>
      </c>
      <c r="IM45">
        <v>1</v>
      </c>
      <c r="IN45">
        <v>1</v>
      </c>
      <c r="IO45" t="s">
        <v>501</v>
      </c>
      <c r="IP45">
        <v>3</v>
      </c>
      <c r="IQ45">
        <v>1</v>
      </c>
      <c r="IR45">
        <v>3</v>
      </c>
      <c r="IS45">
        <v>3</v>
      </c>
      <c r="IT45">
        <v>1</v>
      </c>
      <c r="IU45">
        <v>2</v>
      </c>
      <c r="IV45">
        <v>2</v>
      </c>
      <c r="IW45">
        <v>2</v>
      </c>
      <c r="IX45">
        <v>1</v>
      </c>
      <c r="IY45">
        <v>2</v>
      </c>
      <c r="IZ45">
        <v>18</v>
      </c>
      <c r="JA45" t="s">
        <v>503</v>
      </c>
      <c r="JB45">
        <v>0</v>
      </c>
      <c r="JC45" t="s">
        <v>501</v>
      </c>
      <c r="JD45">
        <v>0</v>
      </c>
      <c r="JE45">
        <v>2</v>
      </c>
      <c r="JF45">
        <v>0</v>
      </c>
      <c r="JG45">
        <v>0</v>
      </c>
      <c r="JH45">
        <v>1</v>
      </c>
      <c r="JI45">
        <v>0</v>
      </c>
      <c r="JJ45">
        <v>0</v>
      </c>
      <c r="JK45">
        <v>0</v>
      </c>
      <c r="JL45">
        <v>1</v>
      </c>
      <c r="JM45">
        <v>0</v>
      </c>
      <c r="JN45">
        <v>0</v>
      </c>
      <c r="JO45">
        <v>0</v>
      </c>
      <c r="JP45">
        <v>0</v>
      </c>
      <c r="JQ45">
        <v>2</v>
      </c>
      <c r="JR45">
        <v>1</v>
      </c>
      <c r="JS45">
        <v>7</v>
      </c>
      <c r="JT45">
        <v>7</v>
      </c>
      <c r="JU45" t="s">
        <v>506</v>
      </c>
      <c r="JV45" t="s">
        <v>501</v>
      </c>
      <c r="JW45">
        <v>2</v>
      </c>
      <c r="JX45">
        <v>1</v>
      </c>
      <c r="JY45">
        <v>1</v>
      </c>
      <c r="JZ45">
        <v>2</v>
      </c>
      <c r="KA45">
        <v>2</v>
      </c>
      <c r="KB45">
        <v>3</v>
      </c>
      <c r="KC45">
        <v>1</v>
      </c>
      <c r="KD45">
        <v>3</v>
      </c>
      <c r="KE45">
        <v>12</v>
      </c>
      <c r="KF45">
        <v>12</v>
      </c>
      <c r="KG45">
        <v>1</v>
      </c>
      <c r="KH45" t="s">
        <v>505</v>
      </c>
      <c r="KI45" t="s">
        <v>501</v>
      </c>
      <c r="KK45" s="9"/>
      <c r="KL45" s="9"/>
      <c r="KM45" s="9"/>
      <c r="KN45">
        <v>0</v>
      </c>
      <c r="KO45">
        <v>0</v>
      </c>
      <c r="KP45">
        <v>0</v>
      </c>
      <c r="KQ45">
        <v>0</v>
      </c>
    </row>
    <row r="46" spans="1:303" x14ac:dyDescent="0.2">
      <c r="A46" s="2">
        <v>45</v>
      </c>
      <c r="B46" s="2">
        <v>13945</v>
      </c>
      <c r="C46" s="2">
        <v>1017</v>
      </c>
      <c r="D46" s="8">
        <v>43140</v>
      </c>
      <c r="E46" s="2" t="s">
        <v>76</v>
      </c>
      <c r="F46" s="2">
        <v>3</v>
      </c>
      <c r="G46" s="2">
        <v>15</v>
      </c>
      <c r="H46" s="2">
        <v>2</v>
      </c>
      <c r="I46" s="2">
        <v>0</v>
      </c>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3">
        <v>1.5700342286753179</v>
      </c>
      <c r="AY46" s="3">
        <v>3.9441255672325202</v>
      </c>
      <c r="AZ46" s="3">
        <v>1.3950714476214059</v>
      </c>
      <c r="BA46" s="3">
        <v>0.304524479734604</v>
      </c>
      <c r="BB46" s="3">
        <v>1.742758183583222</v>
      </c>
      <c r="BC46" s="3">
        <v>0.36031000708394401</v>
      </c>
      <c r="BD46" s="3">
        <v>6.4691984712497597</v>
      </c>
      <c r="BE46" s="3">
        <v>1.0947713645552379</v>
      </c>
      <c r="BF46" s="3">
        <v>0.77731513346108005</v>
      </c>
      <c r="BG46" s="3">
        <v>7.9371914919354198</v>
      </c>
      <c r="BH46" s="4">
        <v>30.484936844572136</v>
      </c>
      <c r="BI46" s="3">
        <v>1.0333333333333334</v>
      </c>
      <c r="BJ46">
        <v>177</v>
      </c>
      <c r="BK46">
        <v>97</v>
      </c>
      <c r="BL46">
        <v>78</v>
      </c>
      <c r="BM46">
        <v>1</v>
      </c>
      <c r="BN46">
        <v>38</v>
      </c>
      <c r="BO46">
        <v>0</v>
      </c>
      <c r="BP46">
        <v>0</v>
      </c>
      <c r="BQ46">
        <v>0</v>
      </c>
      <c r="BR46">
        <v>0</v>
      </c>
      <c r="BS46">
        <v>0</v>
      </c>
      <c r="BT46">
        <v>0</v>
      </c>
      <c r="BU46">
        <v>0</v>
      </c>
      <c r="BV46">
        <v>1</v>
      </c>
      <c r="BW46">
        <v>0</v>
      </c>
      <c r="BX46">
        <v>1</v>
      </c>
      <c r="BY46">
        <v>0</v>
      </c>
      <c r="BZ46">
        <v>0</v>
      </c>
      <c r="CA46">
        <v>1</v>
      </c>
      <c r="CB46">
        <v>0</v>
      </c>
      <c r="CC46">
        <v>0</v>
      </c>
      <c r="CD46">
        <v>0</v>
      </c>
      <c r="CE46">
        <v>0</v>
      </c>
      <c r="CF46" s="2" t="s">
        <v>502</v>
      </c>
      <c r="CG46" s="2" t="s">
        <v>502</v>
      </c>
      <c r="CH46" s="2" t="s">
        <v>502</v>
      </c>
      <c r="CI46" s="2" t="s">
        <v>502</v>
      </c>
      <c r="CJ46" s="2" t="s">
        <v>502</v>
      </c>
      <c r="CK46" s="2" t="s">
        <v>502</v>
      </c>
      <c r="CL46" s="2" t="s">
        <v>502</v>
      </c>
      <c r="CM46" s="2" t="s">
        <v>502</v>
      </c>
      <c r="CN46" s="2" t="s">
        <v>502</v>
      </c>
      <c r="CO46" s="2" t="s">
        <v>502</v>
      </c>
      <c r="CP46" s="2" t="s">
        <v>502</v>
      </c>
      <c r="CQ46" s="2" t="s">
        <v>502</v>
      </c>
      <c r="CR46" s="2" t="s">
        <v>502</v>
      </c>
      <c r="CS46" s="2" t="s">
        <v>502</v>
      </c>
      <c r="CT46" s="2" t="s">
        <v>502</v>
      </c>
      <c r="CU46" s="2" t="s">
        <v>502</v>
      </c>
      <c r="CV46" s="2" t="s">
        <v>502</v>
      </c>
      <c r="CW46" s="2" t="s">
        <v>502</v>
      </c>
      <c r="CX46" s="2" t="s">
        <v>502</v>
      </c>
      <c r="CY46" s="2" t="s">
        <v>502</v>
      </c>
      <c r="CZ46" s="2" t="s">
        <v>502</v>
      </c>
      <c r="DA46" s="2" t="s">
        <v>502</v>
      </c>
      <c r="DB46" s="2" t="s">
        <v>502</v>
      </c>
      <c r="DC46" s="2" t="s">
        <v>502</v>
      </c>
      <c r="DD46" s="2" t="s">
        <v>502</v>
      </c>
      <c r="DE46" s="2" t="s">
        <v>502</v>
      </c>
      <c r="DF46" s="2" t="s">
        <v>502</v>
      </c>
      <c r="DG46" s="2" t="s">
        <v>502</v>
      </c>
      <c r="DH46" s="2" t="s">
        <v>502</v>
      </c>
      <c r="DI46">
        <v>1</v>
      </c>
      <c r="DJ46">
        <v>1</v>
      </c>
      <c r="DK46">
        <v>0</v>
      </c>
      <c r="DL46">
        <v>1</v>
      </c>
      <c r="DM46">
        <v>0</v>
      </c>
      <c r="DN46">
        <v>1</v>
      </c>
      <c r="DO46">
        <v>1</v>
      </c>
      <c r="DP46">
        <v>1</v>
      </c>
      <c r="DQ46">
        <v>0</v>
      </c>
      <c r="DR46">
        <v>1</v>
      </c>
      <c r="DS46">
        <v>0</v>
      </c>
      <c r="DT46">
        <v>1</v>
      </c>
      <c r="DU46">
        <v>1</v>
      </c>
      <c r="DV46">
        <v>1</v>
      </c>
      <c r="DW46">
        <v>0</v>
      </c>
      <c r="DX46">
        <v>1</v>
      </c>
      <c r="DY46">
        <v>0</v>
      </c>
      <c r="DZ46">
        <v>1</v>
      </c>
      <c r="EA46">
        <v>1</v>
      </c>
      <c r="EB46">
        <v>1</v>
      </c>
      <c r="EC46">
        <v>0</v>
      </c>
      <c r="ED46">
        <v>1</v>
      </c>
      <c r="EE46">
        <v>0</v>
      </c>
      <c r="EF46">
        <v>1</v>
      </c>
      <c r="EG46">
        <v>1</v>
      </c>
      <c r="EH46">
        <v>1</v>
      </c>
      <c r="EI46">
        <v>0</v>
      </c>
      <c r="EJ46">
        <v>1</v>
      </c>
      <c r="EK46">
        <v>0</v>
      </c>
      <c r="EL46">
        <v>1</v>
      </c>
      <c r="EM46">
        <v>1</v>
      </c>
      <c r="EN46">
        <v>1</v>
      </c>
      <c r="EO46">
        <v>0</v>
      </c>
      <c r="EP46">
        <v>1</v>
      </c>
      <c r="EQ46">
        <v>0</v>
      </c>
      <c r="ER46">
        <v>1</v>
      </c>
      <c r="ES46">
        <v>1</v>
      </c>
      <c r="ET46">
        <v>1</v>
      </c>
      <c r="EU46">
        <v>0</v>
      </c>
      <c r="EV46">
        <v>1</v>
      </c>
      <c r="EW46">
        <v>0</v>
      </c>
      <c r="EX46">
        <v>1</v>
      </c>
      <c r="EY46">
        <v>1</v>
      </c>
      <c r="EZ46">
        <v>1</v>
      </c>
      <c r="FA46">
        <v>0</v>
      </c>
      <c r="FB46">
        <v>1</v>
      </c>
      <c r="FC46">
        <v>0</v>
      </c>
      <c r="FD46">
        <v>1</v>
      </c>
      <c r="FE46">
        <v>1</v>
      </c>
      <c r="FF46">
        <v>1</v>
      </c>
      <c r="FG46">
        <v>0</v>
      </c>
      <c r="FH46">
        <v>1</v>
      </c>
      <c r="FI46">
        <v>0</v>
      </c>
      <c r="FJ46">
        <v>1</v>
      </c>
      <c r="FK46">
        <v>1</v>
      </c>
      <c r="FL46">
        <v>1</v>
      </c>
      <c r="FM46">
        <v>0</v>
      </c>
      <c r="FN46">
        <v>1</v>
      </c>
      <c r="FO46">
        <v>0</v>
      </c>
      <c r="FP46">
        <v>1</v>
      </c>
      <c r="FQ46">
        <v>1</v>
      </c>
      <c r="FR46">
        <v>1</v>
      </c>
      <c r="FS46">
        <v>0</v>
      </c>
      <c r="FT46">
        <v>1</v>
      </c>
      <c r="FU46">
        <v>0</v>
      </c>
      <c r="FV46">
        <v>1</v>
      </c>
      <c r="FW46">
        <v>1</v>
      </c>
      <c r="FX46">
        <v>1</v>
      </c>
      <c r="FY46">
        <v>0</v>
      </c>
      <c r="FZ46">
        <v>1</v>
      </c>
      <c r="GA46">
        <v>0</v>
      </c>
      <c r="GB46">
        <v>1</v>
      </c>
      <c r="GC46">
        <v>1</v>
      </c>
      <c r="GD46">
        <v>1</v>
      </c>
      <c r="GE46">
        <v>0</v>
      </c>
      <c r="GF46">
        <v>1</v>
      </c>
      <c r="GG46">
        <v>0</v>
      </c>
      <c r="GH46">
        <v>1</v>
      </c>
      <c r="GI46">
        <v>1</v>
      </c>
      <c r="GJ46">
        <v>1</v>
      </c>
      <c r="GK46">
        <v>0</v>
      </c>
      <c r="GL46">
        <v>1</v>
      </c>
      <c r="GM46">
        <v>0</v>
      </c>
      <c r="GN46">
        <v>1</v>
      </c>
      <c r="GO46">
        <v>1</v>
      </c>
      <c r="GP46">
        <v>1</v>
      </c>
      <c r="GQ46">
        <v>0</v>
      </c>
      <c r="GR46">
        <v>1</v>
      </c>
      <c r="GS46">
        <v>0</v>
      </c>
      <c r="GT46">
        <v>1</v>
      </c>
      <c r="GU46">
        <v>1</v>
      </c>
      <c r="GV46">
        <v>1</v>
      </c>
      <c r="GW46">
        <v>0</v>
      </c>
      <c r="GX46">
        <v>1</v>
      </c>
      <c r="GY46">
        <v>0</v>
      </c>
      <c r="GZ46">
        <v>1</v>
      </c>
      <c r="HA46">
        <v>1</v>
      </c>
      <c r="HB46">
        <v>1</v>
      </c>
      <c r="HC46">
        <v>0</v>
      </c>
      <c r="HD46">
        <v>1</v>
      </c>
      <c r="HE46">
        <v>0</v>
      </c>
      <c r="HF46">
        <v>1</v>
      </c>
      <c r="HG46">
        <v>17</v>
      </c>
      <c r="HH46">
        <v>1</v>
      </c>
      <c r="HI46" t="s">
        <v>501</v>
      </c>
      <c r="HJ46">
        <v>3</v>
      </c>
      <c r="HK46" t="s">
        <v>501</v>
      </c>
      <c r="HL46">
        <v>3</v>
      </c>
      <c r="HM46">
        <v>1</v>
      </c>
      <c r="HN46">
        <v>3</v>
      </c>
      <c r="HO46">
        <v>3</v>
      </c>
      <c r="HP46">
        <v>3</v>
      </c>
      <c r="HQ46">
        <v>4</v>
      </c>
      <c r="HR46">
        <v>4</v>
      </c>
      <c r="HS46">
        <v>0</v>
      </c>
      <c r="HT46">
        <v>3</v>
      </c>
      <c r="HU46">
        <v>3</v>
      </c>
      <c r="HV46">
        <v>3</v>
      </c>
      <c r="HW46">
        <v>4</v>
      </c>
      <c r="HX46">
        <v>4</v>
      </c>
      <c r="HY46">
        <v>3</v>
      </c>
      <c r="HZ46">
        <v>3</v>
      </c>
      <c r="IA46">
        <v>3</v>
      </c>
      <c r="IB46">
        <v>3</v>
      </c>
      <c r="IC46">
        <v>3</v>
      </c>
      <c r="ID46">
        <v>3</v>
      </c>
      <c r="IE46">
        <v>4</v>
      </c>
      <c r="IF46">
        <v>13</v>
      </c>
      <c r="IG46">
        <v>8</v>
      </c>
      <c r="IH46">
        <v>20</v>
      </c>
      <c r="II46">
        <v>19</v>
      </c>
      <c r="IJ46">
        <v>60</v>
      </c>
      <c r="IK46">
        <v>60</v>
      </c>
      <c r="IL46">
        <v>1</v>
      </c>
      <c r="IM46">
        <v>1</v>
      </c>
      <c r="IN46">
        <v>1</v>
      </c>
      <c r="IO46" t="s">
        <v>501</v>
      </c>
      <c r="IP46">
        <v>3</v>
      </c>
      <c r="IQ46">
        <v>3</v>
      </c>
      <c r="IR46">
        <v>3</v>
      </c>
      <c r="IS46">
        <v>3</v>
      </c>
      <c r="IT46">
        <v>3</v>
      </c>
      <c r="IU46">
        <v>2</v>
      </c>
      <c r="IV46">
        <v>2</v>
      </c>
      <c r="IW46">
        <v>0</v>
      </c>
      <c r="IX46">
        <v>1</v>
      </c>
      <c r="IY46">
        <v>3</v>
      </c>
      <c r="IZ46">
        <v>20</v>
      </c>
      <c r="JA46" t="s">
        <v>510</v>
      </c>
      <c r="JB46">
        <v>0</v>
      </c>
      <c r="JC46" t="s">
        <v>501</v>
      </c>
      <c r="JD46">
        <v>1</v>
      </c>
      <c r="JE46">
        <v>1</v>
      </c>
      <c r="JF46">
        <v>1</v>
      </c>
      <c r="JG46">
        <v>0</v>
      </c>
      <c r="JH46">
        <v>1</v>
      </c>
      <c r="JI46">
        <v>0</v>
      </c>
      <c r="JJ46">
        <v>1</v>
      </c>
      <c r="JK46">
        <v>1</v>
      </c>
      <c r="JL46">
        <v>1</v>
      </c>
      <c r="JM46">
        <v>0</v>
      </c>
      <c r="JN46">
        <v>1</v>
      </c>
      <c r="JO46">
        <v>1</v>
      </c>
      <c r="JP46">
        <v>1</v>
      </c>
      <c r="JQ46">
        <v>2</v>
      </c>
      <c r="JR46">
        <v>2</v>
      </c>
      <c r="JS46">
        <v>14</v>
      </c>
      <c r="JT46">
        <v>14</v>
      </c>
      <c r="JU46" t="s">
        <v>511</v>
      </c>
      <c r="JV46" t="s">
        <v>501</v>
      </c>
      <c r="JW46">
        <v>3</v>
      </c>
      <c r="JX46">
        <v>3</v>
      </c>
      <c r="JY46">
        <v>3</v>
      </c>
      <c r="JZ46">
        <v>3</v>
      </c>
      <c r="KA46">
        <v>1</v>
      </c>
      <c r="KB46">
        <v>2</v>
      </c>
      <c r="KC46">
        <v>2</v>
      </c>
      <c r="KD46">
        <v>3</v>
      </c>
      <c r="KE46">
        <v>17</v>
      </c>
      <c r="KF46">
        <v>17</v>
      </c>
      <c r="KG46">
        <v>1</v>
      </c>
      <c r="KH46" t="s">
        <v>510</v>
      </c>
      <c r="KI46" t="s">
        <v>501</v>
      </c>
      <c r="KK46" s="9"/>
      <c r="KL46" s="9"/>
      <c r="KM46" s="9"/>
      <c r="KN46">
        <v>0</v>
      </c>
      <c r="KO46">
        <v>0</v>
      </c>
      <c r="KP46">
        <v>0</v>
      </c>
      <c r="KQ46">
        <v>0</v>
      </c>
    </row>
    <row r="47" spans="1:303" x14ac:dyDescent="0.2">
      <c r="A47" s="2">
        <v>46</v>
      </c>
      <c r="B47" s="2">
        <v>14053</v>
      </c>
      <c r="C47" s="2">
        <v>1015</v>
      </c>
      <c r="D47" s="8">
        <v>43144</v>
      </c>
      <c r="E47" s="2" t="s">
        <v>76</v>
      </c>
      <c r="F47" s="2">
        <v>3</v>
      </c>
      <c r="G47" s="2">
        <v>15</v>
      </c>
      <c r="H47" s="2">
        <v>5</v>
      </c>
      <c r="I47" s="2">
        <v>0</v>
      </c>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3">
        <v>2.6716309686959998</v>
      </c>
      <c r="AY47" s="3">
        <v>4.9970243392856402</v>
      </c>
      <c r="AZ47" s="3">
        <v>1.75288418145664</v>
      </c>
      <c r="BA47" s="3">
        <v>0.25927139832334201</v>
      </c>
      <c r="BB47" s="3">
        <v>2.1746210696095201</v>
      </c>
      <c r="BC47" s="3">
        <v>0.53519069080630399</v>
      </c>
      <c r="BD47" s="3">
        <v>7.8966735603936797</v>
      </c>
      <c r="BE47" s="3">
        <v>1.0959780742038201</v>
      </c>
      <c r="BF47" s="3">
        <v>0.55315529460333202</v>
      </c>
      <c r="BG47" s="3">
        <v>8.3763420205792798</v>
      </c>
      <c r="BH47" s="4">
        <v>32.804749769842751</v>
      </c>
      <c r="BI47" s="3">
        <v>1.0555555555555556</v>
      </c>
      <c r="BJ47">
        <v>114</v>
      </c>
      <c r="BK47">
        <v>85</v>
      </c>
      <c r="BL47">
        <v>84</v>
      </c>
      <c r="BM47">
        <v>1</v>
      </c>
      <c r="BN47">
        <v>33</v>
      </c>
      <c r="BO47">
        <v>0</v>
      </c>
      <c r="BP47">
        <v>1</v>
      </c>
      <c r="BQ47">
        <v>0</v>
      </c>
      <c r="BR47">
        <v>0</v>
      </c>
      <c r="BS47">
        <v>0</v>
      </c>
      <c r="BT47">
        <v>0</v>
      </c>
      <c r="BU47">
        <v>0</v>
      </c>
      <c r="BV47">
        <v>0</v>
      </c>
      <c r="BW47">
        <v>0</v>
      </c>
      <c r="BX47">
        <v>0</v>
      </c>
      <c r="BY47">
        <v>0</v>
      </c>
      <c r="BZ47">
        <v>0</v>
      </c>
      <c r="CA47">
        <v>0</v>
      </c>
      <c r="CB47">
        <v>0</v>
      </c>
      <c r="CC47">
        <v>0</v>
      </c>
      <c r="CD47">
        <v>0</v>
      </c>
      <c r="CE47">
        <v>0</v>
      </c>
      <c r="CF47" s="2" t="s">
        <v>502</v>
      </c>
      <c r="CG47" s="2" t="s">
        <v>502</v>
      </c>
      <c r="CH47" s="2" t="s">
        <v>502</v>
      </c>
      <c r="CI47" s="2" t="s">
        <v>502</v>
      </c>
      <c r="CJ47" s="2" t="s">
        <v>502</v>
      </c>
      <c r="CK47" s="2" t="s">
        <v>502</v>
      </c>
      <c r="CL47" s="2" t="s">
        <v>502</v>
      </c>
      <c r="CM47" s="2" t="s">
        <v>502</v>
      </c>
      <c r="CN47" s="2" t="s">
        <v>502</v>
      </c>
      <c r="CO47" s="2" t="s">
        <v>502</v>
      </c>
      <c r="CP47" s="2" t="s">
        <v>502</v>
      </c>
      <c r="CQ47" s="2" t="s">
        <v>502</v>
      </c>
      <c r="CR47" s="2" t="s">
        <v>502</v>
      </c>
      <c r="CS47" s="2" t="s">
        <v>502</v>
      </c>
      <c r="CT47" s="2" t="s">
        <v>502</v>
      </c>
      <c r="CU47" s="2" t="s">
        <v>502</v>
      </c>
      <c r="CV47" s="2" t="s">
        <v>502</v>
      </c>
      <c r="CW47" s="2" t="s">
        <v>502</v>
      </c>
      <c r="CX47" s="2" t="s">
        <v>502</v>
      </c>
      <c r="CY47" s="2" t="s">
        <v>502</v>
      </c>
      <c r="CZ47" s="2" t="s">
        <v>502</v>
      </c>
      <c r="DA47" s="2" t="s">
        <v>502</v>
      </c>
      <c r="DB47" s="2" t="s">
        <v>502</v>
      </c>
      <c r="DC47" s="2" t="s">
        <v>502</v>
      </c>
      <c r="DD47" s="2" t="s">
        <v>502</v>
      </c>
      <c r="DE47" s="2" t="s">
        <v>502</v>
      </c>
      <c r="DF47" s="2" t="s">
        <v>502</v>
      </c>
      <c r="DG47" s="2" t="s">
        <v>502</v>
      </c>
      <c r="DH47" s="2" t="s">
        <v>502</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v>
      </c>
      <c r="HG47">
        <v>17</v>
      </c>
      <c r="HH47">
        <v>1</v>
      </c>
      <c r="HI47" t="s">
        <v>501</v>
      </c>
      <c r="HJ47">
        <v>10</v>
      </c>
      <c r="HK47" t="s">
        <v>501</v>
      </c>
      <c r="HL47">
        <v>2</v>
      </c>
      <c r="HM47">
        <v>1</v>
      </c>
      <c r="HN47">
        <v>2</v>
      </c>
      <c r="HO47">
        <v>2</v>
      </c>
      <c r="HP47">
        <v>2</v>
      </c>
      <c r="HQ47">
        <v>4</v>
      </c>
      <c r="HR47">
        <v>4</v>
      </c>
      <c r="HS47">
        <v>3</v>
      </c>
      <c r="HT47">
        <v>2</v>
      </c>
      <c r="HU47">
        <v>2</v>
      </c>
      <c r="HV47">
        <v>2</v>
      </c>
      <c r="HW47">
        <v>4</v>
      </c>
      <c r="HX47">
        <v>4</v>
      </c>
      <c r="HY47">
        <v>4</v>
      </c>
      <c r="HZ47">
        <v>2</v>
      </c>
      <c r="IA47">
        <v>2</v>
      </c>
      <c r="IB47">
        <v>2</v>
      </c>
      <c r="IC47">
        <v>2</v>
      </c>
      <c r="ID47">
        <v>3</v>
      </c>
      <c r="IE47">
        <v>3</v>
      </c>
      <c r="IF47">
        <v>9</v>
      </c>
      <c r="IG47">
        <v>8</v>
      </c>
      <c r="IH47">
        <v>21</v>
      </c>
      <c r="II47">
        <v>14</v>
      </c>
      <c r="IJ47">
        <v>52</v>
      </c>
      <c r="IK47">
        <v>52</v>
      </c>
      <c r="IL47">
        <v>1</v>
      </c>
      <c r="IM47">
        <v>1</v>
      </c>
      <c r="IN47">
        <v>1</v>
      </c>
      <c r="IO47" t="s">
        <v>501</v>
      </c>
      <c r="IP47">
        <v>2</v>
      </c>
      <c r="IQ47">
        <v>2</v>
      </c>
      <c r="IR47">
        <v>2</v>
      </c>
      <c r="IS47">
        <v>3</v>
      </c>
      <c r="IT47">
        <v>1</v>
      </c>
      <c r="IU47">
        <v>2</v>
      </c>
      <c r="IV47">
        <v>2</v>
      </c>
      <c r="IW47">
        <v>1</v>
      </c>
      <c r="IX47">
        <v>0</v>
      </c>
      <c r="IY47">
        <v>2</v>
      </c>
      <c r="IZ47">
        <v>15</v>
      </c>
      <c r="JA47" t="s">
        <v>503</v>
      </c>
      <c r="JB47">
        <v>0</v>
      </c>
      <c r="JC47" t="s">
        <v>501</v>
      </c>
      <c r="JD47">
        <v>1</v>
      </c>
      <c r="JE47">
        <v>2</v>
      </c>
      <c r="JF47">
        <v>2</v>
      </c>
      <c r="JG47">
        <v>0</v>
      </c>
      <c r="JH47">
        <v>1</v>
      </c>
      <c r="JI47">
        <v>1</v>
      </c>
      <c r="JJ47">
        <v>0</v>
      </c>
      <c r="JK47">
        <v>0</v>
      </c>
      <c r="JL47">
        <v>1</v>
      </c>
      <c r="JM47">
        <v>1</v>
      </c>
      <c r="JN47">
        <v>0</v>
      </c>
      <c r="JO47">
        <v>0</v>
      </c>
      <c r="JP47">
        <v>0</v>
      </c>
      <c r="JQ47">
        <v>2</v>
      </c>
      <c r="JR47">
        <v>2</v>
      </c>
      <c r="JS47">
        <v>13</v>
      </c>
      <c r="JT47">
        <v>13</v>
      </c>
      <c r="JU47" t="s">
        <v>511</v>
      </c>
      <c r="JV47" t="s">
        <v>501</v>
      </c>
      <c r="JW47">
        <v>2</v>
      </c>
      <c r="JX47">
        <v>2</v>
      </c>
      <c r="JY47">
        <v>2</v>
      </c>
      <c r="JZ47">
        <v>2</v>
      </c>
      <c r="KA47">
        <v>2</v>
      </c>
      <c r="KB47">
        <v>2</v>
      </c>
      <c r="KC47">
        <v>0</v>
      </c>
      <c r="KD47">
        <v>2</v>
      </c>
      <c r="KE47">
        <v>12</v>
      </c>
      <c r="KF47">
        <v>12</v>
      </c>
      <c r="KG47">
        <v>1</v>
      </c>
      <c r="KH47" t="s">
        <v>505</v>
      </c>
      <c r="KI47" t="s">
        <v>501</v>
      </c>
      <c r="KK47" s="9"/>
      <c r="KL47" s="9"/>
      <c r="KM47" s="9"/>
      <c r="KN47">
        <v>0</v>
      </c>
      <c r="KO47">
        <v>0</v>
      </c>
      <c r="KP47">
        <v>0</v>
      </c>
      <c r="KQ47">
        <v>0</v>
      </c>
    </row>
    <row r="48" spans="1:303" x14ac:dyDescent="0.2">
      <c r="A48" s="2">
        <v>47</v>
      </c>
      <c r="B48" s="2">
        <v>14155</v>
      </c>
      <c r="C48" s="2">
        <v>1063</v>
      </c>
      <c r="D48" s="8">
        <v>43147</v>
      </c>
      <c r="E48" s="2" t="s">
        <v>76</v>
      </c>
      <c r="F48" s="2">
        <v>1</v>
      </c>
      <c r="G48" s="2">
        <v>15</v>
      </c>
      <c r="H48" s="2">
        <v>11</v>
      </c>
      <c r="I48" s="2">
        <v>0</v>
      </c>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3">
        <v>2.1294509174602401</v>
      </c>
      <c r="AY48" s="3">
        <v>4.3188960889904999</v>
      </c>
      <c r="AZ48" s="3">
        <v>1.334866486972804</v>
      </c>
      <c r="BA48" s="3">
        <v>0.214237491078376</v>
      </c>
      <c r="BB48" s="3">
        <v>1.765405285862234</v>
      </c>
      <c r="BC48" s="3">
        <v>0.22503812422075201</v>
      </c>
      <c r="BD48" s="3">
        <v>5.13628223742454</v>
      </c>
      <c r="BE48" s="3">
        <v>0.73635539581930398</v>
      </c>
      <c r="BF48" s="3">
        <v>0.413354493634916</v>
      </c>
      <c r="BG48" s="3">
        <v>29.538285546516001</v>
      </c>
      <c r="BH48" s="4">
        <v>27.818977355345258</v>
      </c>
      <c r="BI48" s="3">
        <v>1.0079575596816976</v>
      </c>
      <c r="BJ48">
        <v>112</v>
      </c>
      <c r="BK48">
        <v>73</v>
      </c>
      <c r="BL48">
        <v>71</v>
      </c>
      <c r="BM48">
        <v>1</v>
      </c>
      <c r="BN48">
        <v>55</v>
      </c>
      <c r="BO48">
        <v>0</v>
      </c>
      <c r="BP48">
        <v>1</v>
      </c>
      <c r="BQ48">
        <v>1</v>
      </c>
      <c r="BR48">
        <v>0</v>
      </c>
      <c r="BS48">
        <v>0</v>
      </c>
      <c r="BT48">
        <v>0</v>
      </c>
      <c r="BU48">
        <v>0</v>
      </c>
      <c r="BV48">
        <v>1</v>
      </c>
      <c r="BW48">
        <v>1</v>
      </c>
      <c r="BX48">
        <v>0</v>
      </c>
      <c r="BY48">
        <v>0</v>
      </c>
      <c r="BZ48">
        <v>0</v>
      </c>
      <c r="CA48">
        <v>0</v>
      </c>
      <c r="CB48">
        <v>0</v>
      </c>
      <c r="CC48">
        <v>0</v>
      </c>
      <c r="CD48">
        <v>0</v>
      </c>
      <c r="CE48">
        <v>0</v>
      </c>
      <c r="CF48" s="2">
        <v>3</v>
      </c>
      <c r="CG48" s="2">
        <v>4</v>
      </c>
      <c r="CH48" s="2">
        <v>1</v>
      </c>
      <c r="CI48" s="2">
        <v>3</v>
      </c>
      <c r="CJ48" s="2">
        <v>3</v>
      </c>
      <c r="CK48" s="2">
        <v>1</v>
      </c>
      <c r="CL48" s="2">
        <v>1</v>
      </c>
      <c r="CM48" s="2">
        <v>1</v>
      </c>
      <c r="CN48" s="2">
        <v>1</v>
      </c>
      <c r="CO48" s="2">
        <v>1</v>
      </c>
      <c r="CP48" s="2">
        <v>1</v>
      </c>
      <c r="CQ48" s="2">
        <v>1</v>
      </c>
      <c r="CR48" s="2">
        <v>1</v>
      </c>
      <c r="CS48" s="2">
        <v>1</v>
      </c>
      <c r="CT48" s="2">
        <v>1</v>
      </c>
      <c r="CU48" s="2">
        <v>1</v>
      </c>
      <c r="CV48" s="2">
        <v>1</v>
      </c>
      <c r="CW48" s="2">
        <v>1</v>
      </c>
      <c r="CX48" s="2">
        <v>1</v>
      </c>
      <c r="CY48" s="2">
        <v>1</v>
      </c>
      <c r="CZ48" s="2">
        <v>14</v>
      </c>
      <c r="DA48" s="2">
        <v>2</v>
      </c>
      <c r="DB48" s="2">
        <v>7</v>
      </c>
      <c r="DC48" s="2">
        <v>6</v>
      </c>
      <c r="DD48" s="2">
        <v>29</v>
      </c>
      <c r="DE48" s="2">
        <v>29</v>
      </c>
      <c r="DF48" s="2">
        <v>0</v>
      </c>
      <c r="DG48" s="2">
        <v>0</v>
      </c>
      <c r="DH48" s="2" t="s">
        <v>501</v>
      </c>
      <c r="DI48">
        <v>1</v>
      </c>
      <c r="DJ48">
        <v>1</v>
      </c>
      <c r="DK48">
        <v>1</v>
      </c>
      <c r="DL48">
        <v>1</v>
      </c>
      <c r="DM48">
        <v>0</v>
      </c>
      <c r="DN48">
        <v>1</v>
      </c>
      <c r="DO48">
        <v>1</v>
      </c>
      <c r="DP48">
        <v>1</v>
      </c>
      <c r="DQ48">
        <v>1</v>
      </c>
      <c r="DR48">
        <v>1</v>
      </c>
      <c r="DS48">
        <v>0</v>
      </c>
      <c r="DT48">
        <v>1</v>
      </c>
      <c r="DU48">
        <v>1</v>
      </c>
      <c r="DV48">
        <v>1</v>
      </c>
      <c r="DW48">
        <v>1</v>
      </c>
      <c r="DX48">
        <v>1</v>
      </c>
      <c r="DY48">
        <v>0</v>
      </c>
      <c r="DZ48">
        <v>1</v>
      </c>
      <c r="EA48">
        <v>1</v>
      </c>
      <c r="EB48">
        <v>1</v>
      </c>
      <c r="EC48">
        <v>1</v>
      </c>
      <c r="ED48">
        <v>1</v>
      </c>
      <c r="EE48">
        <v>0</v>
      </c>
      <c r="EF48">
        <v>1</v>
      </c>
      <c r="EG48">
        <v>1</v>
      </c>
      <c r="EH48">
        <v>1</v>
      </c>
      <c r="EI48">
        <v>1</v>
      </c>
      <c r="EJ48">
        <v>1</v>
      </c>
      <c r="EK48">
        <v>0</v>
      </c>
      <c r="EL48">
        <v>1</v>
      </c>
      <c r="EM48">
        <v>1</v>
      </c>
      <c r="EN48">
        <v>1</v>
      </c>
      <c r="EO48">
        <v>1</v>
      </c>
      <c r="EP48">
        <v>1</v>
      </c>
      <c r="EQ48">
        <v>0</v>
      </c>
      <c r="ER48">
        <v>1</v>
      </c>
      <c r="ES48">
        <v>1</v>
      </c>
      <c r="ET48">
        <v>1</v>
      </c>
      <c r="EU48">
        <v>1</v>
      </c>
      <c r="EV48">
        <v>1</v>
      </c>
      <c r="EW48">
        <v>0</v>
      </c>
      <c r="EX48">
        <v>1</v>
      </c>
      <c r="EY48">
        <v>1</v>
      </c>
      <c r="EZ48">
        <v>1</v>
      </c>
      <c r="FA48">
        <v>1</v>
      </c>
      <c r="FB48">
        <v>1</v>
      </c>
      <c r="FC48">
        <v>0</v>
      </c>
      <c r="FD48">
        <v>1</v>
      </c>
      <c r="FE48">
        <v>1</v>
      </c>
      <c r="FF48">
        <v>1</v>
      </c>
      <c r="FG48">
        <v>1</v>
      </c>
      <c r="FH48">
        <v>1</v>
      </c>
      <c r="FI48">
        <v>0</v>
      </c>
      <c r="FJ48">
        <v>1</v>
      </c>
      <c r="FK48">
        <v>1</v>
      </c>
      <c r="FL48">
        <v>1</v>
      </c>
      <c r="FM48">
        <v>1</v>
      </c>
      <c r="FN48">
        <v>1</v>
      </c>
      <c r="FO48">
        <v>0</v>
      </c>
      <c r="FP48">
        <v>1</v>
      </c>
      <c r="FQ48">
        <v>1</v>
      </c>
      <c r="FR48">
        <v>1</v>
      </c>
      <c r="FS48">
        <v>1</v>
      </c>
      <c r="FT48">
        <v>1</v>
      </c>
      <c r="FU48">
        <v>0</v>
      </c>
      <c r="FV48">
        <v>1</v>
      </c>
      <c r="FW48">
        <v>1</v>
      </c>
      <c r="FX48">
        <v>1</v>
      </c>
      <c r="FY48">
        <v>1</v>
      </c>
      <c r="FZ48">
        <v>1</v>
      </c>
      <c r="GA48">
        <v>0</v>
      </c>
      <c r="GB48">
        <v>1</v>
      </c>
      <c r="GC48">
        <v>1</v>
      </c>
      <c r="GD48">
        <v>1</v>
      </c>
      <c r="GE48">
        <v>1</v>
      </c>
      <c r="GF48">
        <v>1</v>
      </c>
      <c r="GG48">
        <v>0</v>
      </c>
      <c r="GH48">
        <v>1</v>
      </c>
      <c r="GI48">
        <v>1</v>
      </c>
      <c r="GJ48">
        <v>1</v>
      </c>
      <c r="GK48">
        <v>1</v>
      </c>
      <c r="GL48">
        <v>1</v>
      </c>
      <c r="GM48">
        <v>0</v>
      </c>
      <c r="GN48">
        <v>1</v>
      </c>
      <c r="GO48">
        <v>1</v>
      </c>
      <c r="GP48">
        <v>1</v>
      </c>
      <c r="GQ48">
        <v>1</v>
      </c>
      <c r="GR48">
        <v>1</v>
      </c>
      <c r="GS48">
        <v>0</v>
      </c>
      <c r="GT48">
        <v>1</v>
      </c>
      <c r="GU48">
        <v>1</v>
      </c>
      <c r="GV48">
        <v>1</v>
      </c>
      <c r="GW48">
        <v>1</v>
      </c>
      <c r="GX48">
        <v>1</v>
      </c>
      <c r="GY48">
        <v>0</v>
      </c>
      <c r="GZ48">
        <v>1</v>
      </c>
      <c r="HA48">
        <v>1</v>
      </c>
      <c r="HB48">
        <v>1</v>
      </c>
      <c r="HC48">
        <v>1</v>
      </c>
      <c r="HD48">
        <v>1</v>
      </c>
      <c r="HE48">
        <v>0</v>
      </c>
      <c r="HF48">
        <v>1</v>
      </c>
      <c r="HG48">
        <v>17</v>
      </c>
      <c r="HH48">
        <v>1</v>
      </c>
      <c r="HI48" t="s">
        <v>501</v>
      </c>
      <c r="HJ48">
        <v>6</v>
      </c>
      <c r="HK48" t="s">
        <v>501</v>
      </c>
      <c r="HL48">
        <v>3</v>
      </c>
      <c r="HM48">
        <v>4</v>
      </c>
      <c r="HN48">
        <v>1</v>
      </c>
      <c r="HO48">
        <v>3</v>
      </c>
      <c r="HP48">
        <v>3</v>
      </c>
      <c r="HQ48">
        <v>3</v>
      </c>
      <c r="HR48">
        <v>3</v>
      </c>
      <c r="HS48">
        <v>1</v>
      </c>
      <c r="HT48">
        <v>3</v>
      </c>
      <c r="HU48">
        <v>3</v>
      </c>
      <c r="HV48">
        <v>3</v>
      </c>
      <c r="HW48">
        <v>4</v>
      </c>
      <c r="HX48">
        <v>3</v>
      </c>
      <c r="HY48">
        <v>3</v>
      </c>
      <c r="HZ48">
        <v>3</v>
      </c>
      <c r="IA48">
        <v>1</v>
      </c>
      <c r="IB48">
        <v>2</v>
      </c>
      <c r="IC48">
        <v>2</v>
      </c>
      <c r="ID48">
        <v>3</v>
      </c>
      <c r="IE48">
        <v>3</v>
      </c>
      <c r="IF48">
        <v>14</v>
      </c>
      <c r="IG48">
        <v>6</v>
      </c>
      <c r="IH48">
        <v>20</v>
      </c>
      <c r="II48">
        <v>14</v>
      </c>
      <c r="IJ48">
        <v>54</v>
      </c>
      <c r="IK48">
        <v>54</v>
      </c>
      <c r="IL48">
        <v>1</v>
      </c>
      <c r="IM48">
        <v>1</v>
      </c>
      <c r="IN48">
        <v>1</v>
      </c>
      <c r="IO48" t="s">
        <v>501</v>
      </c>
      <c r="IP48">
        <v>2</v>
      </c>
      <c r="IQ48">
        <v>2</v>
      </c>
      <c r="IR48">
        <v>3</v>
      </c>
      <c r="IS48">
        <v>3</v>
      </c>
      <c r="IT48">
        <v>2</v>
      </c>
      <c r="IU48">
        <v>2</v>
      </c>
      <c r="IV48">
        <v>2</v>
      </c>
      <c r="IW48">
        <v>1</v>
      </c>
      <c r="IX48">
        <v>1</v>
      </c>
      <c r="IY48">
        <v>1</v>
      </c>
      <c r="IZ48">
        <v>18</v>
      </c>
      <c r="JA48" t="s">
        <v>503</v>
      </c>
      <c r="JB48">
        <v>0</v>
      </c>
      <c r="JC48" t="s">
        <v>501</v>
      </c>
      <c r="JD48">
        <v>0</v>
      </c>
      <c r="JE48">
        <v>2</v>
      </c>
      <c r="JF48">
        <v>1</v>
      </c>
      <c r="JG48" t="s">
        <v>502</v>
      </c>
      <c r="JH48">
        <v>1</v>
      </c>
      <c r="JI48">
        <v>0</v>
      </c>
      <c r="JJ48">
        <v>1</v>
      </c>
      <c r="JK48">
        <v>0</v>
      </c>
      <c r="JL48">
        <v>2</v>
      </c>
      <c r="JM48">
        <v>2</v>
      </c>
      <c r="JN48">
        <v>0</v>
      </c>
      <c r="JO48">
        <v>1</v>
      </c>
      <c r="JP48">
        <v>1</v>
      </c>
      <c r="JQ48">
        <v>2</v>
      </c>
      <c r="JR48">
        <v>2</v>
      </c>
      <c r="JS48" t="s">
        <v>502</v>
      </c>
      <c r="JT48">
        <v>15</v>
      </c>
      <c r="JU48" t="s">
        <v>502</v>
      </c>
      <c r="JV48" t="s">
        <v>512</v>
      </c>
      <c r="JW48">
        <v>3</v>
      </c>
      <c r="JX48">
        <v>2</v>
      </c>
      <c r="JY48">
        <v>2</v>
      </c>
      <c r="JZ48">
        <v>3</v>
      </c>
      <c r="KA48">
        <v>2</v>
      </c>
      <c r="KB48">
        <v>2</v>
      </c>
      <c r="KC48">
        <v>3</v>
      </c>
      <c r="KD48">
        <v>1</v>
      </c>
      <c r="KE48">
        <v>17</v>
      </c>
      <c r="KF48">
        <v>17</v>
      </c>
      <c r="KG48">
        <v>1</v>
      </c>
      <c r="KH48" t="s">
        <v>510</v>
      </c>
      <c r="KI48" t="s">
        <v>501</v>
      </c>
      <c r="KK48" s="9"/>
      <c r="KL48" s="9"/>
      <c r="KM48" s="9"/>
      <c r="KN48">
        <v>0</v>
      </c>
      <c r="KO48">
        <v>0</v>
      </c>
      <c r="KP48">
        <v>0</v>
      </c>
      <c r="KQ48">
        <v>0</v>
      </c>
    </row>
    <row r="49" spans="1:303" x14ac:dyDescent="0.2">
      <c r="A49" s="2">
        <v>48</v>
      </c>
      <c r="B49" s="2">
        <v>14549</v>
      </c>
      <c r="C49" s="2">
        <v>1065</v>
      </c>
      <c r="D49" s="8">
        <v>43165</v>
      </c>
      <c r="E49" s="2" t="s">
        <v>77</v>
      </c>
      <c r="F49" s="2">
        <v>1</v>
      </c>
      <c r="G49" s="2">
        <v>15</v>
      </c>
      <c r="H49" s="2">
        <v>6</v>
      </c>
      <c r="I49" s="2">
        <v>0</v>
      </c>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3">
        <v>1.459206775134362</v>
      </c>
      <c r="AY49" s="3">
        <v>4.1828939914146996</v>
      </c>
      <c r="AZ49" s="3">
        <v>1.073946679685774</v>
      </c>
      <c r="BA49" s="3">
        <v>0.25728326977881999</v>
      </c>
      <c r="BB49" s="3">
        <v>1.9165099542639741</v>
      </c>
      <c r="BC49" s="3">
        <v>0.25908282022072798</v>
      </c>
      <c r="BD49" s="3">
        <v>5.3548487848387403</v>
      </c>
      <c r="BE49" s="3">
        <v>0.63947502985789195</v>
      </c>
      <c r="BF49" s="3">
        <v>0.58312910085883396</v>
      </c>
      <c r="BG49" s="3">
        <v>8.7155407078778993</v>
      </c>
      <c r="BH49" s="4">
        <v>27.678656678750002</v>
      </c>
      <c r="BI49" s="3">
        <v>0.9135802469135802</v>
      </c>
      <c r="BJ49">
        <v>124</v>
      </c>
      <c r="BK49">
        <v>81</v>
      </c>
      <c r="BL49">
        <v>70</v>
      </c>
      <c r="BM49">
        <v>1</v>
      </c>
      <c r="BN49">
        <v>41</v>
      </c>
      <c r="BO49">
        <v>0</v>
      </c>
      <c r="BP49">
        <v>1</v>
      </c>
      <c r="BQ49">
        <v>1</v>
      </c>
      <c r="BR49">
        <v>0</v>
      </c>
      <c r="BS49">
        <v>0</v>
      </c>
      <c r="BT49">
        <v>0</v>
      </c>
      <c r="BU49">
        <v>0</v>
      </c>
      <c r="BV49">
        <v>1</v>
      </c>
      <c r="BW49">
        <v>1</v>
      </c>
      <c r="BX49">
        <v>0</v>
      </c>
      <c r="BY49">
        <v>1</v>
      </c>
      <c r="BZ49">
        <v>0</v>
      </c>
      <c r="CA49">
        <v>0</v>
      </c>
      <c r="CB49">
        <v>0</v>
      </c>
      <c r="CC49">
        <v>0</v>
      </c>
      <c r="CD49">
        <v>0</v>
      </c>
      <c r="CE49">
        <v>0</v>
      </c>
      <c r="CF49" s="2">
        <v>3</v>
      </c>
      <c r="CG49" s="2">
        <v>3</v>
      </c>
      <c r="CH49" s="2">
        <v>3</v>
      </c>
      <c r="CI49" s="2">
        <v>2</v>
      </c>
      <c r="CJ49" s="2">
        <v>2</v>
      </c>
      <c r="CK49" s="2">
        <v>4</v>
      </c>
      <c r="CL49" s="2">
        <v>3</v>
      </c>
      <c r="CM49" s="2">
        <v>2</v>
      </c>
      <c r="CN49" s="2">
        <v>4</v>
      </c>
      <c r="CO49" s="2">
        <v>4</v>
      </c>
      <c r="CP49" s="2">
        <v>4</v>
      </c>
      <c r="CQ49" s="2">
        <v>4</v>
      </c>
      <c r="CR49" s="2">
        <v>4</v>
      </c>
      <c r="CS49" s="2">
        <v>4</v>
      </c>
      <c r="CT49" s="2">
        <v>3</v>
      </c>
      <c r="CU49" s="2">
        <v>4</v>
      </c>
      <c r="CV49" s="2">
        <v>3</v>
      </c>
      <c r="CW49" s="2">
        <v>2</v>
      </c>
      <c r="CX49" s="2">
        <v>3</v>
      </c>
      <c r="CY49" s="2">
        <v>3</v>
      </c>
      <c r="CZ49" s="2">
        <v>13</v>
      </c>
      <c r="DA49" s="2">
        <v>7</v>
      </c>
      <c r="DB49" s="2">
        <v>26</v>
      </c>
      <c r="DC49" s="2">
        <v>18</v>
      </c>
      <c r="DD49" s="2">
        <v>64</v>
      </c>
      <c r="DE49" s="2">
        <v>64</v>
      </c>
      <c r="DF49" s="2">
        <v>1</v>
      </c>
      <c r="DG49" s="2">
        <v>1</v>
      </c>
      <c r="DH49" s="2" t="s">
        <v>501</v>
      </c>
      <c r="DI49">
        <v>1</v>
      </c>
      <c r="DJ49">
        <v>1</v>
      </c>
      <c r="DK49">
        <v>1</v>
      </c>
      <c r="DL49">
        <v>0</v>
      </c>
      <c r="DM49">
        <v>1</v>
      </c>
      <c r="DN49">
        <v>1</v>
      </c>
      <c r="DO49">
        <v>1</v>
      </c>
      <c r="DP49">
        <v>1</v>
      </c>
      <c r="DQ49">
        <v>1</v>
      </c>
      <c r="DR49">
        <v>0</v>
      </c>
      <c r="DS49">
        <v>1</v>
      </c>
      <c r="DT49">
        <v>1</v>
      </c>
      <c r="DU49">
        <v>1</v>
      </c>
      <c r="DV49">
        <v>1</v>
      </c>
      <c r="DW49">
        <v>1</v>
      </c>
      <c r="DX49">
        <v>0</v>
      </c>
      <c r="DY49">
        <v>1</v>
      </c>
      <c r="DZ49">
        <v>1</v>
      </c>
      <c r="EA49">
        <v>1</v>
      </c>
      <c r="EB49">
        <v>1</v>
      </c>
      <c r="EC49">
        <v>1</v>
      </c>
      <c r="ED49">
        <v>0</v>
      </c>
      <c r="EE49">
        <v>1</v>
      </c>
      <c r="EF49">
        <v>1</v>
      </c>
      <c r="EG49">
        <v>1</v>
      </c>
      <c r="EH49">
        <v>1</v>
      </c>
      <c r="EI49">
        <v>1</v>
      </c>
      <c r="EJ49">
        <v>0</v>
      </c>
      <c r="EK49">
        <v>1</v>
      </c>
      <c r="EL49">
        <v>1</v>
      </c>
      <c r="EM49">
        <v>1</v>
      </c>
      <c r="EN49">
        <v>1</v>
      </c>
      <c r="EO49">
        <v>1</v>
      </c>
      <c r="EP49">
        <v>0</v>
      </c>
      <c r="EQ49">
        <v>1</v>
      </c>
      <c r="ER49">
        <v>1</v>
      </c>
      <c r="ES49">
        <v>1</v>
      </c>
      <c r="ET49">
        <v>1</v>
      </c>
      <c r="EU49">
        <v>1</v>
      </c>
      <c r="EV49">
        <v>0</v>
      </c>
      <c r="EW49">
        <v>1</v>
      </c>
      <c r="EX49">
        <v>1</v>
      </c>
      <c r="EY49">
        <v>1</v>
      </c>
      <c r="EZ49">
        <v>1</v>
      </c>
      <c r="FA49">
        <v>1</v>
      </c>
      <c r="FB49">
        <v>0</v>
      </c>
      <c r="FC49">
        <v>1</v>
      </c>
      <c r="FD49">
        <v>1</v>
      </c>
      <c r="FE49">
        <v>1</v>
      </c>
      <c r="FF49">
        <v>1</v>
      </c>
      <c r="FG49">
        <v>1</v>
      </c>
      <c r="FH49">
        <v>0</v>
      </c>
      <c r="FI49">
        <v>1</v>
      </c>
      <c r="FJ49">
        <v>1</v>
      </c>
      <c r="FK49">
        <v>1</v>
      </c>
      <c r="FL49">
        <v>1</v>
      </c>
      <c r="FM49">
        <v>1</v>
      </c>
      <c r="FN49">
        <v>0</v>
      </c>
      <c r="FO49">
        <v>1</v>
      </c>
      <c r="FP49">
        <v>1</v>
      </c>
      <c r="FQ49">
        <v>1</v>
      </c>
      <c r="FR49">
        <v>1</v>
      </c>
      <c r="FS49">
        <v>1</v>
      </c>
      <c r="FT49">
        <v>0</v>
      </c>
      <c r="FU49">
        <v>1</v>
      </c>
      <c r="FV49">
        <v>1</v>
      </c>
      <c r="FW49">
        <v>1</v>
      </c>
      <c r="FX49">
        <v>1</v>
      </c>
      <c r="FY49">
        <v>1</v>
      </c>
      <c r="FZ49">
        <v>0</v>
      </c>
      <c r="GA49">
        <v>1</v>
      </c>
      <c r="GB49">
        <v>1</v>
      </c>
      <c r="GC49">
        <v>1</v>
      </c>
      <c r="GD49">
        <v>1</v>
      </c>
      <c r="GE49">
        <v>1</v>
      </c>
      <c r="GF49">
        <v>0</v>
      </c>
      <c r="GG49">
        <v>1</v>
      </c>
      <c r="GH49">
        <v>1</v>
      </c>
      <c r="GI49">
        <v>1</v>
      </c>
      <c r="GJ49">
        <v>1</v>
      </c>
      <c r="GK49">
        <v>1</v>
      </c>
      <c r="GL49">
        <v>0</v>
      </c>
      <c r="GM49">
        <v>1</v>
      </c>
      <c r="GN49">
        <v>1</v>
      </c>
      <c r="GO49">
        <v>1</v>
      </c>
      <c r="GP49">
        <v>1</v>
      </c>
      <c r="GQ49">
        <v>1</v>
      </c>
      <c r="GR49">
        <v>0</v>
      </c>
      <c r="GS49">
        <v>1</v>
      </c>
      <c r="GT49">
        <v>1</v>
      </c>
      <c r="GU49">
        <v>1</v>
      </c>
      <c r="GV49">
        <v>1</v>
      </c>
      <c r="GW49">
        <v>1</v>
      </c>
      <c r="GX49">
        <v>0</v>
      </c>
      <c r="GY49">
        <v>1</v>
      </c>
      <c r="GZ49">
        <v>1</v>
      </c>
      <c r="HA49">
        <v>1</v>
      </c>
      <c r="HB49">
        <v>1</v>
      </c>
      <c r="HC49">
        <v>1</v>
      </c>
      <c r="HD49">
        <v>0</v>
      </c>
      <c r="HE49">
        <v>1</v>
      </c>
      <c r="HF49">
        <v>1</v>
      </c>
      <c r="HG49">
        <v>17</v>
      </c>
      <c r="HH49">
        <v>1</v>
      </c>
      <c r="HI49" t="s">
        <v>501</v>
      </c>
      <c r="HJ49">
        <v>17</v>
      </c>
      <c r="HK49" t="s">
        <v>501</v>
      </c>
      <c r="HL49">
        <v>1</v>
      </c>
      <c r="HM49">
        <v>1</v>
      </c>
      <c r="HN49">
        <v>0</v>
      </c>
      <c r="HO49">
        <v>3</v>
      </c>
      <c r="HP49">
        <v>2</v>
      </c>
      <c r="HQ49">
        <v>4</v>
      </c>
      <c r="HR49">
        <v>3</v>
      </c>
      <c r="HS49">
        <v>3</v>
      </c>
      <c r="HT49">
        <v>4</v>
      </c>
      <c r="HU49">
        <v>4</v>
      </c>
      <c r="HV49">
        <v>3</v>
      </c>
      <c r="HW49">
        <v>4</v>
      </c>
      <c r="HX49">
        <v>4</v>
      </c>
      <c r="HY49">
        <v>4</v>
      </c>
      <c r="HZ49">
        <v>3</v>
      </c>
      <c r="IA49">
        <v>2</v>
      </c>
      <c r="IB49">
        <v>1</v>
      </c>
      <c r="IC49">
        <v>1</v>
      </c>
      <c r="ID49">
        <v>3</v>
      </c>
      <c r="IE49">
        <v>3</v>
      </c>
      <c r="IF49">
        <v>7</v>
      </c>
      <c r="IG49">
        <v>7</v>
      </c>
      <c r="IH49">
        <v>26</v>
      </c>
      <c r="II49">
        <v>13</v>
      </c>
      <c r="IJ49">
        <v>53</v>
      </c>
      <c r="IK49">
        <v>53</v>
      </c>
      <c r="IL49">
        <v>1</v>
      </c>
      <c r="IM49">
        <v>1</v>
      </c>
      <c r="IN49">
        <v>1</v>
      </c>
      <c r="IO49" t="s">
        <v>501</v>
      </c>
      <c r="IP49">
        <v>3</v>
      </c>
      <c r="IQ49">
        <v>2</v>
      </c>
      <c r="IR49">
        <v>3</v>
      </c>
      <c r="IS49">
        <v>1</v>
      </c>
      <c r="IT49">
        <v>3</v>
      </c>
      <c r="IU49">
        <v>3</v>
      </c>
      <c r="IV49">
        <v>3</v>
      </c>
      <c r="IW49">
        <v>2</v>
      </c>
      <c r="IX49">
        <v>0</v>
      </c>
      <c r="IY49">
        <v>3</v>
      </c>
      <c r="IZ49">
        <v>20</v>
      </c>
      <c r="JA49" t="s">
        <v>510</v>
      </c>
      <c r="JB49">
        <v>0</v>
      </c>
      <c r="JC49" t="s">
        <v>501</v>
      </c>
      <c r="JD49">
        <v>0</v>
      </c>
      <c r="JE49">
        <v>1</v>
      </c>
      <c r="JF49">
        <v>1</v>
      </c>
      <c r="JG49">
        <v>0</v>
      </c>
      <c r="JH49">
        <v>0</v>
      </c>
      <c r="JI49">
        <v>0</v>
      </c>
      <c r="JJ49">
        <v>1</v>
      </c>
      <c r="JK49">
        <v>0</v>
      </c>
      <c r="JL49">
        <v>1</v>
      </c>
      <c r="JM49">
        <v>1</v>
      </c>
      <c r="JN49">
        <v>0</v>
      </c>
      <c r="JO49">
        <v>0</v>
      </c>
      <c r="JP49">
        <v>1</v>
      </c>
      <c r="JQ49">
        <v>2</v>
      </c>
      <c r="JR49">
        <v>1</v>
      </c>
      <c r="JS49">
        <v>9</v>
      </c>
      <c r="JT49">
        <v>9</v>
      </c>
      <c r="JU49" t="s">
        <v>506</v>
      </c>
      <c r="JV49" t="s">
        <v>501</v>
      </c>
      <c r="JW49">
        <v>1</v>
      </c>
      <c r="JX49">
        <v>2</v>
      </c>
      <c r="JY49">
        <v>2</v>
      </c>
      <c r="JZ49">
        <v>3</v>
      </c>
      <c r="KA49">
        <v>2</v>
      </c>
      <c r="KB49">
        <v>3</v>
      </c>
      <c r="KC49">
        <v>1</v>
      </c>
      <c r="KD49">
        <v>2</v>
      </c>
      <c r="KE49">
        <v>14</v>
      </c>
      <c r="KF49">
        <v>14</v>
      </c>
      <c r="KG49">
        <v>1</v>
      </c>
      <c r="KH49" t="s">
        <v>505</v>
      </c>
      <c r="KI49" t="s">
        <v>501</v>
      </c>
      <c r="KK49" s="9"/>
      <c r="KL49" s="9"/>
      <c r="KM49" s="9"/>
      <c r="KN49">
        <v>0</v>
      </c>
      <c r="KO49">
        <v>0</v>
      </c>
      <c r="KP49">
        <v>0</v>
      </c>
      <c r="KQ49">
        <v>0</v>
      </c>
    </row>
    <row r="50" spans="1:303" x14ac:dyDescent="0.2">
      <c r="A50" s="2">
        <v>49</v>
      </c>
      <c r="B50" s="2">
        <v>14561</v>
      </c>
      <c r="C50" s="2">
        <v>1067</v>
      </c>
      <c r="D50" s="8">
        <v>43165</v>
      </c>
      <c r="E50" s="2" t="s">
        <v>77</v>
      </c>
      <c r="F50" s="2">
        <v>1</v>
      </c>
      <c r="G50" s="2">
        <v>15</v>
      </c>
      <c r="H50" s="2">
        <v>11</v>
      </c>
      <c r="I50" s="2">
        <v>0</v>
      </c>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3">
        <v>2.9185545425226</v>
      </c>
      <c r="AY50" s="3">
        <v>4.6193326995390196</v>
      </c>
      <c r="AZ50" s="3">
        <v>2.0543909885343399</v>
      </c>
      <c r="BA50" s="3">
        <v>0.34011015517617799</v>
      </c>
      <c r="BB50" s="3">
        <v>2.6342533286676399</v>
      </c>
      <c r="BC50" s="3">
        <v>0.43329132873482201</v>
      </c>
      <c r="BD50" s="3">
        <v>6.2315485742986203</v>
      </c>
      <c r="BE50" s="3">
        <v>1.26241303559507</v>
      </c>
      <c r="BF50" s="3">
        <v>0.99265990109303404</v>
      </c>
      <c r="BG50" s="3">
        <v>96.679278990941597</v>
      </c>
      <c r="BH50" s="4">
        <v>33.294019070421008</v>
      </c>
      <c r="BI50" s="3">
        <v>1.0117647058823529</v>
      </c>
      <c r="BJ50">
        <v>120</v>
      </c>
      <c r="BK50">
        <v>77</v>
      </c>
      <c r="BL50">
        <v>97</v>
      </c>
      <c r="BM50">
        <v>1</v>
      </c>
      <c r="BN50">
        <v>25</v>
      </c>
      <c r="BO50">
        <v>1</v>
      </c>
      <c r="BP50">
        <v>0</v>
      </c>
      <c r="BQ50">
        <v>0</v>
      </c>
      <c r="BR50">
        <v>0</v>
      </c>
      <c r="BS50">
        <v>0</v>
      </c>
      <c r="BT50">
        <v>0</v>
      </c>
      <c r="BU50">
        <v>0</v>
      </c>
      <c r="BV50">
        <v>1</v>
      </c>
      <c r="BW50">
        <v>1</v>
      </c>
      <c r="BX50">
        <v>0</v>
      </c>
      <c r="BY50">
        <v>1</v>
      </c>
      <c r="BZ50">
        <v>0</v>
      </c>
      <c r="CA50">
        <v>0</v>
      </c>
      <c r="CB50">
        <v>0</v>
      </c>
      <c r="CC50">
        <v>0</v>
      </c>
      <c r="CD50">
        <v>0</v>
      </c>
      <c r="CE50">
        <v>0</v>
      </c>
      <c r="CF50" s="2">
        <v>2</v>
      </c>
      <c r="CG50" s="2">
        <v>0</v>
      </c>
      <c r="CH50" s="2">
        <v>2</v>
      </c>
      <c r="CI50" s="2">
        <v>3</v>
      </c>
      <c r="CJ50" s="2">
        <v>3</v>
      </c>
      <c r="CK50" s="2">
        <v>4</v>
      </c>
      <c r="CL50" s="2">
        <v>1</v>
      </c>
      <c r="CM50" s="2">
        <v>1</v>
      </c>
      <c r="CN50" s="2">
        <v>2</v>
      </c>
      <c r="CO50" s="2">
        <v>2</v>
      </c>
      <c r="CP50" s="2">
        <v>3</v>
      </c>
      <c r="CQ50" s="2">
        <v>2</v>
      </c>
      <c r="CR50" s="2">
        <v>2</v>
      </c>
      <c r="CS50" s="2">
        <v>1</v>
      </c>
      <c r="CT50" s="2">
        <v>2</v>
      </c>
      <c r="CU50" s="2">
        <v>3</v>
      </c>
      <c r="CV50" s="2">
        <v>2</v>
      </c>
      <c r="CW50" s="2">
        <v>4</v>
      </c>
      <c r="CX50" s="2">
        <v>4</v>
      </c>
      <c r="CY50" s="2">
        <v>2</v>
      </c>
      <c r="CZ50" s="2">
        <v>10</v>
      </c>
      <c r="DA50" s="2">
        <v>5</v>
      </c>
      <c r="DB50" s="2">
        <v>13</v>
      </c>
      <c r="DC50" s="2">
        <v>17</v>
      </c>
      <c r="DD50" s="2">
        <v>45</v>
      </c>
      <c r="DE50" s="2">
        <v>45</v>
      </c>
      <c r="DF50" s="2">
        <v>1</v>
      </c>
      <c r="DG50" s="2">
        <v>1</v>
      </c>
      <c r="DH50" s="2" t="s">
        <v>501</v>
      </c>
      <c r="DI50">
        <v>1</v>
      </c>
      <c r="DJ50">
        <v>1</v>
      </c>
      <c r="DK50">
        <v>1</v>
      </c>
      <c r="DL50">
        <v>0</v>
      </c>
      <c r="DM50">
        <v>0</v>
      </c>
      <c r="DN50">
        <v>1</v>
      </c>
      <c r="DO50">
        <v>1</v>
      </c>
      <c r="DP50">
        <v>1</v>
      </c>
      <c r="DQ50">
        <v>1</v>
      </c>
      <c r="DR50">
        <v>0</v>
      </c>
      <c r="DS50">
        <v>0</v>
      </c>
      <c r="DT50">
        <v>1</v>
      </c>
      <c r="DU50">
        <v>1</v>
      </c>
      <c r="DV50">
        <v>1</v>
      </c>
      <c r="DW50">
        <v>1</v>
      </c>
      <c r="DX50">
        <v>0</v>
      </c>
      <c r="DY50">
        <v>0</v>
      </c>
      <c r="DZ50">
        <v>1</v>
      </c>
      <c r="EA50">
        <v>1</v>
      </c>
      <c r="EB50">
        <v>1</v>
      </c>
      <c r="EC50">
        <v>1</v>
      </c>
      <c r="ED50">
        <v>0</v>
      </c>
      <c r="EE50">
        <v>0</v>
      </c>
      <c r="EF50">
        <v>1</v>
      </c>
      <c r="EG50">
        <v>1</v>
      </c>
      <c r="EH50">
        <v>1</v>
      </c>
      <c r="EI50">
        <v>1</v>
      </c>
      <c r="EJ50">
        <v>0</v>
      </c>
      <c r="EK50">
        <v>0</v>
      </c>
      <c r="EL50">
        <v>1</v>
      </c>
      <c r="EM50">
        <v>1</v>
      </c>
      <c r="EN50">
        <v>1</v>
      </c>
      <c r="EO50">
        <v>1</v>
      </c>
      <c r="EP50">
        <v>0</v>
      </c>
      <c r="EQ50">
        <v>0</v>
      </c>
      <c r="ER50">
        <v>1</v>
      </c>
      <c r="ES50">
        <v>1</v>
      </c>
      <c r="ET50">
        <v>1</v>
      </c>
      <c r="EU50">
        <v>1</v>
      </c>
      <c r="EV50">
        <v>0</v>
      </c>
      <c r="EW50">
        <v>0</v>
      </c>
      <c r="EX50">
        <v>1</v>
      </c>
      <c r="EY50">
        <v>1</v>
      </c>
      <c r="EZ50">
        <v>1</v>
      </c>
      <c r="FA50">
        <v>1</v>
      </c>
      <c r="FB50">
        <v>0</v>
      </c>
      <c r="FC50">
        <v>0</v>
      </c>
      <c r="FD50">
        <v>1</v>
      </c>
      <c r="FE50">
        <v>1</v>
      </c>
      <c r="FF50">
        <v>1</v>
      </c>
      <c r="FG50">
        <v>1</v>
      </c>
      <c r="FH50">
        <v>0</v>
      </c>
      <c r="FI50">
        <v>0</v>
      </c>
      <c r="FJ50">
        <v>1</v>
      </c>
      <c r="FK50">
        <v>1</v>
      </c>
      <c r="FL50">
        <v>1</v>
      </c>
      <c r="FM50">
        <v>1</v>
      </c>
      <c r="FN50">
        <v>0</v>
      </c>
      <c r="FO50">
        <v>0</v>
      </c>
      <c r="FP50">
        <v>1</v>
      </c>
      <c r="FQ50">
        <v>1</v>
      </c>
      <c r="FR50">
        <v>1</v>
      </c>
      <c r="FS50">
        <v>1</v>
      </c>
      <c r="FT50">
        <v>0</v>
      </c>
      <c r="FU50">
        <v>0</v>
      </c>
      <c r="FV50">
        <v>1</v>
      </c>
      <c r="FW50">
        <v>1</v>
      </c>
      <c r="FX50">
        <v>1</v>
      </c>
      <c r="FY50">
        <v>1</v>
      </c>
      <c r="FZ50">
        <v>0</v>
      </c>
      <c r="GA50">
        <v>0</v>
      </c>
      <c r="GB50">
        <v>1</v>
      </c>
      <c r="GC50">
        <v>1</v>
      </c>
      <c r="GD50">
        <v>1</v>
      </c>
      <c r="GE50">
        <v>1</v>
      </c>
      <c r="GF50">
        <v>0</v>
      </c>
      <c r="GG50">
        <v>0</v>
      </c>
      <c r="GH50">
        <v>1</v>
      </c>
      <c r="GI50">
        <v>1</v>
      </c>
      <c r="GJ50">
        <v>1</v>
      </c>
      <c r="GK50">
        <v>1</v>
      </c>
      <c r="GL50">
        <v>0</v>
      </c>
      <c r="GM50">
        <v>0</v>
      </c>
      <c r="GN50">
        <v>1</v>
      </c>
      <c r="GO50">
        <v>1</v>
      </c>
      <c r="GP50">
        <v>1</v>
      </c>
      <c r="GQ50">
        <v>1</v>
      </c>
      <c r="GR50">
        <v>0</v>
      </c>
      <c r="GS50">
        <v>0</v>
      </c>
      <c r="GT50">
        <v>1</v>
      </c>
      <c r="GU50">
        <v>1</v>
      </c>
      <c r="GV50">
        <v>1</v>
      </c>
      <c r="GW50">
        <v>1</v>
      </c>
      <c r="GX50">
        <v>0</v>
      </c>
      <c r="GY50">
        <v>0</v>
      </c>
      <c r="GZ50">
        <v>1</v>
      </c>
      <c r="HA50">
        <v>1</v>
      </c>
      <c r="HB50">
        <v>1</v>
      </c>
      <c r="HC50">
        <v>1</v>
      </c>
      <c r="HD50">
        <v>0</v>
      </c>
      <c r="HE50">
        <v>0</v>
      </c>
      <c r="HF50">
        <v>1</v>
      </c>
      <c r="HG50">
        <v>17</v>
      </c>
      <c r="HH50">
        <v>1</v>
      </c>
      <c r="HI50" t="s">
        <v>501</v>
      </c>
      <c r="HJ50">
        <v>8</v>
      </c>
      <c r="HK50" t="s">
        <v>501</v>
      </c>
      <c r="HL50">
        <v>2</v>
      </c>
      <c r="HM50">
        <v>0</v>
      </c>
      <c r="HN50">
        <v>3</v>
      </c>
      <c r="HO50">
        <v>3</v>
      </c>
      <c r="HP50">
        <v>3</v>
      </c>
      <c r="HQ50">
        <v>3</v>
      </c>
      <c r="HR50">
        <v>4</v>
      </c>
      <c r="HS50">
        <v>1</v>
      </c>
      <c r="HT50">
        <v>1</v>
      </c>
      <c r="HU50">
        <v>3</v>
      </c>
      <c r="HV50">
        <v>3</v>
      </c>
      <c r="HW50">
        <v>3</v>
      </c>
      <c r="HX50">
        <v>3</v>
      </c>
      <c r="HY50">
        <v>4</v>
      </c>
      <c r="HZ50">
        <v>1</v>
      </c>
      <c r="IA50">
        <v>2</v>
      </c>
      <c r="IB50">
        <v>3</v>
      </c>
      <c r="IC50">
        <v>3</v>
      </c>
      <c r="ID50">
        <v>2</v>
      </c>
      <c r="IE50">
        <v>1</v>
      </c>
      <c r="IF50">
        <v>11</v>
      </c>
      <c r="IG50">
        <v>7</v>
      </c>
      <c r="IH50">
        <v>18</v>
      </c>
      <c r="II50">
        <v>12</v>
      </c>
      <c r="IJ50">
        <v>48</v>
      </c>
      <c r="IK50">
        <v>48</v>
      </c>
      <c r="IL50">
        <v>1</v>
      </c>
      <c r="IM50">
        <v>1</v>
      </c>
      <c r="IN50">
        <v>1</v>
      </c>
      <c r="IO50" t="s">
        <v>501</v>
      </c>
      <c r="IP50">
        <v>1</v>
      </c>
      <c r="IQ50">
        <v>2</v>
      </c>
      <c r="IR50">
        <v>1</v>
      </c>
      <c r="IS50">
        <v>0</v>
      </c>
      <c r="IT50">
        <v>0</v>
      </c>
      <c r="IU50">
        <v>2</v>
      </c>
      <c r="IV50">
        <v>2</v>
      </c>
      <c r="IW50">
        <v>2</v>
      </c>
      <c r="IX50">
        <v>0</v>
      </c>
      <c r="IY50">
        <v>1</v>
      </c>
      <c r="IZ50">
        <v>10</v>
      </c>
      <c r="JA50" t="s">
        <v>505</v>
      </c>
      <c r="JB50">
        <v>0</v>
      </c>
      <c r="JC50" t="s">
        <v>501</v>
      </c>
      <c r="JD50">
        <v>0</v>
      </c>
      <c r="JE50">
        <v>1</v>
      </c>
      <c r="JF50">
        <v>1</v>
      </c>
      <c r="JG50">
        <v>0</v>
      </c>
      <c r="JH50">
        <v>1</v>
      </c>
      <c r="JI50">
        <v>1</v>
      </c>
      <c r="JJ50">
        <v>2</v>
      </c>
      <c r="JK50">
        <v>0</v>
      </c>
      <c r="JL50">
        <v>2</v>
      </c>
      <c r="JM50">
        <v>2</v>
      </c>
      <c r="JN50">
        <v>0</v>
      </c>
      <c r="JO50">
        <v>0</v>
      </c>
      <c r="JP50">
        <v>0</v>
      </c>
      <c r="JQ50">
        <v>0</v>
      </c>
      <c r="JR50">
        <v>1</v>
      </c>
      <c r="JS50">
        <v>11</v>
      </c>
      <c r="JT50">
        <v>11</v>
      </c>
      <c r="JU50" t="s">
        <v>511</v>
      </c>
      <c r="JV50" t="s">
        <v>501</v>
      </c>
      <c r="JW50">
        <v>3</v>
      </c>
      <c r="JX50">
        <v>3</v>
      </c>
      <c r="JY50">
        <v>3</v>
      </c>
      <c r="JZ50">
        <v>2</v>
      </c>
      <c r="KA50">
        <v>2</v>
      </c>
      <c r="KB50">
        <v>1</v>
      </c>
      <c r="KC50">
        <v>2</v>
      </c>
      <c r="KD50">
        <v>2</v>
      </c>
      <c r="KE50">
        <v>16</v>
      </c>
      <c r="KF50">
        <v>16</v>
      </c>
      <c r="KG50">
        <v>1</v>
      </c>
      <c r="KH50" t="s">
        <v>510</v>
      </c>
      <c r="KI50" t="s">
        <v>501</v>
      </c>
      <c r="KK50" s="9"/>
      <c r="KL50" s="9"/>
      <c r="KM50" s="9"/>
      <c r="KN50">
        <v>0</v>
      </c>
      <c r="KO50">
        <v>0</v>
      </c>
      <c r="KP50">
        <v>0</v>
      </c>
      <c r="KQ50">
        <v>0</v>
      </c>
    </row>
    <row r="51" spans="1:303" x14ac:dyDescent="0.2">
      <c r="A51" s="2">
        <v>50</v>
      </c>
      <c r="B51" s="2">
        <v>14732</v>
      </c>
      <c r="C51" s="2">
        <v>1037</v>
      </c>
      <c r="D51" s="8">
        <v>43172</v>
      </c>
      <c r="E51" s="2" t="s">
        <v>77</v>
      </c>
      <c r="F51" s="2">
        <v>3</v>
      </c>
      <c r="G51" s="2">
        <v>15</v>
      </c>
      <c r="H51" s="2">
        <v>9</v>
      </c>
      <c r="I51" s="2">
        <v>0</v>
      </c>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3">
        <v>2.6075661838228799</v>
      </c>
      <c r="AY51" s="3">
        <v>8.7227929387270002</v>
      </c>
      <c r="AZ51" s="3">
        <v>1.6309285907501481</v>
      </c>
      <c r="BA51" s="3">
        <v>0.37851867784017601</v>
      </c>
      <c r="BB51" s="3">
        <v>0.98506879731758201</v>
      </c>
      <c r="BC51" s="3">
        <v>0.37346704410200998</v>
      </c>
      <c r="BD51" s="3">
        <v>11.98951928525082</v>
      </c>
      <c r="BE51" s="3">
        <v>1.121829289009864</v>
      </c>
      <c r="BF51" s="3">
        <v>0.76746268250102001</v>
      </c>
      <c r="BG51" s="3">
        <v>8.0615998876763992</v>
      </c>
      <c r="BH51" s="4">
        <v>34.487606221722501</v>
      </c>
      <c r="BI51" s="3">
        <v>0.93617021276595747</v>
      </c>
      <c r="BJ51">
        <v>107</v>
      </c>
      <c r="BK51">
        <v>75</v>
      </c>
      <c r="BL51">
        <v>70</v>
      </c>
      <c r="BM51">
        <v>2</v>
      </c>
      <c r="BN51">
        <v>68</v>
      </c>
      <c r="BO51">
        <v>0</v>
      </c>
      <c r="BP51">
        <v>1</v>
      </c>
      <c r="BQ51">
        <v>0</v>
      </c>
      <c r="BR51">
        <v>1</v>
      </c>
      <c r="BS51">
        <v>1</v>
      </c>
      <c r="BT51">
        <v>1</v>
      </c>
      <c r="BU51">
        <v>1</v>
      </c>
      <c r="BV51">
        <v>1</v>
      </c>
      <c r="BZ51">
        <v>1</v>
      </c>
      <c r="CA51">
        <v>0</v>
      </c>
      <c r="CB51">
        <v>0</v>
      </c>
      <c r="CC51">
        <v>0</v>
      </c>
      <c r="CD51">
        <v>0</v>
      </c>
      <c r="CE51">
        <v>0</v>
      </c>
      <c r="CF51" s="2" t="s">
        <v>502</v>
      </c>
      <c r="CG51" s="2" t="s">
        <v>502</v>
      </c>
      <c r="CH51" s="2" t="s">
        <v>502</v>
      </c>
      <c r="CI51" s="2" t="s">
        <v>502</v>
      </c>
      <c r="CJ51" s="2" t="s">
        <v>502</v>
      </c>
      <c r="CK51" s="2" t="s">
        <v>502</v>
      </c>
      <c r="CL51" s="2" t="s">
        <v>502</v>
      </c>
      <c r="CM51" s="2" t="s">
        <v>502</v>
      </c>
      <c r="CN51" s="2" t="s">
        <v>502</v>
      </c>
      <c r="CO51" s="2" t="s">
        <v>502</v>
      </c>
      <c r="CP51" s="2" t="s">
        <v>502</v>
      </c>
      <c r="CQ51" s="2" t="s">
        <v>502</v>
      </c>
      <c r="CR51" s="2" t="s">
        <v>502</v>
      </c>
      <c r="CS51" s="2" t="s">
        <v>502</v>
      </c>
      <c r="CT51" s="2" t="s">
        <v>502</v>
      </c>
      <c r="CU51" s="2" t="s">
        <v>502</v>
      </c>
      <c r="CV51" s="2" t="s">
        <v>502</v>
      </c>
      <c r="CW51" s="2" t="s">
        <v>502</v>
      </c>
      <c r="CX51" s="2" t="s">
        <v>502</v>
      </c>
      <c r="CY51" s="2" t="s">
        <v>502</v>
      </c>
      <c r="CZ51" s="2" t="s">
        <v>502</v>
      </c>
      <c r="DA51" s="2" t="s">
        <v>502</v>
      </c>
      <c r="DB51" s="2" t="s">
        <v>502</v>
      </c>
      <c r="DC51" s="2" t="s">
        <v>502</v>
      </c>
      <c r="DD51" s="2" t="s">
        <v>502</v>
      </c>
      <c r="DE51" s="2" t="s">
        <v>502</v>
      </c>
      <c r="DF51" s="2" t="s">
        <v>502</v>
      </c>
      <c r="DG51" s="2" t="s">
        <v>502</v>
      </c>
      <c r="DH51" s="2" t="s">
        <v>502</v>
      </c>
      <c r="DI51">
        <v>1</v>
      </c>
      <c r="DJ51">
        <v>0</v>
      </c>
      <c r="DK51">
        <v>1</v>
      </c>
      <c r="DL51">
        <v>0</v>
      </c>
      <c r="DM51">
        <v>1</v>
      </c>
      <c r="DN51">
        <v>1</v>
      </c>
      <c r="DO51">
        <v>1</v>
      </c>
      <c r="DP51">
        <v>0</v>
      </c>
      <c r="DQ51">
        <v>1</v>
      </c>
      <c r="DR51">
        <v>0</v>
      </c>
      <c r="DS51">
        <v>1</v>
      </c>
      <c r="DT51">
        <v>1</v>
      </c>
      <c r="DU51">
        <v>1</v>
      </c>
      <c r="DV51">
        <v>0</v>
      </c>
      <c r="DW51">
        <v>1</v>
      </c>
      <c r="DX51">
        <v>0</v>
      </c>
      <c r="DY51">
        <v>1</v>
      </c>
      <c r="DZ51">
        <v>1</v>
      </c>
      <c r="EA51">
        <v>1</v>
      </c>
      <c r="EB51">
        <v>0</v>
      </c>
      <c r="EC51">
        <v>1</v>
      </c>
      <c r="ED51">
        <v>0</v>
      </c>
      <c r="EE51">
        <v>1</v>
      </c>
      <c r="EF51">
        <v>1</v>
      </c>
      <c r="EG51">
        <v>1</v>
      </c>
      <c r="EH51">
        <v>0</v>
      </c>
      <c r="EI51">
        <v>1</v>
      </c>
      <c r="EJ51">
        <v>0</v>
      </c>
      <c r="EK51">
        <v>1</v>
      </c>
      <c r="EL51">
        <v>1</v>
      </c>
      <c r="EM51">
        <v>1</v>
      </c>
      <c r="EN51">
        <v>0</v>
      </c>
      <c r="EO51">
        <v>1</v>
      </c>
      <c r="EP51">
        <v>0</v>
      </c>
      <c r="EQ51">
        <v>1</v>
      </c>
      <c r="ER51">
        <v>1</v>
      </c>
      <c r="ES51">
        <v>1</v>
      </c>
      <c r="ET51">
        <v>0</v>
      </c>
      <c r="EU51">
        <v>1</v>
      </c>
      <c r="EV51">
        <v>0</v>
      </c>
      <c r="EW51">
        <v>1</v>
      </c>
      <c r="EX51">
        <v>1</v>
      </c>
      <c r="EY51">
        <v>1</v>
      </c>
      <c r="EZ51">
        <v>0</v>
      </c>
      <c r="FA51">
        <v>1</v>
      </c>
      <c r="FB51">
        <v>0</v>
      </c>
      <c r="FC51">
        <v>1</v>
      </c>
      <c r="FD51">
        <v>1</v>
      </c>
      <c r="FE51">
        <v>1</v>
      </c>
      <c r="FF51">
        <v>0</v>
      </c>
      <c r="FG51">
        <v>1</v>
      </c>
      <c r="FH51">
        <v>0</v>
      </c>
      <c r="FI51">
        <v>1</v>
      </c>
      <c r="FJ51">
        <v>1</v>
      </c>
      <c r="FK51">
        <v>1</v>
      </c>
      <c r="FL51">
        <v>0</v>
      </c>
      <c r="FM51">
        <v>1</v>
      </c>
      <c r="FN51">
        <v>0</v>
      </c>
      <c r="FO51">
        <v>1</v>
      </c>
      <c r="FP51">
        <v>1</v>
      </c>
      <c r="FQ51">
        <v>1</v>
      </c>
      <c r="FR51">
        <v>0</v>
      </c>
      <c r="FS51">
        <v>1</v>
      </c>
      <c r="FT51">
        <v>0</v>
      </c>
      <c r="FU51">
        <v>1</v>
      </c>
      <c r="FV51">
        <v>1</v>
      </c>
      <c r="FW51">
        <v>1</v>
      </c>
      <c r="FX51">
        <v>0</v>
      </c>
      <c r="FY51">
        <v>1</v>
      </c>
      <c r="FZ51">
        <v>0</v>
      </c>
      <c r="GA51">
        <v>1</v>
      </c>
      <c r="GB51">
        <v>1</v>
      </c>
      <c r="GC51">
        <v>1</v>
      </c>
      <c r="GD51">
        <v>0</v>
      </c>
      <c r="GE51">
        <v>1</v>
      </c>
      <c r="GF51">
        <v>0</v>
      </c>
      <c r="GG51">
        <v>1</v>
      </c>
      <c r="GH51">
        <v>1</v>
      </c>
      <c r="GI51">
        <v>1</v>
      </c>
      <c r="GJ51">
        <v>0</v>
      </c>
      <c r="GK51">
        <v>1</v>
      </c>
      <c r="GL51">
        <v>0</v>
      </c>
      <c r="GM51">
        <v>1</v>
      </c>
      <c r="GN51">
        <v>1</v>
      </c>
      <c r="GO51">
        <v>1</v>
      </c>
      <c r="GP51">
        <v>0</v>
      </c>
      <c r="GQ51">
        <v>1</v>
      </c>
      <c r="GR51">
        <v>0</v>
      </c>
      <c r="GS51">
        <v>1</v>
      </c>
      <c r="GT51">
        <v>1</v>
      </c>
      <c r="GU51">
        <v>1</v>
      </c>
      <c r="GV51">
        <v>0</v>
      </c>
      <c r="GW51">
        <v>1</v>
      </c>
      <c r="GX51">
        <v>0</v>
      </c>
      <c r="GY51">
        <v>1</v>
      </c>
      <c r="GZ51">
        <v>1</v>
      </c>
      <c r="HA51">
        <v>1</v>
      </c>
      <c r="HB51">
        <v>0</v>
      </c>
      <c r="HC51">
        <v>1</v>
      </c>
      <c r="HD51">
        <v>0</v>
      </c>
      <c r="HE51">
        <v>1</v>
      </c>
      <c r="HF51">
        <v>1</v>
      </c>
      <c r="HG51">
        <v>17</v>
      </c>
      <c r="HH51">
        <v>1</v>
      </c>
      <c r="HI51" t="s">
        <v>501</v>
      </c>
      <c r="HJ51">
        <v>8</v>
      </c>
      <c r="HK51" t="s">
        <v>501</v>
      </c>
      <c r="HL51">
        <v>3</v>
      </c>
      <c r="HM51">
        <v>2</v>
      </c>
      <c r="HN51">
        <v>1</v>
      </c>
      <c r="HO51">
        <v>3</v>
      </c>
      <c r="HP51">
        <v>3</v>
      </c>
      <c r="HQ51">
        <v>3</v>
      </c>
      <c r="HR51">
        <v>3</v>
      </c>
      <c r="HS51">
        <v>2</v>
      </c>
      <c r="HT51">
        <v>3</v>
      </c>
      <c r="HU51">
        <v>4</v>
      </c>
      <c r="HV51">
        <v>3</v>
      </c>
      <c r="HW51">
        <v>3</v>
      </c>
      <c r="HX51">
        <v>3</v>
      </c>
      <c r="HY51">
        <v>3</v>
      </c>
      <c r="HZ51">
        <v>2</v>
      </c>
      <c r="IA51">
        <v>0</v>
      </c>
      <c r="IB51">
        <v>3</v>
      </c>
      <c r="IC51">
        <v>3</v>
      </c>
      <c r="ID51">
        <v>3</v>
      </c>
      <c r="IE51">
        <v>4</v>
      </c>
      <c r="IF51">
        <v>12</v>
      </c>
      <c r="IG51">
        <v>6</v>
      </c>
      <c r="IH51">
        <v>21</v>
      </c>
      <c r="II51">
        <v>15</v>
      </c>
      <c r="IJ51">
        <v>54</v>
      </c>
      <c r="IK51">
        <v>54</v>
      </c>
      <c r="IL51">
        <v>1</v>
      </c>
      <c r="IM51">
        <v>1</v>
      </c>
      <c r="IN51">
        <v>1</v>
      </c>
      <c r="IO51" t="s">
        <v>501</v>
      </c>
      <c r="IP51">
        <v>1</v>
      </c>
      <c r="IQ51">
        <v>1</v>
      </c>
      <c r="IR51">
        <v>3</v>
      </c>
      <c r="IS51">
        <v>1</v>
      </c>
      <c r="IT51">
        <v>1</v>
      </c>
      <c r="IU51">
        <v>2</v>
      </c>
      <c r="IV51">
        <v>1</v>
      </c>
      <c r="IW51">
        <v>1</v>
      </c>
      <c r="IX51">
        <v>1</v>
      </c>
      <c r="IY51">
        <v>2</v>
      </c>
      <c r="IZ51">
        <v>12</v>
      </c>
      <c r="JA51" t="s">
        <v>505</v>
      </c>
      <c r="JB51">
        <v>0</v>
      </c>
      <c r="JC51" t="s">
        <v>501</v>
      </c>
      <c r="JD51">
        <v>1</v>
      </c>
      <c r="JE51">
        <v>1</v>
      </c>
      <c r="JF51">
        <v>2</v>
      </c>
      <c r="JG51">
        <v>0</v>
      </c>
      <c r="JH51">
        <v>1</v>
      </c>
      <c r="JI51">
        <v>0</v>
      </c>
      <c r="JJ51">
        <v>1</v>
      </c>
      <c r="JK51">
        <v>0</v>
      </c>
      <c r="JL51">
        <v>1</v>
      </c>
      <c r="JM51">
        <v>1</v>
      </c>
      <c r="JN51">
        <v>0</v>
      </c>
      <c r="JO51">
        <v>2</v>
      </c>
      <c r="JP51">
        <v>1</v>
      </c>
      <c r="JQ51">
        <v>2</v>
      </c>
      <c r="JR51">
        <v>2</v>
      </c>
      <c r="JS51">
        <v>15</v>
      </c>
      <c r="JT51">
        <v>15</v>
      </c>
      <c r="JU51" t="s">
        <v>504</v>
      </c>
      <c r="JV51" t="s">
        <v>501</v>
      </c>
      <c r="JW51">
        <v>2</v>
      </c>
      <c r="JX51">
        <v>2</v>
      </c>
      <c r="JY51">
        <v>2</v>
      </c>
      <c r="JZ51">
        <v>1</v>
      </c>
      <c r="KA51">
        <v>1</v>
      </c>
      <c r="KB51">
        <v>1</v>
      </c>
      <c r="KC51">
        <v>2</v>
      </c>
      <c r="KD51">
        <v>2</v>
      </c>
      <c r="KE51">
        <v>11</v>
      </c>
      <c r="KF51">
        <v>11</v>
      </c>
      <c r="KG51">
        <v>1</v>
      </c>
      <c r="KH51" t="s">
        <v>505</v>
      </c>
      <c r="KI51" t="s">
        <v>501</v>
      </c>
      <c r="KK51" s="9"/>
      <c r="KL51" s="9"/>
      <c r="KM51" s="9"/>
      <c r="KN51">
        <v>0</v>
      </c>
      <c r="KO51">
        <v>0</v>
      </c>
      <c r="KP51">
        <v>0</v>
      </c>
      <c r="KQ51">
        <v>0</v>
      </c>
    </row>
    <row r="52" spans="1:303" x14ac:dyDescent="0.2">
      <c r="A52" s="2">
        <v>51</v>
      </c>
      <c r="B52" s="2">
        <v>14835</v>
      </c>
      <c r="C52" s="2">
        <v>1068</v>
      </c>
      <c r="D52" s="8">
        <v>43175</v>
      </c>
      <c r="E52" s="2" t="s">
        <v>77</v>
      </c>
      <c r="F52" s="2">
        <v>1</v>
      </c>
      <c r="G52" s="2">
        <v>15</v>
      </c>
      <c r="H52" s="2">
        <v>7</v>
      </c>
      <c r="I52" s="2">
        <v>0</v>
      </c>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3">
        <v>2.10105315351962</v>
      </c>
      <c r="AY52" s="3">
        <v>2.36908417530194</v>
      </c>
      <c r="AZ52" s="3">
        <v>1.6388371358709</v>
      </c>
      <c r="BA52" s="3">
        <v>0.26068684296491601</v>
      </c>
      <c r="BB52" s="3">
        <v>0.94181252354468603</v>
      </c>
      <c r="BC52" s="3">
        <v>0.32572526689407399</v>
      </c>
      <c r="BD52" s="3">
        <v>5.2420132954963199</v>
      </c>
      <c r="BE52" s="3">
        <v>0.90398686213227397</v>
      </c>
      <c r="BF52" s="3">
        <v>0.63989787936620601</v>
      </c>
      <c r="BG52" s="3">
        <v>7.8170756966881196</v>
      </c>
      <c r="BH52" s="4">
        <v>28.374577189530005</v>
      </c>
      <c r="BI52" s="3">
        <v>0.93406593406593408</v>
      </c>
      <c r="BJ52">
        <v>134</v>
      </c>
      <c r="BK52">
        <v>82</v>
      </c>
      <c r="BL52">
        <v>61</v>
      </c>
      <c r="BM52">
        <v>1</v>
      </c>
      <c r="BN52">
        <v>72</v>
      </c>
      <c r="BO52">
        <v>0</v>
      </c>
      <c r="BP52">
        <v>0</v>
      </c>
      <c r="BQ52">
        <v>0</v>
      </c>
      <c r="BR52">
        <v>1</v>
      </c>
      <c r="BS52">
        <v>0</v>
      </c>
      <c r="BT52">
        <v>0</v>
      </c>
      <c r="BU52">
        <v>0</v>
      </c>
      <c r="BV52">
        <v>0</v>
      </c>
      <c r="BZ52">
        <v>1</v>
      </c>
      <c r="CA52">
        <v>0</v>
      </c>
      <c r="CB52">
        <v>0</v>
      </c>
      <c r="CC52">
        <v>0</v>
      </c>
      <c r="CD52">
        <v>0</v>
      </c>
      <c r="CE52">
        <v>0</v>
      </c>
      <c r="CF52" s="2">
        <v>2</v>
      </c>
      <c r="CG52" s="2">
        <v>2</v>
      </c>
      <c r="CH52" s="2">
        <v>1</v>
      </c>
      <c r="CI52" s="2">
        <v>2</v>
      </c>
      <c r="CJ52" s="2">
        <v>2</v>
      </c>
      <c r="CK52" s="2">
        <v>2</v>
      </c>
      <c r="CL52" s="2">
        <v>2</v>
      </c>
      <c r="CM52" s="2">
        <v>3</v>
      </c>
      <c r="CN52" s="2">
        <v>2</v>
      </c>
      <c r="CO52" s="2">
        <v>1</v>
      </c>
      <c r="CP52" s="2">
        <v>1</v>
      </c>
      <c r="CQ52" s="2">
        <v>2</v>
      </c>
      <c r="CR52" s="2">
        <v>2</v>
      </c>
      <c r="CS52" s="2">
        <v>2</v>
      </c>
      <c r="CT52" s="2">
        <v>1</v>
      </c>
      <c r="CU52" s="2">
        <v>1</v>
      </c>
      <c r="CV52" s="2">
        <v>2</v>
      </c>
      <c r="CW52" s="2">
        <v>1</v>
      </c>
      <c r="CX52" s="2">
        <v>3</v>
      </c>
      <c r="CY52" s="2">
        <v>3</v>
      </c>
      <c r="CZ52" s="2">
        <v>9</v>
      </c>
      <c r="DA52" s="2">
        <v>4</v>
      </c>
      <c r="DB52" s="2">
        <v>13</v>
      </c>
      <c r="DC52" s="2">
        <v>11</v>
      </c>
      <c r="DD52" s="2">
        <v>37</v>
      </c>
      <c r="DE52" s="2">
        <v>37</v>
      </c>
      <c r="DF52" s="2">
        <v>1</v>
      </c>
      <c r="DG52" s="2">
        <v>1</v>
      </c>
      <c r="DH52" s="2" t="s">
        <v>501</v>
      </c>
      <c r="DI52">
        <v>1</v>
      </c>
      <c r="DJ52">
        <v>1</v>
      </c>
      <c r="DK52">
        <v>1</v>
      </c>
      <c r="DL52">
        <v>0</v>
      </c>
      <c r="DM52">
        <v>0</v>
      </c>
      <c r="DN52">
        <v>1</v>
      </c>
      <c r="DO52">
        <v>1</v>
      </c>
      <c r="DP52">
        <v>1</v>
      </c>
      <c r="DQ52">
        <v>1</v>
      </c>
      <c r="DR52">
        <v>0</v>
      </c>
      <c r="DS52">
        <v>0</v>
      </c>
      <c r="DT52">
        <v>1</v>
      </c>
      <c r="DU52">
        <v>1</v>
      </c>
      <c r="DV52">
        <v>1</v>
      </c>
      <c r="DW52">
        <v>1</v>
      </c>
      <c r="DX52">
        <v>0</v>
      </c>
      <c r="DY52">
        <v>0</v>
      </c>
      <c r="DZ52">
        <v>1</v>
      </c>
      <c r="EA52">
        <v>1</v>
      </c>
      <c r="EB52">
        <v>1</v>
      </c>
      <c r="EC52">
        <v>1</v>
      </c>
      <c r="ED52">
        <v>0</v>
      </c>
      <c r="EE52">
        <v>0</v>
      </c>
      <c r="EF52">
        <v>1</v>
      </c>
      <c r="EG52">
        <v>1</v>
      </c>
      <c r="EH52">
        <v>1</v>
      </c>
      <c r="EI52">
        <v>1</v>
      </c>
      <c r="EJ52">
        <v>0</v>
      </c>
      <c r="EK52">
        <v>0</v>
      </c>
      <c r="EL52">
        <v>1</v>
      </c>
      <c r="EM52">
        <v>1</v>
      </c>
      <c r="EN52">
        <v>1</v>
      </c>
      <c r="EO52">
        <v>1</v>
      </c>
      <c r="EP52">
        <v>0</v>
      </c>
      <c r="EQ52">
        <v>0</v>
      </c>
      <c r="ER52">
        <v>1</v>
      </c>
      <c r="ES52">
        <v>1</v>
      </c>
      <c r="ET52">
        <v>1</v>
      </c>
      <c r="EU52">
        <v>1</v>
      </c>
      <c r="EV52">
        <v>0</v>
      </c>
      <c r="EW52">
        <v>0</v>
      </c>
      <c r="EX52">
        <v>1</v>
      </c>
      <c r="EY52">
        <v>1</v>
      </c>
      <c r="EZ52">
        <v>1</v>
      </c>
      <c r="FA52">
        <v>1</v>
      </c>
      <c r="FB52">
        <v>0</v>
      </c>
      <c r="FC52">
        <v>0</v>
      </c>
      <c r="FD52">
        <v>1</v>
      </c>
      <c r="FE52">
        <v>1</v>
      </c>
      <c r="FF52">
        <v>1</v>
      </c>
      <c r="FG52">
        <v>1</v>
      </c>
      <c r="FH52">
        <v>0</v>
      </c>
      <c r="FI52">
        <v>0</v>
      </c>
      <c r="FJ52">
        <v>1</v>
      </c>
      <c r="FK52">
        <v>1</v>
      </c>
      <c r="FL52">
        <v>1</v>
      </c>
      <c r="FM52">
        <v>1</v>
      </c>
      <c r="FN52">
        <v>0</v>
      </c>
      <c r="FO52">
        <v>0</v>
      </c>
      <c r="FP52">
        <v>1</v>
      </c>
      <c r="FQ52">
        <v>1</v>
      </c>
      <c r="FR52">
        <v>1</v>
      </c>
      <c r="FS52">
        <v>1</v>
      </c>
      <c r="FT52">
        <v>0</v>
      </c>
      <c r="FU52">
        <v>0</v>
      </c>
      <c r="FV52">
        <v>1</v>
      </c>
      <c r="FW52">
        <v>1</v>
      </c>
      <c r="FX52">
        <v>1</v>
      </c>
      <c r="FY52">
        <v>1</v>
      </c>
      <c r="FZ52">
        <v>0</v>
      </c>
      <c r="GA52">
        <v>0</v>
      </c>
      <c r="GB52">
        <v>1</v>
      </c>
      <c r="GC52">
        <v>1</v>
      </c>
      <c r="GD52">
        <v>1</v>
      </c>
      <c r="GE52">
        <v>1</v>
      </c>
      <c r="GF52">
        <v>0</v>
      </c>
      <c r="GG52">
        <v>0</v>
      </c>
      <c r="GH52">
        <v>1</v>
      </c>
      <c r="GI52">
        <v>1</v>
      </c>
      <c r="GJ52">
        <v>1</v>
      </c>
      <c r="GK52">
        <v>1</v>
      </c>
      <c r="GL52">
        <v>0</v>
      </c>
      <c r="GM52">
        <v>0</v>
      </c>
      <c r="GN52">
        <v>1</v>
      </c>
      <c r="GO52">
        <v>1</v>
      </c>
      <c r="GP52">
        <v>1</v>
      </c>
      <c r="GQ52">
        <v>1</v>
      </c>
      <c r="GR52">
        <v>0</v>
      </c>
      <c r="GS52">
        <v>0</v>
      </c>
      <c r="GT52">
        <v>1</v>
      </c>
      <c r="GU52">
        <v>1</v>
      </c>
      <c r="GV52">
        <v>1</v>
      </c>
      <c r="GW52">
        <v>1</v>
      </c>
      <c r="GX52">
        <v>0</v>
      </c>
      <c r="GY52">
        <v>0</v>
      </c>
      <c r="GZ52">
        <v>1</v>
      </c>
      <c r="HA52">
        <v>1</v>
      </c>
      <c r="HB52">
        <v>1</v>
      </c>
      <c r="HC52">
        <v>1</v>
      </c>
      <c r="HD52">
        <v>0</v>
      </c>
      <c r="HE52">
        <v>0</v>
      </c>
      <c r="HF52">
        <v>1</v>
      </c>
      <c r="HG52">
        <v>17</v>
      </c>
      <c r="HH52">
        <v>1</v>
      </c>
      <c r="HI52" t="s">
        <v>501</v>
      </c>
      <c r="HJ52">
        <v>2</v>
      </c>
      <c r="HK52" t="s">
        <v>501</v>
      </c>
      <c r="HL52">
        <v>1</v>
      </c>
      <c r="HM52">
        <v>2</v>
      </c>
      <c r="HN52">
        <v>2</v>
      </c>
      <c r="HO52">
        <v>2</v>
      </c>
      <c r="HP52">
        <v>2</v>
      </c>
      <c r="HQ52">
        <v>3</v>
      </c>
      <c r="HR52">
        <v>2</v>
      </c>
      <c r="HS52">
        <v>3</v>
      </c>
      <c r="HT52">
        <v>3</v>
      </c>
      <c r="HU52">
        <v>2</v>
      </c>
      <c r="HV52">
        <v>2</v>
      </c>
      <c r="HW52">
        <v>2</v>
      </c>
      <c r="HX52">
        <v>1</v>
      </c>
      <c r="HY52">
        <v>1</v>
      </c>
      <c r="HZ52">
        <v>1</v>
      </c>
      <c r="IA52">
        <v>1</v>
      </c>
      <c r="IB52">
        <v>1</v>
      </c>
      <c r="IC52">
        <v>2</v>
      </c>
      <c r="ID52">
        <v>2</v>
      </c>
      <c r="IE52">
        <v>2</v>
      </c>
      <c r="IF52">
        <v>9</v>
      </c>
      <c r="IG52">
        <v>5</v>
      </c>
      <c r="IH52">
        <v>14</v>
      </c>
      <c r="II52">
        <v>9</v>
      </c>
      <c r="IJ52">
        <v>37</v>
      </c>
      <c r="IK52">
        <v>37</v>
      </c>
      <c r="IL52">
        <v>1</v>
      </c>
      <c r="IM52">
        <v>1</v>
      </c>
      <c r="IN52">
        <v>1</v>
      </c>
      <c r="IO52" t="s">
        <v>501</v>
      </c>
      <c r="IP52">
        <v>1</v>
      </c>
      <c r="IQ52">
        <v>1</v>
      </c>
      <c r="IR52">
        <v>1</v>
      </c>
      <c r="IS52">
        <v>1</v>
      </c>
      <c r="IT52">
        <v>1</v>
      </c>
      <c r="IU52">
        <v>1</v>
      </c>
      <c r="IV52">
        <v>2</v>
      </c>
      <c r="IW52">
        <v>2</v>
      </c>
      <c r="IX52">
        <v>1</v>
      </c>
      <c r="IY52">
        <v>2</v>
      </c>
      <c r="IZ52">
        <v>11</v>
      </c>
      <c r="JA52" t="s">
        <v>505</v>
      </c>
      <c r="JB52">
        <v>0</v>
      </c>
      <c r="JC52" t="s">
        <v>501</v>
      </c>
      <c r="JD52">
        <v>0</v>
      </c>
      <c r="JE52">
        <v>2</v>
      </c>
      <c r="JF52">
        <v>2</v>
      </c>
      <c r="JG52">
        <v>0</v>
      </c>
      <c r="JH52">
        <v>0</v>
      </c>
      <c r="JI52">
        <v>0</v>
      </c>
      <c r="JJ52">
        <v>0</v>
      </c>
      <c r="JK52">
        <v>0</v>
      </c>
      <c r="JL52">
        <v>0</v>
      </c>
      <c r="JM52">
        <v>0</v>
      </c>
      <c r="JN52">
        <v>0</v>
      </c>
      <c r="JO52">
        <v>1</v>
      </c>
      <c r="JP52">
        <v>0</v>
      </c>
      <c r="JQ52">
        <v>1</v>
      </c>
      <c r="JR52">
        <v>1</v>
      </c>
      <c r="JS52">
        <v>7</v>
      </c>
      <c r="JT52">
        <v>7</v>
      </c>
      <c r="JU52" t="s">
        <v>506</v>
      </c>
      <c r="JV52" t="s">
        <v>501</v>
      </c>
      <c r="JW52">
        <v>2</v>
      </c>
      <c r="JX52">
        <v>1</v>
      </c>
      <c r="JY52">
        <v>1</v>
      </c>
      <c r="JZ52">
        <v>1</v>
      </c>
      <c r="KA52">
        <v>1</v>
      </c>
      <c r="KB52">
        <v>1</v>
      </c>
      <c r="KC52">
        <v>1</v>
      </c>
      <c r="KD52">
        <v>2</v>
      </c>
      <c r="KE52">
        <v>8</v>
      </c>
      <c r="KF52">
        <v>8</v>
      </c>
      <c r="KG52">
        <v>0</v>
      </c>
      <c r="KH52" t="s">
        <v>507</v>
      </c>
      <c r="KI52" t="s">
        <v>501</v>
      </c>
      <c r="KK52" s="9"/>
      <c r="KL52" s="9"/>
      <c r="KM52" s="9"/>
      <c r="KN52">
        <v>0</v>
      </c>
      <c r="KO52">
        <v>0</v>
      </c>
      <c r="KP52">
        <v>0</v>
      </c>
      <c r="KQ52">
        <v>0</v>
      </c>
    </row>
    <row r="53" spans="1:303" x14ac:dyDescent="0.2">
      <c r="A53" s="2">
        <v>52</v>
      </c>
      <c r="B53" s="2">
        <v>15207</v>
      </c>
      <c r="C53" s="2">
        <v>1073</v>
      </c>
      <c r="D53" s="8">
        <v>43193</v>
      </c>
      <c r="E53" s="2" t="s">
        <v>76</v>
      </c>
      <c r="F53" s="2">
        <v>1</v>
      </c>
      <c r="G53" s="2">
        <v>15</v>
      </c>
      <c r="H53" s="2">
        <v>9</v>
      </c>
      <c r="I53" s="2">
        <v>0</v>
      </c>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3">
        <v>2.3986173066146401</v>
      </c>
      <c r="AY53" s="3">
        <v>5.9988812738482196</v>
      </c>
      <c r="AZ53" s="3">
        <v>1.20644979955979</v>
      </c>
      <c r="BA53" s="3">
        <v>0.29958089982816399</v>
      </c>
      <c r="BB53" s="3">
        <v>1.6752011584072399</v>
      </c>
      <c r="BC53" s="3">
        <v>0.28234399038213998</v>
      </c>
      <c r="BD53" s="3">
        <v>8.9430057919858807</v>
      </c>
      <c r="BE53" s="3">
        <v>1.376159849251742</v>
      </c>
      <c r="BF53" s="3">
        <v>0.65639018843714403</v>
      </c>
      <c r="BG53" s="3">
        <v>8.9181364460210002</v>
      </c>
      <c r="BH53" s="4">
        <v>25.291562229708966</v>
      </c>
      <c r="BI53" s="3">
        <v>0.91025641025641024</v>
      </c>
      <c r="BJ53">
        <v>100</v>
      </c>
      <c r="BK53">
        <v>70</v>
      </c>
      <c r="BL53">
        <v>56</v>
      </c>
      <c r="BM53">
        <v>1</v>
      </c>
      <c r="BN53">
        <v>70</v>
      </c>
      <c r="BO53">
        <v>0</v>
      </c>
      <c r="BP53">
        <v>1</v>
      </c>
      <c r="BQ53">
        <v>1</v>
      </c>
      <c r="BR53">
        <v>1</v>
      </c>
      <c r="BS53">
        <v>1</v>
      </c>
      <c r="BT53">
        <v>1</v>
      </c>
      <c r="BU53">
        <v>0</v>
      </c>
      <c r="BV53">
        <v>1</v>
      </c>
      <c r="BW53">
        <v>1</v>
      </c>
      <c r="BX53">
        <v>1</v>
      </c>
      <c r="BY53">
        <v>0</v>
      </c>
      <c r="BZ53">
        <v>0</v>
      </c>
      <c r="CA53">
        <v>0</v>
      </c>
      <c r="CB53">
        <v>0</v>
      </c>
      <c r="CC53">
        <v>0</v>
      </c>
      <c r="CD53">
        <v>0</v>
      </c>
      <c r="CE53">
        <v>0</v>
      </c>
      <c r="CF53" s="2">
        <v>1</v>
      </c>
      <c r="CG53" s="2">
        <v>0</v>
      </c>
      <c r="CH53" s="2">
        <v>0</v>
      </c>
      <c r="CI53" s="2">
        <v>1</v>
      </c>
      <c r="CJ53" s="2">
        <v>0</v>
      </c>
      <c r="CK53" s="2">
        <v>1</v>
      </c>
      <c r="CL53" s="2">
        <v>1</v>
      </c>
      <c r="CM53" s="2">
        <v>1</v>
      </c>
      <c r="CN53" s="2">
        <v>1</v>
      </c>
      <c r="CO53" s="2">
        <v>1</v>
      </c>
      <c r="CP53" s="2">
        <v>2</v>
      </c>
      <c r="CQ53" s="2">
        <v>2</v>
      </c>
      <c r="CR53" s="2">
        <v>2</v>
      </c>
      <c r="CS53" s="2">
        <v>2</v>
      </c>
      <c r="CT53" s="2">
        <v>2</v>
      </c>
      <c r="CU53" s="2">
        <v>2</v>
      </c>
      <c r="CV53" s="2">
        <v>2</v>
      </c>
      <c r="CW53" s="2">
        <v>2</v>
      </c>
      <c r="CX53" s="2">
        <v>3</v>
      </c>
      <c r="CY53" s="2">
        <v>1</v>
      </c>
      <c r="CZ53" s="2">
        <v>2</v>
      </c>
      <c r="DA53" s="2">
        <v>2</v>
      </c>
      <c r="DB53" s="2">
        <v>11</v>
      </c>
      <c r="DC53" s="2">
        <v>12</v>
      </c>
      <c r="DD53" s="2">
        <v>27</v>
      </c>
      <c r="DE53" s="2">
        <v>27</v>
      </c>
      <c r="DF53" s="2">
        <v>0</v>
      </c>
      <c r="DG53" s="2">
        <v>0</v>
      </c>
      <c r="DH53" s="2" t="s">
        <v>501</v>
      </c>
      <c r="DI53">
        <v>1</v>
      </c>
      <c r="DJ53">
        <v>1</v>
      </c>
      <c r="DK53">
        <v>0</v>
      </c>
      <c r="DL53">
        <v>0</v>
      </c>
      <c r="DM53">
        <v>0</v>
      </c>
      <c r="DN53">
        <v>1</v>
      </c>
      <c r="DO53">
        <v>1</v>
      </c>
      <c r="DP53">
        <v>1</v>
      </c>
      <c r="DQ53">
        <v>0</v>
      </c>
      <c r="DR53">
        <v>0</v>
      </c>
      <c r="DS53">
        <v>0</v>
      </c>
      <c r="DT53">
        <v>1</v>
      </c>
      <c r="DU53">
        <v>1</v>
      </c>
      <c r="DV53">
        <v>1</v>
      </c>
      <c r="DW53">
        <v>0</v>
      </c>
      <c r="DX53">
        <v>0</v>
      </c>
      <c r="DY53">
        <v>0</v>
      </c>
      <c r="DZ53">
        <v>1</v>
      </c>
      <c r="EA53">
        <v>1</v>
      </c>
      <c r="EB53">
        <v>1</v>
      </c>
      <c r="EC53">
        <v>0</v>
      </c>
      <c r="ED53">
        <v>0</v>
      </c>
      <c r="EE53">
        <v>0</v>
      </c>
      <c r="EF53">
        <v>1</v>
      </c>
      <c r="EG53">
        <v>1</v>
      </c>
      <c r="EH53">
        <v>1</v>
      </c>
      <c r="EI53">
        <v>0</v>
      </c>
      <c r="EJ53">
        <v>0</v>
      </c>
      <c r="EK53">
        <v>0</v>
      </c>
      <c r="EL53">
        <v>1</v>
      </c>
      <c r="EM53">
        <v>1</v>
      </c>
      <c r="EN53">
        <v>1</v>
      </c>
      <c r="EO53">
        <v>0</v>
      </c>
      <c r="EP53">
        <v>0</v>
      </c>
      <c r="EQ53">
        <v>0</v>
      </c>
      <c r="ER53">
        <v>1</v>
      </c>
      <c r="ES53">
        <v>1</v>
      </c>
      <c r="ET53">
        <v>1</v>
      </c>
      <c r="EU53">
        <v>0</v>
      </c>
      <c r="EV53">
        <v>0</v>
      </c>
      <c r="EW53">
        <v>0</v>
      </c>
      <c r="EX53">
        <v>1</v>
      </c>
      <c r="EY53">
        <v>1</v>
      </c>
      <c r="EZ53">
        <v>1</v>
      </c>
      <c r="FA53">
        <v>0</v>
      </c>
      <c r="FB53">
        <v>0</v>
      </c>
      <c r="FC53">
        <v>0</v>
      </c>
      <c r="FD53">
        <v>1</v>
      </c>
      <c r="FE53">
        <v>1</v>
      </c>
      <c r="FF53">
        <v>1</v>
      </c>
      <c r="FG53">
        <v>0</v>
      </c>
      <c r="FH53">
        <v>0</v>
      </c>
      <c r="FI53">
        <v>0</v>
      </c>
      <c r="FJ53">
        <v>1</v>
      </c>
      <c r="FK53">
        <v>1</v>
      </c>
      <c r="FL53">
        <v>1</v>
      </c>
      <c r="FM53">
        <v>0</v>
      </c>
      <c r="FN53">
        <v>0</v>
      </c>
      <c r="FO53">
        <v>0</v>
      </c>
      <c r="FP53">
        <v>1</v>
      </c>
      <c r="FQ53">
        <v>1</v>
      </c>
      <c r="FR53">
        <v>1</v>
      </c>
      <c r="FS53">
        <v>0</v>
      </c>
      <c r="FT53">
        <v>0</v>
      </c>
      <c r="FU53">
        <v>0</v>
      </c>
      <c r="FV53">
        <v>1</v>
      </c>
      <c r="FW53">
        <v>1</v>
      </c>
      <c r="FX53">
        <v>1</v>
      </c>
      <c r="FY53">
        <v>0</v>
      </c>
      <c r="FZ53">
        <v>0</v>
      </c>
      <c r="GA53">
        <v>0</v>
      </c>
      <c r="GB53">
        <v>1</v>
      </c>
      <c r="GC53">
        <v>1</v>
      </c>
      <c r="GD53">
        <v>1</v>
      </c>
      <c r="GE53">
        <v>0</v>
      </c>
      <c r="GF53">
        <v>0</v>
      </c>
      <c r="GG53">
        <v>0</v>
      </c>
      <c r="GH53">
        <v>1</v>
      </c>
      <c r="GI53">
        <v>1</v>
      </c>
      <c r="GJ53">
        <v>1</v>
      </c>
      <c r="GK53">
        <v>0</v>
      </c>
      <c r="GL53">
        <v>0</v>
      </c>
      <c r="GM53">
        <v>0</v>
      </c>
      <c r="GN53">
        <v>1</v>
      </c>
      <c r="GO53">
        <v>1</v>
      </c>
      <c r="GP53">
        <v>1</v>
      </c>
      <c r="GQ53">
        <v>0</v>
      </c>
      <c r="GR53">
        <v>0</v>
      </c>
      <c r="GS53">
        <v>0</v>
      </c>
      <c r="GT53">
        <v>1</v>
      </c>
      <c r="GU53">
        <v>1</v>
      </c>
      <c r="GV53">
        <v>1</v>
      </c>
      <c r="GW53">
        <v>0</v>
      </c>
      <c r="GX53">
        <v>0</v>
      </c>
      <c r="GY53">
        <v>0</v>
      </c>
      <c r="GZ53">
        <v>1</v>
      </c>
      <c r="HA53">
        <v>1</v>
      </c>
      <c r="HB53">
        <v>1</v>
      </c>
      <c r="HC53">
        <v>0</v>
      </c>
      <c r="HD53">
        <v>0</v>
      </c>
      <c r="HE53">
        <v>0</v>
      </c>
      <c r="HF53">
        <v>1</v>
      </c>
      <c r="HG53">
        <v>17</v>
      </c>
      <c r="HH53">
        <v>1</v>
      </c>
      <c r="HI53" t="s">
        <v>501</v>
      </c>
      <c r="HJ53">
        <v>7</v>
      </c>
      <c r="HK53" t="s">
        <v>501</v>
      </c>
      <c r="HL53">
        <v>1</v>
      </c>
      <c r="HM53">
        <v>0</v>
      </c>
      <c r="HN53">
        <v>1</v>
      </c>
      <c r="HO53">
        <v>2</v>
      </c>
      <c r="HP53">
        <v>1</v>
      </c>
      <c r="HQ53">
        <v>1</v>
      </c>
      <c r="HR53">
        <v>1</v>
      </c>
      <c r="HS53">
        <v>1</v>
      </c>
      <c r="HT53">
        <v>1</v>
      </c>
      <c r="HU53">
        <v>1</v>
      </c>
      <c r="HV53">
        <v>1</v>
      </c>
      <c r="HW53">
        <v>2</v>
      </c>
      <c r="HX53">
        <v>2</v>
      </c>
      <c r="HY53">
        <v>2</v>
      </c>
      <c r="HZ53">
        <v>0</v>
      </c>
      <c r="IA53">
        <v>1</v>
      </c>
      <c r="IB53">
        <v>1</v>
      </c>
      <c r="IC53">
        <v>1</v>
      </c>
      <c r="ID53">
        <v>3</v>
      </c>
      <c r="IE53">
        <v>1</v>
      </c>
      <c r="IF53">
        <v>5</v>
      </c>
      <c r="IG53">
        <v>2</v>
      </c>
      <c r="IH53">
        <v>10</v>
      </c>
      <c r="II53">
        <v>7</v>
      </c>
      <c r="IJ53">
        <v>24</v>
      </c>
      <c r="IK53">
        <v>24</v>
      </c>
      <c r="IL53">
        <v>0</v>
      </c>
      <c r="IM53">
        <v>0</v>
      </c>
      <c r="IN53">
        <v>0</v>
      </c>
      <c r="IO53" t="s">
        <v>501</v>
      </c>
      <c r="IP53">
        <v>2</v>
      </c>
      <c r="IQ53">
        <v>2</v>
      </c>
      <c r="IR53">
        <v>1</v>
      </c>
      <c r="IS53">
        <v>2</v>
      </c>
      <c r="IT53">
        <v>1</v>
      </c>
      <c r="IU53">
        <v>1</v>
      </c>
      <c r="IV53">
        <v>2</v>
      </c>
      <c r="IW53">
        <v>0</v>
      </c>
      <c r="IX53">
        <v>0</v>
      </c>
      <c r="IY53">
        <v>1</v>
      </c>
      <c r="IZ53">
        <v>11</v>
      </c>
      <c r="JA53" t="s">
        <v>505</v>
      </c>
      <c r="JB53">
        <v>0</v>
      </c>
      <c r="JC53" t="s">
        <v>501</v>
      </c>
      <c r="JD53">
        <v>0</v>
      </c>
      <c r="JE53">
        <v>1</v>
      </c>
      <c r="JF53">
        <v>0</v>
      </c>
      <c r="JG53">
        <v>0</v>
      </c>
      <c r="JH53">
        <v>1</v>
      </c>
      <c r="JI53">
        <v>0</v>
      </c>
      <c r="JJ53">
        <v>0</v>
      </c>
      <c r="JK53">
        <v>0</v>
      </c>
      <c r="JL53">
        <v>0</v>
      </c>
      <c r="JM53">
        <v>0</v>
      </c>
      <c r="JN53">
        <v>0</v>
      </c>
      <c r="JO53">
        <v>1</v>
      </c>
      <c r="JP53">
        <v>1</v>
      </c>
      <c r="JQ53">
        <v>1</v>
      </c>
      <c r="JR53">
        <v>1</v>
      </c>
      <c r="JS53">
        <v>6</v>
      </c>
      <c r="JT53">
        <v>6</v>
      </c>
      <c r="JU53" t="s">
        <v>506</v>
      </c>
      <c r="JV53" t="s">
        <v>501</v>
      </c>
      <c r="JW53">
        <v>1</v>
      </c>
      <c r="JX53">
        <v>1</v>
      </c>
      <c r="JY53">
        <v>1</v>
      </c>
      <c r="JZ53">
        <v>1</v>
      </c>
      <c r="KA53">
        <v>0</v>
      </c>
      <c r="KB53">
        <v>2</v>
      </c>
      <c r="KC53">
        <v>0</v>
      </c>
      <c r="KD53">
        <v>1</v>
      </c>
      <c r="KE53">
        <v>6</v>
      </c>
      <c r="KF53">
        <v>6</v>
      </c>
      <c r="KG53">
        <v>0</v>
      </c>
      <c r="KH53" t="s">
        <v>507</v>
      </c>
      <c r="KI53" t="s">
        <v>501</v>
      </c>
      <c r="KK53" s="9"/>
      <c r="KL53" s="9"/>
      <c r="KM53" s="9"/>
      <c r="KN53">
        <v>0</v>
      </c>
      <c r="KO53">
        <v>0</v>
      </c>
      <c r="KP53">
        <v>0</v>
      </c>
      <c r="KQ53">
        <v>0</v>
      </c>
    </row>
    <row r="54" spans="1:303" x14ac:dyDescent="0.2">
      <c r="A54" s="2">
        <v>53</v>
      </c>
      <c r="B54" s="2">
        <v>15379</v>
      </c>
      <c r="C54" s="2">
        <v>1056</v>
      </c>
      <c r="D54" s="8">
        <v>43200</v>
      </c>
      <c r="E54" s="2" t="s">
        <v>77</v>
      </c>
      <c r="F54" s="2">
        <v>2</v>
      </c>
      <c r="G54" s="2">
        <v>15</v>
      </c>
      <c r="H54" s="2">
        <v>12</v>
      </c>
      <c r="I54" s="2">
        <v>0</v>
      </c>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3">
        <v>2.26147474351058</v>
      </c>
      <c r="AY54" s="3">
        <v>6.1061050771838996</v>
      </c>
      <c r="AZ54" s="3">
        <v>0.99212147178181798</v>
      </c>
      <c r="BA54" s="3">
        <v>0.15703579749164359</v>
      </c>
      <c r="BB54" s="3">
        <v>2.0205121413248799</v>
      </c>
      <c r="BC54" s="3">
        <v>0.20160241797915199</v>
      </c>
      <c r="BD54" s="3">
        <v>5.1376302053699003</v>
      </c>
      <c r="BE54" s="3">
        <v>0.77183491099291801</v>
      </c>
      <c r="BF54" s="3">
        <v>0.64247601157791401</v>
      </c>
      <c r="BG54" s="3">
        <v>20.850579709816198</v>
      </c>
      <c r="BH54" s="4">
        <v>31.653479076071008</v>
      </c>
      <c r="BI54" s="3">
        <v>1.0123966942148761</v>
      </c>
      <c r="BJ54">
        <v>128</v>
      </c>
      <c r="BK54">
        <v>94</v>
      </c>
      <c r="BL54">
        <v>112</v>
      </c>
      <c r="BM54">
        <v>1</v>
      </c>
      <c r="BN54">
        <v>62</v>
      </c>
      <c r="BO54">
        <v>0</v>
      </c>
      <c r="BP54">
        <v>1</v>
      </c>
      <c r="BQ54">
        <v>0</v>
      </c>
      <c r="BR54">
        <v>1</v>
      </c>
      <c r="BS54">
        <v>0</v>
      </c>
      <c r="BT54">
        <v>0</v>
      </c>
      <c r="BU54">
        <v>0</v>
      </c>
      <c r="BV54">
        <v>0</v>
      </c>
      <c r="BW54">
        <v>1</v>
      </c>
      <c r="BX54">
        <v>1</v>
      </c>
      <c r="BY54">
        <v>0</v>
      </c>
      <c r="BZ54">
        <v>0</v>
      </c>
      <c r="CA54">
        <v>0</v>
      </c>
      <c r="CB54">
        <v>0</v>
      </c>
      <c r="CC54">
        <v>0</v>
      </c>
      <c r="CD54">
        <v>0</v>
      </c>
      <c r="CE54">
        <v>0</v>
      </c>
      <c r="CF54" s="2" t="s">
        <v>502</v>
      </c>
      <c r="CG54" s="2" t="s">
        <v>502</v>
      </c>
      <c r="CH54" s="2" t="s">
        <v>502</v>
      </c>
      <c r="CI54" s="2" t="s">
        <v>502</v>
      </c>
      <c r="CJ54" s="2" t="s">
        <v>502</v>
      </c>
      <c r="CK54" s="2" t="s">
        <v>502</v>
      </c>
      <c r="CL54" s="2" t="s">
        <v>502</v>
      </c>
      <c r="CM54" s="2" t="s">
        <v>502</v>
      </c>
      <c r="CN54" s="2" t="s">
        <v>502</v>
      </c>
      <c r="CO54" s="2" t="s">
        <v>502</v>
      </c>
      <c r="CP54" s="2" t="s">
        <v>502</v>
      </c>
      <c r="CQ54" s="2" t="s">
        <v>502</v>
      </c>
      <c r="CR54" s="2" t="s">
        <v>502</v>
      </c>
      <c r="CS54" s="2" t="s">
        <v>502</v>
      </c>
      <c r="CT54" s="2" t="s">
        <v>502</v>
      </c>
      <c r="CU54" s="2" t="s">
        <v>502</v>
      </c>
      <c r="CV54" s="2" t="s">
        <v>502</v>
      </c>
      <c r="CW54" s="2" t="s">
        <v>502</v>
      </c>
      <c r="CX54" s="2" t="s">
        <v>502</v>
      </c>
      <c r="CY54" s="2" t="s">
        <v>502</v>
      </c>
      <c r="CZ54" s="2" t="s">
        <v>502</v>
      </c>
      <c r="DA54" s="2" t="s">
        <v>502</v>
      </c>
      <c r="DB54" s="2" t="s">
        <v>502</v>
      </c>
      <c r="DC54" s="2" t="s">
        <v>502</v>
      </c>
      <c r="DD54" s="2" t="s">
        <v>502</v>
      </c>
      <c r="DE54" s="2" t="s">
        <v>502</v>
      </c>
      <c r="DF54" s="2" t="s">
        <v>502</v>
      </c>
      <c r="DG54" s="2" t="s">
        <v>502</v>
      </c>
      <c r="DH54" s="2" t="s">
        <v>502</v>
      </c>
      <c r="DI54">
        <v>1</v>
      </c>
      <c r="DJ54">
        <v>1</v>
      </c>
      <c r="DK54">
        <v>1</v>
      </c>
      <c r="DL54">
        <v>1</v>
      </c>
      <c r="DM54">
        <v>1</v>
      </c>
      <c r="DN54">
        <v>0</v>
      </c>
      <c r="DO54">
        <v>1</v>
      </c>
      <c r="DP54">
        <v>1</v>
      </c>
      <c r="DQ54">
        <v>1</v>
      </c>
      <c r="DR54">
        <v>1</v>
      </c>
      <c r="DS54">
        <v>1</v>
      </c>
      <c r="DT54">
        <v>0</v>
      </c>
      <c r="DU54">
        <v>1</v>
      </c>
      <c r="DV54">
        <v>1</v>
      </c>
      <c r="DW54">
        <v>1</v>
      </c>
      <c r="DX54">
        <v>1</v>
      </c>
      <c r="DY54">
        <v>1</v>
      </c>
      <c r="DZ54">
        <v>0</v>
      </c>
      <c r="EA54">
        <v>1</v>
      </c>
      <c r="EB54">
        <v>1</v>
      </c>
      <c r="EC54">
        <v>1</v>
      </c>
      <c r="ED54">
        <v>1</v>
      </c>
      <c r="EE54">
        <v>1</v>
      </c>
      <c r="EF54">
        <v>0</v>
      </c>
      <c r="EG54">
        <v>1</v>
      </c>
      <c r="EH54">
        <v>1</v>
      </c>
      <c r="EI54">
        <v>1</v>
      </c>
      <c r="EJ54">
        <v>1</v>
      </c>
      <c r="EK54">
        <v>1</v>
      </c>
      <c r="EL54">
        <v>0</v>
      </c>
      <c r="EM54">
        <v>1</v>
      </c>
      <c r="EN54">
        <v>1</v>
      </c>
      <c r="EO54">
        <v>1</v>
      </c>
      <c r="EP54">
        <v>1</v>
      </c>
      <c r="EQ54">
        <v>1</v>
      </c>
      <c r="ER54">
        <v>0</v>
      </c>
      <c r="ES54">
        <v>1</v>
      </c>
      <c r="ET54">
        <v>1</v>
      </c>
      <c r="EU54">
        <v>1</v>
      </c>
      <c r="EV54">
        <v>1</v>
      </c>
      <c r="EW54">
        <v>1</v>
      </c>
      <c r="EX54">
        <v>0</v>
      </c>
      <c r="EY54">
        <v>1</v>
      </c>
      <c r="EZ54">
        <v>1</v>
      </c>
      <c r="FA54">
        <v>1</v>
      </c>
      <c r="FB54">
        <v>1</v>
      </c>
      <c r="FC54">
        <v>1</v>
      </c>
      <c r="FD54">
        <v>0</v>
      </c>
      <c r="FE54">
        <v>1</v>
      </c>
      <c r="FF54">
        <v>1</v>
      </c>
      <c r="FG54">
        <v>1</v>
      </c>
      <c r="FH54">
        <v>1</v>
      </c>
      <c r="FI54">
        <v>1</v>
      </c>
      <c r="FJ54">
        <v>0</v>
      </c>
      <c r="FK54">
        <v>1</v>
      </c>
      <c r="FL54">
        <v>1</v>
      </c>
      <c r="FM54">
        <v>1</v>
      </c>
      <c r="FN54">
        <v>1</v>
      </c>
      <c r="FO54">
        <v>1</v>
      </c>
      <c r="FP54">
        <v>0</v>
      </c>
      <c r="FQ54">
        <v>1</v>
      </c>
      <c r="FR54">
        <v>1</v>
      </c>
      <c r="FS54">
        <v>1</v>
      </c>
      <c r="FT54">
        <v>1</v>
      </c>
      <c r="FU54">
        <v>1</v>
      </c>
      <c r="FV54">
        <v>0</v>
      </c>
      <c r="FW54">
        <v>1</v>
      </c>
      <c r="FX54">
        <v>1</v>
      </c>
      <c r="FY54">
        <v>1</v>
      </c>
      <c r="FZ54">
        <v>1</v>
      </c>
      <c r="GA54">
        <v>1</v>
      </c>
      <c r="GB54">
        <v>0</v>
      </c>
      <c r="GC54">
        <v>1</v>
      </c>
      <c r="GD54">
        <v>1</v>
      </c>
      <c r="GE54">
        <v>1</v>
      </c>
      <c r="GF54">
        <v>1</v>
      </c>
      <c r="GG54">
        <v>1</v>
      </c>
      <c r="GH54">
        <v>0</v>
      </c>
      <c r="GI54">
        <v>1</v>
      </c>
      <c r="GJ54">
        <v>1</v>
      </c>
      <c r="GK54">
        <v>1</v>
      </c>
      <c r="GL54">
        <v>1</v>
      </c>
      <c r="GM54">
        <v>1</v>
      </c>
      <c r="GN54">
        <v>0</v>
      </c>
      <c r="GO54">
        <v>1</v>
      </c>
      <c r="GP54">
        <v>1</v>
      </c>
      <c r="GQ54">
        <v>1</v>
      </c>
      <c r="GR54">
        <v>1</v>
      </c>
      <c r="GS54">
        <v>1</v>
      </c>
      <c r="GT54">
        <v>0</v>
      </c>
      <c r="GU54">
        <v>1</v>
      </c>
      <c r="GV54">
        <v>1</v>
      </c>
      <c r="GW54">
        <v>1</v>
      </c>
      <c r="GX54">
        <v>1</v>
      </c>
      <c r="GY54">
        <v>1</v>
      </c>
      <c r="GZ54">
        <v>0</v>
      </c>
      <c r="HA54">
        <v>1</v>
      </c>
      <c r="HB54">
        <v>1</v>
      </c>
      <c r="HC54">
        <v>1</v>
      </c>
      <c r="HD54">
        <v>1</v>
      </c>
      <c r="HE54">
        <v>1</v>
      </c>
      <c r="HF54">
        <v>0</v>
      </c>
      <c r="HG54">
        <v>17</v>
      </c>
      <c r="HH54">
        <v>1</v>
      </c>
      <c r="HI54" t="s">
        <v>501</v>
      </c>
      <c r="HJ54">
        <v>3</v>
      </c>
      <c r="HK54" t="s">
        <v>501</v>
      </c>
      <c r="HL54">
        <v>2</v>
      </c>
      <c r="HM54">
        <v>3</v>
      </c>
      <c r="HN54">
        <v>2</v>
      </c>
      <c r="HO54">
        <v>3</v>
      </c>
      <c r="HP54">
        <v>3</v>
      </c>
      <c r="HQ54">
        <v>2</v>
      </c>
      <c r="HR54">
        <v>3</v>
      </c>
      <c r="HS54">
        <v>2</v>
      </c>
      <c r="HT54">
        <v>4</v>
      </c>
      <c r="HU54">
        <v>3</v>
      </c>
      <c r="HV54">
        <v>4</v>
      </c>
      <c r="HW54">
        <v>3</v>
      </c>
      <c r="HX54">
        <v>4</v>
      </c>
      <c r="HY54">
        <v>3</v>
      </c>
      <c r="HZ54">
        <v>2</v>
      </c>
      <c r="IA54">
        <v>3</v>
      </c>
      <c r="IB54">
        <v>3</v>
      </c>
      <c r="IC54">
        <v>4</v>
      </c>
      <c r="ID54">
        <v>4</v>
      </c>
      <c r="IE54">
        <v>4</v>
      </c>
      <c r="IF54">
        <v>13</v>
      </c>
      <c r="IG54">
        <v>5</v>
      </c>
      <c r="IH54">
        <v>23</v>
      </c>
      <c r="II54">
        <v>20</v>
      </c>
      <c r="IJ54">
        <v>61</v>
      </c>
      <c r="IK54">
        <v>61</v>
      </c>
      <c r="IL54">
        <v>1</v>
      </c>
      <c r="IM54">
        <v>1</v>
      </c>
      <c r="IN54">
        <v>1</v>
      </c>
      <c r="IO54" t="s">
        <v>501</v>
      </c>
      <c r="IP54">
        <v>2</v>
      </c>
      <c r="IQ54">
        <v>3</v>
      </c>
      <c r="IR54">
        <v>3</v>
      </c>
      <c r="IS54">
        <v>2</v>
      </c>
      <c r="IT54">
        <v>2</v>
      </c>
      <c r="IU54">
        <v>2</v>
      </c>
      <c r="IV54">
        <v>3</v>
      </c>
      <c r="IW54">
        <v>1</v>
      </c>
      <c r="IX54">
        <v>2</v>
      </c>
      <c r="IY54">
        <v>2</v>
      </c>
      <c r="IZ54">
        <v>20</v>
      </c>
      <c r="JA54" t="s">
        <v>510</v>
      </c>
      <c r="JB54">
        <v>0</v>
      </c>
      <c r="JC54" t="s">
        <v>501</v>
      </c>
      <c r="JD54">
        <v>2</v>
      </c>
      <c r="JE54">
        <v>1</v>
      </c>
      <c r="JF54">
        <v>2</v>
      </c>
      <c r="JG54">
        <v>0</v>
      </c>
      <c r="JH54">
        <v>1</v>
      </c>
      <c r="JI54">
        <v>0</v>
      </c>
      <c r="JJ54">
        <v>0</v>
      </c>
      <c r="JK54">
        <v>0</v>
      </c>
      <c r="JL54">
        <v>1</v>
      </c>
      <c r="JM54">
        <v>0</v>
      </c>
      <c r="JN54">
        <v>1</v>
      </c>
      <c r="JO54">
        <v>0</v>
      </c>
      <c r="JP54">
        <v>2</v>
      </c>
      <c r="JQ54">
        <v>1</v>
      </c>
      <c r="JR54">
        <v>2</v>
      </c>
      <c r="JS54">
        <v>13</v>
      </c>
      <c r="JT54">
        <v>13</v>
      </c>
      <c r="JU54" t="s">
        <v>511</v>
      </c>
      <c r="JV54" t="s">
        <v>501</v>
      </c>
      <c r="JW54">
        <v>3</v>
      </c>
      <c r="JX54">
        <v>2</v>
      </c>
      <c r="JY54">
        <v>3</v>
      </c>
      <c r="JZ54">
        <v>3</v>
      </c>
      <c r="KA54">
        <v>2</v>
      </c>
      <c r="KB54">
        <v>3</v>
      </c>
      <c r="KC54">
        <v>3</v>
      </c>
      <c r="KD54">
        <v>2</v>
      </c>
      <c r="KE54">
        <v>19</v>
      </c>
      <c r="KF54">
        <v>19</v>
      </c>
      <c r="KG54">
        <v>1</v>
      </c>
      <c r="KH54" t="s">
        <v>510</v>
      </c>
      <c r="KI54" t="s">
        <v>501</v>
      </c>
      <c r="KK54" s="9"/>
      <c r="KL54" s="9"/>
      <c r="KM54" s="9"/>
      <c r="KN54">
        <v>0</v>
      </c>
      <c r="KO54">
        <v>0</v>
      </c>
      <c r="KP54">
        <v>0</v>
      </c>
      <c r="KQ54">
        <v>0</v>
      </c>
    </row>
    <row r="55" spans="1:303" x14ac:dyDescent="0.2">
      <c r="A55" s="2">
        <v>54</v>
      </c>
      <c r="B55" s="2">
        <v>15752</v>
      </c>
      <c r="C55" s="2">
        <v>1054</v>
      </c>
      <c r="D55" s="8">
        <v>43214</v>
      </c>
      <c r="E55" s="2" t="s">
        <v>76</v>
      </c>
      <c r="F55" s="2">
        <v>2</v>
      </c>
      <c r="G55" s="2">
        <v>15</v>
      </c>
      <c r="H55" s="2">
        <v>9</v>
      </c>
      <c r="I55" s="2">
        <v>0</v>
      </c>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3">
        <v>2.0501619888981</v>
      </c>
      <c r="AY55" s="3">
        <v>3.65309536104296</v>
      </c>
      <c r="AZ55" s="3">
        <v>2.32429000281188</v>
      </c>
      <c r="BA55" s="3">
        <v>0.238293819890984</v>
      </c>
      <c r="BB55" s="3">
        <v>2.4773588632599401</v>
      </c>
      <c r="BC55" s="3">
        <v>0.31088516060351801</v>
      </c>
      <c r="BD55" s="3">
        <v>8.3846515661159593</v>
      </c>
      <c r="BE55" s="3">
        <v>1.3722187710853759</v>
      </c>
      <c r="BF55" s="3">
        <v>0.81974506430176197</v>
      </c>
      <c r="BG55" s="3">
        <v>9.8097783248461603</v>
      </c>
      <c r="BH55" s="4">
        <v>29.861316462560005</v>
      </c>
      <c r="BI55" s="3">
        <v>0.92173913043478262</v>
      </c>
      <c r="BJ55">
        <v>157</v>
      </c>
      <c r="BK55">
        <v>99</v>
      </c>
      <c r="BL55">
        <v>88</v>
      </c>
      <c r="BM55">
        <v>1</v>
      </c>
      <c r="BN55">
        <v>48</v>
      </c>
      <c r="BO55">
        <v>0</v>
      </c>
      <c r="BP55">
        <v>1</v>
      </c>
      <c r="BQ55">
        <v>1</v>
      </c>
      <c r="BR55">
        <v>0</v>
      </c>
      <c r="BS55">
        <v>0</v>
      </c>
      <c r="BT55">
        <v>0</v>
      </c>
      <c r="BU55">
        <v>0</v>
      </c>
      <c r="BV55">
        <v>0</v>
      </c>
      <c r="BW55">
        <v>0</v>
      </c>
      <c r="BX55">
        <v>0</v>
      </c>
      <c r="BY55">
        <v>0</v>
      </c>
      <c r="BZ55">
        <v>0</v>
      </c>
      <c r="CA55">
        <v>0</v>
      </c>
      <c r="CB55">
        <v>0</v>
      </c>
      <c r="CC55">
        <v>0</v>
      </c>
      <c r="CD55">
        <v>0</v>
      </c>
      <c r="CE55">
        <v>0</v>
      </c>
      <c r="CF55" s="2" t="s">
        <v>502</v>
      </c>
      <c r="CG55" s="2" t="s">
        <v>502</v>
      </c>
      <c r="CH55" s="2" t="s">
        <v>502</v>
      </c>
      <c r="CI55" s="2" t="s">
        <v>502</v>
      </c>
      <c r="CJ55" s="2" t="s">
        <v>502</v>
      </c>
      <c r="CK55" s="2" t="s">
        <v>502</v>
      </c>
      <c r="CL55" s="2" t="s">
        <v>502</v>
      </c>
      <c r="CM55" s="2" t="s">
        <v>502</v>
      </c>
      <c r="CN55" s="2" t="s">
        <v>502</v>
      </c>
      <c r="CO55" s="2" t="s">
        <v>502</v>
      </c>
      <c r="CP55" s="2" t="s">
        <v>502</v>
      </c>
      <c r="CQ55" s="2" t="s">
        <v>502</v>
      </c>
      <c r="CR55" s="2" t="s">
        <v>502</v>
      </c>
      <c r="CS55" s="2" t="s">
        <v>502</v>
      </c>
      <c r="CT55" s="2" t="s">
        <v>502</v>
      </c>
      <c r="CU55" s="2" t="s">
        <v>502</v>
      </c>
      <c r="CV55" s="2" t="s">
        <v>502</v>
      </c>
      <c r="CW55" s="2" t="s">
        <v>502</v>
      </c>
      <c r="CX55" s="2" t="s">
        <v>502</v>
      </c>
      <c r="CY55" s="2" t="s">
        <v>502</v>
      </c>
      <c r="CZ55" s="2" t="s">
        <v>502</v>
      </c>
      <c r="DA55" s="2" t="s">
        <v>502</v>
      </c>
      <c r="DB55" s="2" t="s">
        <v>502</v>
      </c>
      <c r="DC55" s="2" t="s">
        <v>502</v>
      </c>
      <c r="DD55" s="2" t="s">
        <v>502</v>
      </c>
      <c r="DE55" s="2" t="s">
        <v>502</v>
      </c>
      <c r="DF55" s="2" t="s">
        <v>502</v>
      </c>
      <c r="DG55" s="2" t="s">
        <v>502</v>
      </c>
      <c r="DH55" s="2" t="s">
        <v>502</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v>
      </c>
      <c r="HG55">
        <v>17</v>
      </c>
      <c r="HH55">
        <v>1</v>
      </c>
      <c r="HI55" t="s">
        <v>501</v>
      </c>
      <c r="HJ55">
        <v>12</v>
      </c>
      <c r="HK55" t="s">
        <v>501</v>
      </c>
      <c r="HL55">
        <v>4</v>
      </c>
      <c r="HM55">
        <v>3</v>
      </c>
      <c r="HN55">
        <v>3</v>
      </c>
      <c r="HO55">
        <v>3</v>
      </c>
      <c r="HP55">
        <v>4</v>
      </c>
      <c r="HQ55">
        <v>4</v>
      </c>
      <c r="HR55">
        <v>4</v>
      </c>
      <c r="HS55">
        <v>1</v>
      </c>
      <c r="HT55">
        <v>3</v>
      </c>
      <c r="HU55">
        <v>2</v>
      </c>
      <c r="HV55">
        <v>3</v>
      </c>
      <c r="HW55">
        <v>3</v>
      </c>
      <c r="HX55">
        <v>3</v>
      </c>
      <c r="HY55">
        <v>3</v>
      </c>
      <c r="HZ55">
        <v>3</v>
      </c>
      <c r="IA55">
        <v>2</v>
      </c>
      <c r="IB55">
        <v>2</v>
      </c>
      <c r="IC55">
        <v>2</v>
      </c>
      <c r="ID55">
        <v>3</v>
      </c>
      <c r="IE55">
        <v>2</v>
      </c>
      <c r="IF55">
        <v>17</v>
      </c>
      <c r="IG55">
        <v>8</v>
      </c>
      <c r="IH55">
        <v>18</v>
      </c>
      <c r="II55">
        <v>14</v>
      </c>
      <c r="IJ55">
        <v>57</v>
      </c>
      <c r="IK55">
        <v>57</v>
      </c>
      <c r="IL55">
        <v>1</v>
      </c>
      <c r="IM55">
        <v>1</v>
      </c>
      <c r="IN55">
        <v>1</v>
      </c>
      <c r="IO55" t="s">
        <v>501</v>
      </c>
      <c r="IP55">
        <v>2</v>
      </c>
      <c r="IQ55">
        <v>1</v>
      </c>
      <c r="IR55">
        <v>2</v>
      </c>
      <c r="IS55">
        <v>2</v>
      </c>
      <c r="IT55">
        <v>2</v>
      </c>
      <c r="IU55">
        <v>1</v>
      </c>
      <c r="IV55">
        <v>2</v>
      </c>
      <c r="IW55">
        <v>2</v>
      </c>
      <c r="IX55">
        <v>0</v>
      </c>
      <c r="IY55">
        <v>2</v>
      </c>
      <c r="IZ55">
        <v>14</v>
      </c>
      <c r="JA55" t="s">
        <v>505</v>
      </c>
      <c r="JB55">
        <v>0</v>
      </c>
      <c r="JC55" t="s">
        <v>501</v>
      </c>
      <c r="JD55">
        <v>1</v>
      </c>
      <c r="JE55">
        <v>2</v>
      </c>
      <c r="JF55">
        <v>2</v>
      </c>
      <c r="JG55">
        <v>0</v>
      </c>
      <c r="JH55">
        <v>2</v>
      </c>
      <c r="JI55">
        <v>1</v>
      </c>
      <c r="JJ55">
        <v>1</v>
      </c>
      <c r="JK55">
        <v>0</v>
      </c>
      <c r="JL55">
        <v>1</v>
      </c>
      <c r="JM55">
        <v>1</v>
      </c>
      <c r="JN55">
        <v>1</v>
      </c>
      <c r="JO55">
        <v>1</v>
      </c>
      <c r="JP55">
        <v>1</v>
      </c>
      <c r="JQ55">
        <v>2</v>
      </c>
      <c r="JR55">
        <v>1</v>
      </c>
      <c r="JS55">
        <v>17</v>
      </c>
      <c r="JT55">
        <v>17</v>
      </c>
      <c r="JU55" t="s">
        <v>504</v>
      </c>
      <c r="JV55" t="s">
        <v>501</v>
      </c>
      <c r="JW55">
        <v>2</v>
      </c>
      <c r="JX55">
        <v>2</v>
      </c>
      <c r="JY55">
        <v>2</v>
      </c>
      <c r="JZ55">
        <v>2</v>
      </c>
      <c r="KA55">
        <v>1</v>
      </c>
      <c r="KB55">
        <v>3</v>
      </c>
      <c r="KC55">
        <v>1</v>
      </c>
      <c r="KD55">
        <v>2</v>
      </c>
      <c r="KE55">
        <v>13</v>
      </c>
      <c r="KF55">
        <v>13</v>
      </c>
      <c r="KG55">
        <v>1</v>
      </c>
      <c r="KH55" t="s">
        <v>505</v>
      </c>
      <c r="KI55" t="s">
        <v>501</v>
      </c>
      <c r="KK55" s="9"/>
      <c r="KL55" s="9"/>
      <c r="KM55" s="9"/>
      <c r="KN55">
        <v>0</v>
      </c>
      <c r="KO55">
        <v>0</v>
      </c>
      <c r="KP55">
        <v>0</v>
      </c>
      <c r="KQ55">
        <v>0</v>
      </c>
    </row>
    <row r="56" spans="1:303" x14ac:dyDescent="0.2">
      <c r="A56" s="2">
        <v>55</v>
      </c>
      <c r="B56" s="2">
        <v>15859</v>
      </c>
      <c r="C56" s="2">
        <v>1076</v>
      </c>
      <c r="D56" s="8">
        <v>43217</v>
      </c>
      <c r="E56" s="2" t="s">
        <v>78</v>
      </c>
      <c r="F56" s="2">
        <v>1</v>
      </c>
      <c r="G56" s="2">
        <v>15</v>
      </c>
      <c r="H56" s="2">
        <v>4</v>
      </c>
      <c r="I56" s="2">
        <v>0</v>
      </c>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3">
        <v>1.9087563827818861</v>
      </c>
      <c r="AY56" s="3">
        <v>4.3027710938583796</v>
      </c>
      <c r="AZ56" s="3">
        <v>2.4510509063901398</v>
      </c>
      <c r="BA56" s="3">
        <v>0.33071878173299601</v>
      </c>
      <c r="BB56" s="3">
        <v>2.16978713156856</v>
      </c>
      <c r="BC56" s="3">
        <v>0.48602446324104998</v>
      </c>
      <c r="BD56" s="3">
        <v>7.5481828719118997</v>
      </c>
      <c r="BE56" s="3">
        <v>0.91026790166371396</v>
      </c>
      <c r="BF56" s="3">
        <v>0.73392780435342997</v>
      </c>
      <c r="BG56" s="3">
        <v>11.35059421329716</v>
      </c>
      <c r="BH56" s="4">
        <v>33.13907194190476</v>
      </c>
      <c r="BI56" s="3">
        <v>0.967741935483871</v>
      </c>
      <c r="BJ56">
        <v>135</v>
      </c>
      <c r="BK56">
        <v>90</v>
      </c>
      <c r="BL56">
        <v>76</v>
      </c>
      <c r="BM56">
        <v>1</v>
      </c>
      <c r="BN56">
        <v>48</v>
      </c>
      <c r="BO56">
        <v>1</v>
      </c>
      <c r="BP56">
        <v>1</v>
      </c>
      <c r="BQ56">
        <v>1</v>
      </c>
      <c r="BR56">
        <v>1</v>
      </c>
      <c r="BS56">
        <v>0</v>
      </c>
      <c r="BT56">
        <v>0</v>
      </c>
      <c r="BU56">
        <v>0</v>
      </c>
      <c r="BV56">
        <v>1</v>
      </c>
      <c r="BW56">
        <v>1</v>
      </c>
      <c r="BX56">
        <v>0</v>
      </c>
      <c r="BY56">
        <v>0</v>
      </c>
      <c r="BZ56">
        <v>1</v>
      </c>
      <c r="CA56">
        <v>0</v>
      </c>
      <c r="CB56">
        <v>0</v>
      </c>
      <c r="CC56">
        <v>0</v>
      </c>
      <c r="CD56">
        <v>0</v>
      </c>
      <c r="CE56">
        <v>1</v>
      </c>
      <c r="CF56" s="2">
        <v>3</v>
      </c>
      <c r="CG56" s="2">
        <v>3</v>
      </c>
      <c r="CH56" s="2">
        <v>3</v>
      </c>
      <c r="CI56" s="2">
        <v>3</v>
      </c>
      <c r="CJ56" s="2">
        <v>3</v>
      </c>
      <c r="CK56" s="2">
        <v>3</v>
      </c>
      <c r="CL56" s="2">
        <v>3</v>
      </c>
      <c r="CM56" s="2">
        <v>3</v>
      </c>
      <c r="CN56" s="2">
        <v>2</v>
      </c>
      <c r="CO56" s="2">
        <v>3</v>
      </c>
      <c r="CP56" s="2">
        <v>2</v>
      </c>
      <c r="CQ56" s="2">
        <v>3</v>
      </c>
      <c r="CR56" s="2">
        <v>4</v>
      </c>
      <c r="CS56" s="2">
        <v>3</v>
      </c>
      <c r="CT56" s="2">
        <v>3</v>
      </c>
      <c r="CU56" s="2">
        <v>1</v>
      </c>
      <c r="CV56" s="2">
        <v>4</v>
      </c>
      <c r="CW56" s="2">
        <v>2</v>
      </c>
      <c r="CX56" s="2">
        <v>4</v>
      </c>
      <c r="CY56" s="2">
        <v>2</v>
      </c>
      <c r="CZ56" s="2">
        <v>15</v>
      </c>
      <c r="DA56" s="2">
        <v>6</v>
      </c>
      <c r="DB56" s="2">
        <v>20</v>
      </c>
      <c r="DC56" s="2">
        <v>16</v>
      </c>
      <c r="DD56" s="2">
        <v>57</v>
      </c>
      <c r="DE56" s="2">
        <v>57</v>
      </c>
      <c r="DF56" s="2">
        <v>1</v>
      </c>
      <c r="DG56" s="2">
        <v>1</v>
      </c>
      <c r="DH56" s="2" t="s">
        <v>501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v>
      </c>
      <c r="HG56">
        <v>17</v>
      </c>
      <c r="HH56">
        <v>1</v>
      </c>
      <c r="HI56" t="s">
        <v>501</v>
      </c>
      <c r="HJ56">
        <v>15</v>
      </c>
      <c r="HK56" t="s">
        <v>501</v>
      </c>
      <c r="HL56">
        <v>4</v>
      </c>
      <c r="HM56">
        <v>3</v>
      </c>
      <c r="HN56">
        <v>4</v>
      </c>
      <c r="HO56">
        <v>4</v>
      </c>
      <c r="HP56">
        <v>4</v>
      </c>
      <c r="HQ56">
        <v>3</v>
      </c>
      <c r="HR56">
        <v>3</v>
      </c>
      <c r="HS56">
        <v>3</v>
      </c>
      <c r="HT56">
        <v>3</v>
      </c>
      <c r="HU56">
        <v>3</v>
      </c>
      <c r="HV56">
        <v>4</v>
      </c>
      <c r="HW56">
        <v>3</v>
      </c>
      <c r="HX56">
        <v>4</v>
      </c>
      <c r="HY56">
        <v>3</v>
      </c>
      <c r="HZ56">
        <v>3</v>
      </c>
      <c r="IA56">
        <v>1</v>
      </c>
      <c r="IB56">
        <v>4</v>
      </c>
      <c r="IC56">
        <v>3</v>
      </c>
      <c r="ID56">
        <v>3</v>
      </c>
      <c r="IE56">
        <v>4</v>
      </c>
      <c r="IF56">
        <v>19</v>
      </c>
      <c r="IG56">
        <v>6</v>
      </c>
      <c r="IH56">
        <v>23</v>
      </c>
      <c r="II56">
        <v>18</v>
      </c>
      <c r="IJ56">
        <v>66</v>
      </c>
      <c r="IK56">
        <v>66</v>
      </c>
      <c r="IL56">
        <v>1</v>
      </c>
      <c r="IM56">
        <v>1</v>
      </c>
      <c r="IN56">
        <v>1</v>
      </c>
      <c r="IO56" t="s">
        <v>501</v>
      </c>
      <c r="IP56">
        <v>2</v>
      </c>
      <c r="IQ56">
        <v>2</v>
      </c>
      <c r="IR56">
        <v>2</v>
      </c>
      <c r="IS56">
        <v>2</v>
      </c>
      <c r="IT56">
        <v>1</v>
      </c>
      <c r="IU56">
        <v>2</v>
      </c>
      <c r="IV56">
        <v>3</v>
      </c>
      <c r="IW56">
        <v>1</v>
      </c>
      <c r="IX56">
        <v>0</v>
      </c>
      <c r="IY56">
        <v>3</v>
      </c>
      <c r="IZ56">
        <v>15</v>
      </c>
      <c r="JA56" t="s">
        <v>503</v>
      </c>
      <c r="JB56">
        <v>0</v>
      </c>
      <c r="JC56" t="s">
        <v>501</v>
      </c>
      <c r="JD56">
        <v>2</v>
      </c>
      <c r="JE56">
        <v>2</v>
      </c>
      <c r="JF56">
        <v>2</v>
      </c>
      <c r="JG56">
        <v>0</v>
      </c>
      <c r="JH56">
        <v>1</v>
      </c>
      <c r="JI56">
        <v>0</v>
      </c>
      <c r="JJ56">
        <v>1</v>
      </c>
      <c r="JK56">
        <v>0</v>
      </c>
      <c r="JL56">
        <v>2</v>
      </c>
      <c r="JM56">
        <v>1</v>
      </c>
      <c r="JN56">
        <v>2</v>
      </c>
      <c r="JO56">
        <v>1</v>
      </c>
      <c r="JP56">
        <v>1</v>
      </c>
      <c r="JQ56">
        <v>2</v>
      </c>
      <c r="JR56">
        <v>2</v>
      </c>
      <c r="JS56">
        <v>19</v>
      </c>
      <c r="JT56">
        <v>19</v>
      </c>
      <c r="JU56" t="s">
        <v>504</v>
      </c>
      <c r="JV56" t="s">
        <v>501</v>
      </c>
      <c r="JW56">
        <v>2</v>
      </c>
      <c r="JX56">
        <v>2</v>
      </c>
      <c r="JY56">
        <v>2</v>
      </c>
      <c r="JZ56">
        <v>2</v>
      </c>
      <c r="KA56">
        <v>2</v>
      </c>
      <c r="KB56">
        <v>2</v>
      </c>
      <c r="KC56">
        <v>2</v>
      </c>
      <c r="KD56">
        <v>2</v>
      </c>
      <c r="KE56">
        <v>14</v>
      </c>
      <c r="KF56">
        <v>14</v>
      </c>
      <c r="KG56">
        <v>1</v>
      </c>
      <c r="KH56" t="s">
        <v>505</v>
      </c>
      <c r="KI56" t="s">
        <v>501</v>
      </c>
      <c r="KK56" s="9"/>
      <c r="KL56" s="9"/>
      <c r="KM56" s="9"/>
      <c r="KN56">
        <v>0</v>
      </c>
      <c r="KO56">
        <v>0</v>
      </c>
      <c r="KP56">
        <v>0</v>
      </c>
      <c r="KQ56">
        <v>0</v>
      </c>
    </row>
    <row r="57" spans="1:303" x14ac:dyDescent="0.2">
      <c r="A57" s="2">
        <v>56</v>
      </c>
      <c r="B57" s="2">
        <v>15953</v>
      </c>
      <c r="C57" s="2">
        <v>1038</v>
      </c>
      <c r="D57" s="8">
        <v>43221</v>
      </c>
      <c r="E57" s="2" t="s">
        <v>78</v>
      </c>
      <c r="F57" s="2">
        <v>3</v>
      </c>
      <c r="G57" s="2">
        <v>15</v>
      </c>
      <c r="H57" s="2">
        <v>1</v>
      </c>
      <c r="I57" s="2">
        <v>0</v>
      </c>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3">
        <v>1.064596636159258</v>
      </c>
      <c r="AY57" s="3">
        <v>3.7638157793103599</v>
      </c>
      <c r="AZ57" s="3">
        <v>0.72028134866246596</v>
      </c>
      <c r="BA57" s="3">
        <v>2.9043923607907599E-2</v>
      </c>
      <c r="BB57" s="3">
        <v>0.29229964514504603</v>
      </c>
      <c r="BC57" s="32" t="e">
        <v>#N/A</v>
      </c>
      <c r="BD57" s="3">
        <v>1.471839141304546</v>
      </c>
      <c r="BE57" s="3">
        <v>0.16116120109318141</v>
      </c>
      <c r="BF57" s="3">
        <v>0.27140457035614002</v>
      </c>
      <c r="BG57" s="3">
        <v>6.2269476191036004</v>
      </c>
      <c r="BH57" s="4">
        <v>27.673165971216029</v>
      </c>
      <c r="BI57" s="3">
        <v>1</v>
      </c>
      <c r="BJ57">
        <v>137</v>
      </c>
      <c r="BK57">
        <v>94</v>
      </c>
      <c r="BL57">
        <v>102</v>
      </c>
      <c r="BM57">
        <v>1</v>
      </c>
      <c r="BN57">
        <v>60</v>
      </c>
      <c r="BO57">
        <v>0</v>
      </c>
      <c r="BP57">
        <v>1</v>
      </c>
      <c r="BQ57">
        <v>0</v>
      </c>
      <c r="BR57">
        <v>0</v>
      </c>
      <c r="BS57">
        <v>0</v>
      </c>
      <c r="BT57">
        <v>0</v>
      </c>
      <c r="BU57">
        <v>0</v>
      </c>
      <c r="BV57">
        <v>0</v>
      </c>
      <c r="BW57">
        <v>0</v>
      </c>
      <c r="BX57">
        <v>0</v>
      </c>
      <c r="BY57">
        <v>0</v>
      </c>
      <c r="BZ57">
        <v>1</v>
      </c>
      <c r="CA57">
        <v>1</v>
      </c>
      <c r="CB57">
        <v>0</v>
      </c>
      <c r="CC57">
        <v>0</v>
      </c>
      <c r="CD57">
        <v>1</v>
      </c>
      <c r="CE57">
        <v>0</v>
      </c>
      <c r="CF57" s="2" t="s">
        <v>502</v>
      </c>
      <c r="CG57" s="2" t="s">
        <v>502</v>
      </c>
      <c r="CH57" s="2" t="s">
        <v>502</v>
      </c>
      <c r="CI57" s="2" t="s">
        <v>502</v>
      </c>
      <c r="CJ57" s="2" t="s">
        <v>502</v>
      </c>
      <c r="CK57" s="2" t="s">
        <v>502</v>
      </c>
      <c r="CL57" s="2" t="s">
        <v>502</v>
      </c>
      <c r="CM57" s="2" t="s">
        <v>502</v>
      </c>
      <c r="CN57" s="2" t="s">
        <v>502</v>
      </c>
      <c r="CO57" s="2" t="s">
        <v>502</v>
      </c>
      <c r="CP57" s="2" t="s">
        <v>502</v>
      </c>
      <c r="CQ57" s="2" t="s">
        <v>502</v>
      </c>
      <c r="CR57" s="2" t="s">
        <v>502</v>
      </c>
      <c r="CS57" s="2" t="s">
        <v>502</v>
      </c>
      <c r="CT57" s="2" t="s">
        <v>502</v>
      </c>
      <c r="CU57" s="2" t="s">
        <v>502</v>
      </c>
      <c r="CV57" s="2" t="s">
        <v>502</v>
      </c>
      <c r="CW57" s="2" t="s">
        <v>502</v>
      </c>
      <c r="CX57" s="2" t="s">
        <v>502</v>
      </c>
      <c r="CY57" s="2" t="s">
        <v>502</v>
      </c>
      <c r="CZ57" s="2" t="s">
        <v>502</v>
      </c>
      <c r="DA57" s="2" t="s">
        <v>502</v>
      </c>
      <c r="DB57" s="2" t="s">
        <v>502</v>
      </c>
      <c r="DC57" s="2" t="s">
        <v>502</v>
      </c>
      <c r="DD57" s="2" t="s">
        <v>502</v>
      </c>
      <c r="DE57" s="2" t="s">
        <v>502</v>
      </c>
      <c r="DF57" s="2" t="s">
        <v>502</v>
      </c>
      <c r="DG57" s="2" t="s">
        <v>502</v>
      </c>
      <c r="DH57" s="2" t="s">
        <v>502</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v>
      </c>
      <c r="HG57">
        <v>17</v>
      </c>
      <c r="HH57">
        <v>1</v>
      </c>
      <c r="HI57" t="s">
        <v>501</v>
      </c>
      <c r="HJ57">
        <v>14</v>
      </c>
      <c r="HK57" t="s">
        <v>501</v>
      </c>
      <c r="HL57">
        <v>3</v>
      </c>
      <c r="HM57">
        <v>3</v>
      </c>
      <c r="HN57">
        <v>3</v>
      </c>
      <c r="HO57">
        <v>3</v>
      </c>
      <c r="HP57">
        <v>3</v>
      </c>
      <c r="HQ57">
        <v>3</v>
      </c>
      <c r="HR57">
        <v>3</v>
      </c>
      <c r="HS57">
        <v>2</v>
      </c>
      <c r="HT57">
        <v>3</v>
      </c>
      <c r="HU57">
        <v>4</v>
      </c>
      <c r="HV57">
        <v>3</v>
      </c>
      <c r="HW57">
        <v>3</v>
      </c>
      <c r="HX57">
        <v>3</v>
      </c>
      <c r="HY57">
        <v>3</v>
      </c>
      <c r="HZ57">
        <v>3</v>
      </c>
      <c r="IA57">
        <v>1</v>
      </c>
      <c r="IB57">
        <v>3</v>
      </c>
      <c r="IC57">
        <v>3</v>
      </c>
      <c r="ID57">
        <v>3</v>
      </c>
      <c r="IE57">
        <v>4</v>
      </c>
      <c r="IF57">
        <v>15</v>
      </c>
      <c r="IG57">
        <v>6</v>
      </c>
      <c r="IH57">
        <v>21</v>
      </c>
      <c r="II57">
        <v>17</v>
      </c>
      <c r="IJ57">
        <v>59</v>
      </c>
      <c r="IK57">
        <v>59</v>
      </c>
      <c r="IL57">
        <v>1</v>
      </c>
      <c r="IM57">
        <v>1</v>
      </c>
      <c r="IN57">
        <v>1</v>
      </c>
      <c r="IO57" t="s">
        <v>501</v>
      </c>
      <c r="IP57">
        <v>2</v>
      </c>
      <c r="IQ57">
        <v>2</v>
      </c>
      <c r="IR57">
        <v>2</v>
      </c>
      <c r="IS57">
        <v>2</v>
      </c>
      <c r="IT57">
        <v>1</v>
      </c>
      <c r="IU57">
        <v>1</v>
      </c>
      <c r="IV57">
        <v>2</v>
      </c>
      <c r="IW57">
        <v>1</v>
      </c>
      <c r="IX57">
        <v>1</v>
      </c>
      <c r="IY57">
        <v>2</v>
      </c>
      <c r="IZ57">
        <v>14</v>
      </c>
      <c r="JA57" t="s">
        <v>505</v>
      </c>
      <c r="JB57">
        <v>0</v>
      </c>
      <c r="JC57" t="s">
        <v>501</v>
      </c>
      <c r="JD57">
        <v>1</v>
      </c>
      <c r="JE57">
        <v>2</v>
      </c>
      <c r="JF57">
        <v>2</v>
      </c>
      <c r="JG57" t="s">
        <v>502</v>
      </c>
      <c r="JH57">
        <v>2</v>
      </c>
      <c r="JI57" t="s">
        <v>502</v>
      </c>
      <c r="JJ57">
        <v>2</v>
      </c>
      <c r="JK57">
        <v>0</v>
      </c>
      <c r="JL57">
        <v>1</v>
      </c>
      <c r="JM57">
        <v>1</v>
      </c>
      <c r="JN57" t="s">
        <v>502</v>
      </c>
      <c r="JO57">
        <v>1</v>
      </c>
      <c r="JP57">
        <v>1</v>
      </c>
      <c r="JQ57">
        <v>1</v>
      </c>
      <c r="JR57">
        <v>2</v>
      </c>
      <c r="JS57" t="s">
        <v>502</v>
      </c>
      <c r="JT57" t="s">
        <v>502</v>
      </c>
      <c r="JU57" t="s">
        <v>502</v>
      </c>
      <c r="JV57" t="s">
        <v>512</v>
      </c>
      <c r="JW57">
        <v>1</v>
      </c>
      <c r="JX57">
        <v>1</v>
      </c>
      <c r="JY57">
        <v>2</v>
      </c>
      <c r="JZ57">
        <v>2</v>
      </c>
      <c r="KA57">
        <v>2</v>
      </c>
      <c r="KB57">
        <v>2</v>
      </c>
      <c r="KC57">
        <v>2</v>
      </c>
      <c r="KD57">
        <v>2</v>
      </c>
      <c r="KE57">
        <v>12</v>
      </c>
      <c r="KF57">
        <v>12</v>
      </c>
      <c r="KG57">
        <v>1</v>
      </c>
      <c r="KH57" t="s">
        <v>505</v>
      </c>
      <c r="KI57" t="s">
        <v>501</v>
      </c>
      <c r="KK57" s="9"/>
      <c r="KL57" s="9"/>
      <c r="KM57" s="9"/>
      <c r="KN57">
        <v>0</v>
      </c>
      <c r="KO57">
        <v>0</v>
      </c>
      <c r="KP57">
        <v>0</v>
      </c>
      <c r="KQ57">
        <v>0</v>
      </c>
    </row>
    <row r="58" spans="1:303" x14ac:dyDescent="0.2">
      <c r="A58" s="2">
        <v>57</v>
      </c>
      <c r="B58" s="2">
        <v>15954</v>
      </c>
      <c r="C58" s="2">
        <v>1040</v>
      </c>
      <c r="D58" s="8">
        <v>43221</v>
      </c>
      <c r="E58" s="2" t="s">
        <v>78</v>
      </c>
      <c r="F58" s="2">
        <v>3</v>
      </c>
      <c r="G58" s="2">
        <v>15</v>
      </c>
      <c r="H58" s="2">
        <v>4</v>
      </c>
      <c r="I58" s="2">
        <v>0</v>
      </c>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3">
        <v>1.9580727409532079</v>
      </c>
      <c r="AY58" s="3">
        <v>2.8998012590233002</v>
      </c>
      <c r="AZ58" s="3">
        <v>2.8145749253932202</v>
      </c>
      <c r="BA58" s="3">
        <v>0.25117629469194402</v>
      </c>
      <c r="BB58" s="3">
        <v>2.3874491111545999</v>
      </c>
      <c r="BC58" s="3">
        <v>0.39833039331319198</v>
      </c>
      <c r="BD58" s="3">
        <v>8.7825276678084396</v>
      </c>
      <c r="BE58" s="3">
        <v>1.250482106914786</v>
      </c>
      <c r="BF58" s="3">
        <v>0.62721427778818994</v>
      </c>
      <c r="BG58" s="3">
        <v>10.824583345695119</v>
      </c>
      <c r="BH58" s="4">
        <v>24.012984126674557</v>
      </c>
      <c r="BI58" s="3">
        <v>0.94246575342465755</v>
      </c>
      <c r="BJ58">
        <v>123</v>
      </c>
      <c r="BK58">
        <v>75</v>
      </c>
      <c r="BL58">
        <v>62</v>
      </c>
      <c r="BM58">
        <v>1</v>
      </c>
      <c r="BN58">
        <v>33</v>
      </c>
      <c r="BO58">
        <v>0</v>
      </c>
      <c r="BP58">
        <v>0</v>
      </c>
      <c r="BQ58">
        <v>0</v>
      </c>
      <c r="BR58">
        <v>0</v>
      </c>
      <c r="BS58">
        <v>0</v>
      </c>
      <c r="BT58">
        <v>0</v>
      </c>
      <c r="BU58">
        <v>0</v>
      </c>
      <c r="BV58">
        <v>1</v>
      </c>
      <c r="BW58">
        <v>1</v>
      </c>
      <c r="BX58">
        <v>0</v>
      </c>
      <c r="BY58">
        <v>0</v>
      </c>
      <c r="BZ58">
        <v>0</v>
      </c>
      <c r="CA58">
        <v>0</v>
      </c>
      <c r="CB58">
        <v>0</v>
      </c>
      <c r="CC58">
        <v>0</v>
      </c>
      <c r="CD58">
        <v>0</v>
      </c>
      <c r="CE58">
        <v>0</v>
      </c>
      <c r="CF58" s="2" t="s">
        <v>502</v>
      </c>
      <c r="CG58" s="2" t="s">
        <v>502</v>
      </c>
      <c r="CH58" s="2" t="s">
        <v>502</v>
      </c>
      <c r="CI58" s="2" t="s">
        <v>502</v>
      </c>
      <c r="CJ58" s="2" t="s">
        <v>502</v>
      </c>
      <c r="CK58" s="2" t="s">
        <v>502</v>
      </c>
      <c r="CL58" s="2" t="s">
        <v>502</v>
      </c>
      <c r="CM58" s="2" t="s">
        <v>502</v>
      </c>
      <c r="CN58" s="2" t="s">
        <v>502</v>
      </c>
      <c r="CO58" s="2" t="s">
        <v>502</v>
      </c>
      <c r="CP58" s="2" t="s">
        <v>502</v>
      </c>
      <c r="CQ58" s="2" t="s">
        <v>502</v>
      </c>
      <c r="CR58" s="2" t="s">
        <v>502</v>
      </c>
      <c r="CS58" s="2" t="s">
        <v>502</v>
      </c>
      <c r="CT58" s="2" t="s">
        <v>502</v>
      </c>
      <c r="CU58" s="2" t="s">
        <v>502</v>
      </c>
      <c r="CV58" s="2" t="s">
        <v>502</v>
      </c>
      <c r="CW58" s="2" t="s">
        <v>502</v>
      </c>
      <c r="CX58" s="2" t="s">
        <v>502</v>
      </c>
      <c r="CY58" s="2" t="s">
        <v>502</v>
      </c>
      <c r="CZ58" s="2" t="s">
        <v>502</v>
      </c>
      <c r="DA58" s="2" t="s">
        <v>502</v>
      </c>
      <c r="DB58" s="2" t="s">
        <v>502</v>
      </c>
      <c r="DC58" s="2" t="s">
        <v>502</v>
      </c>
      <c r="DD58" s="2" t="s">
        <v>502</v>
      </c>
      <c r="DE58" s="2" t="s">
        <v>502</v>
      </c>
      <c r="DF58" s="2" t="s">
        <v>502</v>
      </c>
      <c r="DG58" s="2" t="s">
        <v>502</v>
      </c>
      <c r="DH58" s="2" t="s">
        <v>502</v>
      </c>
      <c r="DI58">
        <v>1</v>
      </c>
      <c r="DJ58">
        <v>1</v>
      </c>
      <c r="DK58">
        <v>1</v>
      </c>
      <c r="DL58">
        <v>0</v>
      </c>
      <c r="DM58">
        <v>0</v>
      </c>
      <c r="DN58">
        <v>1</v>
      </c>
      <c r="DO58">
        <v>1</v>
      </c>
      <c r="DP58">
        <v>1</v>
      </c>
      <c r="DQ58">
        <v>1</v>
      </c>
      <c r="DR58">
        <v>0</v>
      </c>
      <c r="DS58">
        <v>0</v>
      </c>
      <c r="DT58">
        <v>1</v>
      </c>
      <c r="DU58">
        <v>1</v>
      </c>
      <c r="DV58">
        <v>1</v>
      </c>
      <c r="DW58">
        <v>1</v>
      </c>
      <c r="DX58">
        <v>0</v>
      </c>
      <c r="DY58">
        <v>0</v>
      </c>
      <c r="DZ58">
        <v>1</v>
      </c>
      <c r="EA58">
        <v>1</v>
      </c>
      <c r="EB58">
        <v>1</v>
      </c>
      <c r="EC58">
        <v>1</v>
      </c>
      <c r="ED58">
        <v>0</v>
      </c>
      <c r="EE58">
        <v>0</v>
      </c>
      <c r="EF58">
        <v>1</v>
      </c>
      <c r="EG58">
        <v>1</v>
      </c>
      <c r="EH58">
        <v>1</v>
      </c>
      <c r="EI58">
        <v>1</v>
      </c>
      <c r="EJ58">
        <v>0</v>
      </c>
      <c r="EK58">
        <v>0</v>
      </c>
      <c r="EL58">
        <v>1</v>
      </c>
      <c r="EM58">
        <v>1</v>
      </c>
      <c r="EN58">
        <v>1</v>
      </c>
      <c r="EO58">
        <v>1</v>
      </c>
      <c r="EP58">
        <v>0</v>
      </c>
      <c r="EQ58">
        <v>0</v>
      </c>
      <c r="ER58">
        <v>1</v>
      </c>
      <c r="ES58">
        <v>1</v>
      </c>
      <c r="ET58">
        <v>1</v>
      </c>
      <c r="EU58">
        <v>1</v>
      </c>
      <c r="EV58">
        <v>0</v>
      </c>
      <c r="EW58">
        <v>0</v>
      </c>
      <c r="EX58">
        <v>1</v>
      </c>
      <c r="EY58">
        <v>1</v>
      </c>
      <c r="EZ58">
        <v>1</v>
      </c>
      <c r="FA58">
        <v>1</v>
      </c>
      <c r="FB58">
        <v>0</v>
      </c>
      <c r="FC58">
        <v>0</v>
      </c>
      <c r="FD58">
        <v>1</v>
      </c>
      <c r="FE58">
        <v>1</v>
      </c>
      <c r="FF58">
        <v>1</v>
      </c>
      <c r="FG58">
        <v>1</v>
      </c>
      <c r="FH58">
        <v>0</v>
      </c>
      <c r="FI58">
        <v>0</v>
      </c>
      <c r="FJ58">
        <v>1</v>
      </c>
      <c r="FK58">
        <v>1</v>
      </c>
      <c r="FL58">
        <v>1</v>
      </c>
      <c r="FM58">
        <v>1</v>
      </c>
      <c r="FN58">
        <v>0</v>
      </c>
      <c r="FO58">
        <v>0</v>
      </c>
      <c r="FP58">
        <v>1</v>
      </c>
      <c r="FQ58">
        <v>1</v>
      </c>
      <c r="FR58">
        <v>1</v>
      </c>
      <c r="FS58">
        <v>1</v>
      </c>
      <c r="FT58">
        <v>0</v>
      </c>
      <c r="FU58">
        <v>0</v>
      </c>
      <c r="FV58">
        <v>1</v>
      </c>
      <c r="FW58">
        <v>1</v>
      </c>
      <c r="FX58">
        <v>1</v>
      </c>
      <c r="FY58">
        <v>1</v>
      </c>
      <c r="FZ58">
        <v>0</v>
      </c>
      <c r="GA58">
        <v>0</v>
      </c>
      <c r="GB58">
        <v>1</v>
      </c>
      <c r="GC58">
        <v>1</v>
      </c>
      <c r="GD58">
        <v>1</v>
      </c>
      <c r="GE58">
        <v>1</v>
      </c>
      <c r="GF58">
        <v>0</v>
      </c>
      <c r="GG58">
        <v>0</v>
      </c>
      <c r="GH58">
        <v>1</v>
      </c>
      <c r="GI58">
        <v>1</v>
      </c>
      <c r="GJ58">
        <v>1</v>
      </c>
      <c r="GK58">
        <v>1</v>
      </c>
      <c r="GL58">
        <v>0</v>
      </c>
      <c r="GM58">
        <v>0</v>
      </c>
      <c r="GN58">
        <v>1</v>
      </c>
      <c r="GO58">
        <v>1</v>
      </c>
      <c r="GP58">
        <v>1</v>
      </c>
      <c r="GQ58">
        <v>1</v>
      </c>
      <c r="GR58">
        <v>0</v>
      </c>
      <c r="GS58">
        <v>0</v>
      </c>
      <c r="GT58">
        <v>1</v>
      </c>
      <c r="GU58">
        <v>1</v>
      </c>
      <c r="GV58">
        <v>1</v>
      </c>
      <c r="GW58">
        <v>1</v>
      </c>
      <c r="GX58">
        <v>0</v>
      </c>
      <c r="GY58">
        <v>0</v>
      </c>
      <c r="GZ58">
        <v>1</v>
      </c>
      <c r="HA58">
        <v>1</v>
      </c>
      <c r="HB58">
        <v>1</v>
      </c>
      <c r="HC58">
        <v>1</v>
      </c>
      <c r="HD58">
        <v>0</v>
      </c>
      <c r="HE58">
        <v>0</v>
      </c>
      <c r="HF58">
        <v>1</v>
      </c>
      <c r="HG58">
        <v>17</v>
      </c>
      <c r="HH58">
        <v>1</v>
      </c>
      <c r="HI58" t="s">
        <v>501</v>
      </c>
      <c r="HJ58">
        <v>6</v>
      </c>
      <c r="HK58" t="s">
        <v>501</v>
      </c>
      <c r="HL58">
        <v>3</v>
      </c>
      <c r="HM58">
        <v>3</v>
      </c>
      <c r="HN58">
        <v>2</v>
      </c>
      <c r="HO58">
        <v>3</v>
      </c>
      <c r="HP58">
        <v>1</v>
      </c>
      <c r="HQ58">
        <v>4</v>
      </c>
      <c r="HR58">
        <v>4</v>
      </c>
      <c r="HS58">
        <v>0</v>
      </c>
      <c r="HT58">
        <v>2</v>
      </c>
      <c r="HU58">
        <v>0</v>
      </c>
      <c r="HV58">
        <v>3</v>
      </c>
      <c r="HW58">
        <v>3</v>
      </c>
      <c r="HX58">
        <v>4</v>
      </c>
      <c r="HY58">
        <v>4</v>
      </c>
      <c r="HZ58">
        <v>3</v>
      </c>
      <c r="IA58">
        <v>1</v>
      </c>
      <c r="IB58">
        <v>3</v>
      </c>
      <c r="IC58">
        <v>2</v>
      </c>
      <c r="ID58">
        <v>3</v>
      </c>
      <c r="IE58">
        <v>3</v>
      </c>
      <c r="IF58">
        <v>12</v>
      </c>
      <c r="IG58">
        <v>8</v>
      </c>
      <c r="IH58">
        <v>16</v>
      </c>
      <c r="II58">
        <v>15</v>
      </c>
      <c r="IJ58">
        <v>51</v>
      </c>
      <c r="IK58">
        <v>51</v>
      </c>
      <c r="IL58">
        <v>1</v>
      </c>
      <c r="IM58">
        <v>1</v>
      </c>
      <c r="IN58">
        <v>1</v>
      </c>
      <c r="IO58" t="s">
        <v>501</v>
      </c>
      <c r="IP58">
        <v>1</v>
      </c>
      <c r="IQ58">
        <v>3</v>
      </c>
      <c r="IR58">
        <v>2</v>
      </c>
      <c r="IS58">
        <v>2</v>
      </c>
      <c r="IT58">
        <v>3</v>
      </c>
      <c r="IU58">
        <v>2</v>
      </c>
      <c r="IV58">
        <v>1</v>
      </c>
      <c r="IW58">
        <v>0</v>
      </c>
      <c r="IX58">
        <v>1</v>
      </c>
      <c r="IY58">
        <v>2</v>
      </c>
      <c r="IZ58">
        <v>15</v>
      </c>
      <c r="JA58" t="s">
        <v>503</v>
      </c>
      <c r="JB58">
        <v>0</v>
      </c>
      <c r="JC58" t="s">
        <v>501</v>
      </c>
      <c r="JD58">
        <v>0</v>
      </c>
      <c r="JE58">
        <v>2</v>
      </c>
      <c r="JF58">
        <v>2</v>
      </c>
      <c r="JG58" t="s">
        <v>502</v>
      </c>
      <c r="JH58">
        <v>1</v>
      </c>
      <c r="JI58">
        <v>0</v>
      </c>
      <c r="JJ58">
        <v>1</v>
      </c>
      <c r="JK58">
        <v>0</v>
      </c>
      <c r="JL58">
        <v>1</v>
      </c>
      <c r="JM58">
        <v>1</v>
      </c>
      <c r="JN58">
        <v>0</v>
      </c>
      <c r="JO58">
        <v>1</v>
      </c>
      <c r="JP58">
        <v>1</v>
      </c>
      <c r="JQ58">
        <v>1</v>
      </c>
      <c r="JR58">
        <v>1</v>
      </c>
      <c r="JS58" t="s">
        <v>502</v>
      </c>
      <c r="JT58">
        <v>12</v>
      </c>
      <c r="JU58" t="s">
        <v>502</v>
      </c>
      <c r="JV58" t="s">
        <v>512</v>
      </c>
      <c r="JW58">
        <v>3</v>
      </c>
      <c r="JX58">
        <v>3</v>
      </c>
      <c r="JY58">
        <v>3</v>
      </c>
      <c r="JZ58">
        <v>2</v>
      </c>
      <c r="KA58">
        <v>2</v>
      </c>
      <c r="KB58">
        <v>2</v>
      </c>
      <c r="KC58">
        <v>2</v>
      </c>
      <c r="KD58">
        <v>2</v>
      </c>
      <c r="KE58">
        <v>17</v>
      </c>
      <c r="KF58">
        <v>17</v>
      </c>
      <c r="KG58">
        <v>1</v>
      </c>
      <c r="KH58" t="s">
        <v>510</v>
      </c>
      <c r="KI58" t="s">
        <v>501</v>
      </c>
      <c r="KK58" s="9"/>
      <c r="KL58" s="9"/>
      <c r="KM58" s="9"/>
      <c r="KN58">
        <v>0</v>
      </c>
      <c r="KO58">
        <v>0</v>
      </c>
      <c r="KP58">
        <v>0</v>
      </c>
      <c r="KQ58">
        <v>0</v>
      </c>
    </row>
    <row r="59" spans="1:303" x14ac:dyDescent="0.2">
      <c r="A59" s="2">
        <v>58</v>
      </c>
      <c r="B59" s="2">
        <v>16452</v>
      </c>
      <c r="C59" s="2">
        <v>1063</v>
      </c>
      <c r="D59" s="8">
        <v>43238</v>
      </c>
      <c r="E59" s="2" t="s">
        <v>76</v>
      </c>
      <c r="F59" s="2">
        <v>2</v>
      </c>
      <c r="G59" s="2">
        <v>15</v>
      </c>
      <c r="H59" s="2">
        <v>11</v>
      </c>
      <c r="I59" s="2">
        <v>0</v>
      </c>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3">
        <v>2.5920335555915202</v>
      </c>
      <c r="AY59" s="3">
        <v>4.6449121805920397</v>
      </c>
      <c r="AZ59" s="3">
        <v>1.4989407280828779</v>
      </c>
      <c r="BA59" s="3">
        <v>0.25076390652163799</v>
      </c>
      <c r="BB59" s="3">
        <v>2.9795483625122601</v>
      </c>
      <c r="BC59" s="3">
        <v>0.43513551756611601</v>
      </c>
      <c r="BD59" s="3">
        <v>7.2531594599542597</v>
      </c>
      <c r="BE59" s="3">
        <v>0.88876313985640998</v>
      </c>
      <c r="BF59" s="3">
        <v>0.88873011696682203</v>
      </c>
      <c r="BG59" s="3">
        <v>43.956040436897197</v>
      </c>
      <c r="BH59" s="4">
        <v>28.39703402766412</v>
      </c>
      <c r="BI59" s="3">
        <v>0.98717948717948723</v>
      </c>
      <c r="BJ59">
        <v>126</v>
      </c>
      <c r="BK59">
        <v>80</v>
      </c>
      <c r="BL59">
        <v>66</v>
      </c>
      <c r="BM59">
        <v>1</v>
      </c>
      <c r="BN59">
        <v>55</v>
      </c>
      <c r="BO59">
        <v>0</v>
      </c>
      <c r="BP59">
        <v>1</v>
      </c>
      <c r="BQ59">
        <v>1</v>
      </c>
      <c r="BR59">
        <v>0</v>
      </c>
      <c r="BS59">
        <v>0</v>
      </c>
      <c r="BT59">
        <v>0</v>
      </c>
      <c r="BU59">
        <v>0</v>
      </c>
      <c r="BV59">
        <v>0</v>
      </c>
      <c r="BW59">
        <v>0</v>
      </c>
      <c r="BX59">
        <v>0</v>
      </c>
      <c r="BY59">
        <v>0</v>
      </c>
      <c r="BZ59">
        <v>1</v>
      </c>
      <c r="CA59">
        <v>0</v>
      </c>
      <c r="CB59">
        <v>0</v>
      </c>
      <c r="CC59">
        <v>0</v>
      </c>
      <c r="CD59">
        <v>0</v>
      </c>
      <c r="CE59">
        <v>0</v>
      </c>
      <c r="CF59" s="2" t="s">
        <v>502</v>
      </c>
      <c r="CG59" s="2" t="s">
        <v>502</v>
      </c>
      <c r="CH59" s="2" t="s">
        <v>502</v>
      </c>
      <c r="CI59" s="2" t="s">
        <v>502</v>
      </c>
      <c r="CJ59" s="2" t="s">
        <v>502</v>
      </c>
      <c r="CK59" s="2" t="s">
        <v>502</v>
      </c>
      <c r="CL59" s="2" t="s">
        <v>502</v>
      </c>
      <c r="CM59" s="2" t="s">
        <v>502</v>
      </c>
      <c r="CN59" s="2" t="s">
        <v>502</v>
      </c>
      <c r="CO59" s="2" t="s">
        <v>502</v>
      </c>
      <c r="CP59" s="2" t="s">
        <v>502</v>
      </c>
      <c r="CQ59" s="2" t="s">
        <v>502</v>
      </c>
      <c r="CR59" s="2" t="s">
        <v>502</v>
      </c>
      <c r="CS59" s="2" t="s">
        <v>502</v>
      </c>
      <c r="CT59" s="2" t="s">
        <v>502</v>
      </c>
      <c r="CU59" s="2" t="s">
        <v>502</v>
      </c>
      <c r="CV59" s="2" t="s">
        <v>502</v>
      </c>
      <c r="CW59" s="2" t="s">
        <v>502</v>
      </c>
      <c r="CX59" s="2" t="s">
        <v>502</v>
      </c>
      <c r="CY59" s="2" t="s">
        <v>502</v>
      </c>
      <c r="CZ59" s="2" t="s">
        <v>502</v>
      </c>
      <c r="DA59" s="2" t="s">
        <v>502</v>
      </c>
      <c r="DB59" s="2" t="s">
        <v>502</v>
      </c>
      <c r="DC59" s="2" t="s">
        <v>502</v>
      </c>
      <c r="DD59" s="2" t="s">
        <v>502</v>
      </c>
      <c r="DE59" s="2" t="s">
        <v>502</v>
      </c>
      <c r="DF59" s="2" t="s">
        <v>502</v>
      </c>
      <c r="DG59" s="2" t="s">
        <v>502</v>
      </c>
      <c r="DH59" s="2" t="s">
        <v>502</v>
      </c>
      <c r="DI59">
        <v>1</v>
      </c>
      <c r="DJ59">
        <v>1</v>
      </c>
      <c r="DK59">
        <v>1</v>
      </c>
      <c r="DL59">
        <v>0</v>
      </c>
      <c r="DM59">
        <v>1</v>
      </c>
      <c r="DN59">
        <v>1</v>
      </c>
      <c r="DO59">
        <v>1</v>
      </c>
      <c r="DP59">
        <v>1</v>
      </c>
      <c r="DQ59">
        <v>1</v>
      </c>
      <c r="DR59">
        <v>0</v>
      </c>
      <c r="DS59">
        <v>1</v>
      </c>
      <c r="DT59">
        <v>1</v>
      </c>
      <c r="DU59">
        <v>1</v>
      </c>
      <c r="DV59">
        <v>1</v>
      </c>
      <c r="DW59">
        <v>1</v>
      </c>
      <c r="DX59">
        <v>0</v>
      </c>
      <c r="DY59">
        <v>1</v>
      </c>
      <c r="DZ59">
        <v>1</v>
      </c>
      <c r="EA59">
        <v>1</v>
      </c>
      <c r="EB59">
        <v>1</v>
      </c>
      <c r="EC59">
        <v>1</v>
      </c>
      <c r="ED59">
        <v>0</v>
      </c>
      <c r="EE59">
        <v>1</v>
      </c>
      <c r="EF59">
        <v>1</v>
      </c>
      <c r="EG59">
        <v>1</v>
      </c>
      <c r="EH59">
        <v>1</v>
      </c>
      <c r="EI59">
        <v>1</v>
      </c>
      <c r="EJ59">
        <v>0</v>
      </c>
      <c r="EK59">
        <v>1</v>
      </c>
      <c r="EL59">
        <v>1</v>
      </c>
      <c r="EM59">
        <v>1</v>
      </c>
      <c r="EN59">
        <v>1</v>
      </c>
      <c r="EO59">
        <v>1</v>
      </c>
      <c r="EP59">
        <v>0</v>
      </c>
      <c r="EQ59">
        <v>1</v>
      </c>
      <c r="ER59">
        <v>1</v>
      </c>
      <c r="ES59">
        <v>1</v>
      </c>
      <c r="ET59">
        <v>1</v>
      </c>
      <c r="EU59">
        <v>1</v>
      </c>
      <c r="EV59">
        <v>0</v>
      </c>
      <c r="EW59">
        <v>1</v>
      </c>
      <c r="EX59">
        <v>1</v>
      </c>
      <c r="EY59">
        <v>1</v>
      </c>
      <c r="EZ59">
        <v>1</v>
      </c>
      <c r="FA59">
        <v>1</v>
      </c>
      <c r="FB59">
        <v>0</v>
      </c>
      <c r="FC59">
        <v>1</v>
      </c>
      <c r="FD59">
        <v>1</v>
      </c>
      <c r="FE59">
        <v>1</v>
      </c>
      <c r="FF59">
        <v>1</v>
      </c>
      <c r="FG59">
        <v>1</v>
      </c>
      <c r="FH59">
        <v>0</v>
      </c>
      <c r="FI59">
        <v>1</v>
      </c>
      <c r="FJ59">
        <v>1</v>
      </c>
      <c r="FK59">
        <v>1</v>
      </c>
      <c r="FL59">
        <v>1</v>
      </c>
      <c r="FM59">
        <v>1</v>
      </c>
      <c r="FN59">
        <v>0</v>
      </c>
      <c r="FO59">
        <v>1</v>
      </c>
      <c r="FP59">
        <v>1</v>
      </c>
      <c r="FQ59">
        <v>1</v>
      </c>
      <c r="FR59">
        <v>1</v>
      </c>
      <c r="FS59">
        <v>1</v>
      </c>
      <c r="FT59">
        <v>0</v>
      </c>
      <c r="FU59">
        <v>1</v>
      </c>
      <c r="FV59">
        <v>1</v>
      </c>
      <c r="FW59">
        <v>1</v>
      </c>
      <c r="FX59">
        <v>1</v>
      </c>
      <c r="FY59">
        <v>1</v>
      </c>
      <c r="FZ59">
        <v>0</v>
      </c>
      <c r="GA59">
        <v>1</v>
      </c>
      <c r="GB59">
        <v>1</v>
      </c>
      <c r="GC59">
        <v>1</v>
      </c>
      <c r="GD59">
        <v>1</v>
      </c>
      <c r="GE59">
        <v>1</v>
      </c>
      <c r="GF59">
        <v>0</v>
      </c>
      <c r="GG59">
        <v>1</v>
      </c>
      <c r="GH59">
        <v>1</v>
      </c>
      <c r="GI59">
        <v>1</v>
      </c>
      <c r="GJ59">
        <v>1</v>
      </c>
      <c r="GK59">
        <v>1</v>
      </c>
      <c r="GL59">
        <v>0</v>
      </c>
      <c r="GM59">
        <v>1</v>
      </c>
      <c r="GN59">
        <v>1</v>
      </c>
      <c r="GO59">
        <v>1</v>
      </c>
      <c r="GP59">
        <v>1</v>
      </c>
      <c r="GQ59">
        <v>1</v>
      </c>
      <c r="GR59">
        <v>0</v>
      </c>
      <c r="GS59">
        <v>1</v>
      </c>
      <c r="GT59">
        <v>1</v>
      </c>
      <c r="GU59">
        <v>1</v>
      </c>
      <c r="GV59">
        <v>1</v>
      </c>
      <c r="GW59">
        <v>1</v>
      </c>
      <c r="GX59">
        <v>0</v>
      </c>
      <c r="GY59">
        <v>1</v>
      </c>
      <c r="GZ59">
        <v>1</v>
      </c>
      <c r="HA59">
        <v>1</v>
      </c>
      <c r="HB59">
        <v>1</v>
      </c>
      <c r="HC59">
        <v>1</v>
      </c>
      <c r="HD59">
        <v>0</v>
      </c>
      <c r="HE59">
        <v>1</v>
      </c>
      <c r="HF59">
        <v>1</v>
      </c>
      <c r="HG59">
        <v>17</v>
      </c>
      <c r="HH59">
        <v>1</v>
      </c>
      <c r="HI59" t="s">
        <v>501</v>
      </c>
      <c r="HJ59">
        <v>6</v>
      </c>
      <c r="HK59" t="s">
        <v>501</v>
      </c>
      <c r="HL59">
        <v>3</v>
      </c>
      <c r="HM59">
        <v>3</v>
      </c>
      <c r="HN59">
        <v>1</v>
      </c>
      <c r="HO59">
        <v>2</v>
      </c>
      <c r="HP59">
        <v>1</v>
      </c>
      <c r="HQ59">
        <v>3</v>
      </c>
      <c r="HR59">
        <v>3</v>
      </c>
      <c r="HS59">
        <v>0</v>
      </c>
      <c r="HT59">
        <v>1</v>
      </c>
      <c r="HU59">
        <v>2</v>
      </c>
      <c r="HV59">
        <v>2</v>
      </c>
      <c r="HW59">
        <v>3</v>
      </c>
      <c r="HX59">
        <v>3</v>
      </c>
      <c r="HY59">
        <v>3</v>
      </c>
      <c r="HZ59">
        <v>1</v>
      </c>
      <c r="IA59">
        <v>0</v>
      </c>
      <c r="IB59">
        <v>2</v>
      </c>
      <c r="IC59">
        <v>2</v>
      </c>
      <c r="ID59">
        <v>3</v>
      </c>
      <c r="IE59">
        <v>3</v>
      </c>
      <c r="IF59">
        <v>10</v>
      </c>
      <c r="IG59">
        <v>6</v>
      </c>
      <c r="IH59">
        <v>14</v>
      </c>
      <c r="II59">
        <v>11</v>
      </c>
      <c r="IJ59">
        <v>41</v>
      </c>
      <c r="IK59">
        <v>41</v>
      </c>
      <c r="IL59">
        <v>1</v>
      </c>
      <c r="IM59">
        <v>1</v>
      </c>
      <c r="IN59">
        <v>1</v>
      </c>
      <c r="IO59" t="s">
        <v>501</v>
      </c>
      <c r="IP59">
        <v>2</v>
      </c>
      <c r="IQ59">
        <v>1</v>
      </c>
      <c r="IR59">
        <v>2</v>
      </c>
      <c r="IS59">
        <v>2</v>
      </c>
      <c r="IT59">
        <v>1</v>
      </c>
      <c r="IU59">
        <v>2</v>
      </c>
      <c r="IV59">
        <v>2</v>
      </c>
      <c r="IW59">
        <v>0</v>
      </c>
      <c r="IX59">
        <v>0</v>
      </c>
      <c r="IY59">
        <v>1</v>
      </c>
      <c r="IZ59">
        <v>12</v>
      </c>
      <c r="JA59" t="s">
        <v>505</v>
      </c>
      <c r="JB59">
        <v>0</v>
      </c>
      <c r="JC59" t="s">
        <v>501</v>
      </c>
      <c r="JD59">
        <v>1</v>
      </c>
      <c r="JE59">
        <v>1</v>
      </c>
      <c r="JF59">
        <v>2</v>
      </c>
      <c r="JG59">
        <v>0</v>
      </c>
      <c r="JH59">
        <v>1</v>
      </c>
      <c r="JI59">
        <v>0</v>
      </c>
      <c r="JJ59">
        <v>1</v>
      </c>
      <c r="JK59">
        <v>0</v>
      </c>
      <c r="JL59">
        <v>1</v>
      </c>
      <c r="JM59">
        <v>1</v>
      </c>
      <c r="JN59">
        <v>0</v>
      </c>
      <c r="JO59">
        <v>0</v>
      </c>
      <c r="JP59">
        <v>1</v>
      </c>
      <c r="JQ59">
        <v>2</v>
      </c>
      <c r="JR59">
        <v>2</v>
      </c>
      <c r="JS59">
        <v>13</v>
      </c>
      <c r="JT59">
        <v>13</v>
      </c>
      <c r="JU59" t="s">
        <v>511</v>
      </c>
      <c r="JV59" t="s">
        <v>501</v>
      </c>
      <c r="JW59">
        <v>1</v>
      </c>
      <c r="JX59">
        <v>2</v>
      </c>
      <c r="JY59">
        <v>2</v>
      </c>
      <c r="JZ59">
        <v>2</v>
      </c>
      <c r="KA59">
        <v>1</v>
      </c>
      <c r="KB59">
        <v>1</v>
      </c>
      <c r="KC59">
        <v>1</v>
      </c>
      <c r="KD59">
        <v>1</v>
      </c>
      <c r="KE59">
        <v>10</v>
      </c>
      <c r="KF59">
        <v>10</v>
      </c>
      <c r="KG59">
        <v>1</v>
      </c>
      <c r="KH59" t="s">
        <v>505</v>
      </c>
      <c r="KI59" t="s">
        <v>501</v>
      </c>
      <c r="KK59" s="9"/>
      <c r="KL59" s="9"/>
      <c r="KM59" s="9"/>
      <c r="KN59">
        <v>0</v>
      </c>
      <c r="KO59">
        <v>0</v>
      </c>
      <c r="KP59">
        <v>0</v>
      </c>
      <c r="KQ59">
        <v>0</v>
      </c>
    </row>
    <row r="60" spans="1:303" x14ac:dyDescent="0.2">
      <c r="A60" s="2">
        <v>59</v>
      </c>
      <c r="B60" s="2">
        <v>16535</v>
      </c>
      <c r="C60" s="2">
        <v>1058</v>
      </c>
      <c r="D60" s="8">
        <v>43242</v>
      </c>
      <c r="E60" s="2" t="s">
        <v>77</v>
      </c>
      <c r="F60" s="2">
        <v>2</v>
      </c>
      <c r="G60" s="2">
        <v>15</v>
      </c>
      <c r="H60" s="2">
        <v>3</v>
      </c>
      <c r="I60" s="2">
        <v>0</v>
      </c>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3">
        <v>2.42812320122114</v>
      </c>
      <c r="AY60" s="3">
        <v>7.1127871334934003</v>
      </c>
      <c r="AZ60" s="3">
        <v>2.0386678069806199</v>
      </c>
      <c r="BA60" s="3">
        <v>0.25626622585020797</v>
      </c>
      <c r="BB60" s="3">
        <v>2.3449706107686401</v>
      </c>
      <c r="BC60" s="3">
        <v>0.36953325793113601</v>
      </c>
      <c r="BD60" s="3">
        <v>9.8528462987240406</v>
      </c>
      <c r="BE60" s="3">
        <v>0.561503535233422</v>
      </c>
      <c r="BF60" s="3">
        <v>0.98603673356687005</v>
      </c>
      <c r="BG60" s="3">
        <v>8.8484309481556203</v>
      </c>
      <c r="BH60" s="4">
        <v>34.134893404944634</v>
      </c>
      <c r="BI60" s="3">
        <v>0.95319148936170206</v>
      </c>
      <c r="BJ60">
        <v>151</v>
      </c>
      <c r="BK60">
        <v>92</v>
      </c>
      <c r="BL60">
        <v>88</v>
      </c>
      <c r="BM60">
        <v>2</v>
      </c>
      <c r="BN60">
        <v>63</v>
      </c>
      <c r="BO60">
        <v>0</v>
      </c>
      <c r="BP60">
        <v>1</v>
      </c>
      <c r="BQ60">
        <v>0</v>
      </c>
      <c r="BR60">
        <v>1</v>
      </c>
      <c r="BS60">
        <v>1</v>
      </c>
      <c r="BT60">
        <v>0</v>
      </c>
      <c r="BU60">
        <v>1</v>
      </c>
      <c r="BV60">
        <v>1</v>
      </c>
      <c r="BW60">
        <v>1</v>
      </c>
      <c r="BX60">
        <v>1</v>
      </c>
      <c r="BY60">
        <v>0</v>
      </c>
      <c r="BZ60">
        <v>1</v>
      </c>
      <c r="CA60">
        <v>1</v>
      </c>
      <c r="CB60">
        <v>0</v>
      </c>
      <c r="CC60">
        <v>1</v>
      </c>
      <c r="CD60">
        <v>0</v>
      </c>
      <c r="CE60">
        <v>0</v>
      </c>
      <c r="CF60" s="2" t="s">
        <v>502</v>
      </c>
      <c r="CG60" s="2" t="s">
        <v>502</v>
      </c>
      <c r="CH60" s="2" t="s">
        <v>502</v>
      </c>
      <c r="CI60" s="2" t="s">
        <v>502</v>
      </c>
      <c r="CJ60" s="2" t="s">
        <v>502</v>
      </c>
      <c r="CK60" s="2" t="s">
        <v>502</v>
      </c>
      <c r="CL60" s="2" t="s">
        <v>502</v>
      </c>
      <c r="CM60" s="2" t="s">
        <v>502</v>
      </c>
      <c r="CN60" s="2" t="s">
        <v>502</v>
      </c>
      <c r="CO60" s="2" t="s">
        <v>502</v>
      </c>
      <c r="CP60" s="2" t="s">
        <v>502</v>
      </c>
      <c r="CQ60" s="2" t="s">
        <v>502</v>
      </c>
      <c r="CR60" s="2" t="s">
        <v>502</v>
      </c>
      <c r="CS60" s="2" t="s">
        <v>502</v>
      </c>
      <c r="CT60" s="2" t="s">
        <v>502</v>
      </c>
      <c r="CU60" s="2" t="s">
        <v>502</v>
      </c>
      <c r="CV60" s="2" t="s">
        <v>502</v>
      </c>
      <c r="CW60" s="2" t="s">
        <v>502</v>
      </c>
      <c r="CX60" s="2" t="s">
        <v>502</v>
      </c>
      <c r="CY60" s="2" t="s">
        <v>502</v>
      </c>
      <c r="CZ60" s="2" t="s">
        <v>502</v>
      </c>
      <c r="DA60" s="2" t="s">
        <v>502</v>
      </c>
      <c r="DB60" s="2" t="s">
        <v>502</v>
      </c>
      <c r="DC60" s="2" t="s">
        <v>502</v>
      </c>
      <c r="DD60" s="2" t="s">
        <v>502</v>
      </c>
      <c r="DE60" s="2" t="s">
        <v>502</v>
      </c>
      <c r="DF60" s="2" t="s">
        <v>502</v>
      </c>
      <c r="DG60" s="2" t="s">
        <v>502</v>
      </c>
      <c r="DH60" s="2" t="s">
        <v>502</v>
      </c>
      <c r="DI60">
        <v>1</v>
      </c>
      <c r="DJ60">
        <v>1</v>
      </c>
      <c r="DK60">
        <v>0</v>
      </c>
      <c r="DL60">
        <v>1</v>
      </c>
      <c r="DM60">
        <v>0</v>
      </c>
      <c r="DN60">
        <v>1</v>
      </c>
      <c r="DO60">
        <v>1</v>
      </c>
      <c r="DP60">
        <v>1</v>
      </c>
      <c r="DQ60">
        <v>0</v>
      </c>
      <c r="DR60">
        <v>1</v>
      </c>
      <c r="DS60">
        <v>0</v>
      </c>
      <c r="DT60">
        <v>1</v>
      </c>
      <c r="DU60">
        <v>1</v>
      </c>
      <c r="DV60">
        <v>1</v>
      </c>
      <c r="DW60">
        <v>0</v>
      </c>
      <c r="DX60">
        <v>1</v>
      </c>
      <c r="DY60">
        <v>0</v>
      </c>
      <c r="DZ60">
        <v>1</v>
      </c>
      <c r="EA60">
        <v>1</v>
      </c>
      <c r="EB60">
        <v>1</v>
      </c>
      <c r="EC60">
        <v>0</v>
      </c>
      <c r="ED60">
        <v>1</v>
      </c>
      <c r="EE60">
        <v>0</v>
      </c>
      <c r="EF60">
        <v>1</v>
      </c>
      <c r="EG60">
        <v>1</v>
      </c>
      <c r="EH60">
        <v>1</v>
      </c>
      <c r="EI60">
        <v>0</v>
      </c>
      <c r="EJ60">
        <v>1</v>
      </c>
      <c r="EK60">
        <v>0</v>
      </c>
      <c r="EL60">
        <v>1</v>
      </c>
      <c r="EM60">
        <v>1</v>
      </c>
      <c r="EN60">
        <v>1</v>
      </c>
      <c r="EO60">
        <v>0</v>
      </c>
      <c r="EP60">
        <v>1</v>
      </c>
      <c r="EQ60">
        <v>0</v>
      </c>
      <c r="ER60">
        <v>1</v>
      </c>
      <c r="ES60">
        <v>1</v>
      </c>
      <c r="ET60">
        <v>1</v>
      </c>
      <c r="EU60">
        <v>0</v>
      </c>
      <c r="EV60">
        <v>1</v>
      </c>
      <c r="EW60">
        <v>0</v>
      </c>
      <c r="EX60">
        <v>1</v>
      </c>
      <c r="EY60">
        <v>1</v>
      </c>
      <c r="EZ60">
        <v>1</v>
      </c>
      <c r="FA60">
        <v>0</v>
      </c>
      <c r="FB60">
        <v>1</v>
      </c>
      <c r="FC60">
        <v>0</v>
      </c>
      <c r="FD60">
        <v>1</v>
      </c>
      <c r="FE60">
        <v>1</v>
      </c>
      <c r="FF60">
        <v>1</v>
      </c>
      <c r="FG60">
        <v>0</v>
      </c>
      <c r="FH60">
        <v>1</v>
      </c>
      <c r="FI60">
        <v>0</v>
      </c>
      <c r="FJ60">
        <v>1</v>
      </c>
      <c r="FK60">
        <v>1</v>
      </c>
      <c r="FL60">
        <v>1</v>
      </c>
      <c r="FM60">
        <v>0</v>
      </c>
      <c r="FN60">
        <v>1</v>
      </c>
      <c r="FO60">
        <v>0</v>
      </c>
      <c r="FP60">
        <v>1</v>
      </c>
      <c r="FQ60">
        <v>1</v>
      </c>
      <c r="FR60">
        <v>1</v>
      </c>
      <c r="FS60">
        <v>0</v>
      </c>
      <c r="FT60">
        <v>1</v>
      </c>
      <c r="FU60">
        <v>0</v>
      </c>
      <c r="FV60">
        <v>1</v>
      </c>
      <c r="FW60">
        <v>1</v>
      </c>
      <c r="FX60">
        <v>1</v>
      </c>
      <c r="FY60">
        <v>0</v>
      </c>
      <c r="FZ60">
        <v>1</v>
      </c>
      <c r="GA60">
        <v>0</v>
      </c>
      <c r="GB60">
        <v>1</v>
      </c>
      <c r="GC60">
        <v>1</v>
      </c>
      <c r="GD60">
        <v>1</v>
      </c>
      <c r="GE60">
        <v>0</v>
      </c>
      <c r="GF60">
        <v>1</v>
      </c>
      <c r="GG60">
        <v>0</v>
      </c>
      <c r="GH60">
        <v>1</v>
      </c>
      <c r="GI60">
        <v>1</v>
      </c>
      <c r="GJ60">
        <v>1</v>
      </c>
      <c r="GK60">
        <v>0</v>
      </c>
      <c r="GL60">
        <v>1</v>
      </c>
      <c r="GM60">
        <v>0</v>
      </c>
      <c r="GN60">
        <v>1</v>
      </c>
      <c r="GO60">
        <v>1</v>
      </c>
      <c r="GP60">
        <v>1</v>
      </c>
      <c r="GQ60">
        <v>0</v>
      </c>
      <c r="GR60">
        <v>1</v>
      </c>
      <c r="GS60">
        <v>0</v>
      </c>
      <c r="GT60">
        <v>1</v>
      </c>
      <c r="GU60">
        <v>1</v>
      </c>
      <c r="GV60">
        <v>1</v>
      </c>
      <c r="GW60">
        <v>0</v>
      </c>
      <c r="GX60">
        <v>1</v>
      </c>
      <c r="GY60">
        <v>0</v>
      </c>
      <c r="GZ60">
        <v>1</v>
      </c>
      <c r="HA60">
        <v>1</v>
      </c>
      <c r="HB60">
        <v>1</v>
      </c>
      <c r="HC60">
        <v>0</v>
      </c>
      <c r="HD60">
        <v>1</v>
      </c>
      <c r="HE60">
        <v>0</v>
      </c>
      <c r="HF60">
        <v>1</v>
      </c>
      <c r="HG60">
        <v>17</v>
      </c>
      <c r="HH60">
        <v>1</v>
      </c>
      <c r="HI60" t="s">
        <v>501</v>
      </c>
      <c r="HJ60">
        <v>10</v>
      </c>
      <c r="HK60" t="s">
        <v>501</v>
      </c>
      <c r="HL60">
        <v>3</v>
      </c>
      <c r="HM60">
        <v>3</v>
      </c>
      <c r="HN60">
        <v>1</v>
      </c>
      <c r="HO60">
        <v>3</v>
      </c>
      <c r="HP60">
        <v>2</v>
      </c>
      <c r="HQ60">
        <v>3</v>
      </c>
      <c r="HR60">
        <v>3</v>
      </c>
      <c r="HS60">
        <v>2</v>
      </c>
      <c r="HT60">
        <v>2</v>
      </c>
      <c r="HU60">
        <v>2</v>
      </c>
      <c r="HV60">
        <v>2</v>
      </c>
      <c r="HW60">
        <v>3</v>
      </c>
      <c r="HX60">
        <v>2</v>
      </c>
      <c r="HY60">
        <v>3</v>
      </c>
      <c r="HZ60">
        <v>2</v>
      </c>
      <c r="IA60">
        <v>0</v>
      </c>
      <c r="IB60">
        <v>3</v>
      </c>
      <c r="IC60">
        <v>2</v>
      </c>
      <c r="ID60">
        <v>3</v>
      </c>
      <c r="IE60">
        <v>4</v>
      </c>
      <c r="IF60">
        <v>12</v>
      </c>
      <c r="IG60">
        <v>6</v>
      </c>
      <c r="IH60">
        <v>16</v>
      </c>
      <c r="II60">
        <v>14</v>
      </c>
      <c r="IJ60">
        <v>48</v>
      </c>
      <c r="IK60">
        <v>48</v>
      </c>
      <c r="IL60">
        <v>1</v>
      </c>
      <c r="IM60">
        <v>1</v>
      </c>
      <c r="IN60">
        <v>1</v>
      </c>
      <c r="IO60" t="s">
        <v>501</v>
      </c>
      <c r="IP60">
        <v>2</v>
      </c>
      <c r="IQ60">
        <v>2</v>
      </c>
      <c r="IR60">
        <v>3</v>
      </c>
      <c r="IS60">
        <v>3</v>
      </c>
      <c r="IT60">
        <v>1</v>
      </c>
      <c r="IU60">
        <v>2</v>
      </c>
      <c r="IV60">
        <v>2</v>
      </c>
      <c r="IW60">
        <v>0</v>
      </c>
      <c r="IX60">
        <v>1</v>
      </c>
      <c r="IY60">
        <v>1</v>
      </c>
      <c r="IZ60">
        <v>16</v>
      </c>
      <c r="JA60" t="s">
        <v>503</v>
      </c>
      <c r="JB60">
        <v>0</v>
      </c>
      <c r="JC60" t="s">
        <v>501</v>
      </c>
      <c r="JD60">
        <v>0</v>
      </c>
      <c r="JE60">
        <v>2</v>
      </c>
      <c r="JF60">
        <v>2</v>
      </c>
      <c r="JG60">
        <v>0</v>
      </c>
      <c r="JH60">
        <v>2</v>
      </c>
      <c r="JI60">
        <v>0</v>
      </c>
      <c r="JJ60">
        <v>1</v>
      </c>
      <c r="JK60">
        <v>0</v>
      </c>
      <c r="JL60">
        <v>1</v>
      </c>
      <c r="JM60">
        <v>0</v>
      </c>
      <c r="JN60">
        <v>0</v>
      </c>
      <c r="JO60">
        <v>1</v>
      </c>
      <c r="JP60">
        <v>0</v>
      </c>
      <c r="JQ60">
        <v>2</v>
      </c>
      <c r="JR60">
        <v>2</v>
      </c>
      <c r="JS60">
        <v>13</v>
      </c>
      <c r="JT60">
        <v>13</v>
      </c>
      <c r="JU60" t="s">
        <v>511</v>
      </c>
      <c r="JV60" t="s">
        <v>501</v>
      </c>
      <c r="JW60">
        <v>2</v>
      </c>
      <c r="JX60">
        <v>1</v>
      </c>
      <c r="JY60">
        <v>1</v>
      </c>
      <c r="JZ60">
        <v>2</v>
      </c>
      <c r="KA60">
        <v>1</v>
      </c>
      <c r="KB60">
        <v>2</v>
      </c>
      <c r="KC60">
        <v>1</v>
      </c>
      <c r="KD60">
        <v>2</v>
      </c>
      <c r="KE60">
        <v>10</v>
      </c>
      <c r="KF60">
        <v>10</v>
      </c>
      <c r="KG60">
        <v>1</v>
      </c>
      <c r="KH60" t="s">
        <v>505</v>
      </c>
      <c r="KI60" t="s">
        <v>501</v>
      </c>
      <c r="KK60" s="9"/>
      <c r="KL60" s="9"/>
      <c r="KM60" s="9"/>
      <c r="KN60">
        <v>0</v>
      </c>
      <c r="KO60">
        <v>0</v>
      </c>
      <c r="KP60">
        <v>0</v>
      </c>
      <c r="KQ60">
        <v>0</v>
      </c>
    </row>
    <row r="61" spans="1:303" x14ac:dyDescent="0.2">
      <c r="A61" s="2">
        <v>60</v>
      </c>
      <c r="B61" s="2">
        <v>16616</v>
      </c>
      <c r="C61" s="2">
        <v>1065</v>
      </c>
      <c r="D61" s="8">
        <v>43245</v>
      </c>
      <c r="E61" s="2" t="s">
        <v>77</v>
      </c>
      <c r="F61" s="2">
        <v>2</v>
      </c>
      <c r="G61" s="2">
        <v>15</v>
      </c>
      <c r="H61" s="2">
        <v>6</v>
      </c>
      <c r="I61" s="2">
        <v>0</v>
      </c>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3">
        <v>1.5984728778491419</v>
      </c>
      <c r="AY61" s="3">
        <v>4.92013859918832</v>
      </c>
      <c r="AZ61" s="3">
        <v>0.76755023705712599</v>
      </c>
      <c r="BA61" s="3">
        <v>0.29934586625691401</v>
      </c>
      <c r="BB61" s="3">
        <v>2.0896295215670002</v>
      </c>
      <c r="BC61" s="3">
        <v>0.39088446030284402</v>
      </c>
      <c r="BD61" s="3">
        <v>6.1598815850035997</v>
      </c>
      <c r="BE61" s="3">
        <v>0.95539444083388603</v>
      </c>
      <c r="BF61" s="3">
        <v>0.90330931958377403</v>
      </c>
      <c r="BG61" s="3">
        <v>8.9744536396780408</v>
      </c>
      <c r="BH61" s="4">
        <v>26.318448407680005</v>
      </c>
      <c r="BI61" s="3">
        <v>1.0277777777777777</v>
      </c>
      <c r="BJ61">
        <v>130</v>
      </c>
      <c r="BK61">
        <v>72</v>
      </c>
      <c r="BL61">
        <v>74</v>
      </c>
      <c r="BM61">
        <v>1</v>
      </c>
      <c r="BN61">
        <v>41</v>
      </c>
      <c r="BO61">
        <v>0</v>
      </c>
      <c r="BP61">
        <v>1</v>
      </c>
      <c r="BQ61">
        <v>0</v>
      </c>
      <c r="BR61">
        <v>0</v>
      </c>
      <c r="BS61">
        <v>0</v>
      </c>
      <c r="BT61">
        <v>0</v>
      </c>
      <c r="BU61">
        <v>0</v>
      </c>
      <c r="BV61">
        <v>1</v>
      </c>
      <c r="BW61">
        <v>1</v>
      </c>
      <c r="BX61">
        <v>0</v>
      </c>
      <c r="BY61">
        <v>0</v>
      </c>
      <c r="BZ61">
        <v>0</v>
      </c>
      <c r="CA61">
        <v>0</v>
      </c>
      <c r="CB61">
        <v>0</v>
      </c>
      <c r="CC61">
        <v>0</v>
      </c>
      <c r="CD61">
        <v>1</v>
      </c>
      <c r="CE61">
        <v>0</v>
      </c>
      <c r="CF61" s="2" t="s">
        <v>502</v>
      </c>
      <c r="CG61" s="2" t="s">
        <v>502</v>
      </c>
      <c r="CH61" s="2" t="s">
        <v>502</v>
      </c>
      <c r="CI61" s="2" t="s">
        <v>502</v>
      </c>
      <c r="CJ61" s="2" t="s">
        <v>502</v>
      </c>
      <c r="CK61" s="2" t="s">
        <v>502</v>
      </c>
      <c r="CL61" s="2" t="s">
        <v>502</v>
      </c>
      <c r="CM61" s="2" t="s">
        <v>502</v>
      </c>
      <c r="CN61" s="2" t="s">
        <v>502</v>
      </c>
      <c r="CO61" s="2" t="s">
        <v>502</v>
      </c>
      <c r="CP61" s="2" t="s">
        <v>502</v>
      </c>
      <c r="CQ61" s="2" t="s">
        <v>502</v>
      </c>
      <c r="CR61" s="2" t="s">
        <v>502</v>
      </c>
      <c r="CS61" s="2" t="s">
        <v>502</v>
      </c>
      <c r="CT61" s="2" t="s">
        <v>502</v>
      </c>
      <c r="CU61" s="2" t="s">
        <v>502</v>
      </c>
      <c r="CV61" s="2" t="s">
        <v>502</v>
      </c>
      <c r="CW61" s="2" t="s">
        <v>502</v>
      </c>
      <c r="CX61" s="2" t="s">
        <v>502</v>
      </c>
      <c r="CY61" s="2" t="s">
        <v>502</v>
      </c>
      <c r="CZ61" s="2" t="s">
        <v>502</v>
      </c>
      <c r="DA61" s="2" t="s">
        <v>502</v>
      </c>
      <c r="DB61" s="2" t="s">
        <v>502</v>
      </c>
      <c r="DC61" s="2" t="s">
        <v>502</v>
      </c>
      <c r="DD61" s="2" t="s">
        <v>502</v>
      </c>
      <c r="DE61" s="2" t="s">
        <v>502</v>
      </c>
      <c r="DF61" s="2" t="s">
        <v>502</v>
      </c>
      <c r="DG61" s="2" t="s">
        <v>502</v>
      </c>
      <c r="DH61" s="2" t="s">
        <v>502</v>
      </c>
      <c r="DI61">
        <v>1</v>
      </c>
      <c r="DJ61">
        <v>0</v>
      </c>
      <c r="DK61">
        <v>1</v>
      </c>
      <c r="DL61">
        <v>0</v>
      </c>
      <c r="DM61">
        <v>0</v>
      </c>
      <c r="DN61">
        <v>1</v>
      </c>
      <c r="DO61">
        <v>1</v>
      </c>
      <c r="DP61">
        <v>0</v>
      </c>
      <c r="DQ61">
        <v>1</v>
      </c>
      <c r="DR61">
        <v>0</v>
      </c>
      <c r="DS61">
        <v>0</v>
      </c>
      <c r="DT61">
        <v>1</v>
      </c>
      <c r="DU61">
        <v>1</v>
      </c>
      <c r="DV61">
        <v>0</v>
      </c>
      <c r="DW61">
        <v>1</v>
      </c>
      <c r="DX61">
        <v>0</v>
      </c>
      <c r="DY61">
        <v>0</v>
      </c>
      <c r="DZ61">
        <v>1</v>
      </c>
      <c r="EA61">
        <v>1</v>
      </c>
      <c r="EB61">
        <v>0</v>
      </c>
      <c r="EC61">
        <v>1</v>
      </c>
      <c r="ED61">
        <v>0</v>
      </c>
      <c r="EE61">
        <v>0</v>
      </c>
      <c r="EF61">
        <v>1</v>
      </c>
      <c r="EG61">
        <v>1</v>
      </c>
      <c r="EH61">
        <v>0</v>
      </c>
      <c r="EI61">
        <v>1</v>
      </c>
      <c r="EJ61">
        <v>0</v>
      </c>
      <c r="EK61">
        <v>0</v>
      </c>
      <c r="EL61">
        <v>1</v>
      </c>
      <c r="EM61">
        <v>1</v>
      </c>
      <c r="EN61">
        <v>0</v>
      </c>
      <c r="EO61">
        <v>1</v>
      </c>
      <c r="EP61">
        <v>0</v>
      </c>
      <c r="EQ61">
        <v>0</v>
      </c>
      <c r="ER61">
        <v>1</v>
      </c>
      <c r="ES61">
        <v>1</v>
      </c>
      <c r="ET61">
        <v>0</v>
      </c>
      <c r="EU61">
        <v>1</v>
      </c>
      <c r="EV61">
        <v>0</v>
      </c>
      <c r="EW61">
        <v>0</v>
      </c>
      <c r="EX61">
        <v>1</v>
      </c>
      <c r="EY61">
        <v>1</v>
      </c>
      <c r="EZ61">
        <v>0</v>
      </c>
      <c r="FA61">
        <v>1</v>
      </c>
      <c r="FB61">
        <v>0</v>
      </c>
      <c r="FC61">
        <v>0</v>
      </c>
      <c r="FD61">
        <v>1</v>
      </c>
      <c r="FE61">
        <v>1</v>
      </c>
      <c r="FF61">
        <v>0</v>
      </c>
      <c r="FG61">
        <v>1</v>
      </c>
      <c r="FH61">
        <v>0</v>
      </c>
      <c r="FI61">
        <v>0</v>
      </c>
      <c r="FJ61">
        <v>1</v>
      </c>
      <c r="FK61">
        <v>1</v>
      </c>
      <c r="FL61">
        <v>0</v>
      </c>
      <c r="FM61">
        <v>1</v>
      </c>
      <c r="FN61">
        <v>0</v>
      </c>
      <c r="FO61">
        <v>0</v>
      </c>
      <c r="FP61">
        <v>1</v>
      </c>
      <c r="FQ61">
        <v>1</v>
      </c>
      <c r="FR61">
        <v>0</v>
      </c>
      <c r="FS61">
        <v>1</v>
      </c>
      <c r="FT61">
        <v>0</v>
      </c>
      <c r="FU61">
        <v>0</v>
      </c>
      <c r="FV61">
        <v>1</v>
      </c>
      <c r="FW61">
        <v>1</v>
      </c>
      <c r="FX61">
        <v>0</v>
      </c>
      <c r="FY61">
        <v>1</v>
      </c>
      <c r="FZ61">
        <v>0</v>
      </c>
      <c r="GA61">
        <v>0</v>
      </c>
      <c r="GB61">
        <v>1</v>
      </c>
      <c r="GC61">
        <v>1</v>
      </c>
      <c r="GD61">
        <v>0</v>
      </c>
      <c r="GE61">
        <v>1</v>
      </c>
      <c r="GF61">
        <v>0</v>
      </c>
      <c r="GG61">
        <v>0</v>
      </c>
      <c r="GH61">
        <v>1</v>
      </c>
      <c r="GI61">
        <v>1</v>
      </c>
      <c r="GJ61">
        <v>0</v>
      </c>
      <c r="GK61">
        <v>1</v>
      </c>
      <c r="GL61">
        <v>0</v>
      </c>
      <c r="GM61">
        <v>0</v>
      </c>
      <c r="GN61">
        <v>1</v>
      </c>
      <c r="GO61">
        <v>1</v>
      </c>
      <c r="GP61">
        <v>0</v>
      </c>
      <c r="GQ61">
        <v>1</v>
      </c>
      <c r="GR61">
        <v>0</v>
      </c>
      <c r="GS61">
        <v>0</v>
      </c>
      <c r="GT61">
        <v>1</v>
      </c>
      <c r="GU61">
        <v>1</v>
      </c>
      <c r="GV61">
        <v>0</v>
      </c>
      <c r="GW61">
        <v>1</v>
      </c>
      <c r="GX61">
        <v>0</v>
      </c>
      <c r="GY61">
        <v>0</v>
      </c>
      <c r="GZ61">
        <v>1</v>
      </c>
      <c r="HA61">
        <v>1</v>
      </c>
      <c r="HB61">
        <v>0</v>
      </c>
      <c r="HC61">
        <v>1</v>
      </c>
      <c r="HD61">
        <v>0</v>
      </c>
      <c r="HE61">
        <v>0</v>
      </c>
      <c r="HF61">
        <v>1</v>
      </c>
      <c r="HG61">
        <v>17</v>
      </c>
      <c r="HH61">
        <v>1</v>
      </c>
      <c r="HI61" t="s">
        <v>501</v>
      </c>
      <c r="HJ61">
        <v>10</v>
      </c>
      <c r="HK61" t="s">
        <v>501</v>
      </c>
      <c r="HL61">
        <v>1</v>
      </c>
      <c r="HM61">
        <v>0</v>
      </c>
      <c r="HN61">
        <v>0</v>
      </c>
      <c r="HO61">
        <v>3</v>
      </c>
      <c r="HP61">
        <v>0</v>
      </c>
      <c r="HQ61">
        <v>3</v>
      </c>
      <c r="HR61">
        <v>3</v>
      </c>
      <c r="HS61">
        <v>0</v>
      </c>
      <c r="HT61">
        <v>3</v>
      </c>
      <c r="HU61">
        <v>4</v>
      </c>
      <c r="HV61">
        <v>4</v>
      </c>
      <c r="HW61">
        <v>3</v>
      </c>
      <c r="HX61">
        <v>4</v>
      </c>
      <c r="HY61">
        <v>4</v>
      </c>
      <c r="HZ61">
        <v>3</v>
      </c>
      <c r="IA61">
        <v>2</v>
      </c>
      <c r="IB61">
        <v>1</v>
      </c>
      <c r="IC61">
        <v>0</v>
      </c>
      <c r="ID61">
        <v>4</v>
      </c>
      <c r="IE61">
        <v>3</v>
      </c>
      <c r="IF61">
        <v>4</v>
      </c>
      <c r="IG61">
        <v>6</v>
      </c>
      <c r="IH61">
        <v>22</v>
      </c>
      <c r="II61">
        <v>13</v>
      </c>
      <c r="IJ61">
        <v>45</v>
      </c>
      <c r="IK61">
        <v>45</v>
      </c>
      <c r="IL61">
        <v>1</v>
      </c>
      <c r="IM61">
        <v>1</v>
      </c>
      <c r="IN61">
        <v>1</v>
      </c>
      <c r="IO61" t="s">
        <v>501</v>
      </c>
      <c r="IP61">
        <v>1</v>
      </c>
      <c r="IQ61">
        <v>1</v>
      </c>
      <c r="IR61">
        <v>1</v>
      </c>
      <c r="IS61">
        <v>1</v>
      </c>
      <c r="IT61">
        <v>3</v>
      </c>
      <c r="IU61">
        <v>2</v>
      </c>
      <c r="IV61">
        <v>3</v>
      </c>
      <c r="IW61">
        <v>2</v>
      </c>
      <c r="IX61">
        <v>0</v>
      </c>
      <c r="IY61">
        <v>2</v>
      </c>
      <c r="IZ61">
        <v>14</v>
      </c>
      <c r="JA61" t="s">
        <v>505</v>
      </c>
      <c r="JB61">
        <v>0</v>
      </c>
      <c r="JC61" t="s">
        <v>501</v>
      </c>
      <c r="JD61">
        <v>1</v>
      </c>
      <c r="JE61">
        <v>0</v>
      </c>
      <c r="JF61">
        <v>2</v>
      </c>
      <c r="JG61">
        <v>0</v>
      </c>
      <c r="JH61">
        <v>0</v>
      </c>
      <c r="JI61">
        <v>0</v>
      </c>
      <c r="JJ61">
        <v>1</v>
      </c>
      <c r="JK61">
        <v>0</v>
      </c>
      <c r="JL61">
        <v>1</v>
      </c>
      <c r="JM61">
        <v>1</v>
      </c>
      <c r="JN61">
        <v>0</v>
      </c>
      <c r="JO61">
        <v>1</v>
      </c>
      <c r="JP61">
        <v>2</v>
      </c>
      <c r="JQ61">
        <v>2</v>
      </c>
      <c r="JR61">
        <v>2</v>
      </c>
      <c r="JS61">
        <v>13</v>
      </c>
      <c r="JT61">
        <v>13</v>
      </c>
      <c r="JU61" t="s">
        <v>511</v>
      </c>
      <c r="JV61" t="s">
        <v>501</v>
      </c>
      <c r="JW61">
        <v>0</v>
      </c>
      <c r="JX61">
        <v>1</v>
      </c>
      <c r="JY61">
        <v>3</v>
      </c>
      <c r="JZ61">
        <v>3</v>
      </c>
      <c r="KA61">
        <v>2</v>
      </c>
      <c r="KB61">
        <v>3</v>
      </c>
      <c r="KC61">
        <v>3</v>
      </c>
      <c r="KD61">
        <v>3</v>
      </c>
      <c r="KE61">
        <v>15</v>
      </c>
      <c r="KF61">
        <v>15</v>
      </c>
      <c r="KG61">
        <v>1</v>
      </c>
      <c r="KH61" t="s">
        <v>510</v>
      </c>
      <c r="KI61" t="s">
        <v>501</v>
      </c>
      <c r="KK61" s="9"/>
      <c r="KL61" s="9"/>
      <c r="KM61" s="9"/>
      <c r="KN61">
        <v>0</v>
      </c>
      <c r="KO61">
        <v>0</v>
      </c>
      <c r="KP61">
        <v>0</v>
      </c>
      <c r="KQ61">
        <v>0</v>
      </c>
    </row>
    <row r="62" spans="1:303" x14ac:dyDescent="0.2">
      <c r="A62" s="2">
        <v>61</v>
      </c>
      <c r="B62" s="2">
        <v>16826</v>
      </c>
      <c r="C62" s="2">
        <v>1067</v>
      </c>
      <c r="D62" s="8">
        <v>43256</v>
      </c>
      <c r="E62" s="2" t="s">
        <v>77</v>
      </c>
      <c r="F62" s="2">
        <v>2</v>
      </c>
      <c r="G62" s="2">
        <v>15</v>
      </c>
      <c r="H62" s="2">
        <v>11</v>
      </c>
      <c r="I62" s="2">
        <v>0</v>
      </c>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3">
        <v>2.68233159322084</v>
      </c>
      <c r="AY62" s="3">
        <v>4.5210528162388197</v>
      </c>
      <c r="AZ62" s="3">
        <v>1.0677694109799001</v>
      </c>
      <c r="BA62" s="3">
        <v>0.300142156486498</v>
      </c>
      <c r="BB62" s="3">
        <v>2.6932965647353599</v>
      </c>
      <c r="BC62" s="3">
        <v>0.41888730139582803</v>
      </c>
      <c r="BD62" s="3">
        <v>6.3356326200425199</v>
      </c>
      <c r="BE62" s="3">
        <v>1.1258122306188501</v>
      </c>
      <c r="BF62" s="3">
        <v>0.60874264569271197</v>
      </c>
      <c r="BG62" s="3">
        <v>10.14199296304116</v>
      </c>
      <c r="BH62" s="4">
        <v>33.396990263422303</v>
      </c>
      <c r="BI62" s="3">
        <v>1.0125</v>
      </c>
      <c r="BJ62">
        <v>108</v>
      </c>
      <c r="BK62">
        <v>73</v>
      </c>
      <c r="BL62">
        <v>71</v>
      </c>
      <c r="BM62">
        <v>1</v>
      </c>
      <c r="BN62">
        <v>25</v>
      </c>
      <c r="BO62">
        <v>0</v>
      </c>
      <c r="BP62">
        <v>0</v>
      </c>
      <c r="BQ62">
        <v>0</v>
      </c>
      <c r="BR62">
        <v>0</v>
      </c>
      <c r="BS62">
        <v>0</v>
      </c>
      <c r="BT62">
        <v>0</v>
      </c>
      <c r="BU62">
        <v>0</v>
      </c>
      <c r="BV62">
        <v>1</v>
      </c>
      <c r="BW62">
        <v>1</v>
      </c>
      <c r="BX62">
        <v>0</v>
      </c>
      <c r="BY62">
        <v>1</v>
      </c>
      <c r="BZ62">
        <v>0</v>
      </c>
      <c r="CA62">
        <v>0</v>
      </c>
      <c r="CB62">
        <v>0</v>
      </c>
      <c r="CC62">
        <v>0</v>
      </c>
      <c r="CD62">
        <v>0</v>
      </c>
      <c r="CE62">
        <v>0</v>
      </c>
      <c r="CF62" s="2" t="s">
        <v>502</v>
      </c>
      <c r="CG62" s="2" t="s">
        <v>502</v>
      </c>
      <c r="CH62" s="2" t="s">
        <v>502</v>
      </c>
      <c r="CI62" s="2" t="s">
        <v>502</v>
      </c>
      <c r="CJ62" s="2" t="s">
        <v>502</v>
      </c>
      <c r="CK62" s="2" t="s">
        <v>502</v>
      </c>
      <c r="CL62" s="2" t="s">
        <v>502</v>
      </c>
      <c r="CM62" s="2" t="s">
        <v>502</v>
      </c>
      <c r="CN62" s="2" t="s">
        <v>502</v>
      </c>
      <c r="CO62" s="2" t="s">
        <v>502</v>
      </c>
      <c r="CP62" s="2" t="s">
        <v>502</v>
      </c>
      <c r="CQ62" s="2" t="s">
        <v>502</v>
      </c>
      <c r="CR62" s="2" t="s">
        <v>502</v>
      </c>
      <c r="CS62" s="2" t="s">
        <v>502</v>
      </c>
      <c r="CT62" s="2" t="s">
        <v>502</v>
      </c>
      <c r="CU62" s="2" t="s">
        <v>502</v>
      </c>
      <c r="CV62" s="2" t="s">
        <v>502</v>
      </c>
      <c r="CW62" s="2" t="s">
        <v>502</v>
      </c>
      <c r="CX62" s="2" t="s">
        <v>502</v>
      </c>
      <c r="CY62" s="2" t="s">
        <v>502</v>
      </c>
      <c r="CZ62" s="2" t="s">
        <v>502</v>
      </c>
      <c r="DA62" s="2" t="s">
        <v>502</v>
      </c>
      <c r="DB62" s="2" t="s">
        <v>502</v>
      </c>
      <c r="DC62" s="2" t="s">
        <v>502</v>
      </c>
      <c r="DD62" s="2" t="s">
        <v>502</v>
      </c>
      <c r="DE62" s="2" t="s">
        <v>502</v>
      </c>
      <c r="DF62" s="2" t="s">
        <v>502</v>
      </c>
      <c r="DG62" s="2" t="s">
        <v>502</v>
      </c>
      <c r="DH62" s="2" t="s">
        <v>502</v>
      </c>
      <c r="DI62">
        <v>1</v>
      </c>
      <c r="DJ62">
        <v>0</v>
      </c>
      <c r="DK62">
        <v>1</v>
      </c>
      <c r="DL62">
        <v>0</v>
      </c>
      <c r="DM62">
        <v>1</v>
      </c>
      <c r="DN62">
        <v>1</v>
      </c>
      <c r="DO62">
        <v>1</v>
      </c>
      <c r="DP62">
        <v>0</v>
      </c>
      <c r="DQ62">
        <v>1</v>
      </c>
      <c r="DR62">
        <v>0</v>
      </c>
      <c r="DS62">
        <v>1</v>
      </c>
      <c r="DT62">
        <v>1</v>
      </c>
      <c r="DU62">
        <v>1</v>
      </c>
      <c r="DV62">
        <v>0</v>
      </c>
      <c r="DW62">
        <v>1</v>
      </c>
      <c r="DX62">
        <v>0</v>
      </c>
      <c r="DY62">
        <v>1</v>
      </c>
      <c r="DZ62">
        <v>1</v>
      </c>
      <c r="EA62">
        <v>1</v>
      </c>
      <c r="EB62">
        <v>0</v>
      </c>
      <c r="EC62">
        <v>1</v>
      </c>
      <c r="ED62">
        <v>0</v>
      </c>
      <c r="EE62">
        <v>1</v>
      </c>
      <c r="EF62">
        <v>1</v>
      </c>
      <c r="EG62">
        <v>1</v>
      </c>
      <c r="EH62">
        <v>0</v>
      </c>
      <c r="EI62">
        <v>1</v>
      </c>
      <c r="EJ62">
        <v>0</v>
      </c>
      <c r="EK62">
        <v>1</v>
      </c>
      <c r="EL62">
        <v>1</v>
      </c>
      <c r="EM62">
        <v>1</v>
      </c>
      <c r="EN62">
        <v>0</v>
      </c>
      <c r="EO62">
        <v>1</v>
      </c>
      <c r="EP62">
        <v>0</v>
      </c>
      <c r="EQ62">
        <v>1</v>
      </c>
      <c r="ER62">
        <v>1</v>
      </c>
      <c r="ES62">
        <v>1</v>
      </c>
      <c r="ET62">
        <v>0</v>
      </c>
      <c r="EU62">
        <v>1</v>
      </c>
      <c r="EV62">
        <v>0</v>
      </c>
      <c r="EW62">
        <v>1</v>
      </c>
      <c r="EX62">
        <v>1</v>
      </c>
      <c r="EY62">
        <v>1</v>
      </c>
      <c r="EZ62">
        <v>0</v>
      </c>
      <c r="FA62">
        <v>1</v>
      </c>
      <c r="FB62">
        <v>0</v>
      </c>
      <c r="FC62">
        <v>1</v>
      </c>
      <c r="FD62">
        <v>1</v>
      </c>
      <c r="FE62">
        <v>1</v>
      </c>
      <c r="FF62">
        <v>0</v>
      </c>
      <c r="FG62">
        <v>1</v>
      </c>
      <c r="FH62">
        <v>0</v>
      </c>
      <c r="FI62">
        <v>1</v>
      </c>
      <c r="FJ62">
        <v>1</v>
      </c>
      <c r="FK62">
        <v>1</v>
      </c>
      <c r="FL62">
        <v>0</v>
      </c>
      <c r="FM62">
        <v>1</v>
      </c>
      <c r="FN62">
        <v>0</v>
      </c>
      <c r="FO62">
        <v>1</v>
      </c>
      <c r="FP62">
        <v>1</v>
      </c>
      <c r="FQ62">
        <v>1</v>
      </c>
      <c r="FR62">
        <v>0</v>
      </c>
      <c r="FS62">
        <v>1</v>
      </c>
      <c r="FT62">
        <v>0</v>
      </c>
      <c r="FU62">
        <v>1</v>
      </c>
      <c r="FV62">
        <v>1</v>
      </c>
      <c r="FW62">
        <v>1</v>
      </c>
      <c r="FX62">
        <v>0</v>
      </c>
      <c r="FY62">
        <v>1</v>
      </c>
      <c r="FZ62">
        <v>0</v>
      </c>
      <c r="GA62">
        <v>1</v>
      </c>
      <c r="GB62">
        <v>1</v>
      </c>
      <c r="GC62">
        <v>1</v>
      </c>
      <c r="GD62">
        <v>0</v>
      </c>
      <c r="GE62">
        <v>1</v>
      </c>
      <c r="GF62">
        <v>0</v>
      </c>
      <c r="GG62">
        <v>1</v>
      </c>
      <c r="GH62">
        <v>1</v>
      </c>
      <c r="GI62">
        <v>1</v>
      </c>
      <c r="GJ62">
        <v>0</v>
      </c>
      <c r="GK62">
        <v>1</v>
      </c>
      <c r="GL62">
        <v>0</v>
      </c>
      <c r="GM62">
        <v>1</v>
      </c>
      <c r="GN62">
        <v>1</v>
      </c>
      <c r="GO62">
        <v>1</v>
      </c>
      <c r="GP62">
        <v>0</v>
      </c>
      <c r="GQ62">
        <v>1</v>
      </c>
      <c r="GR62">
        <v>0</v>
      </c>
      <c r="GS62">
        <v>1</v>
      </c>
      <c r="GT62">
        <v>1</v>
      </c>
      <c r="GU62">
        <v>1</v>
      </c>
      <c r="GV62">
        <v>0</v>
      </c>
      <c r="GW62">
        <v>1</v>
      </c>
      <c r="GX62">
        <v>0</v>
      </c>
      <c r="GY62">
        <v>1</v>
      </c>
      <c r="GZ62">
        <v>1</v>
      </c>
      <c r="HA62">
        <v>1</v>
      </c>
      <c r="HB62">
        <v>0</v>
      </c>
      <c r="HC62">
        <v>1</v>
      </c>
      <c r="HD62">
        <v>0</v>
      </c>
      <c r="HE62">
        <v>1</v>
      </c>
      <c r="HF62">
        <v>1</v>
      </c>
      <c r="HG62">
        <v>17</v>
      </c>
      <c r="HH62">
        <v>1</v>
      </c>
      <c r="HI62" t="s">
        <v>501</v>
      </c>
      <c r="HJ62">
        <v>8</v>
      </c>
      <c r="HK62" t="s">
        <v>501</v>
      </c>
      <c r="HL62">
        <v>3</v>
      </c>
      <c r="HM62">
        <v>1</v>
      </c>
      <c r="HN62">
        <v>2</v>
      </c>
      <c r="HO62">
        <v>3</v>
      </c>
      <c r="HP62">
        <v>3</v>
      </c>
      <c r="HQ62">
        <v>4</v>
      </c>
      <c r="HR62">
        <v>3</v>
      </c>
      <c r="HS62">
        <v>1</v>
      </c>
      <c r="HT62">
        <v>2</v>
      </c>
      <c r="HU62">
        <v>2</v>
      </c>
      <c r="HV62">
        <v>3</v>
      </c>
      <c r="HW62">
        <v>2</v>
      </c>
      <c r="HX62">
        <v>2</v>
      </c>
      <c r="HY62">
        <v>4</v>
      </c>
      <c r="HZ62">
        <v>1</v>
      </c>
      <c r="IA62">
        <v>4</v>
      </c>
      <c r="IB62">
        <v>4</v>
      </c>
      <c r="IC62">
        <v>4</v>
      </c>
      <c r="ID62">
        <v>2</v>
      </c>
      <c r="IE62">
        <v>4</v>
      </c>
      <c r="IF62">
        <v>12</v>
      </c>
      <c r="IG62">
        <v>7</v>
      </c>
      <c r="IH62">
        <v>16</v>
      </c>
      <c r="II62">
        <v>19</v>
      </c>
      <c r="IJ62">
        <v>54</v>
      </c>
      <c r="IK62">
        <v>54</v>
      </c>
      <c r="IL62">
        <v>1</v>
      </c>
      <c r="IM62">
        <v>1</v>
      </c>
      <c r="IN62">
        <v>1</v>
      </c>
      <c r="IO62" t="s">
        <v>501</v>
      </c>
      <c r="IP62">
        <v>1</v>
      </c>
      <c r="IQ62">
        <v>1</v>
      </c>
      <c r="IR62">
        <v>3</v>
      </c>
      <c r="IS62">
        <v>0</v>
      </c>
      <c r="IT62">
        <v>0</v>
      </c>
      <c r="IU62">
        <v>1</v>
      </c>
      <c r="IV62">
        <v>2</v>
      </c>
      <c r="IW62">
        <v>3</v>
      </c>
      <c r="IX62">
        <v>1</v>
      </c>
      <c r="IY62">
        <v>1</v>
      </c>
      <c r="IZ62">
        <v>12</v>
      </c>
      <c r="JA62" t="s">
        <v>505</v>
      </c>
      <c r="JB62">
        <v>0</v>
      </c>
      <c r="JC62" t="s">
        <v>501</v>
      </c>
      <c r="JD62">
        <v>0</v>
      </c>
      <c r="JE62">
        <v>2</v>
      </c>
      <c r="JF62">
        <v>1</v>
      </c>
      <c r="JG62">
        <v>0</v>
      </c>
      <c r="JH62">
        <v>0</v>
      </c>
      <c r="JI62">
        <v>0</v>
      </c>
      <c r="JJ62">
        <v>2</v>
      </c>
      <c r="JK62">
        <v>0</v>
      </c>
      <c r="JL62">
        <v>2</v>
      </c>
      <c r="JM62">
        <v>2</v>
      </c>
      <c r="JN62">
        <v>2</v>
      </c>
      <c r="JO62">
        <v>0</v>
      </c>
      <c r="JP62">
        <v>0</v>
      </c>
      <c r="JQ62">
        <v>0</v>
      </c>
      <c r="JR62">
        <v>2</v>
      </c>
      <c r="JS62">
        <v>13</v>
      </c>
      <c r="JT62">
        <v>13</v>
      </c>
      <c r="JU62" t="s">
        <v>511</v>
      </c>
      <c r="JV62" t="s">
        <v>501</v>
      </c>
      <c r="JW62">
        <v>3</v>
      </c>
      <c r="JX62">
        <v>2</v>
      </c>
      <c r="JY62">
        <v>3</v>
      </c>
      <c r="JZ62">
        <v>2</v>
      </c>
      <c r="KA62">
        <v>1</v>
      </c>
      <c r="KB62">
        <v>1</v>
      </c>
      <c r="KC62">
        <v>3</v>
      </c>
      <c r="KD62">
        <v>1</v>
      </c>
      <c r="KE62">
        <v>15</v>
      </c>
      <c r="KF62">
        <v>15</v>
      </c>
      <c r="KG62">
        <v>1</v>
      </c>
      <c r="KH62" t="s">
        <v>510</v>
      </c>
      <c r="KI62" t="s">
        <v>501</v>
      </c>
      <c r="KK62" s="9"/>
      <c r="KL62" s="9"/>
      <c r="KM62" s="9"/>
      <c r="KN62">
        <v>0</v>
      </c>
      <c r="KO62">
        <v>0</v>
      </c>
      <c r="KP62">
        <v>0</v>
      </c>
      <c r="KQ62">
        <v>0</v>
      </c>
    </row>
    <row r="63" spans="1:303" x14ac:dyDescent="0.2">
      <c r="A63" s="2">
        <v>62</v>
      </c>
      <c r="B63" s="2">
        <v>17072</v>
      </c>
      <c r="C63" s="2">
        <v>1068</v>
      </c>
      <c r="D63" s="8">
        <v>43263</v>
      </c>
      <c r="E63" s="2" t="s">
        <v>77</v>
      </c>
      <c r="F63" s="2">
        <v>2</v>
      </c>
      <c r="G63" s="2">
        <v>15</v>
      </c>
      <c r="H63" s="2">
        <v>7</v>
      </c>
      <c r="I63" s="2">
        <v>0</v>
      </c>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3">
        <v>1.9072534735829281</v>
      </c>
      <c r="AY63" s="3">
        <v>2.92823910237004</v>
      </c>
      <c r="AZ63" s="3">
        <v>1.37108456369383</v>
      </c>
      <c r="BA63" s="3">
        <v>0.218519956547822</v>
      </c>
      <c r="BB63" s="32" t="e">
        <v>#N/A</v>
      </c>
      <c r="BC63" s="3">
        <v>0.31743805016075599</v>
      </c>
      <c r="BD63" s="3">
        <v>5.2578149674623598</v>
      </c>
      <c r="BE63" s="3">
        <v>0.82704705685636004</v>
      </c>
      <c r="BF63" s="3">
        <v>0.60316745127865401</v>
      </c>
      <c r="BG63" s="3">
        <v>5.9667221936515196</v>
      </c>
      <c r="BH63" s="4">
        <v>29.734785460600005</v>
      </c>
      <c r="BI63" s="3">
        <v>0.95604395604395609</v>
      </c>
      <c r="BJ63">
        <v>141</v>
      </c>
      <c r="BK63">
        <v>85</v>
      </c>
      <c r="BL63">
        <v>69</v>
      </c>
      <c r="BM63">
        <v>1</v>
      </c>
      <c r="BN63">
        <v>72</v>
      </c>
      <c r="BO63">
        <v>0</v>
      </c>
      <c r="BP63">
        <v>0</v>
      </c>
      <c r="BQ63">
        <v>0</v>
      </c>
      <c r="BR63">
        <v>0</v>
      </c>
      <c r="BS63">
        <v>0</v>
      </c>
      <c r="BT63">
        <v>0</v>
      </c>
      <c r="BU63">
        <v>0</v>
      </c>
      <c r="BV63">
        <v>0</v>
      </c>
      <c r="BW63">
        <v>1</v>
      </c>
      <c r="BX63">
        <v>0</v>
      </c>
      <c r="BY63">
        <v>0</v>
      </c>
      <c r="BZ63">
        <v>0</v>
      </c>
      <c r="CA63">
        <v>0</v>
      </c>
      <c r="CB63">
        <v>0</v>
      </c>
      <c r="CC63">
        <v>0</v>
      </c>
      <c r="CD63">
        <v>0</v>
      </c>
      <c r="CE63">
        <v>0</v>
      </c>
      <c r="CF63" s="2" t="s">
        <v>502</v>
      </c>
      <c r="CG63" s="2" t="s">
        <v>502</v>
      </c>
      <c r="CH63" s="2" t="s">
        <v>502</v>
      </c>
      <c r="CI63" s="2" t="s">
        <v>502</v>
      </c>
      <c r="CJ63" s="2" t="s">
        <v>502</v>
      </c>
      <c r="CK63" s="2" t="s">
        <v>502</v>
      </c>
      <c r="CL63" s="2" t="s">
        <v>502</v>
      </c>
      <c r="CM63" s="2" t="s">
        <v>502</v>
      </c>
      <c r="CN63" s="2" t="s">
        <v>502</v>
      </c>
      <c r="CO63" s="2" t="s">
        <v>502</v>
      </c>
      <c r="CP63" s="2" t="s">
        <v>502</v>
      </c>
      <c r="CQ63" s="2" t="s">
        <v>502</v>
      </c>
      <c r="CR63" s="2" t="s">
        <v>502</v>
      </c>
      <c r="CS63" s="2" t="s">
        <v>502</v>
      </c>
      <c r="CT63" s="2" t="s">
        <v>502</v>
      </c>
      <c r="CU63" s="2" t="s">
        <v>502</v>
      </c>
      <c r="CV63" s="2" t="s">
        <v>502</v>
      </c>
      <c r="CW63" s="2" t="s">
        <v>502</v>
      </c>
      <c r="CX63" s="2" t="s">
        <v>502</v>
      </c>
      <c r="CY63" s="2" t="s">
        <v>502</v>
      </c>
      <c r="CZ63" s="2" t="s">
        <v>502</v>
      </c>
      <c r="DA63" s="2" t="s">
        <v>502</v>
      </c>
      <c r="DB63" s="2" t="s">
        <v>502</v>
      </c>
      <c r="DC63" s="2" t="s">
        <v>502</v>
      </c>
      <c r="DD63" s="2" t="s">
        <v>502</v>
      </c>
      <c r="DE63" s="2" t="s">
        <v>502</v>
      </c>
      <c r="DF63" s="2" t="s">
        <v>502</v>
      </c>
      <c r="DG63" s="2" t="s">
        <v>502</v>
      </c>
      <c r="DH63" s="2" t="s">
        <v>502</v>
      </c>
      <c r="DI63">
        <v>1</v>
      </c>
      <c r="DJ63">
        <v>1</v>
      </c>
      <c r="DK63">
        <v>1</v>
      </c>
      <c r="DL63">
        <v>0</v>
      </c>
      <c r="DM63">
        <v>0</v>
      </c>
      <c r="DN63">
        <v>0</v>
      </c>
      <c r="DO63">
        <v>1</v>
      </c>
      <c r="DP63">
        <v>1</v>
      </c>
      <c r="DQ63">
        <v>1</v>
      </c>
      <c r="DR63">
        <v>0</v>
      </c>
      <c r="DS63">
        <v>0</v>
      </c>
      <c r="DT63">
        <v>0</v>
      </c>
      <c r="DU63">
        <v>1</v>
      </c>
      <c r="DV63">
        <v>1</v>
      </c>
      <c r="DW63">
        <v>1</v>
      </c>
      <c r="DX63">
        <v>0</v>
      </c>
      <c r="DY63">
        <v>0</v>
      </c>
      <c r="DZ63">
        <v>0</v>
      </c>
      <c r="EA63">
        <v>1</v>
      </c>
      <c r="EB63">
        <v>1</v>
      </c>
      <c r="EC63">
        <v>1</v>
      </c>
      <c r="ED63">
        <v>0</v>
      </c>
      <c r="EE63">
        <v>0</v>
      </c>
      <c r="EF63">
        <v>0</v>
      </c>
      <c r="EG63">
        <v>1</v>
      </c>
      <c r="EH63">
        <v>1</v>
      </c>
      <c r="EI63">
        <v>1</v>
      </c>
      <c r="EJ63">
        <v>0</v>
      </c>
      <c r="EK63">
        <v>0</v>
      </c>
      <c r="EL63">
        <v>0</v>
      </c>
      <c r="EM63">
        <v>1</v>
      </c>
      <c r="EN63">
        <v>1</v>
      </c>
      <c r="EO63">
        <v>1</v>
      </c>
      <c r="EP63">
        <v>0</v>
      </c>
      <c r="EQ63">
        <v>0</v>
      </c>
      <c r="ER63">
        <v>0</v>
      </c>
      <c r="ES63">
        <v>1</v>
      </c>
      <c r="ET63">
        <v>1</v>
      </c>
      <c r="EU63">
        <v>1</v>
      </c>
      <c r="EV63">
        <v>0</v>
      </c>
      <c r="EW63">
        <v>0</v>
      </c>
      <c r="EX63">
        <v>0</v>
      </c>
      <c r="EY63">
        <v>1</v>
      </c>
      <c r="EZ63">
        <v>1</v>
      </c>
      <c r="FA63">
        <v>1</v>
      </c>
      <c r="FB63">
        <v>0</v>
      </c>
      <c r="FC63">
        <v>0</v>
      </c>
      <c r="FD63">
        <v>0</v>
      </c>
      <c r="FE63">
        <v>1</v>
      </c>
      <c r="FF63">
        <v>1</v>
      </c>
      <c r="FG63">
        <v>1</v>
      </c>
      <c r="FH63">
        <v>0</v>
      </c>
      <c r="FI63">
        <v>0</v>
      </c>
      <c r="FJ63">
        <v>0</v>
      </c>
      <c r="FK63">
        <v>1</v>
      </c>
      <c r="FL63">
        <v>1</v>
      </c>
      <c r="FM63">
        <v>1</v>
      </c>
      <c r="FN63">
        <v>0</v>
      </c>
      <c r="FO63">
        <v>0</v>
      </c>
      <c r="FP63">
        <v>0</v>
      </c>
      <c r="FQ63">
        <v>1</v>
      </c>
      <c r="FR63">
        <v>1</v>
      </c>
      <c r="FS63">
        <v>1</v>
      </c>
      <c r="FT63">
        <v>0</v>
      </c>
      <c r="FU63">
        <v>0</v>
      </c>
      <c r="FV63">
        <v>0</v>
      </c>
      <c r="FW63">
        <v>1</v>
      </c>
      <c r="FX63">
        <v>1</v>
      </c>
      <c r="FY63">
        <v>1</v>
      </c>
      <c r="FZ63">
        <v>0</v>
      </c>
      <c r="GA63">
        <v>0</v>
      </c>
      <c r="GB63">
        <v>0</v>
      </c>
      <c r="GC63">
        <v>1</v>
      </c>
      <c r="GD63">
        <v>1</v>
      </c>
      <c r="GE63">
        <v>1</v>
      </c>
      <c r="GF63">
        <v>0</v>
      </c>
      <c r="GG63">
        <v>0</v>
      </c>
      <c r="GH63">
        <v>0</v>
      </c>
      <c r="GI63">
        <v>1</v>
      </c>
      <c r="GJ63">
        <v>1</v>
      </c>
      <c r="GK63">
        <v>1</v>
      </c>
      <c r="GL63">
        <v>0</v>
      </c>
      <c r="GM63">
        <v>0</v>
      </c>
      <c r="GN63">
        <v>0</v>
      </c>
      <c r="GO63">
        <v>1</v>
      </c>
      <c r="GP63">
        <v>1</v>
      </c>
      <c r="GQ63">
        <v>1</v>
      </c>
      <c r="GR63">
        <v>0</v>
      </c>
      <c r="GS63">
        <v>0</v>
      </c>
      <c r="GT63">
        <v>0</v>
      </c>
      <c r="GU63">
        <v>1</v>
      </c>
      <c r="GV63">
        <v>1</v>
      </c>
      <c r="GW63">
        <v>1</v>
      </c>
      <c r="GX63">
        <v>0</v>
      </c>
      <c r="GY63">
        <v>0</v>
      </c>
      <c r="GZ63">
        <v>0</v>
      </c>
      <c r="HA63">
        <v>1</v>
      </c>
      <c r="HB63">
        <v>1</v>
      </c>
      <c r="HC63">
        <v>1</v>
      </c>
      <c r="HD63">
        <v>0</v>
      </c>
      <c r="HE63">
        <v>0</v>
      </c>
      <c r="HF63">
        <v>0</v>
      </c>
      <c r="HG63">
        <v>17</v>
      </c>
      <c r="HH63">
        <v>1</v>
      </c>
      <c r="HI63" t="s">
        <v>501</v>
      </c>
      <c r="HJ63">
        <v>2</v>
      </c>
      <c r="HK63" t="s">
        <v>501</v>
      </c>
      <c r="HL63">
        <v>2</v>
      </c>
      <c r="HM63">
        <v>1</v>
      </c>
      <c r="HN63">
        <v>2</v>
      </c>
      <c r="HO63">
        <v>1</v>
      </c>
      <c r="HP63">
        <v>1</v>
      </c>
      <c r="HQ63">
        <v>1</v>
      </c>
      <c r="HR63">
        <v>2</v>
      </c>
      <c r="HS63">
        <v>2</v>
      </c>
      <c r="HT63">
        <v>2</v>
      </c>
      <c r="HU63">
        <v>0</v>
      </c>
      <c r="HV63">
        <v>1</v>
      </c>
      <c r="HW63">
        <v>1</v>
      </c>
      <c r="HX63">
        <v>1</v>
      </c>
      <c r="HY63">
        <v>1</v>
      </c>
      <c r="HZ63">
        <v>1</v>
      </c>
      <c r="IA63">
        <v>1</v>
      </c>
      <c r="IB63">
        <v>2</v>
      </c>
      <c r="IC63">
        <v>1</v>
      </c>
      <c r="ID63">
        <v>2</v>
      </c>
      <c r="IE63">
        <v>2</v>
      </c>
      <c r="IF63">
        <v>7</v>
      </c>
      <c r="IG63">
        <v>3</v>
      </c>
      <c r="IH63">
        <v>8</v>
      </c>
      <c r="II63">
        <v>9</v>
      </c>
      <c r="IJ63">
        <v>27</v>
      </c>
      <c r="IK63">
        <v>27</v>
      </c>
      <c r="IL63">
        <v>0</v>
      </c>
      <c r="IM63">
        <v>1</v>
      </c>
      <c r="IN63">
        <v>1</v>
      </c>
      <c r="IO63" t="s">
        <v>501</v>
      </c>
      <c r="IP63">
        <v>1</v>
      </c>
      <c r="IQ63">
        <v>1</v>
      </c>
      <c r="IR63">
        <v>1</v>
      </c>
      <c r="IS63">
        <v>1</v>
      </c>
      <c r="IT63">
        <v>1</v>
      </c>
      <c r="IU63">
        <v>0</v>
      </c>
      <c r="IV63">
        <v>1</v>
      </c>
      <c r="IW63">
        <v>0</v>
      </c>
      <c r="IX63">
        <v>0</v>
      </c>
      <c r="IY63">
        <v>1</v>
      </c>
      <c r="IZ63">
        <v>6</v>
      </c>
      <c r="JA63" t="s">
        <v>507</v>
      </c>
      <c r="JB63">
        <v>0</v>
      </c>
      <c r="JC63" t="s">
        <v>501</v>
      </c>
      <c r="JD63" t="s">
        <v>502</v>
      </c>
      <c r="JE63" t="s">
        <v>502</v>
      </c>
      <c r="JF63" t="s">
        <v>502</v>
      </c>
      <c r="JG63" t="s">
        <v>502</v>
      </c>
      <c r="JH63" t="s">
        <v>502</v>
      </c>
      <c r="JI63" t="s">
        <v>502</v>
      </c>
      <c r="JJ63" t="s">
        <v>502</v>
      </c>
      <c r="JK63" t="s">
        <v>502</v>
      </c>
      <c r="JL63" t="s">
        <v>502</v>
      </c>
      <c r="JM63" t="s">
        <v>502</v>
      </c>
      <c r="JN63" t="s">
        <v>502</v>
      </c>
      <c r="JO63" t="s">
        <v>502</v>
      </c>
      <c r="JP63" t="s">
        <v>502</v>
      </c>
      <c r="JQ63" t="s">
        <v>502</v>
      </c>
      <c r="JR63" t="s">
        <v>502</v>
      </c>
      <c r="JS63" t="s">
        <v>502</v>
      </c>
      <c r="JT63" t="s">
        <v>502</v>
      </c>
      <c r="JU63" t="s">
        <v>502</v>
      </c>
      <c r="JV63" t="s">
        <v>513</v>
      </c>
      <c r="JW63">
        <v>1</v>
      </c>
      <c r="JX63">
        <v>1</v>
      </c>
      <c r="JY63">
        <v>1</v>
      </c>
      <c r="JZ63">
        <v>1</v>
      </c>
      <c r="KA63">
        <v>1</v>
      </c>
      <c r="KB63">
        <v>1</v>
      </c>
      <c r="KC63">
        <v>1</v>
      </c>
      <c r="KD63">
        <v>1</v>
      </c>
      <c r="KE63">
        <v>7</v>
      </c>
      <c r="KF63">
        <v>7</v>
      </c>
      <c r="KG63">
        <v>0</v>
      </c>
      <c r="KH63" t="s">
        <v>507</v>
      </c>
      <c r="KI63" t="s">
        <v>501</v>
      </c>
      <c r="KK63" s="9"/>
      <c r="KL63" s="9"/>
      <c r="KM63" s="9"/>
      <c r="KN63">
        <v>0</v>
      </c>
      <c r="KO63">
        <v>0</v>
      </c>
      <c r="KP63">
        <v>0</v>
      </c>
      <c r="KQ63">
        <v>0</v>
      </c>
    </row>
    <row r="64" spans="1:303" x14ac:dyDescent="0.2">
      <c r="A64" s="2">
        <v>63</v>
      </c>
      <c r="B64" s="2">
        <v>17366</v>
      </c>
      <c r="C64" s="2">
        <v>1056</v>
      </c>
      <c r="D64" s="8">
        <v>43273</v>
      </c>
      <c r="E64" s="2" t="s">
        <v>77</v>
      </c>
      <c r="F64" s="2">
        <v>3</v>
      </c>
      <c r="G64" s="2">
        <v>15</v>
      </c>
      <c r="H64" s="2">
        <v>12</v>
      </c>
      <c r="I64" s="2">
        <v>0</v>
      </c>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3">
        <v>1.845237954083502</v>
      </c>
      <c r="AY64" s="3">
        <v>5.5087481421533004</v>
      </c>
      <c r="AZ64" s="3">
        <v>1.123567693515356</v>
      </c>
      <c r="BA64" s="3">
        <v>0.195033906349212</v>
      </c>
      <c r="BB64" s="3">
        <v>2.22013562177492</v>
      </c>
      <c r="BC64" s="3">
        <v>0.28083798425615403</v>
      </c>
      <c r="BD64" s="3">
        <v>4.4223039958685204</v>
      </c>
      <c r="BE64" s="3">
        <v>0.75486299026370995</v>
      </c>
      <c r="BF64" s="3">
        <v>0.71964888778648595</v>
      </c>
      <c r="BG64" s="3">
        <v>11.055106729119061</v>
      </c>
      <c r="BH64" s="4">
        <v>33.139130871786982</v>
      </c>
      <c r="BI64" s="3">
        <v>0.99029126213592233</v>
      </c>
      <c r="BJ64">
        <v>136</v>
      </c>
      <c r="BK64">
        <v>97</v>
      </c>
      <c r="BL64">
        <v>105</v>
      </c>
      <c r="BM64">
        <v>1</v>
      </c>
      <c r="BN64">
        <v>62</v>
      </c>
      <c r="BO64">
        <v>0</v>
      </c>
      <c r="BP64">
        <v>1</v>
      </c>
      <c r="BQ64">
        <v>0</v>
      </c>
      <c r="BR64">
        <v>1</v>
      </c>
      <c r="BS64">
        <v>0</v>
      </c>
      <c r="BT64">
        <v>0</v>
      </c>
      <c r="BU64">
        <v>0</v>
      </c>
      <c r="BV64">
        <v>0</v>
      </c>
      <c r="BW64">
        <v>0</v>
      </c>
      <c r="BX64">
        <v>1</v>
      </c>
      <c r="BY64">
        <v>0</v>
      </c>
      <c r="BZ64">
        <v>1</v>
      </c>
      <c r="CA64">
        <v>1</v>
      </c>
      <c r="CB64">
        <v>0</v>
      </c>
      <c r="CC64">
        <v>0</v>
      </c>
      <c r="CD64">
        <v>0</v>
      </c>
      <c r="CE64">
        <v>0</v>
      </c>
      <c r="CF64" s="2" t="s">
        <v>502</v>
      </c>
      <c r="CG64" s="2" t="s">
        <v>502</v>
      </c>
      <c r="CH64" s="2" t="s">
        <v>502</v>
      </c>
      <c r="CI64" s="2" t="s">
        <v>502</v>
      </c>
      <c r="CJ64" s="2" t="s">
        <v>502</v>
      </c>
      <c r="CK64" s="2" t="s">
        <v>502</v>
      </c>
      <c r="CL64" s="2" t="s">
        <v>502</v>
      </c>
      <c r="CM64" s="2" t="s">
        <v>502</v>
      </c>
      <c r="CN64" s="2" t="s">
        <v>502</v>
      </c>
      <c r="CO64" s="2" t="s">
        <v>502</v>
      </c>
      <c r="CP64" s="2" t="s">
        <v>502</v>
      </c>
      <c r="CQ64" s="2" t="s">
        <v>502</v>
      </c>
      <c r="CR64" s="2" t="s">
        <v>502</v>
      </c>
      <c r="CS64" s="2" t="s">
        <v>502</v>
      </c>
      <c r="CT64" s="2" t="s">
        <v>502</v>
      </c>
      <c r="CU64" s="2" t="s">
        <v>502</v>
      </c>
      <c r="CV64" s="2" t="s">
        <v>502</v>
      </c>
      <c r="CW64" s="2" t="s">
        <v>502</v>
      </c>
      <c r="CX64" s="2" t="s">
        <v>502</v>
      </c>
      <c r="CY64" s="2" t="s">
        <v>502</v>
      </c>
      <c r="CZ64" s="2" t="s">
        <v>502</v>
      </c>
      <c r="DA64" s="2" t="s">
        <v>502</v>
      </c>
      <c r="DB64" s="2" t="s">
        <v>502</v>
      </c>
      <c r="DC64" s="2" t="s">
        <v>502</v>
      </c>
      <c r="DD64" s="2" t="s">
        <v>502</v>
      </c>
      <c r="DE64" s="2" t="s">
        <v>502</v>
      </c>
      <c r="DF64" s="2" t="s">
        <v>502</v>
      </c>
      <c r="DG64" s="2" t="s">
        <v>502</v>
      </c>
      <c r="DH64" s="2" t="s">
        <v>502</v>
      </c>
      <c r="DI64">
        <v>1</v>
      </c>
      <c r="DJ64">
        <v>1</v>
      </c>
      <c r="DK64">
        <v>1</v>
      </c>
      <c r="DL64">
        <v>1</v>
      </c>
      <c r="DM64">
        <v>0</v>
      </c>
      <c r="DN64">
        <v>0</v>
      </c>
      <c r="DO64">
        <v>1</v>
      </c>
      <c r="DP64">
        <v>1</v>
      </c>
      <c r="DQ64">
        <v>1</v>
      </c>
      <c r="DR64">
        <v>1</v>
      </c>
      <c r="DS64">
        <v>0</v>
      </c>
      <c r="DT64">
        <v>0</v>
      </c>
      <c r="DU64">
        <v>1</v>
      </c>
      <c r="DV64">
        <v>1</v>
      </c>
      <c r="DW64">
        <v>1</v>
      </c>
      <c r="DX64">
        <v>1</v>
      </c>
      <c r="DY64">
        <v>0</v>
      </c>
      <c r="DZ64">
        <v>0</v>
      </c>
      <c r="EA64">
        <v>1</v>
      </c>
      <c r="EB64">
        <v>1</v>
      </c>
      <c r="EC64">
        <v>1</v>
      </c>
      <c r="ED64">
        <v>1</v>
      </c>
      <c r="EE64">
        <v>0</v>
      </c>
      <c r="EF64">
        <v>0</v>
      </c>
      <c r="EG64">
        <v>1</v>
      </c>
      <c r="EH64">
        <v>1</v>
      </c>
      <c r="EI64">
        <v>1</v>
      </c>
      <c r="EJ64">
        <v>1</v>
      </c>
      <c r="EK64">
        <v>0</v>
      </c>
      <c r="EL64">
        <v>0</v>
      </c>
      <c r="EM64">
        <v>1</v>
      </c>
      <c r="EN64">
        <v>1</v>
      </c>
      <c r="EO64">
        <v>1</v>
      </c>
      <c r="EP64">
        <v>1</v>
      </c>
      <c r="EQ64">
        <v>0</v>
      </c>
      <c r="ER64">
        <v>0</v>
      </c>
      <c r="ES64">
        <v>1</v>
      </c>
      <c r="ET64">
        <v>1</v>
      </c>
      <c r="EU64">
        <v>1</v>
      </c>
      <c r="EV64">
        <v>1</v>
      </c>
      <c r="EW64">
        <v>0</v>
      </c>
      <c r="EX64">
        <v>0</v>
      </c>
      <c r="EY64">
        <v>1</v>
      </c>
      <c r="EZ64">
        <v>1</v>
      </c>
      <c r="FA64">
        <v>1</v>
      </c>
      <c r="FB64">
        <v>1</v>
      </c>
      <c r="FC64">
        <v>0</v>
      </c>
      <c r="FD64">
        <v>0</v>
      </c>
      <c r="FE64">
        <v>1</v>
      </c>
      <c r="FF64">
        <v>1</v>
      </c>
      <c r="FG64">
        <v>1</v>
      </c>
      <c r="FH64">
        <v>1</v>
      </c>
      <c r="FI64">
        <v>0</v>
      </c>
      <c r="FJ64">
        <v>0</v>
      </c>
      <c r="FK64">
        <v>1</v>
      </c>
      <c r="FL64">
        <v>1</v>
      </c>
      <c r="FM64">
        <v>1</v>
      </c>
      <c r="FN64">
        <v>1</v>
      </c>
      <c r="FO64">
        <v>0</v>
      </c>
      <c r="FP64">
        <v>0</v>
      </c>
      <c r="FQ64">
        <v>1</v>
      </c>
      <c r="FR64">
        <v>1</v>
      </c>
      <c r="FS64">
        <v>1</v>
      </c>
      <c r="FT64">
        <v>1</v>
      </c>
      <c r="FU64">
        <v>0</v>
      </c>
      <c r="FV64">
        <v>0</v>
      </c>
      <c r="FW64">
        <v>1</v>
      </c>
      <c r="FX64">
        <v>1</v>
      </c>
      <c r="FY64">
        <v>1</v>
      </c>
      <c r="FZ64">
        <v>1</v>
      </c>
      <c r="GA64">
        <v>0</v>
      </c>
      <c r="GB64">
        <v>0</v>
      </c>
      <c r="GC64">
        <v>1</v>
      </c>
      <c r="GD64">
        <v>1</v>
      </c>
      <c r="GE64">
        <v>1</v>
      </c>
      <c r="GF64">
        <v>1</v>
      </c>
      <c r="GG64">
        <v>0</v>
      </c>
      <c r="GH64">
        <v>0</v>
      </c>
      <c r="GI64">
        <v>1</v>
      </c>
      <c r="GJ64">
        <v>1</v>
      </c>
      <c r="GK64">
        <v>1</v>
      </c>
      <c r="GL64">
        <v>1</v>
      </c>
      <c r="GM64">
        <v>0</v>
      </c>
      <c r="GN64">
        <v>0</v>
      </c>
      <c r="GO64">
        <v>1</v>
      </c>
      <c r="GP64">
        <v>1</v>
      </c>
      <c r="GQ64">
        <v>1</v>
      </c>
      <c r="GR64">
        <v>1</v>
      </c>
      <c r="GS64">
        <v>0</v>
      </c>
      <c r="GT64">
        <v>0</v>
      </c>
      <c r="GU64">
        <v>1</v>
      </c>
      <c r="GV64">
        <v>1</v>
      </c>
      <c r="GW64">
        <v>1</v>
      </c>
      <c r="GX64">
        <v>1</v>
      </c>
      <c r="GY64">
        <v>0</v>
      </c>
      <c r="GZ64">
        <v>0</v>
      </c>
      <c r="HA64">
        <v>1</v>
      </c>
      <c r="HB64">
        <v>1</v>
      </c>
      <c r="HC64">
        <v>1</v>
      </c>
      <c r="HD64">
        <v>1</v>
      </c>
      <c r="HE64">
        <v>0</v>
      </c>
      <c r="HF64">
        <v>0</v>
      </c>
      <c r="HG64">
        <v>17</v>
      </c>
      <c r="HH64">
        <v>1</v>
      </c>
      <c r="HI64" t="s">
        <v>501</v>
      </c>
      <c r="HJ64">
        <v>7</v>
      </c>
      <c r="HK64" t="s">
        <v>501</v>
      </c>
      <c r="HL64">
        <v>3</v>
      </c>
      <c r="HM64">
        <v>4</v>
      </c>
      <c r="HN64">
        <v>2</v>
      </c>
      <c r="HO64">
        <v>2</v>
      </c>
      <c r="HP64">
        <v>3</v>
      </c>
      <c r="HQ64">
        <v>2</v>
      </c>
      <c r="HR64">
        <v>3</v>
      </c>
      <c r="HS64">
        <v>2</v>
      </c>
      <c r="HT64">
        <v>4</v>
      </c>
      <c r="HU64">
        <v>3</v>
      </c>
      <c r="HV64">
        <v>4</v>
      </c>
      <c r="HW64">
        <v>2</v>
      </c>
      <c r="HX64">
        <v>2</v>
      </c>
      <c r="HY64">
        <v>2</v>
      </c>
      <c r="HZ64">
        <v>2</v>
      </c>
      <c r="IA64">
        <v>3</v>
      </c>
      <c r="IB64">
        <v>4</v>
      </c>
      <c r="IC64">
        <v>4</v>
      </c>
      <c r="ID64">
        <v>3</v>
      </c>
      <c r="IE64">
        <v>4</v>
      </c>
      <c r="IF64">
        <v>14</v>
      </c>
      <c r="IG64">
        <v>5</v>
      </c>
      <c r="IH64">
        <v>19</v>
      </c>
      <c r="II64">
        <v>20</v>
      </c>
      <c r="IJ64">
        <v>58</v>
      </c>
      <c r="IK64">
        <v>58</v>
      </c>
      <c r="IL64">
        <v>1</v>
      </c>
      <c r="IM64">
        <v>1</v>
      </c>
      <c r="IN64">
        <v>1</v>
      </c>
      <c r="IO64" t="s">
        <v>501</v>
      </c>
      <c r="IP64" t="s">
        <v>502</v>
      </c>
      <c r="IQ64" t="s">
        <v>502</v>
      </c>
      <c r="IR64" t="s">
        <v>502</v>
      </c>
      <c r="IS64" t="s">
        <v>502</v>
      </c>
      <c r="IT64" t="s">
        <v>502</v>
      </c>
      <c r="IU64" t="s">
        <v>502</v>
      </c>
      <c r="IV64" t="s">
        <v>502</v>
      </c>
      <c r="IW64" t="s">
        <v>502</v>
      </c>
      <c r="IX64" t="s">
        <v>502</v>
      </c>
      <c r="IY64" t="s">
        <v>502</v>
      </c>
      <c r="IZ64" t="s">
        <v>502</v>
      </c>
      <c r="JA64" t="s">
        <v>502</v>
      </c>
      <c r="JB64">
        <v>1</v>
      </c>
      <c r="JC64" t="s">
        <v>513</v>
      </c>
      <c r="JD64">
        <v>1</v>
      </c>
      <c r="JE64">
        <v>0</v>
      </c>
      <c r="JF64">
        <v>0</v>
      </c>
      <c r="JG64">
        <v>0</v>
      </c>
      <c r="JH64">
        <v>0</v>
      </c>
      <c r="JI64">
        <v>1</v>
      </c>
      <c r="JJ64">
        <v>0</v>
      </c>
      <c r="JK64">
        <v>0</v>
      </c>
      <c r="JL64">
        <v>1</v>
      </c>
      <c r="JM64">
        <v>0</v>
      </c>
      <c r="JN64">
        <v>0</v>
      </c>
      <c r="JO64">
        <v>0</v>
      </c>
      <c r="JP64">
        <v>1</v>
      </c>
      <c r="JQ64">
        <v>1</v>
      </c>
      <c r="JR64">
        <v>0</v>
      </c>
      <c r="JS64">
        <v>5</v>
      </c>
      <c r="JT64">
        <v>5</v>
      </c>
      <c r="JU64" t="s">
        <v>506</v>
      </c>
      <c r="JV64" t="s">
        <v>501</v>
      </c>
      <c r="JW64">
        <v>2</v>
      </c>
      <c r="JX64">
        <v>3</v>
      </c>
      <c r="JY64">
        <v>2</v>
      </c>
      <c r="JZ64">
        <v>3</v>
      </c>
      <c r="KA64">
        <v>3</v>
      </c>
      <c r="KB64">
        <v>2</v>
      </c>
      <c r="KC64">
        <v>2</v>
      </c>
      <c r="KD64">
        <v>1</v>
      </c>
      <c r="KE64">
        <v>17</v>
      </c>
      <c r="KF64">
        <v>17</v>
      </c>
      <c r="KG64">
        <v>1</v>
      </c>
      <c r="KH64" t="s">
        <v>510</v>
      </c>
      <c r="KI64" t="s">
        <v>501</v>
      </c>
      <c r="KK64" s="9"/>
      <c r="KL64" s="9"/>
      <c r="KM64" s="9"/>
      <c r="KN64">
        <v>0</v>
      </c>
      <c r="KO64">
        <v>0</v>
      </c>
      <c r="KP64">
        <v>0</v>
      </c>
      <c r="KQ64">
        <v>0</v>
      </c>
    </row>
    <row r="65" spans="1:303" x14ac:dyDescent="0.2">
      <c r="A65" s="2">
        <v>64</v>
      </c>
      <c r="B65" s="2">
        <v>17369</v>
      </c>
      <c r="C65" s="2">
        <v>1073</v>
      </c>
      <c r="D65" s="8">
        <v>43273</v>
      </c>
      <c r="E65" s="2" t="s">
        <v>76</v>
      </c>
      <c r="F65" s="2">
        <v>2</v>
      </c>
      <c r="G65" s="2">
        <v>15</v>
      </c>
      <c r="H65" s="2">
        <v>9</v>
      </c>
      <c r="I65" s="2">
        <v>0</v>
      </c>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3">
        <v>2.8585837076383398</v>
      </c>
      <c r="AY65" s="3">
        <v>5.4627290015109002</v>
      </c>
      <c r="AZ65" s="3">
        <v>1.437067775049528</v>
      </c>
      <c r="BA65" s="3">
        <v>0.38158203686120201</v>
      </c>
      <c r="BB65" s="3">
        <v>2.1294966216317399</v>
      </c>
      <c r="BC65" s="3">
        <v>0.34047501077514603</v>
      </c>
      <c r="BD65" s="3">
        <v>10.24016475375128</v>
      </c>
      <c r="BE65" s="3">
        <v>1.64907312396176</v>
      </c>
      <c r="BF65" s="3">
        <v>0.87523724454208796</v>
      </c>
      <c r="BG65" s="3">
        <v>7.8990978197904003</v>
      </c>
      <c r="BH65" s="4">
        <v>24.97970572872612</v>
      </c>
      <c r="BI65" s="3">
        <v>0.89473684210526316</v>
      </c>
      <c r="BJ65">
        <v>119</v>
      </c>
      <c r="BK65">
        <v>92</v>
      </c>
      <c r="BL65">
        <v>64</v>
      </c>
      <c r="BM65">
        <v>1</v>
      </c>
      <c r="BN65">
        <v>70</v>
      </c>
      <c r="BO65">
        <v>0</v>
      </c>
      <c r="BP65">
        <v>1</v>
      </c>
      <c r="BQ65">
        <v>1</v>
      </c>
      <c r="BR65">
        <v>0</v>
      </c>
      <c r="BS65">
        <v>1</v>
      </c>
      <c r="BT65">
        <v>0</v>
      </c>
      <c r="BU65">
        <v>0</v>
      </c>
      <c r="BV65">
        <v>1</v>
      </c>
      <c r="BW65">
        <v>1</v>
      </c>
      <c r="BX65">
        <v>1</v>
      </c>
      <c r="BY65">
        <v>0</v>
      </c>
      <c r="BZ65">
        <v>0</v>
      </c>
      <c r="CA65">
        <v>0</v>
      </c>
      <c r="CB65">
        <v>0</v>
      </c>
      <c r="CC65">
        <v>0</v>
      </c>
      <c r="CD65">
        <v>0</v>
      </c>
      <c r="CE65">
        <v>0</v>
      </c>
      <c r="CF65" s="2" t="s">
        <v>502</v>
      </c>
      <c r="CG65" s="2" t="s">
        <v>502</v>
      </c>
      <c r="CH65" s="2" t="s">
        <v>502</v>
      </c>
      <c r="CI65" s="2" t="s">
        <v>502</v>
      </c>
      <c r="CJ65" s="2" t="s">
        <v>502</v>
      </c>
      <c r="CK65" s="2" t="s">
        <v>502</v>
      </c>
      <c r="CL65" s="2" t="s">
        <v>502</v>
      </c>
      <c r="CM65" s="2" t="s">
        <v>502</v>
      </c>
      <c r="CN65" s="2" t="s">
        <v>502</v>
      </c>
      <c r="CO65" s="2" t="s">
        <v>502</v>
      </c>
      <c r="CP65" s="2" t="s">
        <v>502</v>
      </c>
      <c r="CQ65" s="2" t="s">
        <v>502</v>
      </c>
      <c r="CR65" s="2" t="s">
        <v>502</v>
      </c>
      <c r="CS65" s="2" t="s">
        <v>502</v>
      </c>
      <c r="CT65" s="2" t="s">
        <v>502</v>
      </c>
      <c r="CU65" s="2" t="s">
        <v>502</v>
      </c>
      <c r="CV65" s="2" t="s">
        <v>502</v>
      </c>
      <c r="CW65" s="2" t="s">
        <v>502</v>
      </c>
      <c r="CX65" s="2" t="s">
        <v>502</v>
      </c>
      <c r="CY65" s="2" t="s">
        <v>502</v>
      </c>
      <c r="CZ65" s="2" t="s">
        <v>502</v>
      </c>
      <c r="DA65" s="2" t="s">
        <v>502</v>
      </c>
      <c r="DB65" s="2" t="s">
        <v>502</v>
      </c>
      <c r="DC65" s="2" t="s">
        <v>502</v>
      </c>
      <c r="DD65" s="2" t="s">
        <v>502</v>
      </c>
      <c r="DE65" s="2" t="s">
        <v>502</v>
      </c>
      <c r="DF65" s="2" t="s">
        <v>502</v>
      </c>
      <c r="DG65" s="2" t="s">
        <v>502</v>
      </c>
      <c r="DH65" s="2" t="s">
        <v>502</v>
      </c>
      <c r="DI65">
        <v>1</v>
      </c>
      <c r="DJ65">
        <v>0</v>
      </c>
      <c r="DK65">
        <v>0</v>
      </c>
      <c r="DL65">
        <v>0</v>
      </c>
      <c r="DM65">
        <v>1</v>
      </c>
      <c r="DN65">
        <v>1</v>
      </c>
      <c r="DO65">
        <v>1</v>
      </c>
      <c r="DP65">
        <v>0</v>
      </c>
      <c r="DQ65">
        <v>0</v>
      </c>
      <c r="DR65">
        <v>0</v>
      </c>
      <c r="DS65">
        <v>1</v>
      </c>
      <c r="DT65">
        <v>1</v>
      </c>
      <c r="DU65">
        <v>1</v>
      </c>
      <c r="DV65">
        <v>0</v>
      </c>
      <c r="DW65">
        <v>0</v>
      </c>
      <c r="DX65">
        <v>0</v>
      </c>
      <c r="DY65">
        <v>1</v>
      </c>
      <c r="DZ65">
        <v>1</v>
      </c>
      <c r="EA65">
        <v>1</v>
      </c>
      <c r="EB65">
        <v>0</v>
      </c>
      <c r="EC65">
        <v>0</v>
      </c>
      <c r="ED65">
        <v>0</v>
      </c>
      <c r="EE65">
        <v>1</v>
      </c>
      <c r="EF65">
        <v>1</v>
      </c>
      <c r="EG65">
        <v>1</v>
      </c>
      <c r="EH65">
        <v>0</v>
      </c>
      <c r="EI65">
        <v>0</v>
      </c>
      <c r="EJ65">
        <v>0</v>
      </c>
      <c r="EK65">
        <v>1</v>
      </c>
      <c r="EL65">
        <v>1</v>
      </c>
      <c r="EM65">
        <v>1</v>
      </c>
      <c r="EN65">
        <v>0</v>
      </c>
      <c r="EO65">
        <v>0</v>
      </c>
      <c r="EP65">
        <v>0</v>
      </c>
      <c r="EQ65">
        <v>1</v>
      </c>
      <c r="ER65">
        <v>1</v>
      </c>
      <c r="ES65">
        <v>1</v>
      </c>
      <c r="ET65">
        <v>0</v>
      </c>
      <c r="EU65">
        <v>0</v>
      </c>
      <c r="EV65">
        <v>0</v>
      </c>
      <c r="EW65">
        <v>1</v>
      </c>
      <c r="EX65">
        <v>1</v>
      </c>
      <c r="EY65">
        <v>1</v>
      </c>
      <c r="EZ65">
        <v>0</v>
      </c>
      <c r="FA65">
        <v>0</v>
      </c>
      <c r="FB65">
        <v>0</v>
      </c>
      <c r="FC65">
        <v>1</v>
      </c>
      <c r="FD65">
        <v>1</v>
      </c>
      <c r="FE65">
        <v>1</v>
      </c>
      <c r="FF65">
        <v>0</v>
      </c>
      <c r="FG65">
        <v>0</v>
      </c>
      <c r="FH65">
        <v>0</v>
      </c>
      <c r="FI65">
        <v>1</v>
      </c>
      <c r="FJ65">
        <v>1</v>
      </c>
      <c r="FK65">
        <v>1</v>
      </c>
      <c r="FL65">
        <v>0</v>
      </c>
      <c r="FM65">
        <v>0</v>
      </c>
      <c r="FN65">
        <v>0</v>
      </c>
      <c r="FO65">
        <v>1</v>
      </c>
      <c r="FP65">
        <v>1</v>
      </c>
      <c r="FQ65">
        <v>1</v>
      </c>
      <c r="FR65">
        <v>0</v>
      </c>
      <c r="FS65">
        <v>0</v>
      </c>
      <c r="FT65">
        <v>0</v>
      </c>
      <c r="FU65">
        <v>1</v>
      </c>
      <c r="FV65">
        <v>1</v>
      </c>
      <c r="FW65">
        <v>1</v>
      </c>
      <c r="FX65">
        <v>0</v>
      </c>
      <c r="FY65">
        <v>0</v>
      </c>
      <c r="FZ65">
        <v>0</v>
      </c>
      <c r="GA65">
        <v>1</v>
      </c>
      <c r="GB65">
        <v>1</v>
      </c>
      <c r="GC65">
        <v>1</v>
      </c>
      <c r="GD65">
        <v>0</v>
      </c>
      <c r="GE65">
        <v>0</v>
      </c>
      <c r="GF65">
        <v>0</v>
      </c>
      <c r="GG65">
        <v>1</v>
      </c>
      <c r="GH65">
        <v>1</v>
      </c>
      <c r="GI65">
        <v>1</v>
      </c>
      <c r="GJ65">
        <v>0</v>
      </c>
      <c r="GK65">
        <v>0</v>
      </c>
      <c r="GL65">
        <v>0</v>
      </c>
      <c r="GM65">
        <v>1</v>
      </c>
      <c r="GN65">
        <v>1</v>
      </c>
      <c r="GO65">
        <v>1</v>
      </c>
      <c r="GP65">
        <v>0</v>
      </c>
      <c r="GQ65">
        <v>0</v>
      </c>
      <c r="GR65">
        <v>0</v>
      </c>
      <c r="GS65">
        <v>1</v>
      </c>
      <c r="GT65">
        <v>1</v>
      </c>
      <c r="GU65">
        <v>1</v>
      </c>
      <c r="GV65">
        <v>0</v>
      </c>
      <c r="GW65">
        <v>0</v>
      </c>
      <c r="GX65">
        <v>0</v>
      </c>
      <c r="GY65">
        <v>1</v>
      </c>
      <c r="GZ65">
        <v>1</v>
      </c>
      <c r="HA65">
        <v>1</v>
      </c>
      <c r="HB65">
        <v>0</v>
      </c>
      <c r="HC65">
        <v>0</v>
      </c>
      <c r="HD65">
        <v>0</v>
      </c>
      <c r="HE65">
        <v>1</v>
      </c>
      <c r="HF65">
        <v>1</v>
      </c>
      <c r="HG65">
        <v>17</v>
      </c>
      <c r="HH65">
        <v>1</v>
      </c>
      <c r="HI65" t="s">
        <v>501</v>
      </c>
      <c r="HJ65">
        <v>6</v>
      </c>
      <c r="HK65" t="s">
        <v>501</v>
      </c>
      <c r="HL65">
        <v>1</v>
      </c>
      <c r="HM65">
        <v>0</v>
      </c>
      <c r="HN65">
        <v>0</v>
      </c>
      <c r="HO65">
        <v>2</v>
      </c>
      <c r="HP65">
        <v>2</v>
      </c>
      <c r="HQ65">
        <v>2</v>
      </c>
      <c r="HR65">
        <v>3</v>
      </c>
      <c r="HS65">
        <v>2</v>
      </c>
      <c r="HT65">
        <v>2</v>
      </c>
      <c r="HU65">
        <v>2</v>
      </c>
      <c r="HV65">
        <v>2</v>
      </c>
      <c r="HW65">
        <v>3</v>
      </c>
      <c r="HX65">
        <v>2</v>
      </c>
      <c r="HY65">
        <v>3</v>
      </c>
      <c r="HZ65">
        <v>1</v>
      </c>
      <c r="IA65">
        <v>1</v>
      </c>
      <c r="IB65">
        <v>1</v>
      </c>
      <c r="IC65">
        <v>1</v>
      </c>
      <c r="ID65">
        <v>3</v>
      </c>
      <c r="IE65">
        <v>0</v>
      </c>
      <c r="IF65">
        <v>5</v>
      </c>
      <c r="IG65">
        <v>5</v>
      </c>
      <c r="IH65">
        <v>16</v>
      </c>
      <c r="II65">
        <v>7</v>
      </c>
      <c r="IJ65">
        <v>33</v>
      </c>
      <c r="IK65">
        <v>33</v>
      </c>
      <c r="IL65">
        <v>1</v>
      </c>
      <c r="IM65">
        <v>0</v>
      </c>
      <c r="IN65">
        <v>0</v>
      </c>
      <c r="IO65" t="s">
        <v>501</v>
      </c>
      <c r="IP65">
        <v>2</v>
      </c>
      <c r="IQ65">
        <v>1</v>
      </c>
      <c r="IR65">
        <v>1</v>
      </c>
      <c r="IS65">
        <v>1</v>
      </c>
      <c r="IT65">
        <v>2</v>
      </c>
      <c r="IU65">
        <v>2</v>
      </c>
      <c r="IV65">
        <v>2</v>
      </c>
      <c r="IW65">
        <v>1</v>
      </c>
      <c r="IX65">
        <v>0</v>
      </c>
      <c r="IY65">
        <v>1</v>
      </c>
      <c r="IZ65">
        <v>12</v>
      </c>
      <c r="JA65" t="s">
        <v>505</v>
      </c>
      <c r="JB65">
        <v>0</v>
      </c>
      <c r="JC65" t="s">
        <v>501</v>
      </c>
      <c r="JD65">
        <v>0</v>
      </c>
      <c r="JE65">
        <v>1</v>
      </c>
      <c r="JF65">
        <v>2</v>
      </c>
      <c r="JG65">
        <v>0</v>
      </c>
      <c r="JH65">
        <v>1</v>
      </c>
      <c r="JI65">
        <v>0</v>
      </c>
      <c r="JJ65">
        <v>1</v>
      </c>
      <c r="JK65">
        <v>0</v>
      </c>
      <c r="JL65">
        <v>0</v>
      </c>
      <c r="JM65">
        <v>0</v>
      </c>
      <c r="JN65">
        <v>0</v>
      </c>
      <c r="JO65">
        <v>0</v>
      </c>
      <c r="JP65">
        <v>0</v>
      </c>
      <c r="JQ65">
        <v>1</v>
      </c>
      <c r="JR65">
        <v>0</v>
      </c>
      <c r="JS65">
        <v>6</v>
      </c>
      <c r="JT65">
        <v>6</v>
      </c>
      <c r="JU65" t="s">
        <v>506</v>
      </c>
      <c r="JV65" t="s">
        <v>501</v>
      </c>
      <c r="JW65">
        <v>1</v>
      </c>
      <c r="JX65">
        <v>1</v>
      </c>
      <c r="JY65">
        <v>1</v>
      </c>
      <c r="JZ65">
        <v>1</v>
      </c>
      <c r="KA65">
        <v>0</v>
      </c>
      <c r="KB65">
        <v>2</v>
      </c>
      <c r="KC65">
        <v>0</v>
      </c>
      <c r="KD65">
        <v>1</v>
      </c>
      <c r="KE65">
        <v>6</v>
      </c>
      <c r="KF65">
        <v>6</v>
      </c>
      <c r="KG65">
        <v>0</v>
      </c>
      <c r="KH65" t="s">
        <v>507</v>
      </c>
      <c r="KI65" t="s">
        <v>501</v>
      </c>
      <c r="KK65" s="9"/>
      <c r="KL65" s="9"/>
      <c r="KM65" s="9"/>
      <c r="KN65">
        <v>0</v>
      </c>
      <c r="KO65">
        <v>0</v>
      </c>
      <c r="KP65">
        <v>0</v>
      </c>
      <c r="KQ65">
        <v>0</v>
      </c>
    </row>
    <row r="66" spans="1:303" x14ac:dyDescent="0.2">
      <c r="A66" s="2">
        <v>65</v>
      </c>
      <c r="B66" s="2">
        <v>18212</v>
      </c>
      <c r="C66" s="2">
        <v>1054</v>
      </c>
      <c r="D66" s="8">
        <v>43305</v>
      </c>
      <c r="E66" s="2" t="s">
        <v>76</v>
      </c>
      <c r="F66" s="2">
        <v>3</v>
      </c>
      <c r="G66" s="2">
        <v>15</v>
      </c>
      <c r="H66" s="2">
        <v>9</v>
      </c>
      <c r="I66" s="2">
        <v>0</v>
      </c>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3">
        <v>1.8998473430652461</v>
      </c>
      <c r="AY66" s="3">
        <v>3.07083911497282</v>
      </c>
      <c r="AZ66" s="3">
        <v>1.8428510795701341</v>
      </c>
      <c r="BA66" s="3">
        <v>0.25504254434103202</v>
      </c>
      <c r="BB66" s="3">
        <v>2.2574070035969398</v>
      </c>
      <c r="BC66" s="3">
        <v>0.395868328503856</v>
      </c>
      <c r="BD66" s="3">
        <v>9.8422773772417997</v>
      </c>
      <c r="BE66" s="3">
        <v>1.2103291557612139</v>
      </c>
      <c r="BF66" s="3">
        <v>0.59016667914781396</v>
      </c>
      <c r="BG66" s="3">
        <v>9.0789119415985393</v>
      </c>
      <c r="BH66" s="4">
        <v>29.038864949820002</v>
      </c>
      <c r="BI66" s="3">
        <v>0.8666666666666667</v>
      </c>
      <c r="BJ66">
        <v>159</v>
      </c>
      <c r="BK66">
        <v>106</v>
      </c>
      <c r="BL66">
        <v>72</v>
      </c>
      <c r="BM66">
        <v>1</v>
      </c>
      <c r="BN66">
        <v>48</v>
      </c>
      <c r="BO66">
        <v>0</v>
      </c>
      <c r="BP66">
        <v>1</v>
      </c>
      <c r="BQ66">
        <v>0</v>
      </c>
      <c r="BR66">
        <v>0</v>
      </c>
      <c r="BS66">
        <v>0</v>
      </c>
      <c r="BT66">
        <v>0</v>
      </c>
      <c r="BU66">
        <v>0</v>
      </c>
      <c r="BV66">
        <v>1</v>
      </c>
      <c r="BW66">
        <v>1</v>
      </c>
      <c r="BX66">
        <v>0</v>
      </c>
      <c r="BY66">
        <v>0</v>
      </c>
      <c r="BZ66">
        <v>0</v>
      </c>
      <c r="CA66">
        <v>0</v>
      </c>
      <c r="CB66">
        <v>0</v>
      </c>
      <c r="CC66">
        <v>0</v>
      </c>
      <c r="CD66">
        <v>0</v>
      </c>
      <c r="CE66">
        <v>0</v>
      </c>
      <c r="CF66" s="2" t="s">
        <v>502</v>
      </c>
      <c r="CG66" s="2" t="s">
        <v>502</v>
      </c>
      <c r="CH66" s="2" t="s">
        <v>502</v>
      </c>
      <c r="CI66" s="2" t="s">
        <v>502</v>
      </c>
      <c r="CJ66" s="2" t="s">
        <v>502</v>
      </c>
      <c r="CK66" s="2" t="s">
        <v>502</v>
      </c>
      <c r="CL66" s="2" t="s">
        <v>502</v>
      </c>
      <c r="CM66" s="2" t="s">
        <v>502</v>
      </c>
      <c r="CN66" s="2" t="s">
        <v>502</v>
      </c>
      <c r="CO66" s="2" t="s">
        <v>502</v>
      </c>
      <c r="CP66" s="2" t="s">
        <v>502</v>
      </c>
      <c r="CQ66" s="2" t="s">
        <v>502</v>
      </c>
      <c r="CR66" s="2" t="s">
        <v>502</v>
      </c>
      <c r="CS66" s="2" t="s">
        <v>502</v>
      </c>
      <c r="CT66" s="2" t="s">
        <v>502</v>
      </c>
      <c r="CU66" s="2" t="s">
        <v>502</v>
      </c>
      <c r="CV66" s="2" t="s">
        <v>502</v>
      </c>
      <c r="CW66" s="2" t="s">
        <v>502</v>
      </c>
      <c r="CX66" s="2" t="s">
        <v>502</v>
      </c>
      <c r="CY66" s="2" t="s">
        <v>502</v>
      </c>
      <c r="CZ66" s="2" t="s">
        <v>502</v>
      </c>
      <c r="DA66" s="2" t="s">
        <v>502</v>
      </c>
      <c r="DB66" s="2" t="s">
        <v>502</v>
      </c>
      <c r="DC66" s="2" t="s">
        <v>502</v>
      </c>
      <c r="DD66" s="2" t="s">
        <v>502</v>
      </c>
      <c r="DE66" s="2" t="s">
        <v>502</v>
      </c>
      <c r="DF66" s="2" t="s">
        <v>502</v>
      </c>
      <c r="DG66" s="2" t="s">
        <v>502</v>
      </c>
      <c r="DH66" s="2" t="s">
        <v>502</v>
      </c>
      <c r="DI66">
        <v>1</v>
      </c>
      <c r="DJ66">
        <v>1</v>
      </c>
      <c r="DK66">
        <v>1</v>
      </c>
      <c r="DL66">
        <v>1</v>
      </c>
      <c r="DM66">
        <v>0</v>
      </c>
      <c r="DN66">
        <v>1</v>
      </c>
      <c r="DO66">
        <v>1</v>
      </c>
      <c r="DP66">
        <v>1</v>
      </c>
      <c r="DQ66">
        <v>1</v>
      </c>
      <c r="DR66">
        <v>1</v>
      </c>
      <c r="DS66">
        <v>0</v>
      </c>
      <c r="DT66">
        <v>1</v>
      </c>
      <c r="DU66">
        <v>1</v>
      </c>
      <c r="DV66">
        <v>1</v>
      </c>
      <c r="DW66">
        <v>1</v>
      </c>
      <c r="DX66">
        <v>1</v>
      </c>
      <c r="DY66">
        <v>0</v>
      </c>
      <c r="DZ66">
        <v>1</v>
      </c>
      <c r="EA66">
        <v>1</v>
      </c>
      <c r="EB66">
        <v>1</v>
      </c>
      <c r="EC66">
        <v>1</v>
      </c>
      <c r="ED66">
        <v>1</v>
      </c>
      <c r="EE66">
        <v>0</v>
      </c>
      <c r="EF66">
        <v>1</v>
      </c>
      <c r="EG66">
        <v>1</v>
      </c>
      <c r="EH66">
        <v>1</v>
      </c>
      <c r="EI66">
        <v>1</v>
      </c>
      <c r="EJ66">
        <v>1</v>
      </c>
      <c r="EK66">
        <v>0</v>
      </c>
      <c r="EL66">
        <v>1</v>
      </c>
      <c r="EM66">
        <v>1</v>
      </c>
      <c r="EN66">
        <v>1</v>
      </c>
      <c r="EO66">
        <v>1</v>
      </c>
      <c r="EP66">
        <v>1</v>
      </c>
      <c r="EQ66">
        <v>0</v>
      </c>
      <c r="ER66">
        <v>1</v>
      </c>
      <c r="ES66">
        <v>1</v>
      </c>
      <c r="ET66">
        <v>1</v>
      </c>
      <c r="EU66">
        <v>1</v>
      </c>
      <c r="EV66">
        <v>1</v>
      </c>
      <c r="EW66">
        <v>0</v>
      </c>
      <c r="EX66">
        <v>1</v>
      </c>
      <c r="EY66">
        <v>1</v>
      </c>
      <c r="EZ66">
        <v>1</v>
      </c>
      <c r="FA66">
        <v>1</v>
      </c>
      <c r="FB66">
        <v>1</v>
      </c>
      <c r="FC66">
        <v>0</v>
      </c>
      <c r="FD66">
        <v>1</v>
      </c>
      <c r="FE66">
        <v>1</v>
      </c>
      <c r="FF66">
        <v>1</v>
      </c>
      <c r="FG66">
        <v>1</v>
      </c>
      <c r="FH66">
        <v>1</v>
      </c>
      <c r="FI66">
        <v>0</v>
      </c>
      <c r="FJ66">
        <v>1</v>
      </c>
      <c r="FK66">
        <v>1</v>
      </c>
      <c r="FL66">
        <v>1</v>
      </c>
      <c r="FM66">
        <v>1</v>
      </c>
      <c r="FN66">
        <v>1</v>
      </c>
      <c r="FO66">
        <v>0</v>
      </c>
      <c r="FP66">
        <v>1</v>
      </c>
      <c r="FQ66">
        <v>1</v>
      </c>
      <c r="FR66">
        <v>1</v>
      </c>
      <c r="FS66">
        <v>1</v>
      </c>
      <c r="FT66">
        <v>1</v>
      </c>
      <c r="FU66">
        <v>0</v>
      </c>
      <c r="FV66">
        <v>1</v>
      </c>
      <c r="FW66">
        <v>1</v>
      </c>
      <c r="FX66">
        <v>1</v>
      </c>
      <c r="FY66">
        <v>1</v>
      </c>
      <c r="FZ66">
        <v>1</v>
      </c>
      <c r="GA66">
        <v>0</v>
      </c>
      <c r="GB66">
        <v>1</v>
      </c>
      <c r="GC66">
        <v>1</v>
      </c>
      <c r="GD66">
        <v>1</v>
      </c>
      <c r="GE66">
        <v>1</v>
      </c>
      <c r="GF66">
        <v>1</v>
      </c>
      <c r="GG66">
        <v>0</v>
      </c>
      <c r="GH66">
        <v>1</v>
      </c>
      <c r="GI66">
        <v>1</v>
      </c>
      <c r="GJ66">
        <v>1</v>
      </c>
      <c r="GK66">
        <v>1</v>
      </c>
      <c r="GL66">
        <v>1</v>
      </c>
      <c r="GM66">
        <v>0</v>
      </c>
      <c r="GN66">
        <v>1</v>
      </c>
      <c r="GO66">
        <v>1</v>
      </c>
      <c r="GP66">
        <v>1</v>
      </c>
      <c r="GQ66">
        <v>1</v>
      </c>
      <c r="GR66">
        <v>1</v>
      </c>
      <c r="GS66">
        <v>0</v>
      </c>
      <c r="GT66">
        <v>1</v>
      </c>
      <c r="GU66">
        <v>1</v>
      </c>
      <c r="GV66">
        <v>1</v>
      </c>
      <c r="GW66">
        <v>1</v>
      </c>
      <c r="GX66">
        <v>1</v>
      </c>
      <c r="GY66">
        <v>0</v>
      </c>
      <c r="GZ66">
        <v>1</v>
      </c>
      <c r="HA66">
        <v>1</v>
      </c>
      <c r="HB66">
        <v>1</v>
      </c>
      <c r="HC66">
        <v>1</v>
      </c>
      <c r="HD66">
        <v>1</v>
      </c>
      <c r="HE66">
        <v>0</v>
      </c>
      <c r="HF66">
        <v>1</v>
      </c>
      <c r="HG66">
        <v>17</v>
      </c>
      <c r="HH66">
        <v>1</v>
      </c>
      <c r="HI66" t="s">
        <v>501</v>
      </c>
      <c r="HJ66">
        <v>7</v>
      </c>
      <c r="HK66" t="s">
        <v>501</v>
      </c>
      <c r="HL66">
        <v>4</v>
      </c>
      <c r="HM66">
        <v>4</v>
      </c>
      <c r="HN66">
        <v>4</v>
      </c>
      <c r="HO66">
        <v>4</v>
      </c>
      <c r="HP66">
        <v>4</v>
      </c>
      <c r="HQ66">
        <v>4</v>
      </c>
      <c r="HR66">
        <v>4</v>
      </c>
      <c r="HS66">
        <v>2</v>
      </c>
      <c r="HT66">
        <v>3</v>
      </c>
      <c r="HU66">
        <v>3</v>
      </c>
      <c r="HV66">
        <v>3</v>
      </c>
      <c r="HW66">
        <v>4</v>
      </c>
      <c r="HX66">
        <v>3</v>
      </c>
      <c r="HY66">
        <v>3</v>
      </c>
      <c r="HZ66">
        <v>3</v>
      </c>
      <c r="IA66">
        <v>3</v>
      </c>
      <c r="IB66">
        <v>2</v>
      </c>
      <c r="IC66">
        <v>2</v>
      </c>
      <c r="ID66">
        <v>3</v>
      </c>
      <c r="IE66">
        <v>4</v>
      </c>
      <c r="IF66">
        <v>20</v>
      </c>
      <c r="IG66">
        <v>8</v>
      </c>
      <c r="IH66">
        <v>21</v>
      </c>
      <c r="II66">
        <v>17</v>
      </c>
      <c r="IJ66">
        <v>66</v>
      </c>
      <c r="IK66">
        <v>66</v>
      </c>
      <c r="IL66">
        <v>1</v>
      </c>
      <c r="IM66">
        <v>1</v>
      </c>
      <c r="IN66">
        <v>1</v>
      </c>
      <c r="IO66" t="s">
        <v>501</v>
      </c>
      <c r="IP66">
        <v>3</v>
      </c>
      <c r="IQ66">
        <v>3</v>
      </c>
      <c r="IR66">
        <v>3</v>
      </c>
      <c r="IS66">
        <v>3</v>
      </c>
      <c r="IT66">
        <v>2</v>
      </c>
      <c r="IU66">
        <v>2</v>
      </c>
      <c r="IV66">
        <v>2</v>
      </c>
      <c r="IW66">
        <v>2</v>
      </c>
      <c r="IX66">
        <v>1</v>
      </c>
      <c r="IY66">
        <v>2</v>
      </c>
      <c r="IZ66">
        <v>21</v>
      </c>
      <c r="JA66" t="s">
        <v>510</v>
      </c>
      <c r="JB66">
        <v>0</v>
      </c>
      <c r="JC66" t="s">
        <v>501</v>
      </c>
      <c r="JD66">
        <v>1</v>
      </c>
      <c r="JE66">
        <v>2</v>
      </c>
      <c r="JF66">
        <v>2</v>
      </c>
      <c r="JG66">
        <v>0</v>
      </c>
      <c r="JH66">
        <v>2</v>
      </c>
      <c r="JI66">
        <v>1</v>
      </c>
      <c r="JJ66">
        <v>1</v>
      </c>
      <c r="JK66">
        <v>0</v>
      </c>
      <c r="JL66">
        <v>1</v>
      </c>
      <c r="JM66">
        <v>1</v>
      </c>
      <c r="JN66">
        <v>1</v>
      </c>
      <c r="JO66">
        <v>1</v>
      </c>
      <c r="JP66">
        <v>1</v>
      </c>
      <c r="JQ66">
        <v>2</v>
      </c>
      <c r="JR66">
        <v>2</v>
      </c>
      <c r="JS66">
        <v>18</v>
      </c>
      <c r="JT66">
        <v>18</v>
      </c>
      <c r="JU66" t="s">
        <v>504</v>
      </c>
      <c r="JV66" t="s">
        <v>501</v>
      </c>
      <c r="JW66">
        <v>2</v>
      </c>
      <c r="JX66">
        <v>2</v>
      </c>
      <c r="JY66">
        <v>2</v>
      </c>
      <c r="JZ66">
        <v>3</v>
      </c>
      <c r="KA66">
        <v>2</v>
      </c>
      <c r="KB66">
        <v>3</v>
      </c>
      <c r="KC66">
        <v>2</v>
      </c>
      <c r="KD66">
        <v>2</v>
      </c>
      <c r="KE66">
        <v>16</v>
      </c>
      <c r="KF66">
        <v>16</v>
      </c>
      <c r="KG66">
        <v>1</v>
      </c>
      <c r="KH66" t="s">
        <v>510</v>
      </c>
      <c r="KI66" t="s">
        <v>501</v>
      </c>
      <c r="KK66" s="9"/>
      <c r="KL66" s="9"/>
      <c r="KM66" s="9"/>
      <c r="KN66">
        <v>0</v>
      </c>
      <c r="KO66">
        <v>0</v>
      </c>
      <c r="KP66">
        <v>0</v>
      </c>
      <c r="KQ66">
        <v>0</v>
      </c>
    </row>
    <row r="67" spans="1:303" x14ac:dyDescent="0.2">
      <c r="A67" s="2">
        <v>66</v>
      </c>
      <c r="B67" s="2">
        <v>18832</v>
      </c>
      <c r="C67" s="2">
        <v>1093</v>
      </c>
      <c r="D67" s="8">
        <v>43326</v>
      </c>
      <c r="E67" s="2" t="s">
        <v>79</v>
      </c>
      <c r="F67" s="2">
        <v>1</v>
      </c>
      <c r="G67" s="2">
        <v>15</v>
      </c>
      <c r="H67" s="2">
        <v>10</v>
      </c>
      <c r="I67" s="2">
        <v>0</v>
      </c>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3">
        <v>1.617123019099302</v>
      </c>
      <c r="AY67" s="3">
        <v>4.5286809370246601</v>
      </c>
      <c r="AZ67" s="3">
        <v>0.82741343437625403</v>
      </c>
      <c r="BA67" s="3">
        <v>0.228594096223106</v>
      </c>
      <c r="BB67" s="3">
        <v>1.8556045558594041</v>
      </c>
      <c r="BC67" s="3">
        <v>0.50138171966704204</v>
      </c>
      <c r="BD67" s="3">
        <v>6.93755549439632</v>
      </c>
      <c r="BE67" s="3">
        <v>1.1839398488717581</v>
      </c>
      <c r="BF67" s="3">
        <v>0.85172151119455997</v>
      </c>
      <c r="BG67" s="3">
        <v>9.67007503696958</v>
      </c>
      <c r="BH67" s="4">
        <v>21.352790680025304</v>
      </c>
      <c r="BI67" s="3">
        <v>0.89393939393939392</v>
      </c>
      <c r="BJ67">
        <v>96</v>
      </c>
      <c r="BK67">
        <v>69</v>
      </c>
      <c r="BL67">
        <v>74</v>
      </c>
      <c r="BM67">
        <v>2</v>
      </c>
      <c r="BN67">
        <v>35</v>
      </c>
      <c r="BO67">
        <v>0</v>
      </c>
      <c r="BP67">
        <v>0</v>
      </c>
      <c r="BQ67">
        <v>1</v>
      </c>
      <c r="BR67">
        <v>0</v>
      </c>
      <c r="BS67">
        <v>0</v>
      </c>
      <c r="BT67">
        <v>0</v>
      </c>
      <c r="BU67">
        <v>0</v>
      </c>
      <c r="BV67">
        <v>1</v>
      </c>
      <c r="BW67">
        <v>1</v>
      </c>
      <c r="BX67">
        <v>0</v>
      </c>
      <c r="BY67">
        <v>1</v>
      </c>
      <c r="BZ67">
        <v>1</v>
      </c>
      <c r="CA67">
        <v>1</v>
      </c>
      <c r="CB67">
        <v>0</v>
      </c>
      <c r="CC67">
        <v>0</v>
      </c>
      <c r="CD67">
        <v>0</v>
      </c>
      <c r="CE67">
        <v>0</v>
      </c>
      <c r="CF67" s="2">
        <v>4</v>
      </c>
      <c r="CG67" s="2">
        <v>4</v>
      </c>
      <c r="CH67" s="2">
        <v>4</v>
      </c>
      <c r="CI67" s="2">
        <v>2</v>
      </c>
      <c r="CJ67" s="2">
        <v>4</v>
      </c>
      <c r="CK67" s="2">
        <v>3</v>
      </c>
      <c r="CL67" s="2">
        <v>4</v>
      </c>
      <c r="CM67" s="2">
        <v>2</v>
      </c>
      <c r="CN67" s="2">
        <v>3</v>
      </c>
      <c r="CO67" s="2">
        <v>3</v>
      </c>
      <c r="CP67" s="2">
        <v>3</v>
      </c>
      <c r="CQ67" s="2">
        <v>3</v>
      </c>
      <c r="CR67" s="2">
        <v>3</v>
      </c>
      <c r="CS67" s="2">
        <v>3</v>
      </c>
      <c r="CT67" s="2">
        <v>4</v>
      </c>
      <c r="CU67" s="2">
        <v>1</v>
      </c>
      <c r="CV67" s="2">
        <v>3</v>
      </c>
      <c r="CW67" s="2">
        <v>3</v>
      </c>
      <c r="CX67" s="2">
        <v>3</v>
      </c>
      <c r="CY67" s="2">
        <v>2</v>
      </c>
      <c r="CZ67" s="2">
        <v>18</v>
      </c>
      <c r="DA67" s="2">
        <v>7</v>
      </c>
      <c r="DB67" s="2">
        <v>20</v>
      </c>
      <c r="DC67" s="2">
        <v>16</v>
      </c>
      <c r="DD67" s="2">
        <v>61</v>
      </c>
      <c r="DE67" s="2">
        <v>61</v>
      </c>
      <c r="DF67" s="2">
        <v>1</v>
      </c>
      <c r="DG67" s="2">
        <v>1</v>
      </c>
      <c r="DH67" s="2" t="s">
        <v>501</v>
      </c>
      <c r="DI67">
        <v>0</v>
      </c>
      <c r="DJ67">
        <v>0</v>
      </c>
      <c r="DK67">
        <v>0</v>
      </c>
      <c r="DL67">
        <v>0</v>
      </c>
      <c r="DM67">
        <v>0</v>
      </c>
      <c r="DN67">
        <v>1</v>
      </c>
      <c r="DO67">
        <v>1</v>
      </c>
      <c r="DP67">
        <v>1</v>
      </c>
      <c r="DQ67">
        <v>0</v>
      </c>
      <c r="DR67">
        <v>0</v>
      </c>
      <c r="DS67">
        <v>0</v>
      </c>
      <c r="DT67">
        <v>0</v>
      </c>
      <c r="DU67">
        <v>1</v>
      </c>
      <c r="DV67">
        <v>1</v>
      </c>
      <c r="DW67">
        <v>0</v>
      </c>
      <c r="DX67">
        <v>0</v>
      </c>
      <c r="DY67">
        <v>0</v>
      </c>
      <c r="DZ67">
        <v>0</v>
      </c>
      <c r="EA67">
        <v>0</v>
      </c>
      <c r="EB67">
        <v>0</v>
      </c>
      <c r="EC67">
        <v>1</v>
      </c>
      <c r="ED67">
        <v>0</v>
      </c>
      <c r="EE67">
        <v>0</v>
      </c>
      <c r="EF67">
        <v>0</v>
      </c>
      <c r="EG67">
        <v>1</v>
      </c>
      <c r="EH67">
        <v>0</v>
      </c>
      <c r="EI67">
        <v>0</v>
      </c>
      <c r="EJ67">
        <v>0</v>
      </c>
      <c r="EK67">
        <v>0</v>
      </c>
      <c r="EL67">
        <v>0</v>
      </c>
      <c r="EM67">
        <v>1</v>
      </c>
      <c r="EN67">
        <v>1</v>
      </c>
      <c r="EO67">
        <v>1</v>
      </c>
      <c r="EP67">
        <v>0</v>
      </c>
      <c r="EQ67">
        <v>0</v>
      </c>
      <c r="ER67">
        <v>0</v>
      </c>
      <c r="ES67">
        <v>1</v>
      </c>
      <c r="ET67">
        <v>1</v>
      </c>
      <c r="EU67">
        <v>0</v>
      </c>
      <c r="EV67">
        <v>0</v>
      </c>
      <c r="EW67">
        <v>0</v>
      </c>
      <c r="EX67">
        <v>0</v>
      </c>
      <c r="EY67">
        <v>0</v>
      </c>
      <c r="EZ67">
        <v>0</v>
      </c>
      <c r="FA67">
        <v>0</v>
      </c>
      <c r="FB67">
        <v>0</v>
      </c>
      <c r="FC67">
        <v>0</v>
      </c>
      <c r="FD67">
        <v>1</v>
      </c>
      <c r="FE67">
        <v>0</v>
      </c>
      <c r="FF67">
        <v>0</v>
      </c>
      <c r="FG67">
        <v>0</v>
      </c>
      <c r="FH67">
        <v>0</v>
      </c>
      <c r="FI67">
        <v>0</v>
      </c>
      <c r="FJ67">
        <v>1</v>
      </c>
      <c r="FK67">
        <v>1</v>
      </c>
      <c r="FL67">
        <v>0</v>
      </c>
      <c r="FM67">
        <v>0</v>
      </c>
      <c r="FN67">
        <v>0</v>
      </c>
      <c r="FO67">
        <v>0</v>
      </c>
      <c r="FP67">
        <v>0</v>
      </c>
      <c r="FQ67">
        <v>0</v>
      </c>
      <c r="FR67">
        <v>0</v>
      </c>
      <c r="FS67">
        <v>0</v>
      </c>
      <c r="FT67">
        <v>0</v>
      </c>
      <c r="FU67">
        <v>1</v>
      </c>
      <c r="FV67">
        <v>0</v>
      </c>
      <c r="FW67">
        <v>0</v>
      </c>
      <c r="FX67">
        <v>1</v>
      </c>
      <c r="FY67">
        <v>0</v>
      </c>
      <c r="FZ67">
        <v>0</v>
      </c>
      <c r="GA67">
        <v>0</v>
      </c>
      <c r="GB67">
        <v>0</v>
      </c>
      <c r="GC67">
        <v>0</v>
      </c>
      <c r="GD67">
        <v>1</v>
      </c>
      <c r="GE67">
        <v>0</v>
      </c>
      <c r="GF67">
        <v>1</v>
      </c>
      <c r="GG67">
        <v>0</v>
      </c>
      <c r="GH67">
        <v>0</v>
      </c>
      <c r="GI67">
        <v>0</v>
      </c>
      <c r="GJ67">
        <v>1</v>
      </c>
      <c r="GK67">
        <v>1</v>
      </c>
      <c r="GL67">
        <v>1</v>
      </c>
      <c r="GM67">
        <v>0</v>
      </c>
      <c r="GN67">
        <v>0</v>
      </c>
      <c r="GO67">
        <v>0</v>
      </c>
      <c r="GP67">
        <v>0</v>
      </c>
      <c r="GQ67">
        <v>0</v>
      </c>
      <c r="GR67">
        <v>0</v>
      </c>
      <c r="GS67">
        <v>1</v>
      </c>
      <c r="GT67">
        <v>0</v>
      </c>
      <c r="GU67">
        <v>0</v>
      </c>
      <c r="GV67">
        <v>0</v>
      </c>
      <c r="GW67">
        <v>0</v>
      </c>
      <c r="GX67">
        <v>0</v>
      </c>
      <c r="GY67">
        <v>1</v>
      </c>
      <c r="GZ67">
        <v>0</v>
      </c>
      <c r="HA67">
        <v>1</v>
      </c>
      <c r="HB67">
        <v>1</v>
      </c>
      <c r="HC67">
        <v>1</v>
      </c>
      <c r="HD67">
        <v>1</v>
      </c>
      <c r="HE67">
        <v>0</v>
      </c>
      <c r="HF67">
        <v>0</v>
      </c>
      <c r="HG67">
        <v>7</v>
      </c>
      <c r="HH67">
        <v>1</v>
      </c>
      <c r="HI67" t="s">
        <v>501</v>
      </c>
      <c r="HJ67">
        <v>17</v>
      </c>
      <c r="HK67" t="s">
        <v>501</v>
      </c>
      <c r="HL67">
        <v>2</v>
      </c>
      <c r="HM67">
        <v>1</v>
      </c>
      <c r="HN67">
        <v>1</v>
      </c>
      <c r="HO67">
        <v>1</v>
      </c>
      <c r="HP67">
        <v>2</v>
      </c>
      <c r="HQ67">
        <v>2</v>
      </c>
      <c r="HR67">
        <v>0</v>
      </c>
      <c r="HS67">
        <v>1</v>
      </c>
      <c r="HT67">
        <v>2</v>
      </c>
      <c r="HU67">
        <v>2</v>
      </c>
      <c r="HV67">
        <v>0</v>
      </c>
      <c r="HW67">
        <v>3</v>
      </c>
      <c r="HX67">
        <v>3</v>
      </c>
      <c r="HY67">
        <v>2</v>
      </c>
      <c r="HZ67">
        <v>1</v>
      </c>
      <c r="IA67">
        <v>0</v>
      </c>
      <c r="IB67">
        <v>2</v>
      </c>
      <c r="IC67">
        <v>4</v>
      </c>
      <c r="ID67">
        <v>3</v>
      </c>
      <c r="IE67">
        <v>3</v>
      </c>
      <c r="IF67">
        <v>7</v>
      </c>
      <c r="IG67">
        <v>2</v>
      </c>
      <c r="IH67">
        <v>13</v>
      </c>
      <c r="II67">
        <v>13</v>
      </c>
      <c r="IJ67">
        <v>35</v>
      </c>
      <c r="IK67">
        <v>35</v>
      </c>
      <c r="IL67">
        <v>1</v>
      </c>
      <c r="IM67">
        <v>1</v>
      </c>
      <c r="IN67">
        <v>1</v>
      </c>
      <c r="IO67" t="s">
        <v>501</v>
      </c>
      <c r="IP67">
        <v>2</v>
      </c>
      <c r="IQ67">
        <v>1</v>
      </c>
      <c r="IR67">
        <v>3</v>
      </c>
      <c r="IS67">
        <v>3</v>
      </c>
      <c r="IT67">
        <v>3</v>
      </c>
      <c r="IU67">
        <v>0</v>
      </c>
      <c r="IV67">
        <v>2</v>
      </c>
      <c r="IW67">
        <v>0</v>
      </c>
      <c r="IX67">
        <v>0</v>
      </c>
      <c r="IY67">
        <v>2</v>
      </c>
      <c r="IZ67">
        <v>14</v>
      </c>
      <c r="JA67" t="s">
        <v>505</v>
      </c>
      <c r="JB67">
        <v>0</v>
      </c>
      <c r="JC67" t="s">
        <v>501</v>
      </c>
      <c r="JD67">
        <v>2</v>
      </c>
      <c r="JE67">
        <v>2</v>
      </c>
      <c r="JF67">
        <v>2</v>
      </c>
      <c r="JG67">
        <v>0</v>
      </c>
      <c r="JH67">
        <v>1</v>
      </c>
      <c r="JI67">
        <v>0</v>
      </c>
      <c r="JJ67">
        <v>1</v>
      </c>
      <c r="JK67">
        <v>0</v>
      </c>
      <c r="JL67">
        <v>0</v>
      </c>
      <c r="JM67">
        <v>0</v>
      </c>
      <c r="JN67">
        <v>0</v>
      </c>
      <c r="JO67">
        <v>0</v>
      </c>
      <c r="JP67">
        <v>0</v>
      </c>
      <c r="JQ67">
        <v>2</v>
      </c>
      <c r="JR67">
        <v>2</v>
      </c>
      <c r="JS67">
        <v>12</v>
      </c>
      <c r="JT67">
        <v>12</v>
      </c>
      <c r="JU67" t="s">
        <v>511</v>
      </c>
      <c r="JV67" t="s">
        <v>501</v>
      </c>
      <c r="JW67">
        <v>2</v>
      </c>
      <c r="JX67">
        <v>2</v>
      </c>
      <c r="JY67">
        <v>2</v>
      </c>
      <c r="JZ67">
        <v>2</v>
      </c>
      <c r="KA67">
        <v>1</v>
      </c>
      <c r="KB67">
        <v>2</v>
      </c>
      <c r="KC67">
        <v>1</v>
      </c>
      <c r="KD67">
        <v>2</v>
      </c>
      <c r="KE67">
        <v>12</v>
      </c>
      <c r="KF67">
        <v>12</v>
      </c>
      <c r="KG67">
        <v>1</v>
      </c>
      <c r="KH67" t="s">
        <v>505</v>
      </c>
      <c r="KI67" t="s">
        <v>501</v>
      </c>
      <c r="KK67" s="9"/>
      <c r="KL67" s="9"/>
      <c r="KM67" s="9"/>
      <c r="KN67">
        <v>0</v>
      </c>
      <c r="KO67">
        <v>0</v>
      </c>
      <c r="KP67">
        <v>0</v>
      </c>
      <c r="KQ67">
        <v>0</v>
      </c>
    </row>
    <row r="68" spans="1:303" x14ac:dyDescent="0.2">
      <c r="A68" s="2">
        <v>67</v>
      </c>
      <c r="B68" s="2">
        <v>18949</v>
      </c>
      <c r="C68" s="2">
        <v>1094</v>
      </c>
      <c r="D68" s="8">
        <v>43329</v>
      </c>
      <c r="E68" s="2" t="s">
        <v>79</v>
      </c>
      <c r="F68" s="2">
        <v>1</v>
      </c>
      <c r="G68" s="2">
        <v>15</v>
      </c>
      <c r="H68" s="2">
        <v>5</v>
      </c>
      <c r="I68" s="2">
        <v>0</v>
      </c>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3">
        <v>1.9861555842379941</v>
      </c>
      <c r="AY68" s="3">
        <v>2.8235570670585002</v>
      </c>
      <c r="AZ68" s="3">
        <v>0.825378511432586</v>
      </c>
      <c r="BA68" s="3">
        <v>0.23503964425759399</v>
      </c>
      <c r="BB68" s="3">
        <v>1.812177660765216</v>
      </c>
      <c r="BC68" s="3">
        <v>0.60232350521042</v>
      </c>
      <c r="BD68" s="3">
        <v>7.13206525024796</v>
      </c>
      <c r="BE68" s="3">
        <v>1.43989034867565</v>
      </c>
      <c r="BF68" s="3">
        <v>0.700251090205396</v>
      </c>
      <c r="BG68" s="3">
        <v>10.55846645840426</v>
      </c>
      <c r="BH68" s="4">
        <v>30.210148143583336</v>
      </c>
      <c r="BI68" s="3">
        <v>1.0555555555555556</v>
      </c>
      <c r="BJ68">
        <v>113</v>
      </c>
      <c r="BK68">
        <v>76</v>
      </c>
      <c r="BL68">
        <v>59</v>
      </c>
      <c r="BM68">
        <v>1</v>
      </c>
      <c r="BN68">
        <v>39</v>
      </c>
      <c r="BO68">
        <v>0</v>
      </c>
      <c r="BP68">
        <v>1</v>
      </c>
      <c r="BQ68">
        <v>0</v>
      </c>
      <c r="BR68">
        <v>0</v>
      </c>
      <c r="BS68">
        <v>0</v>
      </c>
      <c r="BT68">
        <v>0</v>
      </c>
      <c r="BU68">
        <v>0</v>
      </c>
      <c r="BV68">
        <v>0</v>
      </c>
      <c r="BZ68">
        <v>1</v>
      </c>
      <c r="CA68">
        <v>0</v>
      </c>
      <c r="CB68">
        <v>0</v>
      </c>
      <c r="CC68">
        <v>0</v>
      </c>
      <c r="CD68">
        <v>0</v>
      </c>
      <c r="CE68">
        <v>0</v>
      </c>
      <c r="CF68" s="2">
        <v>2</v>
      </c>
      <c r="CG68" s="2">
        <v>2</v>
      </c>
      <c r="CH68" s="2">
        <v>2</v>
      </c>
      <c r="CI68" s="2">
        <v>1</v>
      </c>
      <c r="CJ68" s="2">
        <v>1</v>
      </c>
      <c r="CK68" s="2">
        <v>1</v>
      </c>
      <c r="CL68" s="2">
        <v>2</v>
      </c>
      <c r="CM68" s="2">
        <v>2</v>
      </c>
      <c r="CN68" s="2">
        <v>1</v>
      </c>
      <c r="CO68" s="2">
        <v>1</v>
      </c>
      <c r="CP68" s="2">
        <v>2</v>
      </c>
      <c r="CQ68" s="2">
        <v>2</v>
      </c>
      <c r="CR68" s="2">
        <v>2</v>
      </c>
      <c r="CS68" s="2">
        <v>1</v>
      </c>
      <c r="CT68" s="2">
        <v>1</v>
      </c>
      <c r="CU68" s="2">
        <v>2</v>
      </c>
      <c r="CV68" s="2">
        <v>1</v>
      </c>
      <c r="CW68" s="2">
        <v>1</v>
      </c>
      <c r="CX68" s="2">
        <v>1</v>
      </c>
      <c r="CY68" s="2">
        <v>1</v>
      </c>
      <c r="CZ68" s="2">
        <v>8</v>
      </c>
      <c r="DA68" s="2">
        <v>3</v>
      </c>
      <c r="DB68" s="2">
        <v>11</v>
      </c>
      <c r="DC68" s="2">
        <v>7</v>
      </c>
      <c r="DD68" s="2">
        <v>29</v>
      </c>
      <c r="DE68" s="2">
        <v>29</v>
      </c>
      <c r="DF68" s="2">
        <v>0</v>
      </c>
      <c r="DG68" s="2">
        <v>0</v>
      </c>
      <c r="DH68" s="2" t="s">
        <v>501</v>
      </c>
      <c r="DI68">
        <v>0</v>
      </c>
      <c r="DJ68">
        <v>0</v>
      </c>
      <c r="DK68">
        <v>0</v>
      </c>
      <c r="DL68">
        <v>0</v>
      </c>
      <c r="DM68">
        <v>0</v>
      </c>
      <c r="DN68">
        <v>1</v>
      </c>
      <c r="DO68">
        <v>0</v>
      </c>
      <c r="DP68">
        <v>0</v>
      </c>
      <c r="DQ68">
        <v>0</v>
      </c>
      <c r="DR68">
        <v>0</v>
      </c>
      <c r="DS68">
        <v>0</v>
      </c>
      <c r="DT68">
        <v>1</v>
      </c>
      <c r="DU68">
        <v>1</v>
      </c>
      <c r="DV68">
        <v>0</v>
      </c>
      <c r="DW68">
        <v>0</v>
      </c>
      <c r="DX68">
        <v>0</v>
      </c>
      <c r="DY68">
        <v>0</v>
      </c>
      <c r="DZ68">
        <v>0</v>
      </c>
      <c r="EA68">
        <v>1</v>
      </c>
      <c r="EB68">
        <v>0</v>
      </c>
      <c r="EC68">
        <v>0</v>
      </c>
      <c r="ED68">
        <v>0</v>
      </c>
      <c r="EE68">
        <v>0</v>
      </c>
      <c r="EF68">
        <v>0</v>
      </c>
      <c r="EG68">
        <v>0</v>
      </c>
      <c r="EH68">
        <v>0</v>
      </c>
      <c r="EI68">
        <v>0</v>
      </c>
      <c r="EJ68">
        <v>0</v>
      </c>
      <c r="EK68">
        <v>0</v>
      </c>
      <c r="EL68">
        <v>1</v>
      </c>
      <c r="EM68">
        <v>1</v>
      </c>
      <c r="EN68">
        <v>1</v>
      </c>
      <c r="EO68">
        <v>1</v>
      </c>
      <c r="EP68">
        <v>1</v>
      </c>
      <c r="EQ68">
        <v>0</v>
      </c>
      <c r="ER68">
        <v>0</v>
      </c>
      <c r="ES68">
        <v>1</v>
      </c>
      <c r="ET68">
        <v>0</v>
      </c>
      <c r="EU68">
        <v>1</v>
      </c>
      <c r="EV68">
        <v>0</v>
      </c>
      <c r="EW68">
        <v>0</v>
      </c>
      <c r="EX68">
        <v>0</v>
      </c>
      <c r="EY68">
        <v>0</v>
      </c>
      <c r="EZ68">
        <v>0</v>
      </c>
      <c r="FA68">
        <v>0</v>
      </c>
      <c r="FB68">
        <v>0</v>
      </c>
      <c r="FC68">
        <v>0</v>
      </c>
      <c r="FD68">
        <v>1</v>
      </c>
      <c r="FE68">
        <v>0</v>
      </c>
      <c r="FF68">
        <v>0</v>
      </c>
      <c r="FG68">
        <v>0</v>
      </c>
      <c r="FH68">
        <v>0</v>
      </c>
      <c r="FI68">
        <v>0</v>
      </c>
      <c r="FJ68">
        <v>1</v>
      </c>
      <c r="FK68">
        <v>1</v>
      </c>
      <c r="FL68">
        <v>0</v>
      </c>
      <c r="FM68">
        <v>0</v>
      </c>
      <c r="FN68">
        <v>0</v>
      </c>
      <c r="FO68">
        <v>0</v>
      </c>
      <c r="FP68">
        <v>0</v>
      </c>
      <c r="FQ68">
        <v>0</v>
      </c>
      <c r="FR68">
        <v>0</v>
      </c>
      <c r="FS68">
        <v>0</v>
      </c>
      <c r="FT68">
        <v>0</v>
      </c>
      <c r="FU68">
        <v>0</v>
      </c>
      <c r="FV68">
        <v>1</v>
      </c>
      <c r="FW68">
        <v>0</v>
      </c>
      <c r="FX68">
        <v>1</v>
      </c>
      <c r="FY68">
        <v>1</v>
      </c>
      <c r="FZ68">
        <v>0</v>
      </c>
      <c r="GA68">
        <v>0</v>
      </c>
      <c r="GB68">
        <v>0</v>
      </c>
      <c r="GC68">
        <v>0</v>
      </c>
      <c r="GD68">
        <v>1</v>
      </c>
      <c r="GE68">
        <v>1</v>
      </c>
      <c r="GF68">
        <v>0</v>
      </c>
      <c r="GG68">
        <v>0</v>
      </c>
      <c r="GH68">
        <v>0</v>
      </c>
      <c r="GI68">
        <v>0</v>
      </c>
      <c r="GJ68">
        <v>0</v>
      </c>
      <c r="GK68">
        <v>0</v>
      </c>
      <c r="GL68">
        <v>0</v>
      </c>
      <c r="GM68">
        <v>0</v>
      </c>
      <c r="GN68">
        <v>1</v>
      </c>
      <c r="GO68">
        <v>0</v>
      </c>
      <c r="GP68">
        <v>0</v>
      </c>
      <c r="GQ68">
        <v>0</v>
      </c>
      <c r="GR68">
        <v>0</v>
      </c>
      <c r="GS68">
        <v>0</v>
      </c>
      <c r="GT68">
        <v>1</v>
      </c>
      <c r="GU68">
        <v>0</v>
      </c>
      <c r="GV68">
        <v>1</v>
      </c>
      <c r="GW68">
        <v>0</v>
      </c>
      <c r="GX68">
        <v>0</v>
      </c>
      <c r="GY68">
        <v>0</v>
      </c>
      <c r="GZ68">
        <v>0</v>
      </c>
      <c r="HA68">
        <v>0</v>
      </c>
      <c r="HB68">
        <v>0</v>
      </c>
      <c r="HC68">
        <v>0</v>
      </c>
      <c r="HD68">
        <v>0</v>
      </c>
      <c r="HE68">
        <v>0</v>
      </c>
      <c r="HF68">
        <v>1</v>
      </c>
      <c r="HG68">
        <v>5</v>
      </c>
      <c r="HH68">
        <v>1</v>
      </c>
      <c r="HI68" t="s">
        <v>501</v>
      </c>
      <c r="HJ68">
        <v>4</v>
      </c>
      <c r="HK68" t="s">
        <v>501</v>
      </c>
      <c r="HL68">
        <v>1</v>
      </c>
      <c r="HM68">
        <v>2</v>
      </c>
      <c r="HN68">
        <v>2</v>
      </c>
      <c r="HO68">
        <v>1</v>
      </c>
      <c r="HP68">
        <v>1</v>
      </c>
      <c r="HQ68">
        <v>2</v>
      </c>
      <c r="HR68">
        <v>1</v>
      </c>
      <c r="HS68">
        <v>2</v>
      </c>
      <c r="HT68">
        <v>2</v>
      </c>
      <c r="HU68">
        <v>2</v>
      </c>
      <c r="HV68">
        <v>1</v>
      </c>
      <c r="HW68">
        <v>1</v>
      </c>
      <c r="HX68">
        <v>2</v>
      </c>
      <c r="HY68">
        <v>2</v>
      </c>
      <c r="HZ68">
        <v>1</v>
      </c>
      <c r="IA68">
        <v>2</v>
      </c>
      <c r="IB68">
        <v>2</v>
      </c>
      <c r="IC68">
        <v>2</v>
      </c>
      <c r="ID68">
        <v>2</v>
      </c>
      <c r="IE68">
        <v>1</v>
      </c>
      <c r="IF68">
        <v>7</v>
      </c>
      <c r="IG68">
        <v>3</v>
      </c>
      <c r="IH68">
        <v>12</v>
      </c>
      <c r="II68">
        <v>10</v>
      </c>
      <c r="IJ68">
        <v>32</v>
      </c>
      <c r="IK68">
        <v>32</v>
      </c>
      <c r="IL68">
        <v>0</v>
      </c>
      <c r="IM68">
        <v>1</v>
      </c>
      <c r="IN68">
        <v>1</v>
      </c>
      <c r="IO68" t="s">
        <v>501</v>
      </c>
      <c r="IP68">
        <v>1</v>
      </c>
      <c r="IQ68">
        <v>1</v>
      </c>
      <c r="IR68">
        <v>1</v>
      </c>
      <c r="IS68">
        <v>1</v>
      </c>
      <c r="IT68">
        <v>2</v>
      </c>
      <c r="IU68">
        <v>1</v>
      </c>
      <c r="IV68">
        <v>2</v>
      </c>
      <c r="IW68">
        <v>1</v>
      </c>
      <c r="IX68">
        <v>0</v>
      </c>
      <c r="IY68">
        <v>2</v>
      </c>
      <c r="IZ68">
        <v>10</v>
      </c>
      <c r="JA68" t="s">
        <v>505</v>
      </c>
      <c r="JB68">
        <v>0</v>
      </c>
      <c r="JC68" t="s">
        <v>501</v>
      </c>
      <c r="JD68">
        <v>0</v>
      </c>
      <c r="JE68">
        <v>2</v>
      </c>
      <c r="JF68">
        <v>1</v>
      </c>
      <c r="JG68">
        <v>0</v>
      </c>
      <c r="JH68">
        <v>1</v>
      </c>
      <c r="JI68">
        <v>1</v>
      </c>
      <c r="JJ68">
        <v>1</v>
      </c>
      <c r="JK68">
        <v>0</v>
      </c>
      <c r="JL68">
        <v>1</v>
      </c>
      <c r="JM68">
        <v>2</v>
      </c>
      <c r="JN68">
        <v>0</v>
      </c>
      <c r="JO68">
        <v>0</v>
      </c>
      <c r="JP68">
        <v>2</v>
      </c>
      <c r="JQ68">
        <v>1</v>
      </c>
      <c r="JR68">
        <v>1</v>
      </c>
      <c r="JS68">
        <v>13</v>
      </c>
      <c r="JT68">
        <v>13</v>
      </c>
      <c r="JU68" t="s">
        <v>511</v>
      </c>
      <c r="JV68" t="s">
        <v>501</v>
      </c>
      <c r="JW68">
        <v>1</v>
      </c>
      <c r="JX68">
        <v>2</v>
      </c>
      <c r="JY68">
        <v>2</v>
      </c>
      <c r="JZ68">
        <v>2</v>
      </c>
      <c r="KA68">
        <v>1</v>
      </c>
      <c r="KB68">
        <v>1</v>
      </c>
      <c r="KC68">
        <v>1</v>
      </c>
      <c r="KD68">
        <v>2</v>
      </c>
      <c r="KE68">
        <v>10</v>
      </c>
      <c r="KF68">
        <v>10</v>
      </c>
      <c r="KG68">
        <v>1</v>
      </c>
      <c r="KH68" t="s">
        <v>505</v>
      </c>
      <c r="KI68" t="s">
        <v>501</v>
      </c>
      <c r="KK68" s="9"/>
      <c r="KL68" s="9"/>
      <c r="KM68" s="9"/>
      <c r="KN68">
        <v>0</v>
      </c>
      <c r="KO68">
        <v>0</v>
      </c>
      <c r="KP68">
        <v>0</v>
      </c>
      <c r="KQ68">
        <v>0</v>
      </c>
    </row>
    <row r="69" spans="1:303" x14ac:dyDescent="0.2">
      <c r="A69" s="2">
        <v>68</v>
      </c>
      <c r="B69" s="2">
        <v>19015</v>
      </c>
      <c r="C69" s="2">
        <v>1065</v>
      </c>
      <c r="D69" s="8">
        <v>43333</v>
      </c>
      <c r="E69" s="2" t="s">
        <v>77</v>
      </c>
      <c r="F69" s="2">
        <v>3</v>
      </c>
      <c r="G69" s="2">
        <v>15</v>
      </c>
      <c r="H69" s="2">
        <v>6</v>
      </c>
      <c r="I69" s="2">
        <v>0</v>
      </c>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3">
        <v>1.100299947841578</v>
      </c>
      <c r="AY69" s="3">
        <v>4.3543782028692002</v>
      </c>
      <c r="AZ69" s="3">
        <v>0.50720038592080996</v>
      </c>
      <c r="BA69" s="3">
        <v>9.2535638101306397E-2</v>
      </c>
      <c r="BB69" s="3">
        <v>0.94800727663649198</v>
      </c>
      <c r="BC69" s="3">
        <v>0.1010157148488656</v>
      </c>
      <c r="BD69" s="3">
        <v>3.1346020539724799</v>
      </c>
      <c r="BE69" s="3">
        <v>0.32028888137834799</v>
      </c>
      <c r="BF69" s="3">
        <v>0.64002539783380596</v>
      </c>
      <c r="BG69" s="3">
        <v>7.09248322413612</v>
      </c>
      <c r="BH69" s="4">
        <v>25.907222651310004</v>
      </c>
      <c r="BI69" s="3">
        <v>0.92207792207792205</v>
      </c>
      <c r="BJ69">
        <v>129</v>
      </c>
      <c r="BK69">
        <v>81</v>
      </c>
      <c r="BL69">
        <v>74</v>
      </c>
      <c r="BM69">
        <v>1</v>
      </c>
      <c r="BN69">
        <v>41</v>
      </c>
      <c r="BO69">
        <v>0</v>
      </c>
      <c r="BP69">
        <v>1</v>
      </c>
      <c r="BQ69">
        <v>1</v>
      </c>
      <c r="BR69">
        <v>0</v>
      </c>
      <c r="BS69">
        <v>0</v>
      </c>
      <c r="BT69">
        <v>0</v>
      </c>
      <c r="BU69">
        <v>0</v>
      </c>
      <c r="BV69">
        <v>1</v>
      </c>
      <c r="BW69">
        <v>1</v>
      </c>
      <c r="BX69">
        <v>0</v>
      </c>
      <c r="BY69">
        <v>0</v>
      </c>
      <c r="BZ69">
        <v>1</v>
      </c>
      <c r="CA69">
        <v>0</v>
      </c>
      <c r="CB69">
        <v>0</v>
      </c>
      <c r="CC69">
        <v>0</v>
      </c>
      <c r="CD69">
        <v>0</v>
      </c>
      <c r="CE69">
        <v>0</v>
      </c>
      <c r="CF69" s="2" t="s">
        <v>502</v>
      </c>
      <c r="CG69" s="2" t="s">
        <v>502</v>
      </c>
      <c r="CH69" s="2" t="s">
        <v>502</v>
      </c>
      <c r="CI69" s="2" t="s">
        <v>502</v>
      </c>
      <c r="CJ69" s="2" t="s">
        <v>502</v>
      </c>
      <c r="CK69" s="2" t="s">
        <v>502</v>
      </c>
      <c r="CL69" s="2" t="s">
        <v>502</v>
      </c>
      <c r="CM69" s="2" t="s">
        <v>502</v>
      </c>
      <c r="CN69" s="2" t="s">
        <v>502</v>
      </c>
      <c r="CO69" s="2" t="s">
        <v>502</v>
      </c>
      <c r="CP69" s="2" t="s">
        <v>502</v>
      </c>
      <c r="CQ69" s="2" t="s">
        <v>502</v>
      </c>
      <c r="CR69" s="2" t="s">
        <v>502</v>
      </c>
      <c r="CS69" s="2" t="s">
        <v>502</v>
      </c>
      <c r="CT69" s="2" t="s">
        <v>502</v>
      </c>
      <c r="CU69" s="2" t="s">
        <v>502</v>
      </c>
      <c r="CV69" s="2" t="s">
        <v>502</v>
      </c>
      <c r="CW69" s="2" t="s">
        <v>502</v>
      </c>
      <c r="CX69" s="2" t="s">
        <v>502</v>
      </c>
      <c r="CY69" s="2" t="s">
        <v>502</v>
      </c>
      <c r="CZ69" s="2" t="s">
        <v>502</v>
      </c>
      <c r="DA69" s="2" t="s">
        <v>502</v>
      </c>
      <c r="DB69" s="2" t="s">
        <v>502</v>
      </c>
      <c r="DC69" s="2" t="s">
        <v>502</v>
      </c>
      <c r="DD69" s="2" t="s">
        <v>502</v>
      </c>
      <c r="DE69" s="2" t="s">
        <v>502</v>
      </c>
      <c r="DF69" s="2" t="s">
        <v>502</v>
      </c>
      <c r="DG69" s="2" t="s">
        <v>502</v>
      </c>
      <c r="DH69" s="2" t="s">
        <v>502</v>
      </c>
      <c r="DI69">
        <v>1</v>
      </c>
      <c r="DJ69">
        <v>0</v>
      </c>
      <c r="DK69">
        <v>0</v>
      </c>
      <c r="DL69">
        <v>0</v>
      </c>
      <c r="DM69">
        <v>0</v>
      </c>
      <c r="DN69">
        <v>0</v>
      </c>
      <c r="DO69">
        <v>0</v>
      </c>
      <c r="DP69">
        <v>1</v>
      </c>
      <c r="DQ69">
        <v>0</v>
      </c>
      <c r="DR69">
        <v>0</v>
      </c>
      <c r="DS69">
        <v>0</v>
      </c>
      <c r="DT69">
        <v>0</v>
      </c>
      <c r="DU69">
        <v>1</v>
      </c>
      <c r="DV69">
        <v>0</v>
      </c>
      <c r="DW69">
        <v>0</v>
      </c>
      <c r="DX69">
        <v>0</v>
      </c>
      <c r="DY69">
        <v>0</v>
      </c>
      <c r="DZ69">
        <v>0</v>
      </c>
      <c r="EA69">
        <v>1</v>
      </c>
      <c r="EB69">
        <v>0</v>
      </c>
      <c r="EC69">
        <v>0</v>
      </c>
      <c r="ED69">
        <v>0</v>
      </c>
      <c r="EE69">
        <v>0</v>
      </c>
      <c r="EF69">
        <v>0</v>
      </c>
      <c r="EG69">
        <v>1</v>
      </c>
      <c r="EH69">
        <v>0</v>
      </c>
      <c r="EI69">
        <v>0</v>
      </c>
      <c r="EJ69">
        <v>0</v>
      </c>
      <c r="EK69">
        <v>0</v>
      </c>
      <c r="EL69">
        <v>0</v>
      </c>
      <c r="EM69">
        <v>1</v>
      </c>
      <c r="EN69">
        <v>0</v>
      </c>
      <c r="EO69">
        <v>0</v>
      </c>
      <c r="EP69">
        <v>0</v>
      </c>
      <c r="EQ69">
        <v>0</v>
      </c>
      <c r="ER69">
        <v>0</v>
      </c>
      <c r="ES69">
        <v>1</v>
      </c>
      <c r="ET69">
        <v>0</v>
      </c>
      <c r="EU69">
        <v>0</v>
      </c>
      <c r="EV69">
        <v>0</v>
      </c>
      <c r="EW69">
        <v>0</v>
      </c>
      <c r="EX69">
        <v>0</v>
      </c>
      <c r="EY69">
        <v>1</v>
      </c>
      <c r="EZ69">
        <v>0</v>
      </c>
      <c r="FA69">
        <v>0</v>
      </c>
      <c r="FB69">
        <v>0</v>
      </c>
      <c r="FC69">
        <v>0</v>
      </c>
      <c r="FD69">
        <v>0</v>
      </c>
      <c r="FE69">
        <v>1</v>
      </c>
      <c r="FF69">
        <v>0</v>
      </c>
      <c r="FG69">
        <v>0</v>
      </c>
      <c r="FH69">
        <v>0</v>
      </c>
      <c r="FI69">
        <v>0</v>
      </c>
      <c r="FJ69">
        <v>0</v>
      </c>
      <c r="FK69">
        <v>1</v>
      </c>
      <c r="FL69">
        <v>0</v>
      </c>
      <c r="FM69">
        <v>0</v>
      </c>
      <c r="FN69">
        <v>0</v>
      </c>
      <c r="FO69">
        <v>0</v>
      </c>
      <c r="FP69">
        <v>0</v>
      </c>
      <c r="FQ69">
        <v>0</v>
      </c>
      <c r="FR69">
        <v>0</v>
      </c>
      <c r="FS69">
        <v>0</v>
      </c>
      <c r="FT69">
        <v>0</v>
      </c>
      <c r="FU69">
        <v>1</v>
      </c>
      <c r="FV69">
        <v>0</v>
      </c>
      <c r="FW69">
        <v>1</v>
      </c>
      <c r="FX69">
        <v>0</v>
      </c>
      <c r="FY69">
        <v>0</v>
      </c>
      <c r="FZ69">
        <v>0</v>
      </c>
      <c r="GA69">
        <v>0</v>
      </c>
      <c r="GB69">
        <v>0</v>
      </c>
      <c r="GC69">
        <v>0</v>
      </c>
      <c r="GD69">
        <v>1</v>
      </c>
      <c r="GE69">
        <v>1</v>
      </c>
      <c r="GF69">
        <v>0</v>
      </c>
      <c r="GG69">
        <v>0</v>
      </c>
      <c r="GH69">
        <v>0</v>
      </c>
      <c r="GI69">
        <v>0</v>
      </c>
      <c r="GJ69">
        <v>1</v>
      </c>
      <c r="GK69">
        <v>1</v>
      </c>
      <c r="GL69">
        <v>0</v>
      </c>
      <c r="GM69">
        <v>0</v>
      </c>
      <c r="GN69">
        <v>0</v>
      </c>
      <c r="GO69">
        <v>0</v>
      </c>
      <c r="GP69">
        <v>1</v>
      </c>
      <c r="GQ69">
        <v>1</v>
      </c>
      <c r="GR69">
        <v>0</v>
      </c>
      <c r="GS69">
        <v>0</v>
      </c>
      <c r="GT69">
        <v>0</v>
      </c>
      <c r="GU69">
        <v>0</v>
      </c>
      <c r="GV69">
        <v>0</v>
      </c>
      <c r="GW69">
        <v>0</v>
      </c>
      <c r="GX69">
        <v>0</v>
      </c>
      <c r="GY69">
        <v>0</v>
      </c>
      <c r="GZ69">
        <v>1</v>
      </c>
      <c r="HA69">
        <v>1</v>
      </c>
      <c r="HB69">
        <v>0</v>
      </c>
      <c r="HC69">
        <v>0</v>
      </c>
      <c r="HD69">
        <v>0</v>
      </c>
      <c r="HE69">
        <v>0</v>
      </c>
      <c r="HF69">
        <v>0</v>
      </c>
      <c r="HG69">
        <v>11</v>
      </c>
      <c r="HH69">
        <v>1</v>
      </c>
      <c r="HI69" t="s">
        <v>501</v>
      </c>
      <c r="HJ69">
        <v>17</v>
      </c>
      <c r="HK69" t="s">
        <v>501</v>
      </c>
      <c r="HL69">
        <v>1</v>
      </c>
      <c r="HM69">
        <v>1</v>
      </c>
      <c r="HN69">
        <v>0</v>
      </c>
      <c r="HO69">
        <v>0</v>
      </c>
      <c r="HP69">
        <v>1</v>
      </c>
      <c r="HQ69">
        <v>3</v>
      </c>
      <c r="HR69">
        <v>3</v>
      </c>
      <c r="HS69">
        <v>1</v>
      </c>
      <c r="HT69">
        <v>3</v>
      </c>
      <c r="HU69">
        <v>3</v>
      </c>
      <c r="HV69">
        <v>4</v>
      </c>
      <c r="HW69">
        <v>3</v>
      </c>
      <c r="HX69">
        <v>2</v>
      </c>
      <c r="HY69">
        <v>3</v>
      </c>
      <c r="HZ69">
        <v>2</v>
      </c>
      <c r="IA69">
        <v>1</v>
      </c>
      <c r="IB69">
        <v>1</v>
      </c>
      <c r="IC69">
        <v>1</v>
      </c>
      <c r="ID69">
        <v>3</v>
      </c>
      <c r="IE69">
        <v>3</v>
      </c>
      <c r="IF69">
        <v>3</v>
      </c>
      <c r="IG69">
        <v>6</v>
      </c>
      <c r="IH69">
        <v>19</v>
      </c>
      <c r="II69">
        <v>11</v>
      </c>
      <c r="IJ69">
        <v>39</v>
      </c>
      <c r="IK69">
        <v>39</v>
      </c>
      <c r="IL69">
        <v>1</v>
      </c>
      <c r="IM69">
        <v>0</v>
      </c>
      <c r="IN69">
        <v>0</v>
      </c>
      <c r="IO69" t="s">
        <v>501</v>
      </c>
      <c r="IP69">
        <v>2</v>
      </c>
      <c r="IQ69">
        <v>1</v>
      </c>
      <c r="IR69">
        <v>3</v>
      </c>
      <c r="IS69">
        <v>1</v>
      </c>
      <c r="IT69">
        <v>3</v>
      </c>
      <c r="IU69">
        <v>1</v>
      </c>
      <c r="IV69">
        <v>3</v>
      </c>
      <c r="IW69">
        <v>2</v>
      </c>
      <c r="IX69">
        <v>0</v>
      </c>
      <c r="IY69">
        <v>2</v>
      </c>
      <c r="IZ69">
        <v>16</v>
      </c>
      <c r="JA69" t="s">
        <v>503</v>
      </c>
      <c r="JB69">
        <v>0</v>
      </c>
      <c r="JC69" t="s">
        <v>501</v>
      </c>
      <c r="JD69">
        <v>1</v>
      </c>
      <c r="JE69">
        <v>1</v>
      </c>
      <c r="JF69">
        <v>2</v>
      </c>
      <c r="JG69">
        <v>0</v>
      </c>
      <c r="JH69">
        <v>0</v>
      </c>
      <c r="JI69">
        <v>0</v>
      </c>
      <c r="JJ69">
        <v>1</v>
      </c>
      <c r="JK69">
        <v>0</v>
      </c>
      <c r="JL69">
        <v>1</v>
      </c>
      <c r="JM69">
        <v>0</v>
      </c>
      <c r="JN69">
        <v>0</v>
      </c>
      <c r="JO69">
        <v>1</v>
      </c>
      <c r="JP69">
        <v>1</v>
      </c>
      <c r="JQ69">
        <v>1</v>
      </c>
      <c r="JR69">
        <v>1</v>
      </c>
      <c r="JS69">
        <v>10</v>
      </c>
      <c r="JT69">
        <v>10</v>
      </c>
      <c r="JU69" t="s">
        <v>511</v>
      </c>
      <c r="JV69" t="s">
        <v>501</v>
      </c>
      <c r="JW69">
        <v>0</v>
      </c>
      <c r="JX69">
        <v>1</v>
      </c>
      <c r="JY69">
        <v>3</v>
      </c>
      <c r="JZ69">
        <v>3</v>
      </c>
      <c r="KA69">
        <v>2</v>
      </c>
      <c r="KB69">
        <v>2</v>
      </c>
      <c r="KC69">
        <v>1</v>
      </c>
      <c r="KD69">
        <v>1</v>
      </c>
      <c r="KE69">
        <v>12</v>
      </c>
      <c r="KF69">
        <v>12</v>
      </c>
      <c r="KG69">
        <v>1</v>
      </c>
      <c r="KH69" t="s">
        <v>505</v>
      </c>
      <c r="KI69" t="s">
        <v>501</v>
      </c>
      <c r="KK69" s="9"/>
      <c r="KL69" s="9"/>
      <c r="KM69" s="9"/>
      <c r="KN69">
        <v>0</v>
      </c>
      <c r="KO69">
        <v>0</v>
      </c>
      <c r="KP69">
        <v>0</v>
      </c>
      <c r="KQ69">
        <v>0</v>
      </c>
    </row>
    <row r="70" spans="1:303" x14ac:dyDescent="0.2">
      <c r="A70" s="2">
        <v>69</v>
      </c>
      <c r="B70" s="2">
        <v>19838</v>
      </c>
      <c r="C70" s="2">
        <v>1067</v>
      </c>
      <c r="D70" s="8">
        <v>43361</v>
      </c>
      <c r="E70" s="2" t="s">
        <v>77</v>
      </c>
      <c r="F70" s="2">
        <v>3</v>
      </c>
      <c r="G70" s="2">
        <v>15</v>
      </c>
      <c r="H70" s="2">
        <v>11</v>
      </c>
      <c r="I70" s="2">
        <v>0</v>
      </c>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3">
        <v>2.2131406953940602</v>
      </c>
      <c r="AY70" s="3">
        <v>3.6723915455031002</v>
      </c>
      <c r="AZ70" s="3">
        <v>0.79768321424751798</v>
      </c>
      <c r="BA70" s="3">
        <v>0.19290548124008541</v>
      </c>
      <c r="BB70" s="3">
        <v>1.3719468978764859</v>
      </c>
      <c r="BC70" s="3">
        <v>0.25782530736777998</v>
      </c>
      <c r="BD70" s="3">
        <v>5.0541989278105</v>
      </c>
      <c r="BE70" s="3">
        <v>0.73751160356671397</v>
      </c>
      <c r="BF70" s="3">
        <v>0.41712540856524599</v>
      </c>
      <c r="BG70" s="3">
        <v>7.9610298791998799</v>
      </c>
      <c r="BH70" s="4">
        <v>32.682842877589749</v>
      </c>
      <c r="BI70" s="3">
        <v>0.93023255813953487</v>
      </c>
      <c r="BJ70">
        <v>126</v>
      </c>
      <c r="BK70">
        <v>81</v>
      </c>
      <c r="BL70">
        <v>75</v>
      </c>
      <c r="BM70">
        <v>1</v>
      </c>
      <c r="BN70">
        <v>25</v>
      </c>
      <c r="BO70">
        <v>0</v>
      </c>
      <c r="BP70">
        <v>0</v>
      </c>
      <c r="BQ70">
        <v>0</v>
      </c>
      <c r="BR70">
        <v>0</v>
      </c>
      <c r="BS70">
        <v>0</v>
      </c>
      <c r="BT70">
        <v>0</v>
      </c>
      <c r="BU70">
        <v>0</v>
      </c>
      <c r="BV70">
        <v>1</v>
      </c>
      <c r="BW70">
        <v>1</v>
      </c>
      <c r="BX70">
        <v>0</v>
      </c>
      <c r="BY70">
        <v>1</v>
      </c>
      <c r="BZ70">
        <v>0</v>
      </c>
      <c r="CA70">
        <v>0</v>
      </c>
      <c r="CB70">
        <v>0</v>
      </c>
      <c r="CC70">
        <v>0</v>
      </c>
      <c r="CD70">
        <v>0</v>
      </c>
      <c r="CE70">
        <v>0</v>
      </c>
      <c r="CF70" s="2" t="s">
        <v>502</v>
      </c>
      <c r="CG70" s="2" t="s">
        <v>502</v>
      </c>
      <c r="CH70" s="2" t="s">
        <v>502</v>
      </c>
      <c r="CI70" s="2" t="s">
        <v>502</v>
      </c>
      <c r="CJ70" s="2" t="s">
        <v>502</v>
      </c>
      <c r="CK70" s="2" t="s">
        <v>502</v>
      </c>
      <c r="CL70" s="2" t="s">
        <v>502</v>
      </c>
      <c r="CM70" s="2" t="s">
        <v>502</v>
      </c>
      <c r="CN70" s="2" t="s">
        <v>502</v>
      </c>
      <c r="CO70" s="2" t="s">
        <v>502</v>
      </c>
      <c r="CP70" s="2" t="s">
        <v>502</v>
      </c>
      <c r="CQ70" s="2" t="s">
        <v>502</v>
      </c>
      <c r="CR70" s="2" t="s">
        <v>502</v>
      </c>
      <c r="CS70" s="2" t="s">
        <v>502</v>
      </c>
      <c r="CT70" s="2" t="s">
        <v>502</v>
      </c>
      <c r="CU70" s="2" t="s">
        <v>502</v>
      </c>
      <c r="CV70" s="2" t="s">
        <v>502</v>
      </c>
      <c r="CW70" s="2" t="s">
        <v>502</v>
      </c>
      <c r="CX70" s="2" t="s">
        <v>502</v>
      </c>
      <c r="CY70" s="2" t="s">
        <v>502</v>
      </c>
      <c r="CZ70" s="2" t="s">
        <v>502</v>
      </c>
      <c r="DA70" s="2" t="s">
        <v>502</v>
      </c>
      <c r="DB70" s="2" t="s">
        <v>502</v>
      </c>
      <c r="DC70" s="2" t="s">
        <v>502</v>
      </c>
      <c r="DD70" s="2" t="s">
        <v>502</v>
      </c>
      <c r="DE70" s="2" t="s">
        <v>502</v>
      </c>
      <c r="DF70" s="2" t="s">
        <v>502</v>
      </c>
      <c r="DG70" s="2" t="s">
        <v>502</v>
      </c>
      <c r="DH70" s="2" t="s">
        <v>502</v>
      </c>
      <c r="DI70">
        <v>0</v>
      </c>
      <c r="DJ70">
        <v>0</v>
      </c>
      <c r="DK70">
        <v>0</v>
      </c>
      <c r="DL70">
        <v>0</v>
      </c>
      <c r="DM70">
        <v>0</v>
      </c>
      <c r="DN70">
        <v>1</v>
      </c>
      <c r="DO70">
        <v>0</v>
      </c>
      <c r="DP70">
        <v>0</v>
      </c>
      <c r="DQ70">
        <v>0</v>
      </c>
      <c r="DR70">
        <v>0</v>
      </c>
      <c r="DS70">
        <v>0</v>
      </c>
      <c r="DT70">
        <v>1</v>
      </c>
      <c r="DU70">
        <v>1</v>
      </c>
      <c r="DV70">
        <v>0</v>
      </c>
      <c r="DW70">
        <v>1</v>
      </c>
      <c r="DX70">
        <v>0</v>
      </c>
      <c r="DY70">
        <v>0</v>
      </c>
      <c r="DZ70">
        <v>0</v>
      </c>
      <c r="EA70">
        <v>1</v>
      </c>
      <c r="EB70">
        <v>1</v>
      </c>
      <c r="EC70">
        <v>1</v>
      </c>
      <c r="ED70">
        <v>0</v>
      </c>
      <c r="EE70">
        <v>0</v>
      </c>
      <c r="EF70">
        <v>0</v>
      </c>
      <c r="EG70">
        <v>0</v>
      </c>
      <c r="EH70">
        <v>0</v>
      </c>
      <c r="EI70">
        <v>0</v>
      </c>
      <c r="EJ70">
        <v>0</v>
      </c>
      <c r="EK70">
        <v>0</v>
      </c>
      <c r="EL70">
        <v>1</v>
      </c>
      <c r="EM70">
        <v>1</v>
      </c>
      <c r="EN70">
        <v>0</v>
      </c>
      <c r="EO70">
        <v>1</v>
      </c>
      <c r="EP70">
        <v>0</v>
      </c>
      <c r="EQ70">
        <v>0</v>
      </c>
      <c r="ER70">
        <v>0</v>
      </c>
      <c r="ES70">
        <v>0</v>
      </c>
      <c r="ET70">
        <v>0</v>
      </c>
      <c r="EU70">
        <v>0</v>
      </c>
      <c r="EV70">
        <v>0</v>
      </c>
      <c r="EW70">
        <v>0</v>
      </c>
      <c r="EX70">
        <v>1</v>
      </c>
      <c r="EY70">
        <v>1</v>
      </c>
      <c r="EZ70">
        <v>0</v>
      </c>
      <c r="FA70">
        <v>1</v>
      </c>
      <c r="FB70">
        <v>0</v>
      </c>
      <c r="FC70">
        <v>0</v>
      </c>
      <c r="FD70">
        <v>0</v>
      </c>
      <c r="FE70">
        <v>1</v>
      </c>
      <c r="FF70">
        <v>0</v>
      </c>
      <c r="FG70">
        <v>0</v>
      </c>
      <c r="FH70">
        <v>0</v>
      </c>
      <c r="FI70">
        <v>0</v>
      </c>
      <c r="FJ70">
        <v>0</v>
      </c>
      <c r="FK70">
        <v>0</v>
      </c>
      <c r="FL70">
        <v>0</v>
      </c>
      <c r="FM70">
        <v>0</v>
      </c>
      <c r="FN70">
        <v>0</v>
      </c>
      <c r="FO70">
        <v>0</v>
      </c>
      <c r="FP70">
        <v>1</v>
      </c>
      <c r="FQ70">
        <v>0</v>
      </c>
      <c r="FR70">
        <v>0</v>
      </c>
      <c r="FS70">
        <v>0</v>
      </c>
      <c r="FT70">
        <v>0</v>
      </c>
      <c r="FU70">
        <v>0</v>
      </c>
      <c r="FV70">
        <v>1</v>
      </c>
      <c r="FW70">
        <v>0</v>
      </c>
      <c r="FX70">
        <v>0</v>
      </c>
      <c r="FY70">
        <v>0</v>
      </c>
      <c r="FZ70">
        <v>0</v>
      </c>
      <c r="GA70">
        <v>0</v>
      </c>
      <c r="GB70">
        <v>1</v>
      </c>
      <c r="GC70">
        <v>1</v>
      </c>
      <c r="GD70">
        <v>0</v>
      </c>
      <c r="GE70">
        <v>0</v>
      </c>
      <c r="GF70">
        <v>0</v>
      </c>
      <c r="GG70">
        <v>0</v>
      </c>
      <c r="GH70">
        <v>0</v>
      </c>
      <c r="GI70">
        <v>0</v>
      </c>
      <c r="GJ70">
        <v>0</v>
      </c>
      <c r="GK70">
        <v>0</v>
      </c>
      <c r="GL70">
        <v>0</v>
      </c>
      <c r="GM70">
        <v>0</v>
      </c>
      <c r="GN70">
        <v>1</v>
      </c>
      <c r="GO70">
        <v>0</v>
      </c>
      <c r="GP70">
        <v>0</v>
      </c>
      <c r="GQ70">
        <v>0</v>
      </c>
      <c r="GR70">
        <v>0</v>
      </c>
      <c r="GS70">
        <v>0</v>
      </c>
      <c r="GT70">
        <v>1</v>
      </c>
      <c r="GU70">
        <v>0</v>
      </c>
      <c r="GV70">
        <v>0</v>
      </c>
      <c r="GW70">
        <v>0</v>
      </c>
      <c r="GX70">
        <v>0</v>
      </c>
      <c r="GY70">
        <v>0</v>
      </c>
      <c r="GZ70">
        <v>1</v>
      </c>
      <c r="HA70">
        <v>0</v>
      </c>
      <c r="HB70">
        <v>0</v>
      </c>
      <c r="HC70">
        <v>0</v>
      </c>
      <c r="HD70">
        <v>0</v>
      </c>
      <c r="HE70">
        <v>0</v>
      </c>
      <c r="HF70">
        <v>1</v>
      </c>
      <c r="HG70">
        <v>6</v>
      </c>
      <c r="HH70">
        <v>1</v>
      </c>
      <c r="HI70" t="s">
        <v>501</v>
      </c>
      <c r="HJ70">
        <v>8</v>
      </c>
      <c r="HK70" t="s">
        <v>501</v>
      </c>
      <c r="HL70">
        <v>3</v>
      </c>
      <c r="HM70">
        <v>2</v>
      </c>
      <c r="HN70">
        <v>3</v>
      </c>
      <c r="HO70">
        <v>3</v>
      </c>
      <c r="HP70">
        <v>3</v>
      </c>
      <c r="HQ70">
        <v>3</v>
      </c>
      <c r="HR70">
        <v>3</v>
      </c>
      <c r="HS70">
        <v>3</v>
      </c>
      <c r="HT70">
        <v>2</v>
      </c>
      <c r="HU70">
        <v>0</v>
      </c>
      <c r="HV70">
        <v>3</v>
      </c>
      <c r="HW70">
        <v>3</v>
      </c>
      <c r="HX70">
        <v>4</v>
      </c>
      <c r="HY70">
        <v>2</v>
      </c>
      <c r="HZ70">
        <v>1</v>
      </c>
      <c r="IA70">
        <v>3</v>
      </c>
      <c r="IB70">
        <v>3</v>
      </c>
      <c r="IC70">
        <v>3</v>
      </c>
      <c r="ID70">
        <v>3</v>
      </c>
      <c r="IE70">
        <v>3</v>
      </c>
      <c r="IF70">
        <v>14</v>
      </c>
      <c r="IG70">
        <v>6</v>
      </c>
      <c r="IH70">
        <v>17</v>
      </c>
      <c r="II70">
        <v>16</v>
      </c>
      <c r="IJ70">
        <v>53</v>
      </c>
      <c r="IK70">
        <v>53</v>
      </c>
      <c r="IL70">
        <v>1</v>
      </c>
      <c r="IM70">
        <v>1</v>
      </c>
      <c r="IN70">
        <v>1</v>
      </c>
      <c r="IO70" t="s">
        <v>501</v>
      </c>
      <c r="IP70">
        <v>1</v>
      </c>
      <c r="IQ70">
        <v>1</v>
      </c>
      <c r="IR70">
        <v>2</v>
      </c>
      <c r="IS70">
        <v>1</v>
      </c>
      <c r="IT70">
        <v>2</v>
      </c>
      <c r="IU70">
        <v>1</v>
      </c>
      <c r="IV70">
        <v>2</v>
      </c>
      <c r="IW70">
        <v>3</v>
      </c>
      <c r="IX70">
        <v>0</v>
      </c>
      <c r="IY70">
        <v>1</v>
      </c>
      <c r="IZ70">
        <v>13</v>
      </c>
      <c r="JA70" t="s">
        <v>505</v>
      </c>
      <c r="JB70">
        <v>0</v>
      </c>
      <c r="JC70" t="s">
        <v>501</v>
      </c>
      <c r="JD70">
        <v>1</v>
      </c>
      <c r="JE70">
        <v>2</v>
      </c>
      <c r="JF70">
        <v>1</v>
      </c>
      <c r="JG70">
        <v>0</v>
      </c>
      <c r="JH70">
        <v>1</v>
      </c>
      <c r="JI70">
        <v>0</v>
      </c>
      <c r="JJ70">
        <v>1</v>
      </c>
      <c r="JK70">
        <v>0</v>
      </c>
      <c r="JL70">
        <v>1</v>
      </c>
      <c r="JM70">
        <v>1</v>
      </c>
      <c r="JN70">
        <v>0</v>
      </c>
      <c r="JO70">
        <v>0</v>
      </c>
      <c r="JP70">
        <v>0</v>
      </c>
      <c r="JQ70">
        <v>0</v>
      </c>
      <c r="JR70">
        <v>1</v>
      </c>
      <c r="JS70">
        <v>9</v>
      </c>
      <c r="JT70">
        <v>9</v>
      </c>
      <c r="JU70" t="s">
        <v>506</v>
      </c>
      <c r="JV70" t="s">
        <v>501</v>
      </c>
      <c r="JW70">
        <v>3</v>
      </c>
      <c r="JX70">
        <v>2</v>
      </c>
      <c r="JY70">
        <v>2</v>
      </c>
      <c r="JZ70">
        <v>3</v>
      </c>
      <c r="KA70">
        <v>3</v>
      </c>
      <c r="KB70">
        <v>1</v>
      </c>
      <c r="KC70">
        <v>2</v>
      </c>
      <c r="KD70">
        <v>2</v>
      </c>
      <c r="KE70">
        <v>16</v>
      </c>
      <c r="KF70">
        <v>16</v>
      </c>
      <c r="KG70">
        <v>1</v>
      </c>
      <c r="KH70" t="s">
        <v>510</v>
      </c>
      <c r="KI70" t="s">
        <v>501</v>
      </c>
      <c r="KK70" s="9"/>
      <c r="KL70" s="9"/>
      <c r="KM70" s="9"/>
      <c r="KN70">
        <v>0</v>
      </c>
      <c r="KO70">
        <v>0</v>
      </c>
      <c r="KP70">
        <v>0</v>
      </c>
      <c r="KQ70">
        <v>0</v>
      </c>
    </row>
    <row r="71" spans="1:303" x14ac:dyDescent="0.2">
      <c r="A71" s="2">
        <v>70</v>
      </c>
      <c r="B71" s="2">
        <v>19846</v>
      </c>
      <c r="C71" s="2">
        <v>1068</v>
      </c>
      <c r="D71" s="8">
        <v>43361</v>
      </c>
      <c r="E71" s="2" t="s">
        <v>77</v>
      </c>
      <c r="F71" s="2">
        <v>3</v>
      </c>
      <c r="G71" s="2">
        <v>15</v>
      </c>
      <c r="H71" s="2">
        <v>7</v>
      </c>
      <c r="I71" s="2">
        <v>0</v>
      </c>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3">
        <v>2.0054913303036002</v>
      </c>
      <c r="AY71" s="3">
        <v>3.1975650294884002</v>
      </c>
      <c r="AZ71" s="3">
        <v>1.446601022248992</v>
      </c>
      <c r="BA71" s="3">
        <v>0.17370803866171139</v>
      </c>
      <c r="BB71" s="3">
        <v>1.0385816646324619</v>
      </c>
      <c r="BC71" s="3">
        <v>0.30257842011948199</v>
      </c>
      <c r="BD71" s="3">
        <v>4.9424378319770197</v>
      </c>
      <c r="BE71" s="3">
        <v>0.57089651804916597</v>
      </c>
      <c r="BF71" s="3">
        <v>0.57459077765412203</v>
      </c>
      <c r="BG71" s="3">
        <v>6.4562841459369</v>
      </c>
      <c r="BH71" s="4">
        <v>29.971625877032036</v>
      </c>
      <c r="BI71" s="3">
        <v>0.9</v>
      </c>
      <c r="BJ71">
        <v>120</v>
      </c>
      <c r="BK71">
        <v>80</v>
      </c>
      <c r="BL71">
        <v>61</v>
      </c>
      <c r="BM71">
        <v>1</v>
      </c>
      <c r="BN71">
        <v>72</v>
      </c>
      <c r="BO71">
        <v>0</v>
      </c>
      <c r="BP71">
        <v>0</v>
      </c>
      <c r="BQ71">
        <v>0</v>
      </c>
      <c r="BR71">
        <v>1</v>
      </c>
      <c r="BS71">
        <v>0</v>
      </c>
      <c r="BT71">
        <v>0</v>
      </c>
      <c r="BU71">
        <v>0</v>
      </c>
      <c r="BV71">
        <v>0</v>
      </c>
      <c r="BW71">
        <v>1</v>
      </c>
      <c r="BX71">
        <v>0</v>
      </c>
      <c r="BY71">
        <v>0</v>
      </c>
      <c r="BZ71">
        <v>1</v>
      </c>
      <c r="CA71">
        <v>1</v>
      </c>
      <c r="CB71">
        <v>0</v>
      </c>
      <c r="CC71">
        <v>0</v>
      </c>
      <c r="CD71">
        <v>0</v>
      </c>
      <c r="CE71">
        <v>0</v>
      </c>
      <c r="CF71" s="2" t="s">
        <v>502</v>
      </c>
      <c r="CG71" s="2" t="s">
        <v>502</v>
      </c>
      <c r="CH71" s="2" t="s">
        <v>502</v>
      </c>
      <c r="CI71" s="2" t="s">
        <v>502</v>
      </c>
      <c r="CJ71" s="2" t="s">
        <v>502</v>
      </c>
      <c r="CK71" s="2" t="s">
        <v>502</v>
      </c>
      <c r="CL71" s="2" t="s">
        <v>502</v>
      </c>
      <c r="CM71" s="2" t="s">
        <v>502</v>
      </c>
      <c r="CN71" s="2" t="s">
        <v>502</v>
      </c>
      <c r="CO71" s="2" t="s">
        <v>502</v>
      </c>
      <c r="CP71" s="2" t="s">
        <v>502</v>
      </c>
      <c r="CQ71" s="2" t="s">
        <v>502</v>
      </c>
      <c r="CR71" s="2" t="s">
        <v>502</v>
      </c>
      <c r="CS71" s="2" t="s">
        <v>502</v>
      </c>
      <c r="CT71" s="2" t="s">
        <v>502</v>
      </c>
      <c r="CU71" s="2" t="s">
        <v>502</v>
      </c>
      <c r="CV71" s="2" t="s">
        <v>502</v>
      </c>
      <c r="CW71" s="2" t="s">
        <v>502</v>
      </c>
      <c r="CX71" s="2" t="s">
        <v>502</v>
      </c>
      <c r="CY71" s="2" t="s">
        <v>502</v>
      </c>
      <c r="CZ71" s="2" t="s">
        <v>502</v>
      </c>
      <c r="DA71" s="2" t="s">
        <v>502</v>
      </c>
      <c r="DB71" s="2" t="s">
        <v>502</v>
      </c>
      <c r="DC71" s="2" t="s">
        <v>502</v>
      </c>
      <c r="DD71" s="2" t="s">
        <v>502</v>
      </c>
      <c r="DE71" s="2" t="s">
        <v>502</v>
      </c>
      <c r="DF71" s="2" t="s">
        <v>502</v>
      </c>
      <c r="DG71" s="2" t="s">
        <v>502</v>
      </c>
      <c r="DH71" s="2" t="s">
        <v>502</v>
      </c>
      <c r="DI71">
        <v>0</v>
      </c>
      <c r="DJ71">
        <v>0</v>
      </c>
      <c r="DK71">
        <v>0</v>
      </c>
      <c r="DL71">
        <v>0</v>
      </c>
      <c r="DM71">
        <v>0</v>
      </c>
      <c r="DN71">
        <v>1</v>
      </c>
      <c r="DO71">
        <v>1</v>
      </c>
      <c r="DP71">
        <v>0</v>
      </c>
      <c r="DQ71">
        <v>0</v>
      </c>
      <c r="DR71">
        <v>0</v>
      </c>
      <c r="DS71">
        <v>0</v>
      </c>
      <c r="DT71">
        <v>0</v>
      </c>
      <c r="DU71">
        <v>0</v>
      </c>
      <c r="DV71">
        <v>0</v>
      </c>
      <c r="DW71">
        <v>0</v>
      </c>
      <c r="DX71">
        <v>0</v>
      </c>
      <c r="DY71">
        <v>0</v>
      </c>
      <c r="DZ71">
        <v>1</v>
      </c>
      <c r="EA71">
        <v>0</v>
      </c>
      <c r="EB71">
        <v>0</v>
      </c>
      <c r="EC71">
        <v>0</v>
      </c>
      <c r="ED71">
        <v>0</v>
      </c>
      <c r="EE71">
        <v>0</v>
      </c>
      <c r="EF71">
        <v>1</v>
      </c>
      <c r="EG71">
        <v>0</v>
      </c>
      <c r="EH71">
        <v>0</v>
      </c>
      <c r="EI71">
        <v>0</v>
      </c>
      <c r="EJ71">
        <v>0</v>
      </c>
      <c r="EK71">
        <v>0</v>
      </c>
      <c r="EL71">
        <v>1</v>
      </c>
      <c r="EM71">
        <v>1</v>
      </c>
      <c r="EN71">
        <v>0</v>
      </c>
      <c r="EO71">
        <v>0</v>
      </c>
      <c r="EP71">
        <v>0</v>
      </c>
      <c r="EQ71">
        <v>0</v>
      </c>
      <c r="ER71">
        <v>0</v>
      </c>
      <c r="ES71">
        <v>1</v>
      </c>
      <c r="ET71">
        <v>0</v>
      </c>
      <c r="EU71">
        <v>0</v>
      </c>
      <c r="EV71">
        <v>0</v>
      </c>
      <c r="EW71">
        <v>0</v>
      </c>
      <c r="EX71">
        <v>0</v>
      </c>
      <c r="EY71">
        <v>0</v>
      </c>
      <c r="EZ71">
        <v>0</v>
      </c>
      <c r="FA71">
        <v>0</v>
      </c>
      <c r="FB71">
        <v>0</v>
      </c>
      <c r="FC71">
        <v>0</v>
      </c>
      <c r="FD71">
        <v>1</v>
      </c>
      <c r="FE71">
        <v>0</v>
      </c>
      <c r="FF71">
        <v>0</v>
      </c>
      <c r="FG71">
        <v>0</v>
      </c>
      <c r="FH71">
        <v>0</v>
      </c>
      <c r="FI71">
        <v>0</v>
      </c>
      <c r="FJ71">
        <v>1</v>
      </c>
      <c r="FK71">
        <v>1</v>
      </c>
      <c r="FL71">
        <v>0</v>
      </c>
      <c r="FM71">
        <v>0</v>
      </c>
      <c r="FN71">
        <v>0</v>
      </c>
      <c r="FO71">
        <v>0</v>
      </c>
      <c r="FP71">
        <v>0</v>
      </c>
      <c r="FQ71">
        <v>0</v>
      </c>
      <c r="FR71">
        <v>0</v>
      </c>
      <c r="FS71">
        <v>0</v>
      </c>
      <c r="FT71">
        <v>0</v>
      </c>
      <c r="FU71">
        <v>0</v>
      </c>
      <c r="FV71">
        <v>1</v>
      </c>
      <c r="FW71">
        <v>1</v>
      </c>
      <c r="FX71">
        <v>0</v>
      </c>
      <c r="FY71">
        <v>0</v>
      </c>
      <c r="FZ71">
        <v>0</v>
      </c>
      <c r="GA71">
        <v>0</v>
      </c>
      <c r="GB71">
        <v>0</v>
      </c>
      <c r="GC71">
        <v>1</v>
      </c>
      <c r="GD71">
        <v>0</v>
      </c>
      <c r="GE71">
        <v>0</v>
      </c>
      <c r="GF71">
        <v>0</v>
      </c>
      <c r="GG71">
        <v>0</v>
      </c>
      <c r="GH71">
        <v>0</v>
      </c>
      <c r="GI71">
        <v>1</v>
      </c>
      <c r="GJ71">
        <v>0</v>
      </c>
      <c r="GK71">
        <v>0</v>
      </c>
      <c r="GL71">
        <v>0</v>
      </c>
      <c r="GM71">
        <v>0</v>
      </c>
      <c r="GN71">
        <v>0</v>
      </c>
      <c r="GO71">
        <v>1</v>
      </c>
      <c r="GP71">
        <v>0</v>
      </c>
      <c r="GQ71">
        <v>0</v>
      </c>
      <c r="GR71">
        <v>0</v>
      </c>
      <c r="GS71">
        <v>0</v>
      </c>
      <c r="GT71">
        <v>0</v>
      </c>
      <c r="GU71">
        <v>1</v>
      </c>
      <c r="GV71">
        <v>0</v>
      </c>
      <c r="GW71">
        <v>0</v>
      </c>
      <c r="GX71">
        <v>0</v>
      </c>
      <c r="GY71">
        <v>0</v>
      </c>
      <c r="GZ71">
        <v>0</v>
      </c>
      <c r="HA71">
        <v>0</v>
      </c>
      <c r="HB71">
        <v>1</v>
      </c>
      <c r="HC71">
        <v>0</v>
      </c>
      <c r="HD71">
        <v>0</v>
      </c>
      <c r="HE71">
        <v>0</v>
      </c>
      <c r="HF71">
        <v>0</v>
      </c>
      <c r="HG71">
        <v>9</v>
      </c>
      <c r="HH71">
        <v>1</v>
      </c>
      <c r="HI71" t="s">
        <v>501</v>
      </c>
      <c r="HJ71">
        <v>2</v>
      </c>
      <c r="HK71" t="s">
        <v>501</v>
      </c>
      <c r="HL71">
        <v>2</v>
      </c>
      <c r="HM71">
        <v>1</v>
      </c>
      <c r="HN71">
        <v>2</v>
      </c>
      <c r="HO71">
        <v>1</v>
      </c>
      <c r="HP71">
        <v>2</v>
      </c>
      <c r="HQ71">
        <v>1</v>
      </c>
      <c r="HR71">
        <v>1</v>
      </c>
      <c r="HS71">
        <v>0</v>
      </c>
      <c r="HT71">
        <v>1</v>
      </c>
      <c r="HU71">
        <v>0</v>
      </c>
      <c r="HV71">
        <v>1</v>
      </c>
      <c r="HW71">
        <v>1</v>
      </c>
      <c r="HX71">
        <v>1</v>
      </c>
      <c r="HY71">
        <v>1</v>
      </c>
      <c r="HZ71">
        <v>1</v>
      </c>
      <c r="IA71">
        <v>1</v>
      </c>
      <c r="IB71">
        <v>2</v>
      </c>
      <c r="IC71">
        <v>2</v>
      </c>
      <c r="ID71">
        <v>1</v>
      </c>
      <c r="IE71">
        <v>2</v>
      </c>
      <c r="IF71">
        <v>8</v>
      </c>
      <c r="IG71">
        <v>2</v>
      </c>
      <c r="IH71">
        <v>5</v>
      </c>
      <c r="II71">
        <v>9</v>
      </c>
      <c r="IJ71">
        <v>24</v>
      </c>
      <c r="IK71">
        <v>24</v>
      </c>
      <c r="IL71">
        <v>0</v>
      </c>
      <c r="IM71">
        <v>0</v>
      </c>
      <c r="IN71">
        <v>0</v>
      </c>
      <c r="IO71" t="s">
        <v>501</v>
      </c>
      <c r="IP71">
        <v>1</v>
      </c>
      <c r="IQ71">
        <v>1</v>
      </c>
      <c r="IR71">
        <v>1</v>
      </c>
      <c r="IS71">
        <v>1</v>
      </c>
      <c r="IT71">
        <v>1</v>
      </c>
      <c r="IU71">
        <v>1</v>
      </c>
      <c r="IV71">
        <v>1</v>
      </c>
      <c r="IW71">
        <v>1</v>
      </c>
      <c r="IX71">
        <v>0</v>
      </c>
      <c r="IY71">
        <v>1</v>
      </c>
      <c r="IZ71">
        <v>8</v>
      </c>
      <c r="JA71" t="s">
        <v>507</v>
      </c>
      <c r="JB71">
        <v>0</v>
      </c>
      <c r="JC71" t="s">
        <v>501</v>
      </c>
      <c r="JD71">
        <v>1</v>
      </c>
      <c r="JE71">
        <v>2</v>
      </c>
      <c r="JF71">
        <v>1</v>
      </c>
      <c r="JG71" t="s">
        <v>502</v>
      </c>
      <c r="JH71">
        <v>1</v>
      </c>
      <c r="JI71">
        <v>0</v>
      </c>
      <c r="JJ71">
        <v>0</v>
      </c>
      <c r="JK71">
        <v>0</v>
      </c>
      <c r="JL71">
        <v>0</v>
      </c>
      <c r="JM71">
        <v>0</v>
      </c>
      <c r="JN71">
        <v>0</v>
      </c>
      <c r="JO71">
        <v>1</v>
      </c>
      <c r="JP71">
        <v>1</v>
      </c>
      <c r="JQ71">
        <v>1</v>
      </c>
      <c r="JR71">
        <v>1</v>
      </c>
      <c r="JS71" t="s">
        <v>502</v>
      </c>
      <c r="JT71">
        <v>9</v>
      </c>
      <c r="JU71" t="s">
        <v>502</v>
      </c>
      <c r="JV71" t="s">
        <v>512</v>
      </c>
      <c r="JW71">
        <v>1</v>
      </c>
      <c r="JX71">
        <v>1</v>
      </c>
      <c r="JY71">
        <v>1</v>
      </c>
      <c r="JZ71">
        <v>1</v>
      </c>
      <c r="KA71">
        <v>0</v>
      </c>
      <c r="KB71">
        <v>1</v>
      </c>
      <c r="KC71">
        <v>1</v>
      </c>
      <c r="KD71">
        <v>1</v>
      </c>
      <c r="KE71">
        <v>6</v>
      </c>
      <c r="KF71">
        <v>6</v>
      </c>
      <c r="KG71">
        <v>0</v>
      </c>
      <c r="KH71" t="s">
        <v>507</v>
      </c>
      <c r="KI71" t="s">
        <v>501</v>
      </c>
      <c r="KK71" s="9"/>
      <c r="KL71" s="9"/>
      <c r="KM71" s="9"/>
      <c r="KN71">
        <v>0</v>
      </c>
      <c r="KO71">
        <v>0</v>
      </c>
      <c r="KP71">
        <v>0</v>
      </c>
      <c r="KQ71">
        <v>0</v>
      </c>
    </row>
    <row r="72" spans="1:303" x14ac:dyDescent="0.2">
      <c r="A72" s="2">
        <v>71</v>
      </c>
      <c r="B72" s="2">
        <v>20059</v>
      </c>
      <c r="C72" s="2">
        <v>1073</v>
      </c>
      <c r="D72" s="8">
        <v>43368</v>
      </c>
      <c r="E72" s="2" t="s">
        <v>76</v>
      </c>
      <c r="F72" s="2">
        <v>3</v>
      </c>
      <c r="G72" s="2">
        <v>15</v>
      </c>
      <c r="H72" s="2">
        <v>9</v>
      </c>
      <c r="I72" s="2">
        <v>0</v>
      </c>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3">
        <v>1.9020122913748321</v>
      </c>
      <c r="AY72" s="3">
        <v>4.6714142861605996</v>
      </c>
      <c r="AZ72" s="3">
        <v>1.1713896469885221</v>
      </c>
      <c r="BA72" s="3">
        <v>0.25950562657595599</v>
      </c>
      <c r="BB72" s="3">
        <v>2.6493236752312002</v>
      </c>
      <c r="BC72" s="3">
        <v>0.33558932597140201</v>
      </c>
      <c r="BD72" s="3">
        <v>8.88722966366708</v>
      </c>
      <c r="BE72" s="3">
        <v>3.94946124706465</v>
      </c>
      <c r="BF72" s="3">
        <v>0.76562541646346405</v>
      </c>
      <c r="BG72" s="3">
        <v>6.2874576204238402</v>
      </c>
      <c r="BH72" s="4">
        <v>24.54849442819005</v>
      </c>
      <c r="BI72" s="3">
        <v>0.91025641025641024</v>
      </c>
      <c r="BJ72">
        <v>136</v>
      </c>
      <c r="BK72">
        <v>85</v>
      </c>
      <c r="BL72">
        <v>74</v>
      </c>
      <c r="BM72">
        <v>1</v>
      </c>
      <c r="BN72">
        <v>70</v>
      </c>
      <c r="BO72">
        <v>0</v>
      </c>
      <c r="BP72">
        <v>1</v>
      </c>
      <c r="BQ72">
        <v>1</v>
      </c>
      <c r="BR72">
        <v>0</v>
      </c>
      <c r="BS72">
        <v>0</v>
      </c>
      <c r="BT72">
        <v>0</v>
      </c>
      <c r="BU72">
        <v>0</v>
      </c>
      <c r="BV72">
        <v>1</v>
      </c>
      <c r="BW72">
        <v>1</v>
      </c>
      <c r="BX72">
        <v>0</v>
      </c>
      <c r="BY72">
        <v>1</v>
      </c>
      <c r="BZ72">
        <v>0</v>
      </c>
      <c r="CA72">
        <v>0</v>
      </c>
      <c r="CB72">
        <v>0</v>
      </c>
      <c r="CC72">
        <v>1</v>
      </c>
      <c r="CD72">
        <v>0</v>
      </c>
      <c r="CE72">
        <v>1</v>
      </c>
      <c r="CF72" s="2" t="s">
        <v>502</v>
      </c>
      <c r="CG72" s="2" t="s">
        <v>502</v>
      </c>
      <c r="CH72" s="2" t="s">
        <v>502</v>
      </c>
      <c r="CI72" s="2" t="s">
        <v>502</v>
      </c>
      <c r="CJ72" s="2" t="s">
        <v>502</v>
      </c>
      <c r="CK72" s="2" t="s">
        <v>502</v>
      </c>
      <c r="CL72" s="2" t="s">
        <v>502</v>
      </c>
      <c r="CM72" s="2" t="s">
        <v>502</v>
      </c>
      <c r="CN72" s="2" t="s">
        <v>502</v>
      </c>
      <c r="CO72" s="2" t="s">
        <v>502</v>
      </c>
      <c r="CP72" s="2" t="s">
        <v>502</v>
      </c>
      <c r="CQ72" s="2" t="s">
        <v>502</v>
      </c>
      <c r="CR72" s="2" t="s">
        <v>502</v>
      </c>
      <c r="CS72" s="2" t="s">
        <v>502</v>
      </c>
      <c r="CT72" s="2" t="s">
        <v>502</v>
      </c>
      <c r="CU72" s="2" t="s">
        <v>502</v>
      </c>
      <c r="CV72" s="2" t="s">
        <v>502</v>
      </c>
      <c r="CW72" s="2" t="s">
        <v>502</v>
      </c>
      <c r="CX72" s="2" t="s">
        <v>502</v>
      </c>
      <c r="CY72" s="2" t="s">
        <v>502</v>
      </c>
      <c r="CZ72" s="2" t="s">
        <v>502</v>
      </c>
      <c r="DA72" s="2" t="s">
        <v>502</v>
      </c>
      <c r="DB72" s="2" t="s">
        <v>502</v>
      </c>
      <c r="DC72" s="2" t="s">
        <v>502</v>
      </c>
      <c r="DD72" s="2" t="s">
        <v>502</v>
      </c>
      <c r="DE72" s="2" t="s">
        <v>502</v>
      </c>
      <c r="DF72" s="2" t="s">
        <v>502</v>
      </c>
      <c r="DG72" s="2" t="s">
        <v>502</v>
      </c>
      <c r="DH72" s="2" t="s">
        <v>502</v>
      </c>
      <c r="DI72">
        <v>1</v>
      </c>
      <c r="DJ72">
        <v>0</v>
      </c>
      <c r="DK72">
        <v>0</v>
      </c>
      <c r="DL72">
        <v>0</v>
      </c>
      <c r="DM72">
        <v>0</v>
      </c>
      <c r="DN72">
        <v>0</v>
      </c>
      <c r="DO72">
        <v>1</v>
      </c>
      <c r="DP72">
        <v>1</v>
      </c>
      <c r="DQ72">
        <v>0</v>
      </c>
      <c r="DR72">
        <v>0</v>
      </c>
      <c r="DS72">
        <v>0</v>
      </c>
      <c r="DT72">
        <v>0</v>
      </c>
      <c r="DU72">
        <v>1</v>
      </c>
      <c r="DV72">
        <v>0</v>
      </c>
      <c r="DW72">
        <v>0</v>
      </c>
      <c r="DX72">
        <v>0</v>
      </c>
      <c r="DY72">
        <v>0</v>
      </c>
      <c r="DZ72">
        <v>0</v>
      </c>
      <c r="EA72">
        <v>1</v>
      </c>
      <c r="EB72">
        <v>0</v>
      </c>
      <c r="EC72">
        <v>0</v>
      </c>
      <c r="ED72">
        <v>0</v>
      </c>
      <c r="EE72">
        <v>0</v>
      </c>
      <c r="EF72">
        <v>0</v>
      </c>
      <c r="EG72">
        <v>1</v>
      </c>
      <c r="EH72">
        <v>0</v>
      </c>
      <c r="EI72">
        <v>0</v>
      </c>
      <c r="EJ72">
        <v>1</v>
      </c>
      <c r="EK72">
        <v>0</v>
      </c>
      <c r="EL72">
        <v>0</v>
      </c>
      <c r="EM72">
        <v>1</v>
      </c>
      <c r="EN72">
        <v>0</v>
      </c>
      <c r="EO72">
        <v>0</v>
      </c>
      <c r="EP72">
        <v>0</v>
      </c>
      <c r="EQ72">
        <v>0</v>
      </c>
      <c r="ER72">
        <v>0</v>
      </c>
      <c r="ES72">
        <v>1</v>
      </c>
      <c r="ET72">
        <v>0</v>
      </c>
      <c r="EU72">
        <v>0</v>
      </c>
      <c r="EV72">
        <v>0</v>
      </c>
      <c r="EW72">
        <v>0</v>
      </c>
      <c r="EX72">
        <v>0</v>
      </c>
      <c r="EY72">
        <v>0</v>
      </c>
      <c r="EZ72">
        <v>0</v>
      </c>
      <c r="FA72">
        <v>0</v>
      </c>
      <c r="FB72">
        <v>0</v>
      </c>
      <c r="FC72">
        <v>0</v>
      </c>
      <c r="FD72">
        <v>1</v>
      </c>
      <c r="FE72">
        <v>0</v>
      </c>
      <c r="FF72">
        <v>0</v>
      </c>
      <c r="FG72">
        <v>0</v>
      </c>
      <c r="FH72">
        <v>0</v>
      </c>
      <c r="FI72">
        <v>0</v>
      </c>
      <c r="FJ72">
        <v>1</v>
      </c>
      <c r="FK72">
        <v>1</v>
      </c>
      <c r="FL72">
        <v>0</v>
      </c>
      <c r="FM72">
        <v>0</v>
      </c>
      <c r="FN72">
        <v>0</v>
      </c>
      <c r="FO72">
        <v>0</v>
      </c>
      <c r="FP72">
        <v>0</v>
      </c>
      <c r="FQ72">
        <v>0</v>
      </c>
      <c r="FR72">
        <v>0</v>
      </c>
      <c r="FS72">
        <v>0</v>
      </c>
      <c r="FT72">
        <v>0</v>
      </c>
      <c r="FU72">
        <v>0</v>
      </c>
      <c r="FV72">
        <v>1</v>
      </c>
      <c r="FW72">
        <v>0</v>
      </c>
      <c r="FX72">
        <v>0</v>
      </c>
      <c r="FY72">
        <v>0</v>
      </c>
      <c r="FZ72">
        <v>0</v>
      </c>
      <c r="GA72">
        <v>0</v>
      </c>
      <c r="GB72">
        <v>1</v>
      </c>
      <c r="GC72">
        <v>0</v>
      </c>
      <c r="GD72">
        <v>1</v>
      </c>
      <c r="GE72">
        <v>0</v>
      </c>
      <c r="GF72">
        <v>0</v>
      </c>
      <c r="GG72">
        <v>0</v>
      </c>
      <c r="GH72">
        <v>0</v>
      </c>
      <c r="GI72">
        <v>0</v>
      </c>
      <c r="GJ72">
        <v>1</v>
      </c>
      <c r="GK72">
        <v>0</v>
      </c>
      <c r="GL72">
        <v>1</v>
      </c>
      <c r="GM72">
        <v>0</v>
      </c>
      <c r="GN72">
        <v>0</v>
      </c>
      <c r="GO72">
        <v>0</v>
      </c>
      <c r="GP72">
        <v>0</v>
      </c>
      <c r="GQ72">
        <v>1</v>
      </c>
      <c r="GR72">
        <v>0</v>
      </c>
      <c r="GS72">
        <v>0</v>
      </c>
      <c r="GT72">
        <v>0</v>
      </c>
      <c r="GU72">
        <v>0</v>
      </c>
      <c r="GV72">
        <v>0</v>
      </c>
      <c r="GW72">
        <v>0</v>
      </c>
      <c r="GX72">
        <v>1</v>
      </c>
      <c r="GY72">
        <v>0</v>
      </c>
      <c r="GZ72">
        <v>0</v>
      </c>
      <c r="HA72">
        <v>0</v>
      </c>
      <c r="HB72">
        <v>0</v>
      </c>
      <c r="HC72">
        <v>0</v>
      </c>
      <c r="HD72">
        <v>0</v>
      </c>
      <c r="HE72">
        <v>0</v>
      </c>
      <c r="HF72">
        <v>1</v>
      </c>
      <c r="HG72">
        <v>8</v>
      </c>
      <c r="HH72">
        <v>1</v>
      </c>
      <c r="HI72" t="s">
        <v>501</v>
      </c>
      <c r="HJ72">
        <v>10</v>
      </c>
      <c r="HK72" t="s">
        <v>501</v>
      </c>
      <c r="HL72">
        <v>2</v>
      </c>
      <c r="HM72">
        <v>2</v>
      </c>
      <c r="HN72">
        <v>2</v>
      </c>
      <c r="HO72">
        <v>2</v>
      </c>
      <c r="HP72">
        <v>3</v>
      </c>
      <c r="HQ72">
        <v>1</v>
      </c>
      <c r="HR72">
        <v>3</v>
      </c>
      <c r="HS72">
        <v>3</v>
      </c>
      <c r="HT72">
        <v>1</v>
      </c>
      <c r="HU72">
        <v>1</v>
      </c>
      <c r="HV72">
        <v>2</v>
      </c>
      <c r="HW72">
        <v>3</v>
      </c>
      <c r="HX72">
        <v>2</v>
      </c>
      <c r="HY72">
        <v>3</v>
      </c>
      <c r="HZ72">
        <v>2</v>
      </c>
      <c r="IA72">
        <v>2</v>
      </c>
      <c r="IB72">
        <v>2</v>
      </c>
      <c r="IC72">
        <v>2</v>
      </c>
      <c r="ID72">
        <v>3</v>
      </c>
      <c r="IE72">
        <v>3</v>
      </c>
      <c r="IF72">
        <v>11</v>
      </c>
      <c r="IG72">
        <v>4</v>
      </c>
      <c r="IH72">
        <v>15</v>
      </c>
      <c r="II72">
        <v>14</v>
      </c>
      <c r="IJ72">
        <v>44</v>
      </c>
      <c r="IK72">
        <v>44</v>
      </c>
      <c r="IL72">
        <v>1</v>
      </c>
      <c r="IM72">
        <v>1</v>
      </c>
      <c r="IN72">
        <v>1</v>
      </c>
      <c r="IO72" t="s">
        <v>501</v>
      </c>
      <c r="IP72">
        <v>2</v>
      </c>
      <c r="IQ72">
        <v>2</v>
      </c>
      <c r="IR72">
        <v>2</v>
      </c>
      <c r="IS72">
        <v>2</v>
      </c>
      <c r="IT72">
        <v>1</v>
      </c>
      <c r="IU72">
        <v>1</v>
      </c>
      <c r="IV72">
        <v>2</v>
      </c>
      <c r="IW72">
        <v>0</v>
      </c>
      <c r="IX72">
        <v>0</v>
      </c>
      <c r="IY72">
        <v>1</v>
      </c>
      <c r="IZ72">
        <v>12</v>
      </c>
      <c r="JA72" t="s">
        <v>505</v>
      </c>
      <c r="JB72">
        <v>0</v>
      </c>
      <c r="JC72" t="s">
        <v>501</v>
      </c>
      <c r="JD72">
        <v>0</v>
      </c>
      <c r="JE72">
        <v>1</v>
      </c>
      <c r="JF72">
        <v>1</v>
      </c>
      <c r="JG72">
        <v>0</v>
      </c>
      <c r="JH72">
        <v>0</v>
      </c>
      <c r="JI72">
        <v>0</v>
      </c>
      <c r="JJ72">
        <v>1</v>
      </c>
      <c r="JK72">
        <v>0</v>
      </c>
      <c r="JL72">
        <v>0</v>
      </c>
      <c r="JM72">
        <v>1</v>
      </c>
      <c r="JN72">
        <v>0</v>
      </c>
      <c r="JO72">
        <v>0</v>
      </c>
      <c r="JP72">
        <v>1</v>
      </c>
      <c r="JQ72">
        <v>2</v>
      </c>
      <c r="JR72">
        <v>1</v>
      </c>
      <c r="JS72">
        <v>8</v>
      </c>
      <c r="JT72">
        <v>8</v>
      </c>
      <c r="JU72" t="s">
        <v>506</v>
      </c>
      <c r="JV72" t="s">
        <v>501</v>
      </c>
      <c r="JW72">
        <v>1</v>
      </c>
      <c r="JX72">
        <v>1</v>
      </c>
      <c r="JY72">
        <v>1</v>
      </c>
      <c r="JZ72">
        <v>1</v>
      </c>
      <c r="KA72">
        <v>0</v>
      </c>
      <c r="KB72">
        <v>1</v>
      </c>
      <c r="KC72">
        <v>0</v>
      </c>
      <c r="KD72">
        <v>1</v>
      </c>
      <c r="KE72">
        <v>5</v>
      </c>
      <c r="KF72">
        <v>5</v>
      </c>
      <c r="KG72">
        <v>0</v>
      </c>
      <c r="KH72" t="s">
        <v>507</v>
      </c>
      <c r="KI72" t="s">
        <v>501</v>
      </c>
      <c r="KK72" s="9"/>
      <c r="KL72" s="9"/>
      <c r="KM72" s="9"/>
      <c r="KN72">
        <v>0</v>
      </c>
      <c r="KO72">
        <v>0</v>
      </c>
      <c r="KP72">
        <v>0</v>
      </c>
      <c r="KQ72">
        <v>0</v>
      </c>
    </row>
    <row r="73" spans="1:303" x14ac:dyDescent="0.2">
      <c r="A73" s="2">
        <v>72</v>
      </c>
      <c r="B73" s="2">
        <v>20397</v>
      </c>
      <c r="C73" s="2">
        <v>1099</v>
      </c>
      <c r="D73" s="8">
        <v>43378</v>
      </c>
      <c r="E73" s="2" t="s">
        <v>77</v>
      </c>
      <c r="F73" s="2">
        <v>1</v>
      </c>
      <c r="G73" s="2">
        <v>15</v>
      </c>
      <c r="H73" s="2">
        <v>3</v>
      </c>
      <c r="I73" s="2">
        <v>0</v>
      </c>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3">
        <v>2.6190674547572201</v>
      </c>
      <c r="AY73" s="3">
        <v>4.9120110862965598</v>
      </c>
      <c r="AZ73" s="3">
        <v>3.4360298993628602</v>
      </c>
      <c r="BA73" s="3">
        <v>0.53461201999140995</v>
      </c>
      <c r="BB73" s="3">
        <v>2.6127142863417601</v>
      </c>
      <c r="BC73" s="3">
        <v>0.83999379392471996</v>
      </c>
      <c r="BD73" s="3">
        <v>12.379134529802521</v>
      </c>
      <c r="BE73" s="3">
        <v>2.2826594014600201</v>
      </c>
      <c r="BF73" s="3">
        <v>1.4475759475366841</v>
      </c>
      <c r="BG73" s="3">
        <v>11.830168558640279</v>
      </c>
      <c r="BH73" s="4">
        <v>30.397096173984377</v>
      </c>
      <c r="BI73" s="3">
        <v>0.80246913580246915</v>
      </c>
      <c r="BJ73">
        <v>129</v>
      </c>
      <c r="BK73">
        <v>82</v>
      </c>
      <c r="BL73">
        <v>73</v>
      </c>
      <c r="BM73">
        <v>2</v>
      </c>
      <c r="BN73">
        <v>59</v>
      </c>
      <c r="BO73">
        <v>0</v>
      </c>
      <c r="BP73">
        <v>0</v>
      </c>
      <c r="BQ73">
        <v>0</v>
      </c>
      <c r="BR73">
        <v>1</v>
      </c>
      <c r="BS73">
        <v>0</v>
      </c>
      <c r="BT73">
        <v>0</v>
      </c>
      <c r="BU73">
        <v>0</v>
      </c>
      <c r="BV73">
        <v>0</v>
      </c>
      <c r="BW73">
        <v>1</v>
      </c>
      <c r="BX73">
        <v>0</v>
      </c>
      <c r="BY73">
        <v>0</v>
      </c>
      <c r="BZ73">
        <v>0</v>
      </c>
      <c r="CA73">
        <v>0</v>
      </c>
      <c r="CB73">
        <v>0</v>
      </c>
      <c r="CC73">
        <v>0</v>
      </c>
      <c r="CD73">
        <v>0</v>
      </c>
      <c r="CE73">
        <v>0</v>
      </c>
      <c r="CF73" s="2">
        <v>3</v>
      </c>
      <c r="CG73" s="2">
        <v>1</v>
      </c>
      <c r="CH73" s="2">
        <v>3</v>
      </c>
      <c r="CI73" s="2">
        <v>3</v>
      </c>
      <c r="CJ73" s="2">
        <v>4</v>
      </c>
      <c r="CK73" s="2">
        <v>1</v>
      </c>
      <c r="CL73" s="2">
        <v>3</v>
      </c>
      <c r="CM73" s="2">
        <v>1</v>
      </c>
      <c r="CN73" s="2">
        <v>2</v>
      </c>
      <c r="CO73" s="2">
        <v>2</v>
      </c>
      <c r="CP73" s="2">
        <v>3</v>
      </c>
      <c r="CQ73" s="2">
        <v>2</v>
      </c>
      <c r="CR73" s="2">
        <v>2</v>
      </c>
      <c r="CS73" s="2">
        <v>3</v>
      </c>
      <c r="CT73" s="2">
        <v>2</v>
      </c>
      <c r="CU73" s="2">
        <v>1</v>
      </c>
      <c r="CV73" s="2">
        <v>2</v>
      </c>
      <c r="CW73" s="2">
        <v>1</v>
      </c>
      <c r="CX73" s="2">
        <v>1</v>
      </c>
      <c r="CY73" s="2">
        <v>1</v>
      </c>
      <c r="CZ73" s="2">
        <v>14</v>
      </c>
      <c r="DA73" s="2">
        <v>4</v>
      </c>
      <c r="DB73" s="2">
        <v>15</v>
      </c>
      <c r="DC73" s="2">
        <v>8</v>
      </c>
      <c r="DD73" s="2">
        <v>41</v>
      </c>
      <c r="DE73" s="2">
        <v>41</v>
      </c>
      <c r="DF73" s="2">
        <v>1</v>
      </c>
      <c r="DG73" s="2">
        <v>1</v>
      </c>
      <c r="DH73" s="2" t="s">
        <v>501</v>
      </c>
      <c r="DI73">
        <v>1</v>
      </c>
      <c r="DJ73">
        <v>0</v>
      </c>
      <c r="DK73">
        <v>0</v>
      </c>
      <c r="DL73">
        <v>0</v>
      </c>
      <c r="DM73">
        <v>0</v>
      </c>
      <c r="DN73">
        <v>0</v>
      </c>
      <c r="DO73">
        <v>1</v>
      </c>
      <c r="DP73">
        <v>0</v>
      </c>
      <c r="DQ73">
        <v>0</v>
      </c>
      <c r="DR73">
        <v>0</v>
      </c>
      <c r="DS73">
        <v>0</v>
      </c>
      <c r="DT73">
        <v>0</v>
      </c>
      <c r="DU73">
        <v>1</v>
      </c>
      <c r="DV73">
        <v>0</v>
      </c>
      <c r="DW73">
        <v>0</v>
      </c>
      <c r="DX73">
        <v>0</v>
      </c>
      <c r="DY73">
        <v>0</v>
      </c>
      <c r="DZ73">
        <v>0</v>
      </c>
      <c r="EA73">
        <v>0</v>
      </c>
      <c r="EB73">
        <v>0</v>
      </c>
      <c r="EC73">
        <v>0</v>
      </c>
      <c r="ED73">
        <v>0</v>
      </c>
      <c r="EE73">
        <v>0</v>
      </c>
      <c r="EF73">
        <v>1</v>
      </c>
      <c r="EG73">
        <v>0</v>
      </c>
      <c r="EH73">
        <v>0</v>
      </c>
      <c r="EI73">
        <v>0</v>
      </c>
      <c r="EJ73">
        <v>0</v>
      </c>
      <c r="EK73">
        <v>0</v>
      </c>
      <c r="EL73">
        <v>1</v>
      </c>
      <c r="EM73">
        <v>0</v>
      </c>
      <c r="EN73">
        <v>0</v>
      </c>
      <c r="EO73">
        <v>0</v>
      </c>
      <c r="EP73">
        <v>0</v>
      </c>
      <c r="EQ73">
        <v>0</v>
      </c>
      <c r="ER73">
        <v>1</v>
      </c>
      <c r="ES73">
        <v>0</v>
      </c>
      <c r="ET73">
        <v>0</v>
      </c>
      <c r="EU73">
        <v>0</v>
      </c>
      <c r="EV73">
        <v>0</v>
      </c>
      <c r="EW73">
        <v>0</v>
      </c>
      <c r="EX73">
        <v>1</v>
      </c>
      <c r="EY73">
        <v>1</v>
      </c>
      <c r="EZ73">
        <v>0</v>
      </c>
      <c r="FA73">
        <v>0</v>
      </c>
      <c r="FB73">
        <v>0</v>
      </c>
      <c r="FC73">
        <v>0</v>
      </c>
      <c r="FD73">
        <v>0</v>
      </c>
      <c r="FE73">
        <v>1</v>
      </c>
      <c r="FF73">
        <v>0</v>
      </c>
      <c r="FG73">
        <v>1</v>
      </c>
      <c r="FH73">
        <v>0</v>
      </c>
      <c r="FI73">
        <v>0</v>
      </c>
      <c r="FJ73">
        <v>0</v>
      </c>
      <c r="FK73">
        <v>0</v>
      </c>
      <c r="FL73">
        <v>0</v>
      </c>
      <c r="FM73">
        <v>0</v>
      </c>
      <c r="FN73">
        <v>0</v>
      </c>
      <c r="FO73">
        <v>0</v>
      </c>
      <c r="FP73">
        <v>1</v>
      </c>
      <c r="FQ73">
        <v>0</v>
      </c>
      <c r="FR73">
        <v>0</v>
      </c>
      <c r="FS73">
        <v>0</v>
      </c>
      <c r="FT73">
        <v>0</v>
      </c>
      <c r="FU73">
        <v>0</v>
      </c>
      <c r="FV73">
        <v>1</v>
      </c>
      <c r="FW73">
        <v>0</v>
      </c>
      <c r="FX73">
        <v>0</v>
      </c>
      <c r="FY73">
        <v>0</v>
      </c>
      <c r="FZ73">
        <v>0</v>
      </c>
      <c r="GA73">
        <v>0</v>
      </c>
      <c r="GB73">
        <v>1</v>
      </c>
      <c r="GC73">
        <v>1</v>
      </c>
      <c r="GD73">
        <v>0</v>
      </c>
      <c r="GE73">
        <v>1</v>
      </c>
      <c r="GF73">
        <v>0</v>
      </c>
      <c r="GG73">
        <v>0</v>
      </c>
      <c r="GH73">
        <v>0</v>
      </c>
      <c r="GI73">
        <v>0</v>
      </c>
      <c r="GJ73">
        <v>0</v>
      </c>
      <c r="GK73">
        <v>1</v>
      </c>
      <c r="GL73">
        <v>0</v>
      </c>
      <c r="GM73">
        <v>0</v>
      </c>
      <c r="GN73">
        <v>0</v>
      </c>
      <c r="GO73">
        <v>0</v>
      </c>
      <c r="GP73">
        <v>0</v>
      </c>
      <c r="GQ73">
        <v>1</v>
      </c>
      <c r="GR73">
        <v>0</v>
      </c>
      <c r="GS73">
        <v>0</v>
      </c>
      <c r="GT73">
        <v>0</v>
      </c>
      <c r="GU73">
        <v>0</v>
      </c>
      <c r="GV73">
        <v>0</v>
      </c>
      <c r="GW73">
        <v>0</v>
      </c>
      <c r="GX73">
        <v>0</v>
      </c>
      <c r="GY73">
        <v>0</v>
      </c>
      <c r="GZ73">
        <v>1</v>
      </c>
      <c r="HA73">
        <v>1</v>
      </c>
      <c r="HB73">
        <v>1</v>
      </c>
      <c r="HC73">
        <v>1</v>
      </c>
      <c r="HD73">
        <v>0</v>
      </c>
      <c r="HE73">
        <v>0</v>
      </c>
      <c r="HF73">
        <v>0</v>
      </c>
      <c r="HG73">
        <v>7</v>
      </c>
      <c r="HH73">
        <v>1</v>
      </c>
      <c r="HI73" t="s">
        <v>501</v>
      </c>
      <c r="HJ73">
        <v>8</v>
      </c>
      <c r="HK73" t="s">
        <v>501</v>
      </c>
      <c r="HL73">
        <v>1</v>
      </c>
      <c r="HM73">
        <v>0</v>
      </c>
      <c r="HN73">
        <v>1</v>
      </c>
      <c r="HO73">
        <v>1</v>
      </c>
      <c r="HP73">
        <v>1</v>
      </c>
      <c r="HQ73">
        <v>1</v>
      </c>
      <c r="HR73">
        <v>1</v>
      </c>
      <c r="HS73">
        <v>1</v>
      </c>
      <c r="HT73">
        <v>1</v>
      </c>
      <c r="HU73">
        <v>1</v>
      </c>
      <c r="HV73">
        <v>1</v>
      </c>
      <c r="HW73">
        <v>2</v>
      </c>
      <c r="HX73">
        <v>2</v>
      </c>
      <c r="HY73">
        <v>1</v>
      </c>
      <c r="HZ73">
        <v>1</v>
      </c>
      <c r="IA73">
        <v>1</v>
      </c>
      <c r="IB73">
        <v>1</v>
      </c>
      <c r="IC73">
        <v>1</v>
      </c>
      <c r="ID73">
        <v>1</v>
      </c>
      <c r="IE73">
        <v>1</v>
      </c>
      <c r="IF73">
        <v>4</v>
      </c>
      <c r="IG73">
        <v>2</v>
      </c>
      <c r="IH73">
        <v>9</v>
      </c>
      <c r="II73">
        <v>6</v>
      </c>
      <c r="IJ73">
        <v>21</v>
      </c>
      <c r="IK73">
        <v>21</v>
      </c>
      <c r="IL73">
        <v>0</v>
      </c>
      <c r="IM73">
        <v>0</v>
      </c>
      <c r="IN73">
        <v>0</v>
      </c>
      <c r="IO73" t="s">
        <v>501</v>
      </c>
      <c r="IP73">
        <v>0</v>
      </c>
      <c r="IQ73">
        <v>1</v>
      </c>
      <c r="IR73">
        <v>0</v>
      </c>
      <c r="IS73">
        <v>3</v>
      </c>
      <c r="IT73">
        <v>0</v>
      </c>
      <c r="IU73">
        <v>1</v>
      </c>
      <c r="IV73">
        <v>0</v>
      </c>
      <c r="IW73">
        <v>0</v>
      </c>
      <c r="IX73">
        <v>0</v>
      </c>
      <c r="IY73">
        <v>0</v>
      </c>
      <c r="IZ73">
        <v>5</v>
      </c>
      <c r="JA73" t="s">
        <v>507</v>
      </c>
      <c r="JB73">
        <v>0</v>
      </c>
      <c r="JC73" t="s">
        <v>501</v>
      </c>
      <c r="JD73">
        <v>1</v>
      </c>
      <c r="JE73">
        <v>0</v>
      </c>
      <c r="JF73">
        <v>0</v>
      </c>
      <c r="JG73">
        <v>0</v>
      </c>
      <c r="JH73">
        <v>1</v>
      </c>
      <c r="JI73">
        <v>0</v>
      </c>
      <c r="JJ73">
        <v>0</v>
      </c>
      <c r="JK73">
        <v>0</v>
      </c>
      <c r="JL73">
        <v>0</v>
      </c>
      <c r="JM73">
        <v>1</v>
      </c>
      <c r="JN73">
        <v>0</v>
      </c>
      <c r="JO73">
        <v>1</v>
      </c>
      <c r="JP73">
        <v>1</v>
      </c>
      <c r="JQ73">
        <v>2</v>
      </c>
      <c r="JR73">
        <v>1</v>
      </c>
      <c r="JS73">
        <v>8</v>
      </c>
      <c r="JT73">
        <v>8</v>
      </c>
      <c r="JU73" t="s">
        <v>506</v>
      </c>
      <c r="JV73" t="s">
        <v>501</v>
      </c>
      <c r="JW73">
        <v>1</v>
      </c>
      <c r="JX73">
        <v>0</v>
      </c>
      <c r="JY73">
        <v>1</v>
      </c>
      <c r="JZ73">
        <v>1</v>
      </c>
      <c r="KA73">
        <v>0</v>
      </c>
      <c r="KB73">
        <v>1</v>
      </c>
      <c r="KC73">
        <v>0</v>
      </c>
      <c r="KD73">
        <v>0</v>
      </c>
      <c r="KE73">
        <v>4</v>
      </c>
      <c r="KF73">
        <v>4</v>
      </c>
      <c r="KG73">
        <v>0</v>
      </c>
      <c r="KH73" t="s">
        <v>509</v>
      </c>
      <c r="KI73" t="s">
        <v>501</v>
      </c>
      <c r="KK73" s="9"/>
      <c r="KL73" s="9"/>
      <c r="KM73" s="9"/>
      <c r="KN73">
        <v>0</v>
      </c>
      <c r="KO73">
        <v>0</v>
      </c>
      <c r="KP73">
        <v>0</v>
      </c>
      <c r="KQ73">
        <v>0</v>
      </c>
    </row>
    <row r="74" spans="1:303" x14ac:dyDescent="0.2">
      <c r="A74" s="2">
        <v>73</v>
      </c>
      <c r="B74" s="2">
        <v>20668</v>
      </c>
      <c r="C74" s="2">
        <v>1101</v>
      </c>
      <c r="D74" s="8">
        <v>43389</v>
      </c>
      <c r="E74" s="2" t="s">
        <v>78</v>
      </c>
      <c r="F74" s="2">
        <v>1</v>
      </c>
      <c r="G74" s="2">
        <v>15</v>
      </c>
      <c r="H74" s="2">
        <v>10</v>
      </c>
      <c r="I74" s="2">
        <v>0</v>
      </c>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3">
        <v>1.86762748987283</v>
      </c>
      <c r="AY74" s="3">
        <v>2.7362432824368002</v>
      </c>
      <c r="AZ74" s="3">
        <v>1.0686363734480699</v>
      </c>
      <c r="BA74" s="3">
        <v>0.27965499998710602</v>
      </c>
      <c r="BB74" s="3">
        <v>2.9416669802272599</v>
      </c>
      <c r="BC74" s="3">
        <v>0.403198439173934</v>
      </c>
      <c r="BD74" s="3">
        <v>8.1240857038543801</v>
      </c>
      <c r="BE74" s="3">
        <v>1.4898342245338001</v>
      </c>
      <c r="BF74" s="3">
        <v>0.93015019627201601</v>
      </c>
      <c r="BG74" s="3">
        <v>9.0874961185745597</v>
      </c>
      <c r="BH74" s="4">
        <v>28.657866043918219</v>
      </c>
      <c r="BI74" s="3">
        <v>0.95294117647058818</v>
      </c>
      <c r="BJ74">
        <v>119</v>
      </c>
      <c r="BK74">
        <v>87</v>
      </c>
      <c r="BL74">
        <v>64</v>
      </c>
      <c r="BM74">
        <v>1</v>
      </c>
      <c r="BN74">
        <v>30</v>
      </c>
      <c r="BO74">
        <v>1</v>
      </c>
      <c r="BP74">
        <v>0</v>
      </c>
      <c r="BQ74">
        <v>0</v>
      </c>
      <c r="BR74">
        <v>0</v>
      </c>
      <c r="BS74">
        <v>0</v>
      </c>
      <c r="BT74">
        <v>0</v>
      </c>
      <c r="BU74">
        <v>0</v>
      </c>
      <c r="BV74">
        <v>0</v>
      </c>
      <c r="BW74">
        <v>0</v>
      </c>
      <c r="BX74">
        <v>0</v>
      </c>
      <c r="BY74">
        <v>0</v>
      </c>
      <c r="BZ74">
        <v>0</v>
      </c>
      <c r="CA74">
        <v>0</v>
      </c>
      <c r="CB74">
        <v>0</v>
      </c>
      <c r="CC74">
        <v>0</v>
      </c>
      <c r="CD74">
        <v>0</v>
      </c>
      <c r="CE74">
        <v>0</v>
      </c>
      <c r="CF74" s="2">
        <v>1</v>
      </c>
      <c r="CG74" s="2">
        <v>0</v>
      </c>
      <c r="CH74" s="2">
        <v>2</v>
      </c>
      <c r="CI74" s="2">
        <v>1</v>
      </c>
      <c r="CJ74" s="2">
        <v>0</v>
      </c>
      <c r="CK74" s="2">
        <v>0</v>
      </c>
      <c r="CL74" s="2">
        <v>0</v>
      </c>
      <c r="CM74" s="2">
        <v>0</v>
      </c>
      <c r="CN74" s="2">
        <v>4</v>
      </c>
      <c r="CO74" s="2">
        <v>0</v>
      </c>
      <c r="CP74" s="2">
        <v>3</v>
      </c>
      <c r="CQ74" s="2">
        <v>0</v>
      </c>
      <c r="CR74" s="2">
        <v>4</v>
      </c>
      <c r="CS74" s="2">
        <v>3</v>
      </c>
      <c r="CT74" s="2">
        <v>0</v>
      </c>
      <c r="CU74" s="2">
        <v>0</v>
      </c>
      <c r="CV74" s="2">
        <v>2</v>
      </c>
      <c r="CW74" s="2">
        <v>0</v>
      </c>
      <c r="CX74" s="2">
        <v>2</v>
      </c>
      <c r="CY74" s="2">
        <v>1</v>
      </c>
      <c r="CZ74" s="2">
        <v>4</v>
      </c>
      <c r="DA74" s="2">
        <v>0</v>
      </c>
      <c r="DB74" s="2">
        <v>14</v>
      </c>
      <c r="DC74" s="2">
        <v>5</v>
      </c>
      <c r="DD74" s="2">
        <v>23</v>
      </c>
      <c r="DE74" s="2">
        <v>23</v>
      </c>
      <c r="DF74" s="2">
        <v>0</v>
      </c>
      <c r="DG74" s="2">
        <v>0</v>
      </c>
      <c r="DH74" s="2" t="s">
        <v>501</v>
      </c>
      <c r="DI74">
        <v>0</v>
      </c>
      <c r="DJ74">
        <v>0</v>
      </c>
      <c r="DK74">
        <v>1</v>
      </c>
      <c r="DL74">
        <v>0</v>
      </c>
      <c r="DM74">
        <v>0</v>
      </c>
      <c r="DN74">
        <v>0</v>
      </c>
      <c r="DO74">
        <v>1</v>
      </c>
      <c r="DP74">
        <v>1</v>
      </c>
      <c r="DQ74">
        <v>0</v>
      </c>
      <c r="DR74">
        <v>1</v>
      </c>
      <c r="DS74">
        <v>0</v>
      </c>
      <c r="DT74">
        <v>0</v>
      </c>
      <c r="DU74">
        <v>1</v>
      </c>
      <c r="DV74">
        <v>1</v>
      </c>
      <c r="DW74">
        <v>0</v>
      </c>
      <c r="DX74">
        <v>1</v>
      </c>
      <c r="DY74">
        <v>0</v>
      </c>
      <c r="DZ74">
        <v>0</v>
      </c>
      <c r="EA74">
        <v>1</v>
      </c>
      <c r="EB74">
        <v>1</v>
      </c>
      <c r="EC74">
        <v>0</v>
      </c>
      <c r="ED74">
        <v>1</v>
      </c>
      <c r="EE74">
        <v>0</v>
      </c>
      <c r="EF74">
        <v>0</v>
      </c>
      <c r="EG74">
        <v>1</v>
      </c>
      <c r="EH74">
        <v>0</v>
      </c>
      <c r="EI74">
        <v>0</v>
      </c>
      <c r="EJ74">
        <v>1</v>
      </c>
      <c r="EK74">
        <v>0</v>
      </c>
      <c r="EL74">
        <v>0</v>
      </c>
      <c r="EM74">
        <v>0</v>
      </c>
      <c r="EN74">
        <v>0</v>
      </c>
      <c r="EO74">
        <v>1</v>
      </c>
      <c r="EP74">
        <v>0</v>
      </c>
      <c r="EQ74">
        <v>0</v>
      </c>
      <c r="ER74">
        <v>0</v>
      </c>
      <c r="ES74">
        <v>1</v>
      </c>
      <c r="ET74">
        <v>0</v>
      </c>
      <c r="EU74">
        <v>0</v>
      </c>
      <c r="EV74">
        <v>1</v>
      </c>
      <c r="EW74">
        <v>0</v>
      </c>
      <c r="EX74">
        <v>0</v>
      </c>
      <c r="EY74">
        <v>0</v>
      </c>
      <c r="EZ74">
        <v>0</v>
      </c>
      <c r="FA74">
        <v>1</v>
      </c>
      <c r="FB74">
        <v>0</v>
      </c>
      <c r="FC74">
        <v>0</v>
      </c>
      <c r="FD74">
        <v>0</v>
      </c>
      <c r="FE74">
        <v>0</v>
      </c>
      <c r="FF74">
        <v>0</v>
      </c>
      <c r="FG74">
        <v>1</v>
      </c>
      <c r="FH74">
        <v>0</v>
      </c>
      <c r="FI74">
        <v>0</v>
      </c>
      <c r="FJ74">
        <v>0</v>
      </c>
      <c r="FK74">
        <v>1</v>
      </c>
      <c r="FL74">
        <v>1</v>
      </c>
      <c r="FM74">
        <v>0</v>
      </c>
      <c r="FN74">
        <v>1</v>
      </c>
      <c r="FO74">
        <v>0</v>
      </c>
      <c r="FP74">
        <v>0</v>
      </c>
      <c r="FQ74">
        <v>0</v>
      </c>
      <c r="FR74">
        <v>1</v>
      </c>
      <c r="FS74">
        <v>0</v>
      </c>
      <c r="FT74">
        <v>0</v>
      </c>
      <c r="FU74">
        <v>0</v>
      </c>
      <c r="FV74">
        <v>0</v>
      </c>
      <c r="FW74">
        <v>0</v>
      </c>
      <c r="FX74">
        <v>1</v>
      </c>
      <c r="FY74">
        <v>1</v>
      </c>
      <c r="FZ74">
        <v>0</v>
      </c>
      <c r="GA74">
        <v>0</v>
      </c>
      <c r="GB74">
        <v>0</v>
      </c>
      <c r="GC74">
        <v>0</v>
      </c>
      <c r="GD74">
        <v>1</v>
      </c>
      <c r="GE74">
        <v>0</v>
      </c>
      <c r="GF74">
        <v>0</v>
      </c>
      <c r="GG74">
        <v>0</v>
      </c>
      <c r="GH74">
        <v>0</v>
      </c>
      <c r="GI74">
        <v>0</v>
      </c>
      <c r="GJ74">
        <v>0</v>
      </c>
      <c r="GK74">
        <v>1</v>
      </c>
      <c r="GL74">
        <v>0</v>
      </c>
      <c r="GM74">
        <v>0</v>
      </c>
      <c r="GN74">
        <v>0</v>
      </c>
      <c r="GO74">
        <v>0</v>
      </c>
      <c r="GP74">
        <v>0</v>
      </c>
      <c r="GQ74">
        <v>1</v>
      </c>
      <c r="GR74">
        <v>0</v>
      </c>
      <c r="GS74">
        <v>0</v>
      </c>
      <c r="GT74">
        <v>0</v>
      </c>
      <c r="GU74">
        <v>1</v>
      </c>
      <c r="GV74">
        <v>1</v>
      </c>
      <c r="GW74">
        <v>0</v>
      </c>
      <c r="GX74">
        <v>0</v>
      </c>
      <c r="GY74">
        <v>0</v>
      </c>
      <c r="GZ74">
        <v>0</v>
      </c>
      <c r="HA74">
        <v>1</v>
      </c>
      <c r="HB74">
        <v>1</v>
      </c>
      <c r="HC74">
        <v>0</v>
      </c>
      <c r="HD74">
        <v>1</v>
      </c>
      <c r="HE74">
        <v>0</v>
      </c>
      <c r="HF74">
        <v>0</v>
      </c>
      <c r="HG74">
        <v>8</v>
      </c>
      <c r="HH74">
        <v>1</v>
      </c>
      <c r="HI74" t="s">
        <v>501</v>
      </c>
      <c r="HJ74">
        <v>10</v>
      </c>
      <c r="HK74" t="s">
        <v>501</v>
      </c>
      <c r="HL74">
        <v>0</v>
      </c>
      <c r="HM74">
        <v>0</v>
      </c>
      <c r="HN74">
        <v>0</v>
      </c>
      <c r="HO74">
        <v>0</v>
      </c>
      <c r="HP74">
        <v>0</v>
      </c>
      <c r="HQ74">
        <v>0</v>
      </c>
      <c r="HR74">
        <v>0</v>
      </c>
      <c r="HS74">
        <v>0</v>
      </c>
      <c r="HT74">
        <v>4</v>
      </c>
      <c r="HU74">
        <v>1</v>
      </c>
      <c r="HV74">
        <v>2</v>
      </c>
      <c r="HW74">
        <v>0</v>
      </c>
      <c r="HX74">
        <v>4</v>
      </c>
      <c r="HY74">
        <v>3</v>
      </c>
      <c r="HZ74">
        <v>0</v>
      </c>
      <c r="IA74">
        <v>0</v>
      </c>
      <c r="IB74">
        <v>2</v>
      </c>
      <c r="IC74">
        <v>0</v>
      </c>
      <c r="ID74">
        <v>2</v>
      </c>
      <c r="IE74">
        <v>1</v>
      </c>
      <c r="IF74">
        <v>0</v>
      </c>
      <c r="IG74">
        <v>0</v>
      </c>
      <c r="IH74">
        <v>14</v>
      </c>
      <c r="II74">
        <v>5</v>
      </c>
      <c r="IJ74">
        <v>19</v>
      </c>
      <c r="IK74">
        <v>19</v>
      </c>
      <c r="IL74">
        <v>0</v>
      </c>
      <c r="IM74">
        <v>0</v>
      </c>
      <c r="IN74">
        <v>0</v>
      </c>
      <c r="IO74" t="s">
        <v>501</v>
      </c>
      <c r="IP74">
        <v>1</v>
      </c>
      <c r="IQ74">
        <v>1</v>
      </c>
      <c r="IR74">
        <v>1</v>
      </c>
      <c r="IS74">
        <v>1</v>
      </c>
      <c r="IT74">
        <v>1</v>
      </c>
      <c r="IU74">
        <v>1</v>
      </c>
      <c r="IV74">
        <v>2</v>
      </c>
      <c r="IW74">
        <v>0</v>
      </c>
      <c r="IX74">
        <v>0</v>
      </c>
      <c r="IY74">
        <v>2</v>
      </c>
      <c r="IZ74">
        <v>8</v>
      </c>
      <c r="JA74" t="s">
        <v>507</v>
      </c>
      <c r="JB74">
        <v>0</v>
      </c>
      <c r="JC74" t="s">
        <v>501</v>
      </c>
      <c r="JD74">
        <v>2</v>
      </c>
      <c r="JE74">
        <v>0</v>
      </c>
      <c r="JF74">
        <v>2</v>
      </c>
      <c r="JG74">
        <v>0</v>
      </c>
      <c r="JH74">
        <v>1</v>
      </c>
      <c r="JI74">
        <v>0</v>
      </c>
      <c r="JJ74">
        <v>0</v>
      </c>
      <c r="JK74">
        <v>0</v>
      </c>
      <c r="JL74">
        <v>1</v>
      </c>
      <c r="JM74">
        <v>0</v>
      </c>
      <c r="JN74">
        <v>0</v>
      </c>
      <c r="JO74">
        <v>1</v>
      </c>
      <c r="JP74">
        <v>1</v>
      </c>
      <c r="JQ74">
        <v>1</v>
      </c>
      <c r="JR74">
        <v>1</v>
      </c>
      <c r="JS74">
        <v>10</v>
      </c>
      <c r="JT74">
        <v>10</v>
      </c>
      <c r="JU74" t="s">
        <v>511</v>
      </c>
      <c r="JV74" t="s">
        <v>501</v>
      </c>
      <c r="JW74">
        <v>3</v>
      </c>
      <c r="JX74">
        <v>3</v>
      </c>
      <c r="JY74">
        <v>3</v>
      </c>
      <c r="JZ74">
        <v>1</v>
      </c>
      <c r="KA74">
        <v>1</v>
      </c>
      <c r="KB74">
        <v>0</v>
      </c>
      <c r="KC74">
        <v>1</v>
      </c>
      <c r="KD74">
        <v>2</v>
      </c>
      <c r="KE74">
        <v>12</v>
      </c>
      <c r="KF74">
        <v>12</v>
      </c>
      <c r="KG74">
        <v>1</v>
      </c>
      <c r="KH74" t="s">
        <v>505</v>
      </c>
      <c r="KI74" t="s">
        <v>501</v>
      </c>
      <c r="KK74" s="9"/>
      <c r="KL74" s="9"/>
      <c r="KM74" s="9"/>
      <c r="KN74">
        <v>0</v>
      </c>
      <c r="KO74">
        <v>0</v>
      </c>
      <c r="KP74">
        <v>0</v>
      </c>
      <c r="KQ74">
        <v>0</v>
      </c>
    </row>
    <row r="75" spans="1:303" x14ac:dyDescent="0.2">
      <c r="A75" s="2">
        <v>74</v>
      </c>
      <c r="B75" s="2">
        <v>20796</v>
      </c>
      <c r="C75" s="2">
        <v>1093</v>
      </c>
      <c r="D75" s="8">
        <v>43392</v>
      </c>
      <c r="E75" s="2" t="s">
        <v>79</v>
      </c>
      <c r="F75" s="2">
        <v>2</v>
      </c>
      <c r="G75" s="2">
        <v>15</v>
      </c>
      <c r="H75" s="2">
        <v>10</v>
      </c>
      <c r="I75" s="2">
        <v>0</v>
      </c>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3">
        <v>1.5403993405927421</v>
      </c>
      <c r="AY75" s="3">
        <v>3.9287176577007399</v>
      </c>
      <c r="AZ75" s="3">
        <v>0.97611418260333604</v>
      </c>
      <c r="BA75" s="3">
        <v>0.314362546337138</v>
      </c>
      <c r="BB75" s="3">
        <v>1.1836202282644659</v>
      </c>
      <c r="BC75" s="3">
        <v>0.64077019097238597</v>
      </c>
      <c r="BD75" s="3">
        <v>7.9496124485868798</v>
      </c>
      <c r="BE75" s="3">
        <v>1.5465463428692221</v>
      </c>
      <c r="BF75" s="3">
        <v>0.71215999634999605</v>
      </c>
      <c r="BG75" s="3">
        <v>10.29176192839892</v>
      </c>
      <c r="BH75" s="4">
        <v>20.41457617002888</v>
      </c>
      <c r="BI75" s="3">
        <v>0.76315789473684215</v>
      </c>
      <c r="BJ75">
        <v>102</v>
      </c>
      <c r="BK75">
        <v>79</v>
      </c>
      <c r="BL75">
        <v>118</v>
      </c>
      <c r="BM75">
        <v>2</v>
      </c>
      <c r="BN75">
        <v>35</v>
      </c>
      <c r="BO75">
        <v>0</v>
      </c>
      <c r="BP75">
        <v>1</v>
      </c>
      <c r="BQ75">
        <v>1</v>
      </c>
      <c r="BR75">
        <v>0</v>
      </c>
      <c r="BS75">
        <v>0</v>
      </c>
      <c r="BT75">
        <v>0</v>
      </c>
      <c r="BU75">
        <v>0</v>
      </c>
      <c r="BV75">
        <v>1</v>
      </c>
      <c r="BW75">
        <v>0</v>
      </c>
      <c r="BX75">
        <v>0</v>
      </c>
      <c r="BY75">
        <v>0</v>
      </c>
      <c r="BZ75">
        <v>1</v>
      </c>
      <c r="CA75">
        <v>1</v>
      </c>
      <c r="CB75">
        <v>0</v>
      </c>
      <c r="CC75">
        <v>0</v>
      </c>
      <c r="CD75">
        <v>0</v>
      </c>
      <c r="CE75">
        <v>0</v>
      </c>
      <c r="CF75" s="2" t="s">
        <v>502</v>
      </c>
      <c r="CG75" s="2" t="s">
        <v>502</v>
      </c>
      <c r="CH75" s="2" t="s">
        <v>502</v>
      </c>
      <c r="CI75" s="2" t="s">
        <v>502</v>
      </c>
      <c r="CJ75" s="2" t="s">
        <v>502</v>
      </c>
      <c r="CK75" s="2" t="s">
        <v>502</v>
      </c>
      <c r="CL75" s="2" t="s">
        <v>502</v>
      </c>
      <c r="CM75" s="2" t="s">
        <v>502</v>
      </c>
      <c r="CN75" s="2" t="s">
        <v>502</v>
      </c>
      <c r="CO75" s="2" t="s">
        <v>502</v>
      </c>
      <c r="CP75" s="2" t="s">
        <v>502</v>
      </c>
      <c r="CQ75" s="2" t="s">
        <v>502</v>
      </c>
      <c r="CR75" s="2" t="s">
        <v>502</v>
      </c>
      <c r="CS75" s="2" t="s">
        <v>502</v>
      </c>
      <c r="CT75" s="2" t="s">
        <v>502</v>
      </c>
      <c r="CU75" s="2" t="s">
        <v>502</v>
      </c>
      <c r="CV75" s="2" t="s">
        <v>502</v>
      </c>
      <c r="CW75" s="2" t="s">
        <v>502</v>
      </c>
      <c r="CX75" s="2" t="s">
        <v>502</v>
      </c>
      <c r="CY75" s="2" t="s">
        <v>502</v>
      </c>
      <c r="CZ75" s="2" t="s">
        <v>502</v>
      </c>
      <c r="DA75" s="2" t="s">
        <v>502</v>
      </c>
      <c r="DB75" s="2" t="s">
        <v>502</v>
      </c>
      <c r="DC75" s="2" t="s">
        <v>502</v>
      </c>
      <c r="DD75" s="2" t="s">
        <v>502</v>
      </c>
      <c r="DE75" s="2" t="s">
        <v>502</v>
      </c>
      <c r="DF75" s="2" t="s">
        <v>502</v>
      </c>
      <c r="DG75" s="2" t="s">
        <v>502</v>
      </c>
      <c r="DH75" s="2" t="s">
        <v>502</v>
      </c>
      <c r="DI75">
        <v>0</v>
      </c>
      <c r="DJ75">
        <v>0</v>
      </c>
      <c r="DK75">
        <v>1</v>
      </c>
      <c r="DL75">
        <v>0</v>
      </c>
      <c r="DM75">
        <v>0</v>
      </c>
      <c r="DN75">
        <v>0</v>
      </c>
      <c r="DO75">
        <v>1</v>
      </c>
      <c r="DP75">
        <v>1</v>
      </c>
      <c r="DQ75">
        <v>0</v>
      </c>
      <c r="DR75">
        <v>0</v>
      </c>
      <c r="DS75">
        <v>0</v>
      </c>
      <c r="DT75">
        <v>0</v>
      </c>
      <c r="DU75">
        <v>1</v>
      </c>
      <c r="DV75">
        <v>1</v>
      </c>
      <c r="DW75">
        <v>0</v>
      </c>
      <c r="DX75">
        <v>0</v>
      </c>
      <c r="DY75">
        <v>0</v>
      </c>
      <c r="DZ75">
        <v>0</v>
      </c>
      <c r="EA75">
        <v>0</v>
      </c>
      <c r="EB75">
        <v>0</v>
      </c>
      <c r="EC75">
        <v>1</v>
      </c>
      <c r="ED75">
        <v>0</v>
      </c>
      <c r="EE75">
        <v>0</v>
      </c>
      <c r="EF75">
        <v>0</v>
      </c>
      <c r="EG75">
        <v>1</v>
      </c>
      <c r="EH75">
        <v>0</v>
      </c>
      <c r="EI75">
        <v>0</v>
      </c>
      <c r="EJ75">
        <v>0</v>
      </c>
      <c r="EK75">
        <v>0</v>
      </c>
      <c r="EL75">
        <v>0</v>
      </c>
      <c r="EM75">
        <v>1</v>
      </c>
      <c r="EN75">
        <v>1</v>
      </c>
      <c r="EO75">
        <v>0</v>
      </c>
      <c r="EP75">
        <v>0</v>
      </c>
      <c r="EQ75">
        <v>0</v>
      </c>
      <c r="ER75">
        <v>0</v>
      </c>
      <c r="ES75">
        <v>0</v>
      </c>
      <c r="ET75">
        <v>0</v>
      </c>
      <c r="EU75">
        <v>0</v>
      </c>
      <c r="EV75">
        <v>0</v>
      </c>
      <c r="EW75">
        <v>0</v>
      </c>
      <c r="EX75">
        <v>1</v>
      </c>
      <c r="EY75">
        <v>0</v>
      </c>
      <c r="EZ75">
        <v>0</v>
      </c>
      <c r="FA75">
        <v>1</v>
      </c>
      <c r="FB75">
        <v>0</v>
      </c>
      <c r="FC75">
        <v>0</v>
      </c>
      <c r="FD75">
        <v>0</v>
      </c>
      <c r="FE75">
        <v>0</v>
      </c>
      <c r="FF75">
        <v>0</v>
      </c>
      <c r="FG75">
        <v>1</v>
      </c>
      <c r="FH75">
        <v>1</v>
      </c>
      <c r="FI75">
        <v>1</v>
      </c>
      <c r="FJ75">
        <v>0</v>
      </c>
      <c r="FK75">
        <v>1</v>
      </c>
      <c r="FL75">
        <v>0</v>
      </c>
      <c r="FM75">
        <v>0</v>
      </c>
      <c r="FN75">
        <v>0</v>
      </c>
      <c r="FO75">
        <v>0</v>
      </c>
      <c r="FP75">
        <v>0</v>
      </c>
      <c r="FQ75">
        <v>0</v>
      </c>
      <c r="FR75">
        <v>0</v>
      </c>
      <c r="FS75">
        <v>0</v>
      </c>
      <c r="FT75">
        <v>0</v>
      </c>
      <c r="FU75">
        <v>1</v>
      </c>
      <c r="FV75">
        <v>0</v>
      </c>
      <c r="FW75">
        <v>0</v>
      </c>
      <c r="FX75">
        <v>0</v>
      </c>
      <c r="FY75">
        <v>1</v>
      </c>
      <c r="FZ75">
        <v>0</v>
      </c>
      <c r="GA75">
        <v>0</v>
      </c>
      <c r="GB75">
        <v>0</v>
      </c>
      <c r="GC75">
        <v>0</v>
      </c>
      <c r="GD75">
        <v>1</v>
      </c>
      <c r="GE75">
        <v>0</v>
      </c>
      <c r="GF75">
        <v>0</v>
      </c>
      <c r="GG75">
        <v>0</v>
      </c>
      <c r="GH75">
        <v>0</v>
      </c>
      <c r="GI75">
        <v>0</v>
      </c>
      <c r="GJ75">
        <v>0</v>
      </c>
      <c r="GK75">
        <v>1</v>
      </c>
      <c r="GL75">
        <v>0</v>
      </c>
      <c r="GM75">
        <v>0</v>
      </c>
      <c r="GN75">
        <v>0</v>
      </c>
      <c r="GO75">
        <v>0</v>
      </c>
      <c r="GP75">
        <v>1</v>
      </c>
      <c r="GQ75">
        <v>0</v>
      </c>
      <c r="GR75">
        <v>0</v>
      </c>
      <c r="GS75">
        <v>0</v>
      </c>
      <c r="GT75">
        <v>0</v>
      </c>
      <c r="GU75">
        <v>0</v>
      </c>
      <c r="GV75">
        <v>0</v>
      </c>
      <c r="GW75">
        <v>0</v>
      </c>
      <c r="GX75">
        <v>0</v>
      </c>
      <c r="GY75">
        <v>0</v>
      </c>
      <c r="GZ75">
        <v>1</v>
      </c>
      <c r="HA75">
        <v>0</v>
      </c>
      <c r="HB75">
        <v>0</v>
      </c>
      <c r="HC75">
        <v>0</v>
      </c>
      <c r="HD75">
        <v>0</v>
      </c>
      <c r="HE75">
        <v>0</v>
      </c>
      <c r="HF75">
        <v>1</v>
      </c>
      <c r="HG75">
        <v>5</v>
      </c>
      <c r="HH75">
        <v>1</v>
      </c>
      <c r="HI75" t="s">
        <v>501</v>
      </c>
      <c r="HJ75">
        <v>2</v>
      </c>
      <c r="HK75" t="s">
        <v>501</v>
      </c>
      <c r="HL75">
        <v>1</v>
      </c>
      <c r="HM75">
        <v>1</v>
      </c>
      <c r="HN75">
        <v>0</v>
      </c>
      <c r="HO75">
        <v>0</v>
      </c>
      <c r="HP75">
        <v>0</v>
      </c>
      <c r="HQ75">
        <v>0</v>
      </c>
      <c r="HR75">
        <v>0</v>
      </c>
      <c r="HS75">
        <v>1</v>
      </c>
      <c r="HT75">
        <v>0</v>
      </c>
      <c r="HU75">
        <v>0</v>
      </c>
      <c r="HV75">
        <v>1</v>
      </c>
      <c r="HW75">
        <v>3</v>
      </c>
      <c r="HX75">
        <v>3</v>
      </c>
      <c r="HY75">
        <v>3</v>
      </c>
      <c r="HZ75">
        <v>2</v>
      </c>
      <c r="IA75">
        <v>0</v>
      </c>
      <c r="IB75">
        <v>1</v>
      </c>
      <c r="IC75">
        <v>4</v>
      </c>
      <c r="ID75">
        <v>3</v>
      </c>
      <c r="IE75">
        <v>0</v>
      </c>
      <c r="IF75">
        <v>2</v>
      </c>
      <c r="IG75">
        <v>0</v>
      </c>
      <c r="IH75">
        <v>11</v>
      </c>
      <c r="II75">
        <v>10</v>
      </c>
      <c r="IJ75">
        <v>23</v>
      </c>
      <c r="IK75">
        <v>23</v>
      </c>
      <c r="IL75">
        <v>0</v>
      </c>
      <c r="IM75">
        <v>0</v>
      </c>
      <c r="IN75">
        <v>0</v>
      </c>
      <c r="IO75" t="s">
        <v>501</v>
      </c>
      <c r="IP75">
        <v>2</v>
      </c>
      <c r="IQ75">
        <v>2</v>
      </c>
      <c r="IR75">
        <v>1</v>
      </c>
      <c r="IS75">
        <v>3</v>
      </c>
      <c r="IT75">
        <v>3</v>
      </c>
      <c r="IU75">
        <v>1</v>
      </c>
      <c r="IV75">
        <v>3</v>
      </c>
      <c r="IW75">
        <v>0</v>
      </c>
      <c r="IX75">
        <v>0</v>
      </c>
      <c r="IY75">
        <v>2</v>
      </c>
      <c r="IZ75">
        <v>15</v>
      </c>
      <c r="JA75" t="s">
        <v>503</v>
      </c>
      <c r="JB75">
        <v>0</v>
      </c>
      <c r="JC75" t="s">
        <v>501</v>
      </c>
      <c r="JD75">
        <v>0</v>
      </c>
      <c r="JE75">
        <v>2</v>
      </c>
      <c r="JF75">
        <v>2</v>
      </c>
      <c r="JG75">
        <v>0</v>
      </c>
      <c r="JH75">
        <v>1</v>
      </c>
      <c r="JI75">
        <v>0</v>
      </c>
      <c r="JJ75">
        <v>0</v>
      </c>
      <c r="JK75">
        <v>0</v>
      </c>
      <c r="JL75">
        <v>0</v>
      </c>
      <c r="JM75">
        <v>0</v>
      </c>
      <c r="JN75">
        <v>0</v>
      </c>
      <c r="JO75">
        <v>0</v>
      </c>
      <c r="JP75">
        <v>0</v>
      </c>
      <c r="JQ75">
        <v>2</v>
      </c>
      <c r="JR75">
        <v>0</v>
      </c>
      <c r="JS75">
        <v>7</v>
      </c>
      <c r="JT75">
        <v>7</v>
      </c>
      <c r="JU75" t="s">
        <v>506</v>
      </c>
      <c r="JV75" t="s">
        <v>501</v>
      </c>
      <c r="JW75">
        <v>2</v>
      </c>
      <c r="JX75">
        <v>2</v>
      </c>
      <c r="JY75">
        <v>2</v>
      </c>
      <c r="JZ75">
        <v>1</v>
      </c>
      <c r="KA75">
        <v>1</v>
      </c>
      <c r="KB75">
        <v>3</v>
      </c>
      <c r="KC75">
        <v>1</v>
      </c>
      <c r="KD75">
        <v>2</v>
      </c>
      <c r="KE75">
        <v>12</v>
      </c>
      <c r="KF75">
        <v>12</v>
      </c>
      <c r="KG75">
        <v>1</v>
      </c>
      <c r="KH75" t="s">
        <v>505</v>
      </c>
      <c r="KI75" t="s">
        <v>501</v>
      </c>
      <c r="KK75" s="9"/>
      <c r="KL75" s="9"/>
      <c r="KM75" s="9"/>
      <c r="KN75">
        <v>0</v>
      </c>
      <c r="KO75">
        <v>0</v>
      </c>
      <c r="KP75">
        <v>0</v>
      </c>
      <c r="KQ75">
        <v>0</v>
      </c>
    </row>
    <row r="76" spans="1:303" x14ac:dyDescent="0.2">
      <c r="A76" s="2">
        <v>75</v>
      </c>
      <c r="B76" s="2">
        <v>21024</v>
      </c>
      <c r="C76" s="2">
        <v>1094</v>
      </c>
      <c r="D76" s="8">
        <v>43399</v>
      </c>
      <c r="E76" s="2" t="s">
        <v>79</v>
      </c>
      <c r="F76" s="2">
        <v>2</v>
      </c>
      <c r="G76" s="2">
        <v>15</v>
      </c>
      <c r="H76" s="2">
        <v>5</v>
      </c>
      <c r="I76" s="2">
        <v>0</v>
      </c>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3">
        <v>1.938484234801128</v>
      </c>
      <c r="AY76" s="3">
        <v>2.1496924575319398</v>
      </c>
      <c r="AZ76" s="3">
        <v>0.59338074104669802</v>
      </c>
      <c r="BA76" s="3">
        <v>0.15836030957515321</v>
      </c>
      <c r="BB76" s="3">
        <v>1.6133968538163661</v>
      </c>
      <c r="BC76" s="3">
        <v>0.34381387141579001</v>
      </c>
      <c r="BD76" s="3">
        <v>5.4207215642325002</v>
      </c>
      <c r="BE76" s="3">
        <v>1.079922672191816</v>
      </c>
      <c r="BF76" s="3">
        <v>0.52182526706174204</v>
      </c>
      <c r="BG76" s="3">
        <v>10.006909879960441</v>
      </c>
      <c r="BH76" s="4">
        <v>29.107908765658948</v>
      </c>
      <c r="BI76" s="3">
        <v>0.92307692307692313</v>
      </c>
      <c r="BJ76">
        <v>132</v>
      </c>
      <c r="BK76">
        <v>86</v>
      </c>
      <c r="BL76">
        <v>70</v>
      </c>
      <c r="BM76">
        <v>1</v>
      </c>
      <c r="BN76">
        <v>39</v>
      </c>
      <c r="BO76">
        <v>0</v>
      </c>
      <c r="BP76">
        <v>0</v>
      </c>
      <c r="BQ76">
        <v>0</v>
      </c>
      <c r="BR76">
        <v>0</v>
      </c>
      <c r="BS76">
        <v>0</v>
      </c>
      <c r="BT76">
        <v>0</v>
      </c>
      <c r="BU76">
        <v>0</v>
      </c>
      <c r="BV76">
        <v>0</v>
      </c>
      <c r="BW76">
        <v>1</v>
      </c>
      <c r="BX76">
        <v>0</v>
      </c>
      <c r="BY76">
        <v>0</v>
      </c>
      <c r="BZ76">
        <v>1</v>
      </c>
      <c r="CA76">
        <v>0</v>
      </c>
      <c r="CB76">
        <v>0</v>
      </c>
      <c r="CC76">
        <v>0</v>
      </c>
      <c r="CD76">
        <v>0</v>
      </c>
      <c r="CE76">
        <v>0</v>
      </c>
      <c r="CF76" s="2" t="s">
        <v>502</v>
      </c>
      <c r="CG76" s="2" t="s">
        <v>502</v>
      </c>
      <c r="CH76" s="2" t="s">
        <v>502</v>
      </c>
      <c r="CI76" s="2" t="s">
        <v>502</v>
      </c>
      <c r="CJ76" s="2" t="s">
        <v>502</v>
      </c>
      <c r="CK76" s="2" t="s">
        <v>502</v>
      </c>
      <c r="CL76" s="2" t="s">
        <v>502</v>
      </c>
      <c r="CM76" s="2" t="s">
        <v>502</v>
      </c>
      <c r="CN76" s="2" t="s">
        <v>502</v>
      </c>
      <c r="CO76" s="2" t="s">
        <v>502</v>
      </c>
      <c r="CP76" s="2" t="s">
        <v>502</v>
      </c>
      <c r="CQ76" s="2" t="s">
        <v>502</v>
      </c>
      <c r="CR76" s="2" t="s">
        <v>502</v>
      </c>
      <c r="CS76" s="2" t="s">
        <v>502</v>
      </c>
      <c r="CT76" s="2" t="s">
        <v>502</v>
      </c>
      <c r="CU76" s="2" t="s">
        <v>502</v>
      </c>
      <c r="CV76" s="2" t="s">
        <v>502</v>
      </c>
      <c r="CW76" s="2" t="s">
        <v>502</v>
      </c>
      <c r="CX76" s="2" t="s">
        <v>502</v>
      </c>
      <c r="CY76" s="2" t="s">
        <v>502</v>
      </c>
      <c r="CZ76" s="2" t="s">
        <v>502</v>
      </c>
      <c r="DA76" s="2" t="s">
        <v>502</v>
      </c>
      <c r="DB76" s="2" t="s">
        <v>502</v>
      </c>
      <c r="DC76" s="2" t="s">
        <v>502</v>
      </c>
      <c r="DD76" s="2" t="s">
        <v>502</v>
      </c>
      <c r="DE76" s="2" t="s">
        <v>502</v>
      </c>
      <c r="DF76" s="2" t="s">
        <v>502</v>
      </c>
      <c r="DG76" s="2" t="s">
        <v>502</v>
      </c>
      <c r="DH76" s="2" t="s">
        <v>502</v>
      </c>
      <c r="DI76">
        <v>0</v>
      </c>
      <c r="DJ76">
        <v>0</v>
      </c>
      <c r="DK76">
        <v>1</v>
      </c>
      <c r="DL76">
        <v>0</v>
      </c>
      <c r="DM76">
        <v>0</v>
      </c>
      <c r="DN76">
        <v>0</v>
      </c>
      <c r="DO76">
        <v>0</v>
      </c>
      <c r="DP76">
        <v>0</v>
      </c>
      <c r="DQ76">
        <v>1</v>
      </c>
      <c r="DR76">
        <v>0</v>
      </c>
      <c r="DS76">
        <v>0</v>
      </c>
      <c r="DT76">
        <v>0</v>
      </c>
      <c r="DU76">
        <v>1</v>
      </c>
      <c r="DV76">
        <v>0</v>
      </c>
      <c r="DW76">
        <v>0</v>
      </c>
      <c r="DX76">
        <v>0</v>
      </c>
      <c r="DY76">
        <v>0</v>
      </c>
      <c r="DZ76">
        <v>0</v>
      </c>
      <c r="EA76">
        <v>1</v>
      </c>
      <c r="EB76">
        <v>0</v>
      </c>
      <c r="EC76">
        <v>0</v>
      </c>
      <c r="ED76">
        <v>0</v>
      </c>
      <c r="EE76">
        <v>0</v>
      </c>
      <c r="EF76">
        <v>0</v>
      </c>
      <c r="EG76">
        <v>0</v>
      </c>
      <c r="EH76">
        <v>0</v>
      </c>
      <c r="EI76">
        <v>0</v>
      </c>
      <c r="EJ76">
        <v>1</v>
      </c>
      <c r="EK76">
        <v>0</v>
      </c>
      <c r="EL76">
        <v>0</v>
      </c>
      <c r="EM76">
        <v>0</v>
      </c>
      <c r="EN76">
        <v>0</v>
      </c>
      <c r="EO76">
        <v>0</v>
      </c>
      <c r="EP76">
        <v>0</v>
      </c>
      <c r="EQ76">
        <v>0</v>
      </c>
      <c r="ER76">
        <v>1</v>
      </c>
      <c r="ES76">
        <v>1</v>
      </c>
      <c r="ET76">
        <v>0</v>
      </c>
      <c r="EU76">
        <v>0</v>
      </c>
      <c r="EV76">
        <v>0</v>
      </c>
      <c r="EW76">
        <v>0</v>
      </c>
      <c r="EX76">
        <v>0</v>
      </c>
      <c r="EY76">
        <v>0</v>
      </c>
      <c r="EZ76">
        <v>0</v>
      </c>
      <c r="FA76">
        <v>1</v>
      </c>
      <c r="FB76">
        <v>0</v>
      </c>
      <c r="FC76">
        <v>0</v>
      </c>
      <c r="FD76">
        <v>0</v>
      </c>
      <c r="FE76">
        <v>0</v>
      </c>
      <c r="FF76">
        <v>0</v>
      </c>
      <c r="FG76">
        <v>0</v>
      </c>
      <c r="FH76">
        <v>0</v>
      </c>
      <c r="FI76">
        <v>0</v>
      </c>
      <c r="FJ76">
        <v>1</v>
      </c>
      <c r="FK76">
        <v>1</v>
      </c>
      <c r="FL76">
        <v>0</v>
      </c>
      <c r="FM76">
        <v>0</v>
      </c>
      <c r="FN76">
        <v>1</v>
      </c>
      <c r="FO76">
        <v>0</v>
      </c>
      <c r="FP76">
        <v>0</v>
      </c>
      <c r="FQ76">
        <v>0</v>
      </c>
      <c r="FR76">
        <v>0</v>
      </c>
      <c r="FS76">
        <v>0</v>
      </c>
      <c r="FT76">
        <v>0</v>
      </c>
      <c r="FU76">
        <v>0</v>
      </c>
      <c r="FV76">
        <v>1</v>
      </c>
      <c r="FW76">
        <v>0</v>
      </c>
      <c r="FX76">
        <v>0</v>
      </c>
      <c r="FY76">
        <v>0</v>
      </c>
      <c r="FZ76">
        <v>0</v>
      </c>
      <c r="GA76">
        <v>0</v>
      </c>
      <c r="GB76">
        <v>1</v>
      </c>
      <c r="GC76">
        <v>0</v>
      </c>
      <c r="GD76">
        <v>0</v>
      </c>
      <c r="GE76">
        <v>1</v>
      </c>
      <c r="GF76">
        <v>0</v>
      </c>
      <c r="GG76">
        <v>0</v>
      </c>
      <c r="GH76">
        <v>0</v>
      </c>
      <c r="GI76">
        <v>0</v>
      </c>
      <c r="GJ76">
        <v>0</v>
      </c>
      <c r="GK76">
        <v>0</v>
      </c>
      <c r="GL76">
        <v>0</v>
      </c>
      <c r="GM76">
        <v>0</v>
      </c>
      <c r="GN76">
        <v>1</v>
      </c>
      <c r="GO76">
        <v>0</v>
      </c>
      <c r="GP76">
        <v>0</v>
      </c>
      <c r="GQ76">
        <v>0</v>
      </c>
      <c r="GR76">
        <v>0</v>
      </c>
      <c r="GS76">
        <v>0</v>
      </c>
      <c r="GT76">
        <v>1</v>
      </c>
      <c r="GU76">
        <v>0</v>
      </c>
      <c r="GV76">
        <v>0</v>
      </c>
      <c r="GW76">
        <v>0</v>
      </c>
      <c r="GX76">
        <v>0</v>
      </c>
      <c r="GY76">
        <v>0</v>
      </c>
      <c r="GZ76">
        <v>1</v>
      </c>
      <c r="HA76">
        <v>0</v>
      </c>
      <c r="HB76">
        <v>0</v>
      </c>
      <c r="HC76">
        <v>0</v>
      </c>
      <c r="HD76">
        <v>0</v>
      </c>
      <c r="HE76">
        <v>0</v>
      </c>
      <c r="HF76">
        <v>1</v>
      </c>
      <c r="HG76">
        <v>4</v>
      </c>
      <c r="HH76">
        <v>1</v>
      </c>
      <c r="HI76" t="s">
        <v>501</v>
      </c>
      <c r="HJ76">
        <v>3</v>
      </c>
      <c r="HK76" t="s">
        <v>501</v>
      </c>
      <c r="HL76">
        <v>2</v>
      </c>
      <c r="HM76">
        <v>1</v>
      </c>
      <c r="HN76">
        <v>2</v>
      </c>
      <c r="HO76">
        <v>1</v>
      </c>
      <c r="HP76">
        <v>1</v>
      </c>
      <c r="HQ76">
        <v>1</v>
      </c>
      <c r="HR76">
        <v>2</v>
      </c>
      <c r="HS76">
        <v>1</v>
      </c>
      <c r="HT76">
        <v>2</v>
      </c>
      <c r="HU76">
        <v>2</v>
      </c>
      <c r="HV76">
        <v>1</v>
      </c>
      <c r="HW76">
        <v>1</v>
      </c>
      <c r="HX76">
        <v>2</v>
      </c>
      <c r="HY76">
        <v>1</v>
      </c>
      <c r="HZ76">
        <v>2</v>
      </c>
      <c r="IA76">
        <v>1</v>
      </c>
      <c r="IB76">
        <v>2</v>
      </c>
      <c r="IC76">
        <v>1</v>
      </c>
      <c r="ID76">
        <v>1</v>
      </c>
      <c r="IE76">
        <v>2</v>
      </c>
      <c r="IF76">
        <v>7</v>
      </c>
      <c r="IG76">
        <v>3</v>
      </c>
      <c r="IH76">
        <v>10</v>
      </c>
      <c r="II76">
        <v>9</v>
      </c>
      <c r="IJ76">
        <v>29</v>
      </c>
      <c r="IK76">
        <v>29</v>
      </c>
      <c r="IL76">
        <v>0</v>
      </c>
      <c r="IM76">
        <v>1</v>
      </c>
      <c r="IN76">
        <v>1</v>
      </c>
      <c r="IO76" t="s">
        <v>501</v>
      </c>
      <c r="IP76">
        <v>1</v>
      </c>
      <c r="IQ76">
        <v>0</v>
      </c>
      <c r="IR76">
        <v>0</v>
      </c>
      <c r="IS76">
        <v>0</v>
      </c>
      <c r="IT76">
        <v>1</v>
      </c>
      <c r="IU76">
        <v>1</v>
      </c>
      <c r="IV76">
        <v>0</v>
      </c>
      <c r="IW76">
        <v>1</v>
      </c>
      <c r="IX76">
        <v>0</v>
      </c>
      <c r="IY76">
        <v>1</v>
      </c>
      <c r="IZ76">
        <v>4</v>
      </c>
      <c r="JA76" t="s">
        <v>508</v>
      </c>
      <c r="JB76">
        <v>0</v>
      </c>
      <c r="JC76" t="s">
        <v>501</v>
      </c>
      <c r="JD76">
        <v>0</v>
      </c>
      <c r="JE76">
        <v>1</v>
      </c>
      <c r="JF76">
        <v>1</v>
      </c>
      <c r="JG76">
        <v>0</v>
      </c>
      <c r="JH76">
        <v>1</v>
      </c>
      <c r="JI76">
        <v>0</v>
      </c>
      <c r="JJ76">
        <v>0</v>
      </c>
      <c r="JK76">
        <v>0</v>
      </c>
      <c r="JL76">
        <v>0</v>
      </c>
      <c r="JM76">
        <v>0</v>
      </c>
      <c r="JN76">
        <v>0</v>
      </c>
      <c r="JO76">
        <v>0</v>
      </c>
      <c r="JP76">
        <v>1</v>
      </c>
      <c r="JQ76">
        <v>0</v>
      </c>
      <c r="JR76">
        <v>0</v>
      </c>
      <c r="JS76">
        <v>4</v>
      </c>
      <c r="JT76">
        <v>4</v>
      </c>
      <c r="JU76" t="s">
        <v>508</v>
      </c>
      <c r="JV76" t="s">
        <v>501</v>
      </c>
      <c r="JW76">
        <v>1</v>
      </c>
      <c r="JX76">
        <v>2</v>
      </c>
      <c r="JY76">
        <v>1</v>
      </c>
      <c r="JZ76">
        <v>1</v>
      </c>
      <c r="KA76">
        <v>1</v>
      </c>
      <c r="KB76">
        <v>0</v>
      </c>
      <c r="KC76">
        <v>2</v>
      </c>
      <c r="KD76">
        <v>2</v>
      </c>
      <c r="KE76">
        <v>8</v>
      </c>
      <c r="KF76">
        <v>8</v>
      </c>
      <c r="KG76">
        <v>0</v>
      </c>
      <c r="KH76" t="s">
        <v>507</v>
      </c>
      <c r="KI76" t="s">
        <v>501</v>
      </c>
      <c r="KK76" s="9"/>
      <c r="KL76" s="9"/>
      <c r="KM76" s="9"/>
      <c r="KN76">
        <v>0</v>
      </c>
      <c r="KO76">
        <v>0</v>
      </c>
      <c r="KP76">
        <v>0</v>
      </c>
      <c r="KQ76">
        <v>0</v>
      </c>
    </row>
    <row r="77" spans="1:303" x14ac:dyDescent="0.2">
      <c r="A77" s="2">
        <v>76</v>
      </c>
      <c r="B77" s="2">
        <v>21026</v>
      </c>
      <c r="C77" s="2">
        <v>1076</v>
      </c>
      <c r="D77" s="8">
        <v>43399</v>
      </c>
      <c r="E77" s="2" t="s">
        <v>78</v>
      </c>
      <c r="F77" s="2">
        <v>2</v>
      </c>
      <c r="G77" s="2">
        <v>15</v>
      </c>
      <c r="H77" s="2">
        <v>4</v>
      </c>
      <c r="I77" s="2">
        <v>0</v>
      </c>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3">
        <v>1.8740560512381681</v>
      </c>
      <c r="AY77" s="3">
        <v>5.1571587841352802</v>
      </c>
      <c r="AZ77" s="3">
        <v>1.6608956284004039</v>
      </c>
      <c r="BA77" s="3">
        <v>0.34595187272134398</v>
      </c>
      <c r="BB77" s="3">
        <v>2.4318729971137598</v>
      </c>
      <c r="BC77" s="3">
        <v>0.49427105387946602</v>
      </c>
      <c r="BD77" s="3">
        <v>8.6157769583620194</v>
      </c>
      <c r="BE77" s="3">
        <v>0.85795062071124795</v>
      </c>
      <c r="BF77" s="3">
        <v>0.90228101020615403</v>
      </c>
      <c r="BG77" s="3">
        <v>9.2231299003547793</v>
      </c>
      <c r="BH77" s="4">
        <v>32.803782841517744</v>
      </c>
      <c r="BI77" s="3">
        <v>0.91304347826086951</v>
      </c>
      <c r="BJ77">
        <v>139</v>
      </c>
      <c r="BK77">
        <v>88</v>
      </c>
      <c r="BL77">
        <v>70</v>
      </c>
      <c r="BM77">
        <v>1</v>
      </c>
      <c r="BN77">
        <v>48</v>
      </c>
      <c r="BO77">
        <v>0</v>
      </c>
      <c r="BP77">
        <v>0</v>
      </c>
      <c r="BQ77">
        <v>1</v>
      </c>
      <c r="BR77">
        <v>1</v>
      </c>
      <c r="BS77">
        <v>0</v>
      </c>
      <c r="BT77">
        <v>0</v>
      </c>
      <c r="BU77">
        <v>0</v>
      </c>
      <c r="BV77">
        <v>1</v>
      </c>
      <c r="BW77">
        <v>1</v>
      </c>
      <c r="BX77">
        <v>0</v>
      </c>
      <c r="BY77">
        <v>0</v>
      </c>
      <c r="BZ77">
        <v>0</v>
      </c>
      <c r="CA77">
        <v>1</v>
      </c>
      <c r="CB77">
        <v>0</v>
      </c>
      <c r="CC77">
        <v>0</v>
      </c>
      <c r="CD77">
        <v>0</v>
      </c>
      <c r="CE77">
        <v>1</v>
      </c>
      <c r="CF77" s="2" t="s">
        <v>502</v>
      </c>
      <c r="CG77" s="2" t="s">
        <v>502</v>
      </c>
      <c r="CH77" s="2" t="s">
        <v>502</v>
      </c>
      <c r="CI77" s="2" t="s">
        <v>502</v>
      </c>
      <c r="CJ77" s="2" t="s">
        <v>502</v>
      </c>
      <c r="CK77" s="2" t="s">
        <v>502</v>
      </c>
      <c r="CL77" s="2" t="s">
        <v>502</v>
      </c>
      <c r="CM77" s="2" t="s">
        <v>502</v>
      </c>
      <c r="CN77" s="2" t="s">
        <v>502</v>
      </c>
      <c r="CO77" s="2" t="s">
        <v>502</v>
      </c>
      <c r="CP77" s="2" t="s">
        <v>502</v>
      </c>
      <c r="CQ77" s="2" t="s">
        <v>502</v>
      </c>
      <c r="CR77" s="2" t="s">
        <v>502</v>
      </c>
      <c r="CS77" s="2" t="s">
        <v>502</v>
      </c>
      <c r="CT77" s="2" t="s">
        <v>502</v>
      </c>
      <c r="CU77" s="2" t="s">
        <v>502</v>
      </c>
      <c r="CV77" s="2" t="s">
        <v>502</v>
      </c>
      <c r="CW77" s="2" t="s">
        <v>502</v>
      </c>
      <c r="CX77" s="2" t="s">
        <v>502</v>
      </c>
      <c r="CY77" s="2" t="s">
        <v>502</v>
      </c>
      <c r="CZ77" s="2" t="s">
        <v>502</v>
      </c>
      <c r="DA77" s="2" t="s">
        <v>502</v>
      </c>
      <c r="DB77" s="2" t="s">
        <v>502</v>
      </c>
      <c r="DC77" s="2" t="s">
        <v>502</v>
      </c>
      <c r="DD77" s="2" t="s">
        <v>502</v>
      </c>
      <c r="DE77" s="2" t="s">
        <v>502</v>
      </c>
      <c r="DF77" s="2" t="s">
        <v>502</v>
      </c>
      <c r="DG77" s="2" t="s">
        <v>502</v>
      </c>
      <c r="DH77" s="2" t="s">
        <v>502</v>
      </c>
      <c r="DI77">
        <v>0</v>
      </c>
      <c r="DJ77">
        <v>0</v>
      </c>
      <c r="DK77">
        <v>0</v>
      </c>
      <c r="DL77">
        <v>0</v>
      </c>
      <c r="DM77">
        <v>0</v>
      </c>
      <c r="DN77">
        <v>1</v>
      </c>
      <c r="DO77">
        <v>0</v>
      </c>
      <c r="DP77">
        <v>1</v>
      </c>
      <c r="DQ77">
        <v>0</v>
      </c>
      <c r="DR77">
        <v>0</v>
      </c>
      <c r="DS77">
        <v>0</v>
      </c>
      <c r="DT77">
        <v>0</v>
      </c>
      <c r="DU77">
        <v>0</v>
      </c>
      <c r="DV77">
        <v>1</v>
      </c>
      <c r="DW77">
        <v>0</v>
      </c>
      <c r="DX77">
        <v>0</v>
      </c>
      <c r="DY77">
        <v>0</v>
      </c>
      <c r="DZ77">
        <v>0</v>
      </c>
      <c r="EA77">
        <v>0</v>
      </c>
      <c r="EB77">
        <v>1</v>
      </c>
      <c r="EC77">
        <v>0</v>
      </c>
      <c r="ED77">
        <v>0</v>
      </c>
      <c r="EE77">
        <v>0</v>
      </c>
      <c r="EF77">
        <v>0</v>
      </c>
      <c r="EG77">
        <v>0</v>
      </c>
      <c r="EH77">
        <v>0</v>
      </c>
      <c r="EI77">
        <v>0</v>
      </c>
      <c r="EJ77">
        <v>1</v>
      </c>
      <c r="EK77">
        <v>0</v>
      </c>
      <c r="EL77">
        <v>0</v>
      </c>
      <c r="EM77">
        <v>0</v>
      </c>
      <c r="EN77">
        <v>0</v>
      </c>
      <c r="EO77">
        <v>0</v>
      </c>
      <c r="EP77">
        <v>0</v>
      </c>
      <c r="EQ77">
        <v>0</v>
      </c>
      <c r="ER77">
        <v>1</v>
      </c>
      <c r="ES77">
        <v>0</v>
      </c>
      <c r="ET77">
        <v>0</v>
      </c>
      <c r="EU77">
        <v>0</v>
      </c>
      <c r="EV77">
        <v>0</v>
      </c>
      <c r="EW77">
        <v>0</v>
      </c>
      <c r="EX77">
        <v>1</v>
      </c>
      <c r="EY77">
        <v>0</v>
      </c>
      <c r="EZ77">
        <v>0</v>
      </c>
      <c r="FA77">
        <v>0</v>
      </c>
      <c r="FB77">
        <v>0</v>
      </c>
      <c r="FC77">
        <v>0</v>
      </c>
      <c r="FD77">
        <v>1</v>
      </c>
      <c r="FE77">
        <v>0</v>
      </c>
      <c r="FF77">
        <v>0</v>
      </c>
      <c r="FG77">
        <v>0</v>
      </c>
      <c r="FH77">
        <v>0</v>
      </c>
      <c r="FI77">
        <v>0</v>
      </c>
      <c r="FJ77">
        <v>1</v>
      </c>
      <c r="FK77">
        <v>0</v>
      </c>
      <c r="FL77">
        <v>1</v>
      </c>
      <c r="FM77">
        <v>0</v>
      </c>
      <c r="FN77">
        <v>0</v>
      </c>
      <c r="FO77">
        <v>0</v>
      </c>
      <c r="FP77">
        <v>0</v>
      </c>
      <c r="FQ77">
        <v>0</v>
      </c>
      <c r="FR77">
        <v>0</v>
      </c>
      <c r="FS77">
        <v>0</v>
      </c>
      <c r="FT77">
        <v>0</v>
      </c>
      <c r="FU77">
        <v>0</v>
      </c>
      <c r="FV77">
        <v>1</v>
      </c>
      <c r="FW77">
        <v>0</v>
      </c>
      <c r="FX77">
        <v>0</v>
      </c>
      <c r="FY77">
        <v>0</v>
      </c>
      <c r="FZ77">
        <v>0</v>
      </c>
      <c r="GA77">
        <v>0</v>
      </c>
      <c r="GB77">
        <v>1</v>
      </c>
      <c r="GC77">
        <v>0</v>
      </c>
      <c r="GD77">
        <v>1</v>
      </c>
      <c r="GE77">
        <v>0</v>
      </c>
      <c r="GF77">
        <v>0</v>
      </c>
      <c r="GG77">
        <v>0</v>
      </c>
      <c r="GH77">
        <v>0</v>
      </c>
      <c r="GI77">
        <v>0</v>
      </c>
      <c r="GJ77">
        <v>1</v>
      </c>
      <c r="GK77">
        <v>0</v>
      </c>
      <c r="GL77">
        <v>0</v>
      </c>
      <c r="GM77">
        <v>0</v>
      </c>
      <c r="GN77">
        <v>0</v>
      </c>
      <c r="GO77">
        <v>0</v>
      </c>
      <c r="GP77">
        <v>1</v>
      </c>
      <c r="GQ77">
        <v>0</v>
      </c>
      <c r="GR77">
        <v>0</v>
      </c>
      <c r="GS77">
        <v>0</v>
      </c>
      <c r="GT77">
        <v>0</v>
      </c>
      <c r="GU77">
        <v>0</v>
      </c>
      <c r="GV77">
        <v>0</v>
      </c>
      <c r="GW77">
        <v>0</v>
      </c>
      <c r="GX77">
        <v>0</v>
      </c>
      <c r="GY77">
        <v>0</v>
      </c>
      <c r="GZ77">
        <v>1</v>
      </c>
      <c r="HA77">
        <v>0</v>
      </c>
      <c r="HB77">
        <v>1</v>
      </c>
      <c r="HC77">
        <v>0</v>
      </c>
      <c r="HD77">
        <v>0</v>
      </c>
      <c r="HE77">
        <v>0</v>
      </c>
      <c r="HF77">
        <v>0</v>
      </c>
      <c r="HG77">
        <v>0</v>
      </c>
      <c r="HH77">
        <v>1</v>
      </c>
      <c r="HI77" t="s">
        <v>501</v>
      </c>
      <c r="HJ77">
        <v>3</v>
      </c>
      <c r="HK77" t="s">
        <v>501</v>
      </c>
      <c r="HL77">
        <v>2</v>
      </c>
      <c r="HM77">
        <v>3</v>
      </c>
      <c r="HN77">
        <v>3</v>
      </c>
      <c r="HO77">
        <v>3</v>
      </c>
      <c r="HP77">
        <v>3</v>
      </c>
      <c r="HQ77">
        <v>2</v>
      </c>
      <c r="HR77">
        <v>1</v>
      </c>
      <c r="HS77">
        <v>0</v>
      </c>
      <c r="HT77">
        <v>3</v>
      </c>
      <c r="HU77">
        <v>2</v>
      </c>
      <c r="HV77">
        <v>2</v>
      </c>
      <c r="HW77">
        <v>3</v>
      </c>
      <c r="HX77">
        <v>3</v>
      </c>
      <c r="HY77">
        <v>3</v>
      </c>
      <c r="HZ77">
        <v>2</v>
      </c>
      <c r="IA77">
        <v>0</v>
      </c>
      <c r="IB77">
        <v>2</v>
      </c>
      <c r="IC77">
        <v>2</v>
      </c>
      <c r="ID77">
        <v>2</v>
      </c>
      <c r="IE77">
        <v>3</v>
      </c>
      <c r="IF77">
        <v>14</v>
      </c>
      <c r="IG77">
        <v>3</v>
      </c>
      <c r="IH77">
        <v>16</v>
      </c>
      <c r="II77">
        <v>11</v>
      </c>
      <c r="IJ77">
        <v>44</v>
      </c>
      <c r="IK77">
        <v>44</v>
      </c>
      <c r="IL77">
        <v>1</v>
      </c>
      <c r="IM77">
        <v>1</v>
      </c>
      <c r="IN77">
        <v>1</v>
      </c>
      <c r="IO77" t="s">
        <v>501</v>
      </c>
      <c r="IP77">
        <v>2</v>
      </c>
      <c r="IQ77">
        <v>3</v>
      </c>
      <c r="IR77">
        <v>2</v>
      </c>
      <c r="IS77">
        <v>2</v>
      </c>
      <c r="IT77">
        <v>2</v>
      </c>
      <c r="IU77">
        <v>2</v>
      </c>
      <c r="IV77">
        <v>1</v>
      </c>
      <c r="IW77">
        <v>0</v>
      </c>
      <c r="IX77">
        <v>0</v>
      </c>
      <c r="IY77">
        <v>2</v>
      </c>
      <c r="IZ77">
        <v>14</v>
      </c>
      <c r="JA77" t="s">
        <v>505</v>
      </c>
      <c r="JB77">
        <v>0</v>
      </c>
      <c r="JC77" t="s">
        <v>501</v>
      </c>
      <c r="JD77">
        <v>1</v>
      </c>
      <c r="JE77">
        <v>2</v>
      </c>
      <c r="JF77">
        <v>2</v>
      </c>
      <c r="JG77">
        <v>0</v>
      </c>
      <c r="JH77">
        <v>1</v>
      </c>
      <c r="JI77">
        <v>0</v>
      </c>
      <c r="JJ77">
        <v>1</v>
      </c>
      <c r="JK77">
        <v>0</v>
      </c>
      <c r="JL77">
        <v>1</v>
      </c>
      <c r="JM77">
        <v>0</v>
      </c>
      <c r="JN77">
        <v>0</v>
      </c>
      <c r="JO77">
        <v>1</v>
      </c>
      <c r="JP77">
        <v>1</v>
      </c>
      <c r="JQ77">
        <v>2</v>
      </c>
      <c r="JR77">
        <v>2</v>
      </c>
      <c r="JS77">
        <v>14</v>
      </c>
      <c r="JT77">
        <v>14</v>
      </c>
      <c r="JU77" t="s">
        <v>511</v>
      </c>
      <c r="JV77" t="s">
        <v>501</v>
      </c>
      <c r="JW77">
        <v>2</v>
      </c>
      <c r="JX77">
        <v>2</v>
      </c>
      <c r="JY77">
        <v>2</v>
      </c>
      <c r="JZ77">
        <v>3</v>
      </c>
      <c r="KA77">
        <v>3</v>
      </c>
      <c r="KB77">
        <v>2</v>
      </c>
      <c r="KC77">
        <v>2</v>
      </c>
      <c r="KD77">
        <v>2</v>
      </c>
      <c r="KE77">
        <v>16</v>
      </c>
      <c r="KF77">
        <v>16</v>
      </c>
      <c r="KG77">
        <v>1</v>
      </c>
      <c r="KH77" t="s">
        <v>510</v>
      </c>
      <c r="KI77" t="s">
        <v>501</v>
      </c>
      <c r="KK77" s="9"/>
      <c r="KL77" s="9"/>
      <c r="KM77" s="9"/>
      <c r="KN77">
        <v>0</v>
      </c>
      <c r="KO77">
        <v>0</v>
      </c>
      <c r="KP77">
        <v>0</v>
      </c>
      <c r="KQ77">
        <v>0</v>
      </c>
    </row>
    <row r="78" spans="1:303" x14ac:dyDescent="0.2">
      <c r="A78" s="2">
        <v>77</v>
      </c>
      <c r="B78" s="2">
        <v>23275</v>
      </c>
      <c r="C78" s="2">
        <v>1099</v>
      </c>
      <c r="D78" s="8">
        <v>43487</v>
      </c>
      <c r="E78" s="2" t="s">
        <v>77</v>
      </c>
      <c r="F78" s="2">
        <v>2</v>
      </c>
      <c r="G78" s="2">
        <v>15</v>
      </c>
      <c r="H78" s="2">
        <v>3</v>
      </c>
      <c r="I78" s="2">
        <v>1</v>
      </c>
      <c r="J78" s="3">
        <v>4.8765124627988801</v>
      </c>
      <c r="K78" s="3">
        <v>25.462514926322999</v>
      </c>
      <c r="L78" s="3">
        <v>5.5432563658832796</v>
      </c>
      <c r="M78" s="3">
        <v>0.352417409078296</v>
      </c>
      <c r="N78" s="3">
        <v>2.4606634606706002</v>
      </c>
      <c r="O78" s="3">
        <v>0.65489491196810801</v>
      </c>
      <c r="P78" s="3">
        <v>11.212135710672101</v>
      </c>
      <c r="Q78" s="3">
        <v>0.89926508810958605</v>
      </c>
      <c r="R78" s="3">
        <v>0.92093289007732204</v>
      </c>
      <c r="S78" s="3">
        <v>58.317309226058001</v>
      </c>
      <c r="T78" s="3">
        <v>310.29564393546798</v>
      </c>
      <c r="U78" s="3">
        <v>171.397468576508</v>
      </c>
      <c r="V78" s="3">
        <v>97.305829046999506</v>
      </c>
      <c r="W78" s="3">
        <v>0.66453209226885401</v>
      </c>
      <c r="X78" s="3">
        <v>3.7356806497418797</v>
      </c>
      <c r="Y78" s="3">
        <v>4.9374770331564202</v>
      </c>
      <c r="Z78" s="3">
        <v>28.153957717165898</v>
      </c>
      <c r="AA78" s="3">
        <v>1.18241362435784</v>
      </c>
      <c r="AB78" s="3">
        <v>1.3338929516481099</v>
      </c>
      <c r="AC78" s="3">
        <v>79.726253515220705</v>
      </c>
      <c r="AD78" s="3">
        <v>615.78991516295798</v>
      </c>
      <c r="AE78" s="3">
        <v>329.21739794763602</v>
      </c>
      <c r="AF78" s="3">
        <v>195.778334342199</v>
      </c>
      <c r="AG78" s="3">
        <v>1.4572799728656598</v>
      </c>
      <c r="AH78" s="3">
        <v>6.8314225393867805</v>
      </c>
      <c r="AI78" s="3">
        <v>10.694913666921199</v>
      </c>
      <c r="AJ78" s="3">
        <v>48.028066521408199</v>
      </c>
      <c r="AK78" s="3">
        <v>5.6137100426265496</v>
      </c>
      <c r="AL78" s="3">
        <v>3.2212896662086896</v>
      </c>
      <c r="AM78" s="3">
        <v>86.825116989479696</v>
      </c>
      <c r="AN78" s="3">
        <v>1204.5147609365499</v>
      </c>
      <c r="AO78" s="3">
        <v>489.82679071814096</v>
      </c>
      <c r="AP78" s="3">
        <v>490.48648545512003</v>
      </c>
      <c r="AQ78" s="3">
        <v>1.4881401029702601</v>
      </c>
      <c r="AR78" s="3">
        <v>5.3615821349921502</v>
      </c>
      <c r="AS78" s="3">
        <v>18.322219295533198</v>
      </c>
      <c r="AT78" s="3">
        <v>39.687426304003004</v>
      </c>
      <c r="AU78" s="3">
        <v>2.9312950456348803</v>
      </c>
      <c r="AV78" s="3">
        <v>3.23197562531975</v>
      </c>
      <c r="AW78" s="3">
        <v>76.136441694010102</v>
      </c>
      <c r="AX78" s="29"/>
      <c r="AY78" s="29"/>
      <c r="AZ78" s="29"/>
      <c r="BA78" s="29"/>
      <c r="BB78" s="29"/>
      <c r="BC78" s="29"/>
      <c r="BD78" s="29"/>
      <c r="BE78" s="29"/>
      <c r="BF78" s="29"/>
      <c r="BG78" s="29"/>
      <c r="BH78" s="4">
        <v>27.925787541953127</v>
      </c>
      <c r="BI78" s="3">
        <v>0.81578947368421051</v>
      </c>
      <c r="BJ78">
        <v>131</v>
      </c>
      <c r="BK78">
        <v>69</v>
      </c>
      <c r="BL78">
        <v>67</v>
      </c>
      <c r="BM78">
        <v>2</v>
      </c>
      <c r="BN78">
        <v>60</v>
      </c>
      <c r="BO78">
        <v>0</v>
      </c>
      <c r="BP78">
        <v>0</v>
      </c>
      <c r="BQ78">
        <v>0</v>
      </c>
      <c r="BR78">
        <v>1</v>
      </c>
      <c r="BS78">
        <v>0</v>
      </c>
      <c r="BT78">
        <v>0</v>
      </c>
      <c r="BU78">
        <v>0</v>
      </c>
      <c r="BV78">
        <v>1</v>
      </c>
      <c r="BW78">
        <v>1</v>
      </c>
      <c r="BX78">
        <v>0</v>
      </c>
      <c r="BY78">
        <v>0</v>
      </c>
      <c r="BZ78">
        <v>0</v>
      </c>
      <c r="CA78">
        <v>0</v>
      </c>
      <c r="CB78">
        <v>0</v>
      </c>
      <c r="CC78">
        <v>0</v>
      </c>
      <c r="CD78">
        <v>0</v>
      </c>
      <c r="CE78">
        <v>0</v>
      </c>
      <c r="CF78" s="2" t="s">
        <v>502</v>
      </c>
      <c r="CG78" s="2" t="s">
        <v>502</v>
      </c>
      <c r="CH78" s="2" t="s">
        <v>502</v>
      </c>
      <c r="CI78" s="2" t="s">
        <v>502</v>
      </c>
      <c r="CJ78" s="2" t="s">
        <v>502</v>
      </c>
      <c r="CK78" s="2" t="s">
        <v>502</v>
      </c>
      <c r="CL78" s="2" t="s">
        <v>502</v>
      </c>
      <c r="CM78" s="2" t="s">
        <v>502</v>
      </c>
      <c r="CN78" s="2" t="s">
        <v>502</v>
      </c>
      <c r="CO78" s="2" t="s">
        <v>502</v>
      </c>
      <c r="CP78" s="2" t="s">
        <v>502</v>
      </c>
      <c r="CQ78" s="2" t="s">
        <v>502</v>
      </c>
      <c r="CR78" s="2" t="s">
        <v>502</v>
      </c>
      <c r="CS78" s="2" t="s">
        <v>502</v>
      </c>
      <c r="CT78" s="2" t="s">
        <v>502</v>
      </c>
      <c r="CU78" s="2" t="s">
        <v>502</v>
      </c>
      <c r="CV78" s="2" t="s">
        <v>502</v>
      </c>
      <c r="CW78" s="2" t="s">
        <v>502</v>
      </c>
      <c r="CX78" s="2" t="s">
        <v>502</v>
      </c>
      <c r="CY78" s="2" t="s">
        <v>502</v>
      </c>
      <c r="CZ78" s="2" t="s">
        <v>502</v>
      </c>
      <c r="DA78" s="2" t="s">
        <v>502</v>
      </c>
      <c r="DB78" s="2" t="s">
        <v>502</v>
      </c>
      <c r="DC78" s="2" t="s">
        <v>502</v>
      </c>
      <c r="DD78" s="2" t="s">
        <v>502</v>
      </c>
      <c r="DE78" s="2" t="s">
        <v>502</v>
      </c>
      <c r="DF78" s="2" t="s">
        <v>502</v>
      </c>
      <c r="DG78" s="2" t="s">
        <v>502</v>
      </c>
      <c r="DH78" s="2" t="s">
        <v>502</v>
      </c>
      <c r="DI78">
        <v>1</v>
      </c>
      <c r="DJ78">
        <v>0</v>
      </c>
      <c r="DK78">
        <v>0</v>
      </c>
      <c r="DL78">
        <v>0</v>
      </c>
      <c r="DM78">
        <v>0</v>
      </c>
      <c r="DN78">
        <v>0</v>
      </c>
      <c r="DO78">
        <v>1</v>
      </c>
      <c r="DP78">
        <v>0</v>
      </c>
      <c r="DQ78">
        <v>0</v>
      </c>
      <c r="DR78">
        <v>0</v>
      </c>
      <c r="DS78">
        <v>0</v>
      </c>
      <c r="DT78">
        <v>0</v>
      </c>
      <c r="DU78">
        <v>1</v>
      </c>
      <c r="DV78">
        <v>0</v>
      </c>
      <c r="DW78">
        <v>0</v>
      </c>
      <c r="DX78">
        <v>0</v>
      </c>
      <c r="DY78">
        <v>0</v>
      </c>
      <c r="DZ78">
        <v>0</v>
      </c>
      <c r="EA78">
        <v>0</v>
      </c>
      <c r="EB78">
        <v>0</v>
      </c>
      <c r="EC78">
        <v>0</v>
      </c>
      <c r="ED78">
        <v>0</v>
      </c>
      <c r="EE78">
        <v>0</v>
      </c>
      <c r="EF78">
        <v>1</v>
      </c>
      <c r="EG78">
        <v>0</v>
      </c>
      <c r="EH78">
        <v>0</v>
      </c>
      <c r="EI78">
        <v>0</v>
      </c>
      <c r="EJ78">
        <v>0</v>
      </c>
      <c r="EK78">
        <v>0</v>
      </c>
      <c r="EL78">
        <v>1</v>
      </c>
      <c r="EM78">
        <v>0</v>
      </c>
      <c r="EN78">
        <v>0</v>
      </c>
      <c r="EO78">
        <v>0</v>
      </c>
      <c r="EP78">
        <v>0</v>
      </c>
      <c r="EQ78">
        <v>0</v>
      </c>
      <c r="ER78">
        <v>1</v>
      </c>
      <c r="ES78">
        <v>0</v>
      </c>
      <c r="ET78">
        <v>0</v>
      </c>
      <c r="EU78">
        <v>0</v>
      </c>
      <c r="EV78">
        <v>0</v>
      </c>
      <c r="EW78">
        <v>0</v>
      </c>
      <c r="EX78">
        <v>1</v>
      </c>
      <c r="EY78">
        <v>1</v>
      </c>
      <c r="EZ78">
        <v>0</v>
      </c>
      <c r="FA78">
        <v>0</v>
      </c>
      <c r="FB78">
        <v>0</v>
      </c>
      <c r="FC78">
        <v>0</v>
      </c>
      <c r="FD78">
        <v>0</v>
      </c>
      <c r="FE78">
        <v>1</v>
      </c>
      <c r="FF78">
        <v>0</v>
      </c>
      <c r="FG78">
        <v>0</v>
      </c>
      <c r="FH78">
        <v>0</v>
      </c>
      <c r="FI78">
        <v>0</v>
      </c>
      <c r="FJ78">
        <v>0</v>
      </c>
      <c r="FK78">
        <v>0</v>
      </c>
      <c r="FL78">
        <v>0</v>
      </c>
      <c r="FM78">
        <v>0</v>
      </c>
      <c r="FN78">
        <v>0</v>
      </c>
      <c r="FO78">
        <v>0</v>
      </c>
      <c r="FP78">
        <v>1</v>
      </c>
      <c r="FQ78">
        <v>1</v>
      </c>
      <c r="FR78">
        <v>0</v>
      </c>
      <c r="FS78">
        <v>0</v>
      </c>
      <c r="FT78">
        <v>0</v>
      </c>
      <c r="FU78">
        <v>0</v>
      </c>
      <c r="FV78">
        <v>0</v>
      </c>
      <c r="FW78">
        <v>0</v>
      </c>
      <c r="FX78">
        <v>0</v>
      </c>
      <c r="FY78">
        <v>0</v>
      </c>
      <c r="FZ78">
        <v>0</v>
      </c>
      <c r="GA78">
        <v>0</v>
      </c>
      <c r="GB78">
        <v>1</v>
      </c>
      <c r="GC78">
        <v>1</v>
      </c>
      <c r="GD78">
        <v>0</v>
      </c>
      <c r="GE78">
        <v>1</v>
      </c>
      <c r="GF78">
        <v>0</v>
      </c>
      <c r="GG78">
        <v>0</v>
      </c>
      <c r="GH78">
        <v>0</v>
      </c>
      <c r="GI78">
        <v>0</v>
      </c>
      <c r="GJ78">
        <v>0</v>
      </c>
      <c r="GK78">
        <v>0</v>
      </c>
      <c r="GL78">
        <v>0</v>
      </c>
      <c r="GM78">
        <v>0</v>
      </c>
      <c r="GN78">
        <v>1</v>
      </c>
      <c r="GO78">
        <v>0</v>
      </c>
      <c r="GP78">
        <v>0</v>
      </c>
      <c r="GQ78">
        <v>0</v>
      </c>
      <c r="GR78">
        <v>0</v>
      </c>
      <c r="GS78">
        <v>0</v>
      </c>
      <c r="GT78">
        <v>1</v>
      </c>
      <c r="GU78">
        <v>0</v>
      </c>
      <c r="GV78">
        <v>0</v>
      </c>
      <c r="GW78">
        <v>0</v>
      </c>
      <c r="GX78">
        <v>1</v>
      </c>
      <c r="GY78">
        <v>0</v>
      </c>
      <c r="GZ78">
        <v>0</v>
      </c>
      <c r="HA78">
        <v>0</v>
      </c>
      <c r="HB78">
        <v>0</v>
      </c>
      <c r="HC78">
        <v>0</v>
      </c>
      <c r="HD78">
        <v>0</v>
      </c>
      <c r="HE78">
        <v>0</v>
      </c>
      <c r="HF78">
        <v>1</v>
      </c>
      <c r="HG78">
        <v>7</v>
      </c>
      <c r="HH78">
        <v>1</v>
      </c>
      <c r="HI78" t="s">
        <v>501</v>
      </c>
      <c r="HJ78">
        <v>8</v>
      </c>
      <c r="HK78" t="s">
        <v>501</v>
      </c>
      <c r="HL78">
        <v>1</v>
      </c>
      <c r="HM78">
        <v>0</v>
      </c>
      <c r="HN78">
        <v>2</v>
      </c>
      <c r="HO78">
        <v>2</v>
      </c>
      <c r="HP78">
        <v>2</v>
      </c>
      <c r="HQ78">
        <v>1</v>
      </c>
      <c r="HR78">
        <v>0</v>
      </c>
      <c r="HS78">
        <v>0</v>
      </c>
      <c r="HT78">
        <v>1</v>
      </c>
      <c r="HU78">
        <v>1</v>
      </c>
      <c r="HV78">
        <v>0</v>
      </c>
      <c r="HW78">
        <v>1</v>
      </c>
      <c r="HX78">
        <v>3</v>
      </c>
      <c r="HY78">
        <v>1</v>
      </c>
      <c r="HZ78">
        <v>1</v>
      </c>
      <c r="IA78">
        <v>0</v>
      </c>
      <c r="IB78">
        <v>1</v>
      </c>
      <c r="IC78">
        <v>0</v>
      </c>
      <c r="ID78">
        <v>2</v>
      </c>
      <c r="IE78">
        <v>1</v>
      </c>
      <c r="IF78">
        <v>7</v>
      </c>
      <c r="IG78">
        <v>1</v>
      </c>
      <c r="IH78">
        <v>7</v>
      </c>
      <c r="II78">
        <v>5</v>
      </c>
      <c r="IJ78">
        <v>20</v>
      </c>
      <c r="IK78">
        <v>20</v>
      </c>
      <c r="IL78">
        <v>0</v>
      </c>
      <c r="IM78">
        <v>0</v>
      </c>
      <c r="IN78">
        <v>0</v>
      </c>
      <c r="IO78" t="s">
        <v>501</v>
      </c>
      <c r="IP78">
        <v>0</v>
      </c>
      <c r="IQ78">
        <v>1</v>
      </c>
      <c r="IR78">
        <v>1</v>
      </c>
      <c r="IS78">
        <v>3</v>
      </c>
      <c r="IT78">
        <v>0</v>
      </c>
      <c r="IU78">
        <v>1</v>
      </c>
      <c r="IV78">
        <v>0</v>
      </c>
      <c r="IW78">
        <v>0</v>
      </c>
      <c r="IX78">
        <v>0</v>
      </c>
      <c r="IY78">
        <v>1</v>
      </c>
      <c r="IZ78">
        <v>6</v>
      </c>
      <c r="JA78" t="s">
        <v>507</v>
      </c>
      <c r="JB78">
        <v>0</v>
      </c>
      <c r="JC78" t="s">
        <v>501</v>
      </c>
      <c r="JD78">
        <v>1</v>
      </c>
      <c r="JE78">
        <v>0</v>
      </c>
      <c r="JF78">
        <v>0</v>
      </c>
      <c r="JG78">
        <v>0</v>
      </c>
      <c r="JH78">
        <v>0</v>
      </c>
      <c r="JI78">
        <v>0</v>
      </c>
      <c r="JJ78">
        <v>0</v>
      </c>
      <c r="JK78">
        <v>0</v>
      </c>
      <c r="JL78">
        <v>0</v>
      </c>
      <c r="JM78">
        <v>0</v>
      </c>
      <c r="JN78">
        <v>0</v>
      </c>
      <c r="JO78">
        <v>1</v>
      </c>
      <c r="JP78">
        <v>0</v>
      </c>
      <c r="JQ78">
        <v>2</v>
      </c>
      <c r="JR78">
        <v>1</v>
      </c>
      <c r="JS78">
        <v>5</v>
      </c>
      <c r="JT78">
        <v>5</v>
      </c>
      <c r="JU78" t="s">
        <v>506</v>
      </c>
      <c r="JV78" t="s">
        <v>501</v>
      </c>
      <c r="JW78">
        <v>1</v>
      </c>
      <c r="JX78">
        <v>0</v>
      </c>
      <c r="JY78">
        <v>0</v>
      </c>
      <c r="JZ78">
        <v>1</v>
      </c>
      <c r="KA78">
        <v>0</v>
      </c>
      <c r="KB78">
        <v>0</v>
      </c>
      <c r="KC78">
        <v>0</v>
      </c>
      <c r="KD78">
        <v>1</v>
      </c>
      <c r="KE78">
        <v>2</v>
      </c>
      <c r="KF78">
        <v>2</v>
      </c>
      <c r="KG78">
        <v>0</v>
      </c>
      <c r="KH78" t="s">
        <v>509</v>
      </c>
      <c r="KI78" t="s">
        <v>501</v>
      </c>
      <c r="KK78">
        <v>1</v>
      </c>
      <c r="KL78">
        <v>1</v>
      </c>
      <c r="KM78">
        <v>1</v>
      </c>
      <c r="KN78">
        <v>0</v>
      </c>
      <c r="KO78">
        <v>0</v>
      </c>
      <c r="KP78">
        <v>0</v>
      </c>
      <c r="KQ78">
        <v>0</v>
      </c>
    </row>
    <row r="79" spans="1:303" x14ac:dyDescent="0.2">
      <c r="A79" s="2">
        <v>78</v>
      </c>
      <c r="B79" s="2">
        <v>23685</v>
      </c>
      <c r="C79" s="2">
        <v>1105</v>
      </c>
      <c r="D79" s="8">
        <v>43497</v>
      </c>
      <c r="E79" s="2" t="s">
        <v>78</v>
      </c>
      <c r="F79" s="2">
        <v>1</v>
      </c>
      <c r="G79" s="2">
        <v>15</v>
      </c>
      <c r="H79" s="2">
        <v>10</v>
      </c>
      <c r="I79" s="2">
        <v>1</v>
      </c>
      <c r="J79" s="3">
        <v>46.236327153233198</v>
      </c>
      <c r="K79" s="3">
        <v>387.62625707127199</v>
      </c>
      <c r="L79" s="3">
        <v>7.2207691761262804</v>
      </c>
      <c r="M79" s="3">
        <v>0.57290992370663196</v>
      </c>
      <c r="N79" s="3">
        <v>2.8875275313337401</v>
      </c>
      <c r="O79" s="3">
        <v>3.9471976269296798</v>
      </c>
      <c r="P79" s="3">
        <v>9.6136307245449402</v>
      </c>
      <c r="Q79" s="3">
        <v>1.62094382296575</v>
      </c>
      <c r="R79" s="3">
        <v>1.307339781972026</v>
      </c>
      <c r="S79" s="3">
        <v>11.940373288424141</v>
      </c>
      <c r="T79" s="3">
        <v>527.42912727437101</v>
      </c>
      <c r="U79" s="3">
        <v>679.9275696139639</v>
      </c>
      <c r="V79" s="3">
        <v>157.33245397940402</v>
      </c>
      <c r="W79" s="3">
        <v>0.8408159201578449</v>
      </c>
      <c r="X79" s="3">
        <v>2.81069662177641</v>
      </c>
      <c r="Y79" s="3">
        <v>23.179218508938799</v>
      </c>
      <c r="Z79" s="3">
        <v>20.307820820242299</v>
      </c>
      <c r="AA79" s="3">
        <v>2.0247304891192499</v>
      </c>
      <c r="AB79" s="3">
        <v>1.74004437474707</v>
      </c>
      <c r="AC79" s="3">
        <v>25.484714044102898</v>
      </c>
      <c r="AD79" s="3">
        <v>1785.6592041017398</v>
      </c>
      <c r="AE79" s="3">
        <v>938.13425511950402</v>
      </c>
      <c r="AF79" s="3">
        <v>523.76272983783406</v>
      </c>
      <c r="AG79" s="3">
        <v>1.6712072275458001</v>
      </c>
      <c r="AH79" s="3">
        <v>4.24903582513973</v>
      </c>
      <c r="AI79" s="3">
        <v>47.544133106095998</v>
      </c>
      <c r="AJ79" s="3">
        <v>25.125542581452798</v>
      </c>
      <c r="AK79" s="3">
        <v>3.2642264110711001</v>
      </c>
      <c r="AL79" s="3">
        <v>3.8039749122601902</v>
      </c>
      <c r="AM79" s="3">
        <v>24.9396619141068</v>
      </c>
      <c r="AN79" s="3">
        <v>3811.64732211921</v>
      </c>
      <c r="AO79" s="3">
        <v>1950.2865092356701</v>
      </c>
      <c r="AP79" s="3">
        <v>1130.3347400617799</v>
      </c>
      <c r="AQ79" s="3">
        <v>2.8976845284654402</v>
      </c>
      <c r="AR79" s="3">
        <v>3.3841782581946802</v>
      </c>
      <c r="AS79" s="3">
        <v>161.13011904291599</v>
      </c>
      <c r="AT79" s="3">
        <v>26.8595911473165</v>
      </c>
      <c r="AU79" s="3">
        <v>4.5496977657733604</v>
      </c>
      <c r="AV79" s="3">
        <v>29.576446313142402</v>
      </c>
      <c r="AW79" s="3">
        <v>37.703035626135303</v>
      </c>
      <c r="AX79" s="29"/>
      <c r="AY79" s="29"/>
      <c r="AZ79" s="29"/>
      <c r="BA79" s="29"/>
      <c r="BB79" s="29"/>
      <c r="BC79" s="29"/>
      <c r="BD79" s="29"/>
      <c r="BE79" s="29"/>
      <c r="BF79" s="29"/>
      <c r="BG79" s="29"/>
      <c r="BH79" s="4">
        <v>26.613893192327826</v>
      </c>
      <c r="BI79" s="3">
        <v>0.87356321839080464</v>
      </c>
      <c r="BJ79">
        <v>134</v>
      </c>
      <c r="BK79">
        <v>86</v>
      </c>
      <c r="BL79">
        <v>71</v>
      </c>
      <c r="BM79">
        <v>1</v>
      </c>
      <c r="BN79">
        <v>39</v>
      </c>
      <c r="BO79">
        <v>0</v>
      </c>
      <c r="BP79">
        <v>0</v>
      </c>
      <c r="BQ79">
        <v>0</v>
      </c>
      <c r="BR79">
        <v>0</v>
      </c>
      <c r="BS79">
        <v>0</v>
      </c>
      <c r="BT79">
        <v>0</v>
      </c>
      <c r="BU79">
        <v>0</v>
      </c>
      <c r="BV79">
        <v>0</v>
      </c>
      <c r="BW79">
        <v>0</v>
      </c>
      <c r="BX79">
        <v>0</v>
      </c>
      <c r="BY79">
        <v>0</v>
      </c>
      <c r="BZ79">
        <v>0</v>
      </c>
      <c r="CA79">
        <v>0</v>
      </c>
      <c r="CB79">
        <v>0</v>
      </c>
      <c r="CC79">
        <v>0</v>
      </c>
      <c r="CD79">
        <v>0</v>
      </c>
      <c r="CE79">
        <v>0</v>
      </c>
      <c r="CF79" s="2">
        <v>3</v>
      </c>
      <c r="CG79" s="2">
        <v>3</v>
      </c>
      <c r="CH79" s="2">
        <v>1</v>
      </c>
      <c r="CI79" s="2">
        <v>4</v>
      </c>
      <c r="CJ79" s="2">
        <v>1</v>
      </c>
      <c r="CK79" s="2">
        <v>1</v>
      </c>
      <c r="CL79" s="2">
        <v>1</v>
      </c>
      <c r="CM79" s="2">
        <v>0</v>
      </c>
      <c r="CN79" s="2">
        <v>1</v>
      </c>
      <c r="CO79" s="2">
        <v>1</v>
      </c>
      <c r="CP79" s="2">
        <v>1</v>
      </c>
      <c r="CQ79" s="2">
        <v>1</v>
      </c>
      <c r="CR79" s="2">
        <v>2</v>
      </c>
      <c r="CS79" s="2">
        <v>1</v>
      </c>
      <c r="CT79" s="2">
        <v>1</v>
      </c>
      <c r="CU79" s="2">
        <v>0</v>
      </c>
      <c r="CV79" s="2">
        <v>1</v>
      </c>
      <c r="CW79" s="2">
        <v>1</v>
      </c>
      <c r="CX79" s="2">
        <v>1</v>
      </c>
      <c r="CY79" s="2">
        <v>3</v>
      </c>
      <c r="CZ79" s="2">
        <v>12</v>
      </c>
      <c r="DA79" s="2">
        <v>2</v>
      </c>
      <c r="DB79" s="2">
        <v>7</v>
      </c>
      <c r="DC79" s="2">
        <v>7</v>
      </c>
      <c r="DD79" s="2">
        <v>28</v>
      </c>
      <c r="DE79" s="2">
        <v>28</v>
      </c>
      <c r="DF79" s="2">
        <v>0</v>
      </c>
      <c r="DG79" s="2">
        <v>0</v>
      </c>
      <c r="DH79" s="2" t="s">
        <v>501</v>
      </c>
      <c r="DI79">
        <v>1</v>
      </c>
      <c r="DJ79">
        <v>1</v>
      </c>
      <c r="DK79">
        <v>1</v>
      </c>
      <c r="DL79">
        <v>1</v>
      </c>
      <c r="DM79">
        <v>0</v>
      </c>
      <c r="DN79">
        <v>0</v>
      </c>
      <c r="DO79">
        <v>1</v>
      </c>
      <c r="DP79">
        <v>0</v>
      </c>
      <c r="DQ79">
        <v>0</v>
      </c>
      <c r="DR79">
        <v>1</v>
      </c>
      <c r="DS79">
        <v>0</v>
      </c>
      <c r="DT79">
        <v>0</v>
      </c>
      <c r="DU79">
        <v>1</v>
      </c>
      <c r="DV79">
        <v>1</v>
      </c>
      <c r="DW79">
        <v>1</v>
      </c>
      <c r="DX79">
        <v>1</v>
      </c>
      <c r="DY79">
        <v>0</v>
      </c>
      <c r="DZ79">
        <v>0</v>
      </c>
      <c r="EA79">
        <v>1</v>
      </c>
      <c r="EB79">
        <v>1</v>
      </c>
      <c r="EC79">
        <v>1</v>
      </c>
      <c r="ED79">
        <v>1</v>
      </c>
      <c r="EE79">
        <v>0</v>
      </c>
      <c r="EF79">
        <v>0</v>
      </c>
      <c r="EG79">
        <v>0</v>
      </c>
      <c r="EH79">
        <v>0</v>
      </c>
      <c r="EI79">
        <v>1</v>
      </c>
      <c r="EJ79">
        <v>1</v>
      </c>
      <c r="EK79">
        <v>0</v>
      </c>
      <c r="EL79">
        <v>0</v>
      </c>
      <c r="EM79">
        <v>1</v>
      </c>
      <c r="EN79">
        <v>1</v>
      </c>
      <c r="EO79">
        <v>1</v>
      </c>
      <c r="EP79">
        <v>1</v>
      </c>
      <c r="EQ79">
        <v>0</v>
      </c>
      <c r="ER79">
        <v>0</v>
      </c>
      <c r="ES79">
        <v>1</v>
      </c>
      <c r="ET79">
        <v>0</v>
      </c>
      <c r="EU79">
        <v>1</v>
      </c>
      <c r="EV79">
        <v>1</v>
      </c>
      <c r="EW79">
        <v>0</v>
      </c>
      <c r="EX79">
        <v>0</v>
      </c>
      <c r="EY79">
        <v>1</v>
      </c>
      <c r="EZ79">
        <v>0</v>
      </c>
      <c r="FA79">
        <v>1</v>
      </c>
      <c r="FB79">
        <v>1</v>
      </c>
      <c r="FC79">
        <v>0</v>
      </c>
      <c r="FD79">
        <v>0</v>
      </c>
      <c r="FE79">
        <v>1</v>
      </c>
      <c r="FF79">
        <v>1</v>
      </c>
      <c r="FG79">
        <v>1</v>
      </c>
      <c r="FH79">
        <v>1</v>
      </c>
      <c r="FI79">
        <v>0</v>
      </c>
      <c r="FJ79">
        <v>0</v>
      </c>
      <c r="FK79">
        <v>1</v>
      </c>
      <c r="FL79">
        <v>1</v>
      </c>
      <c r="FM79">
        <v>1</v>
      </c>
      <c r="FN79">
        <v>1</v>
      </c>
      <c r="FO79">
        <v>0</v>
      </c>
      <c r="FP79">
        <v>0</v>
      </c>
      <c r="FQ79">
        <v>0</v>
      </c>
      <c r="FR79">
        <v>0</v>
      </c>
      <c r="FS79">
        <v>1</v>
      </c>
      <c r="FT79">
        <v>0</v>
      </c>
      <c r="FU79">
        <v>0</v>
      </c>
      <c r="FV79">
        <v>0</v>
      </c>
      <c r="FW79">
        <v>1</v>
      </c>
      <c r="FX79">
        <v>1</v>
      </c>
      <c r="FY79">
        <v>1</v>
      </c>
      <c r="FZ79">
        <v>1</v>
      </c>
      <c r="GA79">
        <v>0</v>
      </c>
      <c r="GB79">
        <v>0</v>
      </c>
      <c r="GC79">
        <v>0</v>
      </c>
      <c r="GD79">
        <v>1</v>
      </c>
      <c r="GE79">
        <v>1</v>
      </c>
      <c r="GF79">
        <v>1</v>
      </c>
      <c r="GG79">
        <v>0</v>
      </c>
      <c r="GH79">
        <v>0</v>
      </c>
      <c r="GI79">
        <v>0</v>
      </c>
      <c r="GJ79">
        <v>1</v>
      </c>
      <c r="GK79">
        <v>1</v>
      </c>
      <c r="GL79">
        <v>1</v>
      </c>
      <c r="GM79">
        <v>0</v>
      </c>
      <c r="GN79">
        <v>0</v>
      </c>
      <c r="GO79">
        <v>0</v>
      </c>
      <c r="GP79">
        <v>1</v>
      </c>
      <c r="GQ79">
        <v>1</v>
      </c>
      <c r="GR79">
        <v>1</v>
      </c>
      <c r="GS79">
        <v>0</v>
      </c>
      <c r="GT79">
        <v>0</v>
      </c>
      <c r="GU79" t="s">
        <v>502</v>
      </c>
      <c r="GV79" t="s">
        <v>502</v>
      </c>
      <c r="GW79" t="s">
        <v>502</v>
      </c>
      <c r="GX79" t="s">
        <v>502</v>
      </c>
      <c r="GY79" t="s">
        <v>502</v>
      </c>
      <c r="GZ79" t="s">
        <v>502</v>
      </c>
      <c r="HA79">
        <v>1</v>
      </c>
      <c r="HB79">
        <v>0</v>
      </c>
      <c r="HC79">
        <v>0</v>
      </c>
      <c r="HD79">
        <v>0</v>
      </c>
      <c r="HE79">
        <v>0</v>
      </c>
      <c r="HF79">
        <v>0</v>
      </c>
      <c r="HG79">
        <v>11</v>
      </c>
      <c r="HH79">
        <v>1</v>
      </c>
      <c r="HI79" t="s">
        <v>512</v>
      </c>
      <c r="HJ79">
        <v>14</v>
      </c>
      <c r="HK79" t="s">
        <v>501</v>
      </c>
      <c r="HL79">
        <v>2</v>
      </c>
      <c r="HM79">
        <v>1</v>
      </c>
      <c r="HN79">
        <v>0</v>
      </c>
      <c r="HO79">
        <v>2</v>
      </c>
      <c r="HP79">
        <v>1</v>
      </c>
      <c r="HQ79">
        <v>1</v>
      </c>
      <c r="HR79">
        <v>1</v>
      </c>
      <c r="HS79">
        <v>0</v>
      </c>
      <c r="HT79">
        <v>1</v>
      </c>
      <c r="HU79">
        <v>2</v>
      </c>
      <c r="HV79">
        <v>2</v>
      </c>
      <c r="HW79">
        <v>2</v>
      </c>
      <c r="HX79">
        <v>1</v>
      </c>
      <c r="HY79">
        <v>1</v>
      </c>
      <c r="HZ79">
        <v>0</v>
      </c>
      <c r="IA79">
        <v>0</v>
      </c>
      <c r="IB79">
        <v>1</v>
      </c>
      <c r="IC79">
        <v>1</v>
      </c>
      <c r="ID79">
        <v>1</v>
      </c>
      <c r="IE79">
        <v>3</v>
      </c>
      <c r="IF79">
        <v>6</v>
      </c>
      <c r="IG79">
        <v>2</v>
      </c>
      <c r="IH79">
        <v>9</v>
      </c>
      <c r="II79">
        <v>6</v>
      </c>
      <c r="IJ79">
        <v>23</v>
      </c>
      <c r="IK79">
        <v>23</v>
      </c>
      <c r="IL79">
        <v>0</v>
      </c>
      <c r="IM79">
        <v>0</v>
      </c>
      <c r="IN79">
        <v>0</v>
      </c>
      <c r="IO79" t="s">
        <v>501</v>
      </c>
      <c r="IP79">
        <v>3</v>
      </c>
      <c r="IQ79">
        <v>1</v>
      </c>
      <c r="IR79">
        <v>3</v>
      </c>
      <c r="IS79">
        <v>2</v>
      </c>
      <c r="IT79">
        <v>1</v>
      </c>
      <c r="IU79">
        <v>1</v>
      </c>
      <c r="IV79">
        <v>2</v>
      </c>
      <c r="IW79">
        <v>0</v>
      </c>
      <c r="IX79">
        <v>1</v>
      </c>
      <c r="IY79">
        <v>1</v>
      </c>
      <c r="IZ79">
        <v>14</v>
      </c>
      <c r="JA79" t="s">
        <v>505</v>
      </c>
      <c r="JB79">
        <v>0</v>
      </c>
      <c r="JC79" t="s">
        <v>501</v>
      </c>
      <c r="JD79">
        <v>2</v>
      </c>
      <c r="JE79">
        <v>1</v>
      </c>
      <c r="JF79">
        <v>1</v>
      </c>
      <c r="JG79">
        <v>0</v>
      </c>
      <c r="JH79">
        <v>1</v>
      </c>
      <c r="JI79">
        <v>0</v>
      </c>
      <c r="JJ79">
        <v>0</v>
      </c>
      <c r="JK79">
        <v>0</v>
      </c>
      <c r="JL79">
        <v>1</v>
      </c>
      <c r="JM79">
        <v>1</v>
      </c>
      <c r="JN79">
        <v>0</v>
      </c>
      <c r="JO79">
        <v>2</v>
      </c>
      <c r="JP79">
        <v>1</v>
      </c>
      <c r="JQ79">
        <v>1</v>
      </c>
      <c r="JR79">
        <v>2</v>
      </c>
      <c r="JS79">
        <v>13</v>
      </c>
      <c r="JT79">
        <v>13</v>
      </c>
      <c r="JU79" t="s">
        <v>511</v>
      </c>
      <c r="JV79" t="s">
        <v>501</v>
      </c>
      <c r="JW79">
        <v>0</v>
      </c>
      <c r="JX79">
        <v>0</v>
      </c>
      <c r="JY79">
        <v>1</v>
      </c>
      <c r="JZ79">
        <v>1</v>
      </c>
      <c r="KA79">
        <v>1</v>
      </c>
      <c r="KB79">
        <v>1</v>
      </c>
      <c r="KC79">
        <v>0</v>
      </c>
      <c r="KD79">
        <v>1</v>
      </c>
      <c r="KE79">
        <v>4</v>
      </c>
      <c r="KF79">
        <v>4</v>
      </c>
      <c r="KG79">
        <v>0</v>
      </c>
      <c r="KH79" t="s">
        <v>509</v>
      </c>
      <c r="KI79" t="s">
        <v>501</v>
      </c>
      <c r="KK79">
        <v>1</v>
      </c>
      <c r="KL79">
        <v>1</v>
      </c>
      <c r="KM79">
        <v>1</v>
      </c>
      <c r="KN79">
        <v>0</v>
      </c>
      <c r="KO79">
        <v>0</v>
      </c>
      <c r="KP79">
        <v>0</v>
      </c>
      <c r="KQ79">
        <v>0</v>
      </c>
    </row>
    <row r="80" spans="1:303" x14ac:dyDescent="0.2">
      <c r="A80" s="2">
        <v>79</v>
      </c>
      <c r="B80" s="2">
        <v>23974</v>
      </c>
      <c r="C80" s="2">
        <v>1094</v>
      </c>
      <c r="D80" s="8">
        <v>43508</v>
      </c>
      <c r="E80" s="2" t="s">
        <v>79</v>
      </c>
      <c r="F80" s="2">
        <v>3</v>
      </c>
      <c r="G80" s="2">
        <v>15</v>
      </c>
      <c r="H80" s="2">
        <v>5</v>
      </c>
      <c r="I80" s="2">
        <v>1</v>
      </c>
      <c r="J80" s="3">
        <v>17.50977706889784</v>
      </c>
      <c r="K80" s="3">
        <v>140.14128320010099</v>
      </c>
      <c r="L80" s="3">
        <v>1.2130548342207641</v>
      </c>
      <c r="M80" s="3">
        <v>0.49318078795694398</v>
      </c>
      <c r="N80" s="3">
        <v>1.4445710641971661</v>
      </c>
      <c r="O80" s="3">
        <v>0.74790833977347204</v>
      </c>
      <c r="P80" s="3">
        <v>6.8552187112229603</v>
      </c>
      <c r="Q80" s="3">
        <v>0.95374357465766002</v>
      </c>
      <c r="R80" s="3">
        <v>0.61956545957450804</v>
      </c>
      <c r="S80" s="3">
        <v>13.310388150479479</v>
      </c>
      <c r="T80" s="3">
        <v>365.01876876235201</v>
      </c>
      <c r="U80" s="3">
        <v>916.88165927363002</v>
      </c>
      <c r="V80" s="3">
        <v>91.108164619284295</v>
      </c>
      <c r="W80" s="3">
        <v>0.40875917520979099</v>
      </c>
      <c r="X80" s="3">
        <v>1.2822629665793901</v>
      </c>
      <c r="Y80" s="3">
        <v>9.6850031559362897</v>
      </c>
      <c r="Z80" s="3">
        <v>18.730347736753298</v>
      </c>
      <c r="AA80" s="3">
        <v>1.6595253048654901</v>
      </c>
      <c r="AB80" s="3">
        <v>1.5515223251521402</v>
      </c>
      <c r="AC80" s="3">
        <v>19.0586867378995</v>
      </c>
      <c r="AD80" s="3">
        <v>1380.32667640976</v>
      </c>
      <c r="AE80" s="3">
        <v>1923.9713992955199</v>
      </c>
      <c r="AF80" s="3">
        <v>343.05678916890304</v>
      </c>
      <c r="AG80" s="3">
        <v>0.83062839082239104</v>
      </c>
      <c r="AH80" s="3">
        <v>2.47222978154368</v>
      </c>
      <c r="AI80" s="3">
        <v>19.1423995858114</v>
      </c>
      <c r="AJ80" s="3">
        <v>26.406531991199497</v>
      </c>
      <c r="AK80" s="3">
        <v>1.4232847518076199</v>
      </c>
      <c r="AL80" s="3">
        <v>2.4409883184707</v>
      </c>
      <c r="AM80" s="3">
        <v>25.399581453328398</v>
      </c>
      <c r="AN80" s="3">
        <v>2446.33095625447</v>
      </c>
      <c r="AO80" s="3">
        <v>3825.8175316701099</v>
      </c>
      <c r="AP80" s="3">
        <v>710.29004999052302</v>
      </c>
      <c r="AQ80" s="3">
        <v>1.4504444166172401</v>
      </c>
      <c r="AR80" s="3">
        <v>2.1536013698815002</v>
      </c>
      <c r="AS80" s="3">
        <v>47.418604328142102</v>
      </c>
      <c r="AT80" s="3">
        <v>26.717587114641603</v>
      </c>
      <c r="AU80" s="3">
        <v>1.6490828413203102</v>
      </c>
      <c r="AV80" s="3">
        <v>3.0956895828353699</v>
      </c>
      <c r="AW80" s="3">
        <v>23.443804713077899</v>
      </c>
      <c r="AX80" s="29"/>
      <c r="AY80" s="29"/>
      <c r="AZ80" s="29"/>
      <c r="BA80" s="29"/>
      <c r="BB80" s="29"/>
      <c r="BC80" s="29"/>
      <c r="BD80" s="29"/>
      <c r="BE80" s="29"/>
      <c r="BF80" s="29"/>
      <c r="BG80" s="29"/>
      <c r="BH80" s="4">
        <v>30.002919024310252</v>
      </c>
      <c r="BI80" s="3">
        <v>1.027027027027027</v>
      </c>
      <c r="BJ80">
        <v>124</v>
      </c>
      <c r="BK80">
        <v>86</v>
      </c>
      <c r="BL80">
        <v>69</v>
      </c>
      <c r="BM80">
        <v>1</v>
      </c>
      <c r="BN80">
        <v>40</v>
      </c>
      <c r="BO80">
        <v>0</v>
      </c>
      <c r="BP80">
        <v>0</v>
      </c>
      <c r="BQ80">
        <v>0</v>
      </c>
      <c r="BR80">
        <v>0</v>
      </c>
      <c r="BS80">
        <v>0</v>
      </c>
      <c r="BT80">
        <v>0</v>
      </c>
      <c r="BU80">
        <v>0</v>
      </c>
      <c r="BV80">
        <v>0</v>
      </c>
      <c r="BW80">
        <v>0</v>
      </c>
      <c r="BX80">
        <v>0</v>
      </c>
      <c r="BY80">
        <v>0</v>
      </c>
      <c r="BZ80">
        <v>1</v>
      </c>
      <c r="CA80">
        <v>0</v>
      </c>
      <c r="CB80">
        <v>0</v>
      </c>
      <c r="CC80">
        <v>0</v>
      </c>
      <c r="CD80">
        <v>0</v>
      </c>
      <c r="CE80">
        <v>0</v>
      </c>
      <c r="CF80" s="2" t="s">
        <v>502</v>
      </c>
      <c r="CG80" s="2" t="s">
        <v>502</v>
      </c>
      <c r="CH80" s="2" t="s">
        <v>502</v>
      </c>
      <c r="CI80" s="2" t="s">
        <v>502</v>
      </c>
      <c r="CJ80" s="2" t="s">
        <v>502</v>
      </c>
      <c r="CK80" s="2" t="s">
        <v>502</v>
      </c>
      <c r="CL80" s="2" t="s">
        <v>502</v>
      </c>
      <c r="CM80" s="2" t="s">
        <v>502</v>
      </c>
      <c r="CN80" s="2" t="s">
        <v>502</v>
      </c>
      <c r="CO80" s="2" t="s">
        <v>502</v>
      </c>
      <c r="CP80" s="2" t="s">
        <v>502</v>
      </c>
      <c r="CQ80" s="2" t="s">
        <v>502</v>
      </c>
      <c r="CR80" s="2" t="s">
        <v>502</v>
      </c>
      <c r="CS80" s="2" t="s">
        <v>502</v>
      </c>
      <c r="CT80" s="2" t="s">
        <v>502</v>
      </c>
      <c r="CU80" s="2" t="s">
        <v>502</v>
      </c>
      <c r="CV80" s="2" t="s">
        <v>502</v>
      </c>
      <c r="CW80" s="2" t="s">
        <v>502</v>
      </c>
      <c r="CX80" s="2" t="s">
        <v>502</v>
      </c>
      <c r="CY80" s="2" t="s">
        <v>502</v>
      </c>
      <c r="CZ80" s="2" t="s">
        <v>502</v>
      </c>
      <c r="DA80" s="2" t="s">
        <v>502</v>
      </c>
      <c r="DB80" s="2" t="s">
        <v>502</v>
      </c>
      <c r="DC80" s="2" t="s">
        <v>502</v>
      </c>
      <c r="DD80" s="2" t="s">
        <v>502</v>
      </c>
      <c r="DE80" s="2" t="s">
        <v>502</v>
      </c>
      <c r="DF80" s="2" t="s">
        <v>502</v>
      </c>
      <c r="DG80" s="2" t="s">
        <v>502</v>
      </c>
      <c r="DH80" s="2" t="s">
        <v>502</v>
      </c>
      <c r="DI80">
        <v>1</v>
      </c>
      <c r="DJ80">
        <v>0</v>
      </c>
      <c r="DK80">
        <v>0</v>
      </c>
      <c r="DL80">
        <v>0</v>
      </c>
      <c r="DM80">
        <v>0</v>
      </c>
      <c r="DN80">
        <v>0</v>
      </c>
      <c r="DO80">
        <v>0</v>
      </c>
      <c r="DP80">
        <v>0</v>
      </c>
      <c r="DQ80">
        <v>0</v>
      </c>
      <c r="DR80">
        <v>0</v>
      </c>
      <c r="DS80">
        <v>0</v>
      </c>
      <c r="DT80">
        <v>1</v>
      </c>
      <c r="DU80">
        <v>1</v>
      </c>
      <c r="DV80">
        <v>0</v>
      </c>
      <c r="DW80">
        <v>0</v>
      </c>
      <c r="DX80">
        <v>0</v>
      </c>
      <c r="DY80">
        <v>0</v>
      </c>
      <c r="DZ80">
        <v>0</v>
      </c>
      <c r="EA80">
        <v>1</v>
      </c>
      <c r="EB80">
        <v>0</v>
      </c>
      <c r="EC80">
        <v>0</v>
      </c>
      <c r="ED80">
        <v>0</v>
      </c>
      <c r="EE80">
        <v>0</v>
      </c>
      <c r="EF80">
        <v>0</v>
      </c>
      <c r="EG80">
        <v>1</v>
      </c>
      <c r="EH80">
        <v>0</v>
      </c>
      <c r="EI80">
        <v>0</v>
      </c>
      <c r="EJ80">
        <v>0</v>
      </c>
      <c r="EK80">
        <v>0</v>
      </c>
      <c r="EL80">
        <v>0</v>
      </c>
      <c r="EM80">
        <v>0</v>
      </c>
      <c r="EN80">
        <v>0</v>
      </c>
      <c r="EO80">
        <v>0</v>
      </c>
      <c r="EP80">
        <v>0</v>
      </c>
      <c r="EQ80">
        <v>0</v>
      </c>
      <c r="ER80">
        <v>1</v>
      </c>
      <c r="ES80">
        <v>0</v>
      </c>
      <c r="ET80">
        <v>0</v>
      </c>
      <c r="EU80">
        <v>0</v>
      </c>
      <c r="EV80">
        <v>0</v>
      </c>
      <c r="EW80">
        <v>0</v>
      </c>
      <c r="EX80">
        <v>1</v>
      </c>
      <c r="EY80">
        <v>0</v>
      </c>
      <c r="EZ80">
        <v>0</v>
      </c>
      <c r="FA80">
        <v>0</v>
      </c>
      <c r="FB80">
        <v>0</v>
      </c>
      <c r="FC80">
        <v>0</v>
      </c>
      <c r="FD80">
        <v>1</v>
      </c>
      <c r="FE80">
        <v>0</v>
      </c>
      <c r="FF80">
        <v>0</v>
      </c>
      <c r="FG80">
        <v>0</v>
      </c>
      <c r="FH80">
        <v>0</v>
      </c>
      <c r="FI80">
        <v>0</v>
      </c>
      <c r="FJ80">
        <v>1</v>
      </c>
      <c r="FK80">
        <v>1</v>
      </c>
      <c r="FL80">
        <v>0</v>
      </c>
      <c r="FM80">
        <v>0</v>
      </c>
      <c r="FN80">
        <v>0</v>
      </c>
      <c r="FO80">
        <v>0</v>
      </c>
      <c r="FP80">
        <v>0</v>
      </c>
      <c r="FQ80">
        <v>0</v>
      </c>
      <c r="FR80">
        <v>0</v>
      </c>
      <c r="FS80">
        <v>1</v>
      </c>
      <c r="FT80">
        <v>0</v>
      </c>
      <c r="FU80">
        <v>0</v>
      </c>
      <c r="FV80">
        <v>0</v>
      </c>
      <c r="FW80">
        <v>0</v>
      </c>
      <c r="FX80">
        <v>0</v>
      </c>
      <c r="FY80">
        <v>1</v>
      </c>
      <c r="FZ80">
        <v>0</v>
      </c>
      <c r="GA80">
        <v>0</v>
      </c>
      <c r="GB80">
        <v>0</v>
      </c>
      <c r="GC80">
        <v>1</v>
      </c>
      <c r="GD80">
        <v>0</v>
      </c>
      <c r="GE80">
        <v>0</v>
      </c>
      <c r="GF80">
        <v>0</v>
      </c>
      <c r="GG80">
        <v>0</v>
      </c>
      <c r="GH80">
        <v>0</v>
      </c>
      <c r="GI80">
        <v>0</v>
      </c>
      <c r="GJ80">
        <v>0</v>
      </c>
      <c r="GK80">
        <v>1</v>
      </c>
      <c r="GL80">
        <v>0</v>
      </c>
      <c r="GM80">
        <v>0</v>
      </c>
      <c r="GN80">
        <v>0</v>
      </c>
      <c r="GO80">
        <v>0</v>
      </c>
      <c r="GP80">
        <v>0</v>
      </c>
      <c r="GQ80">
        <v>1</v>
      </c>
      <c r="GR80">
        <v>0</v>
      </c>
      <c r="GS80">
        <v>0</v>
      </c>
      <c r="GT80">
        <v>0</v>
      </c>
      <c r="GU80">
        <v>0</v>
      </c>
      <c r="GV80">
        <v>0</v>
      </c>
      <c r="GW80">
        <v>1</v>
      </c>
      <c r="GX80">
        <v>0</v>
      </c>
      <c r="GY80">
        <v>0</v>
      </c>
      <c r="GZ80">
        <v>0</v>
      </c>
      <c r="HA80">
        <v>1</v>
      </c>
      <c r="HB80">
        <v>0</v>
      </c>
      <c r="HC80">
        <v>0</v>
      </c>
      <c r="HD80">
        <v>0</v>
      </c>
      <c r="HE80">
        <v>0</v>
      </c>
      <c r="HF80">
        <v>0</v>
      </c>
      <c r="HG80">
        <v>7</v>
      </c>
      <c r="HH80">
        <v>1</v>
      </c>
      <c r="HI80" t="s">
        <v>501</v>
      </c>
      <c r="HJ80">
        <v>4</v>
      </c>
      <c r="HK80" t="s">
        <v>501</v>
      </c>
      <c r="HL80">
        <v>2</v>
      </c>
      <c r="HM80">
        <v>2</v>
      </c>
      <c r="HN80">
        <v>2</v>
      </c>
      <c r="HO80">
        <v>1</v>
      </c>
      <c r="HP80">
        <v>1</v>
      </c>
      <c r="HQ80">
        <v>3</v>
      </c>
      <c r="HR80">
        <v>3</v>
      </c>
      <c r="HS80">
        <v>3</v>
      </c>
      <c r="HT80">
        <v>1</v>
      </c>
      <c r="HU80">
        <v>1</v>
      </c>
      <c r="HV80">
        <v>1</v>
      </c>
      <c r="HW80">
        <v>2</v>
      </c>
      <c r="HX80">
        <v>2</v>
      </c>
      <c r="HY80">
        <v>1</v>
      </c>
      <c r="HZ80">
        <v>2</v>
      </c>
      <c r="IA80">
        <v>1</v>
      </c>
      <c r="IB80">
        <v>1</v>
      </c>
      <c r="IC80">
        <v>2</v>
      </c>
      <c r="ID80">
        <v>2</v>
      </c>
      <c r="IE80">
        <v>2</v>
      </c>
      <c r="IF80">
        <v>8</v>
      </c>
      <c r="IG80">
        <v>6</v>
      </c>
      <c r="IH80">
        <v>11</v>
      </c>
      <c r="II80">
        <v>10</v>
      </c>
      <c r="IJ80">
        <v>35</v>
      </c>
      <c r="IK80">
        <v>35</v>
      </c>
      <c r="IL80">
        <v>1</v>
      </c>
      <c r="IM80">
        <v>1</v>
      </c>
      <c r="IN80">
        <v>1</v>
      </c>
      <c r="IO80" t="s">
        <v>501</v>
      </c>
      <c r="IP80">
        <v>1</v>
      </c>
      <c r="IQ80">
        <v>1</v>
      </c>
      <c r="IR80">
        <v>1</v>
      </c>
      <c r="IS80">
        <v>0</v>
      </c>
      <c r="IT80">
        <v>1</v>
      </c>
      <c r="IU80">
        <v>1</v>
      </c>
      <c r="IV80">
        <v>1</v>
      </c>
      <c r="IW80">
        <v>1</v>
      </c>
      <c r="IX80">
        <v>0</v>
      </c>
      <c r="IY80">
        <v>2</v>
      </c>
      <c r="IZ80">
        <v>7</v>
      </c>
      <c r="JA80" t="s">
        <v>507</v>
      </c>
      <c r="JB80">
        <v>0</v>
      </c>
      <c r="JC80" t="s">
        <v>501</v>
      </c>
      <c r="JD80">
        <v>1</v>
      </c>
      <c r="JE80">
        <v>2</v>
      </c>
      <c r="JF80">
        <v>1</v>
      </c>
      <c r="JG80">
        <v>0</v>
      </c>
      <c r="JH80">
        <v>1</v>
      </c>
      <c r="JI80">
        <v>0</v>
      </c>
      <c r="JJ80">
        <v>1</v>
      </c>
      <c r="JK80">
        <v>0</v>
      </c>
      <c r="JL80">
        <v>1</v>
      </c>
      <c r="JM80">
        <v>1</v>
      </c>
      <c r="JN80">
        <v>0</v>
      </c>
      <c r="JO80">
        <v>0</v>
      </c>
      <c r="JP80">
        <v>1</v>
      </c>
      <c r="JQ80">
        <v>1</v>
      </c>
      <c r="JR80">
        <v>1</v>
      </c>
      <c r="JS80">
        <v>11</v>
      </c>
      <c r="JT80">
        <v>11</v>
      </c>
      <c r="JU80" t="s">
        <v>511</v>
      </c>
      <c r="JV80" t="s">
        <v>501</v>
      </c>
      <c r="JW80">
        <v>2</v>
      </c>
      <c r="JX80">
        <v>2</v>
      </c>
      <c r="JY80">
        <v>2</v>
      </c>
      <c r="JZ80">
        <v>2</v>
      </c>
      <c r="KA80">
        <v>1</v>
      </c>
      <c r="KB80">
        <v>0</v>
      </c>
      <c r="KC80">
        <v>2</v>
      </c>
      <c r="KD80">
        <v>2</v>
      </c>
      <c r="KE80">
        <v>11</v>
      </c>
      <c r="KF80">
        <v>11</v>
      </c>
      <c r="KG80">
        <v>1</v>
      </c>
      <c r="KH80" t="s">
        <v>505</v>
      </c>
      <c r="KI80" t="s">
        <v>501</v>
      </c>
      <c r="KK80">
        <v>1</v>
      </c>
      <c r="KL80">
        <v>1</v>
      </c>
      <c r="KM80">
        <v>1</v>
      </c>
      <c r="KN80">
        <v>0</v>
      </c>
      <c r="KO80">
        <v>0</v>
      </c>
      <c r="KP80">
        <v>0</v>
      </c>
      <c r="KQ80">
        <v>0</v>
      </c>
    </row>
    <row r="81" spans="1:303" x14ac:dyDescent="0.2">
      <c r="A81" s="2">
        <v>80</v>
      </c>
      <c r="B81" s="2">
        <v>23990</v>
      </c>
      <c r="C81" s="2">
        <v>1101</v>
      </c>
      <c r="D81" s="8">
        <v>43508</v>
      </c>
      <c r="E81" s="2" t="s">
        <v>78</v>
      </c>
      <c r="F81" s="2">
        <v>2</v>
      </c>
      <c r="G81" s="2">
        <v>15</v>
      </c>
      <c r="H81" s="2">
        <v>10</v>
      </c>
      <c r="I81" s="2">
        <v>1</v>
      </c>
      <c r="J81" s="3">
        <v>22.386379274784201</v>
      </c>
      <c r="K81" s="3">
        <v>148.419217239277</v>
      </c>
      <c r="L81" s="3">
        <v>2.1332557747945802</v>
      </c>
      <c r="M81" s="3">
        <v>0.38763336790153402</v>
      </c>
      <c r="N81" s="3">
        <v>3.2137062120405799</v>
      </c>
      <c r="O81" s="3">
        <v>2.2964709919100201</v>
      </c>
      <c r="P81" s="3">
        <v>8.4741545694254192</v>
      </c>
      <c r="Q81" s="3">
        <v>1.3068541428109841</v>
      </c>
      <c r="R81" s="3">
        <v>0.87745090482966404</v>
      </c>
      <c r="S81" s="3">
        <v>10.022701182471421</v>
      </c>
      <c r="T81" s="3">
        <v>396.76866355452802</v>
      </c>
      <c r="U81" s="3">
        <v>499.03654153711398</v>
      </c>
      <c r="V81" s="3">
        <v>77.38128258454681</v>
      </c>
      <c r="W81" s="3">
        <v>0.62395217223609201</v>
      </c>
      <c r="X81" s="3">
        <v>3.2747103870998702</v>
      </c>
      <c r="Y81" s="3">
        <v>7.4598337729976709</v>
      </c>
      <c r="Z81" s="3">
        <v>21.509084623360103</v>
      </c>
      <c r="AA81" s="3">
        <v>1.16043081527171</v>
      </c>
      <c r="AB81" s="3">
        <v>1.7789459670541399</v>
      </c>
      <c r="AC81" s="3">
        <v>11.2457464564476</v>
      </c>
      <c r="AD81" s="3">
        <v>1377.88880601507</v>
      </c>
      <c r="AE81" s="3">
        <v>1079.84783131329</v>
      </c>
      <c r="AF81" s="3">
        <v>400.26983293738294</v>
      </c>
      <c r="AG81" s="3">
        <v>1.05117481093506</v>
      </c>
      <c r="AH81" s="3">
        <v>4.1859713019050702</v>
      </c>
      <c r="AI81" s="3">
        <v>24.796572643751098</v>
      </c>
      <c r="AJ81" s="3">
        <v>22.394152627700699</v>
      </c>
      <c r="AK81" s="3">
        <v>2.02890416238797</v>
      </c>
      <c r="AL81" s="3">
        <v>6.0511174759778399</v>
      </c>
      <c r="AM81" s="3">
        <v>13.9155282853727</v>
      </c>
      <c r="AN81" s="3">
        <v>3345.8218089218299</v>
      </c>
      <c r="AO81" s="3">
        <v>1792.99766723931</v>
      </c>
      <c r="AP81" s="3">
        <v>927.04397704558505</v>
      </c>
      <c r="AQ81" s="3">
        <v>2.1153676392102501</v>
      </c>
      <c r="AR81" s="3">
        <v>4.0371895834693099</v>
      </c>
      <c r="AS81" s="3">
        <v>31.062405128270001</v>
      </c>
      <c r="AT81" s="3">
        <v>25.774820765284101</v>
      </c>
      <c r="AU81" s="3">
        <v>3.43487808634689</v>
      </c>
      <c r="AV81" s="3">
        <v>3.87648230655725</v>
      </c>
      <c r="AW81" s="3">
        <v>14.573289048318101</v>
      </c>
      <c r="AX81" s="29"/>
      <c r="AY81" s="29"/>
      <c r="AZ81" s="29"/>
      <c r="BA81" s="29"/>
      <c r="BB81" s="29"/>
      <c r="BC81" s="29"/>
      <c r="BD81" s="29"/>
      <c r="BE81" s="29"/>
      <c r="BF81" s="29"/>
      <c r="BG81" s="29"/>
      <c r="BH81" s="4">
        <v>30.173426267394664</v>
      </c>
      <c r="BI81" s="3">
        <v>0.98863636363636365</v>
      </c>
      <c r="BJ81">
        <v>129</v>
      </c>
      <c r="BK81">
        <v>80</v>
      </c>
      <c r="BL81">
        <v>63</v>
      </c>
      <c r="BM81">
        <v>1</v>
      </c>
      <c r="BN81">
        <v>31</v>
      </c>
      <c r="BO81">
        <v>0</v>
      </c>
      <c r="BP81">
        <v>1</v>
      </c>
      <c r="BQ81">
        <v>0</v>
      </c>
      <c r="BR81">
        <v>0</v>
      </c>
      <c r="BS81">
        <v>0</v>
      </c>
      <c r="BT81">
        <v>0</v>
      </c>
      <c r="BU81">
        <v>0</v>
      </c>
      <c r="BV81">
        <v>0</v>
      </c>
      <c r="BW81">
        <v>0</v>
      </c>
      <c r="BX81">
        <v>0</v>
      </c>
      <c r="BY81">
        <v>0</v>
      </c>
      <c r="BZ81">
        <v>0</v>
      </c>
      <c r="CA81">
        <v>0</v>
      </c>
      <c r="CB81">
        <v>0</v>
      </c>
      <c r="CC81">
        <v>0</v>
      </c>
      <c r="CD81">
        <v>0</v>
      </c>
      <c r="CE81">
        <v>0</v>
      </c>
      <c r="CF81" s="2" t="s">
        <v>502</v>
      </c>
      <c r="CG81" s="2" t="s">
        <v>502</v>
      </c>
      <c r="CH81" s="2" t="s">
        <v>502</v>
      </c>
      <c r="CI81" s="2" t="s">
        <v>502</v>
      </c>
      <c r="CJ81" s="2" t="s">
        <v>502</v>
      </c>
      <c r="CK81" s="2" t="s">
        <v>502</v>
      </c>
      <c r="CL81" s="2" t="s">
        <v>502</v>
      </c>
      <c r="CM81" s="2" t="s">
        <v>502</v>
      </c>
      <c r="CN81" s="2" t="s">
        <v>502</v>
      </c>
      <c r="CO81" s="2" t="s">
        <v>502</v>
      </c>
      <c r="CP81" s="2" t="s">
        <v>502</v>
      </c>
      <c r="CQ81" s="2" t="s">
        <v>502</v>
      </c>
      <c r="CR81" s="2" t="s">
        <v>502</v>
      </c>
      <c r="CS81" s="2" t="s">
        <v>502</v>
      </c>
      <c r="CT81" s="2" t="s">
        <v>502</v>
      </c>
      <c r="CU81" s="2" t="s">
        <v>502</v>
      </c>
      <c r="CV81" s="2" t="s">
        <v>502</v>
      </c>
      <c r="CW81" s="2" t="s">
        <v>502</v>
      </c>
      <c r="CX81" s="2" t="s">
        <v>502</v>
      </c>
      <c r="CY81" s="2" t="s">
        <v>502</v>
      </c>
      <c r="CZ81" s="2" t="s">
        <v>502</v>
      </c>
      <c r="DA81" s="2" t="s">
        <v>502</v>
      </c>
      <c r="DB81" s="2" t="s">
        <v>502</v>
      </c>
      <c r="DC81" s="2" t="s">
        <v>502</v>
      </c>
      <c r="DD81" s="2" t="s">
        <v>502</v>
      </c>
      <c r="DE81" s="2" t="s">
        <v>502</v>
      </c>
      <c r="DF81" s="2" t="s">
        <v>502</v>
      </c>
      <c r="DG81" s="2" t="s">
        <v>502</v>
      </c>
      <c r="DH81" s="2" t="s">
        <v>502</v>
      </c>
      <c r="DI81">
        <v>0</v>
      </c>
      <c r="DJ81">
        <v>0</v>
      </c>
      <c r="DK81">
        <v>0</v>
      </c>
      <c r="DL81">
        <v>0</v>
      </c>
      <c r="DM81">
        <v>0</v>
      </c>
      <c r="DN81">
        <v>1</v>
      </c>
      <c r="DO81">
        <v>1</v>
      </c>
      <c r="DP81">
        <v>1</v>
      </c>
      <c r="DQ81">
        <v>0</v>
      </c>
      <c r="DR81">
        <v>1</v>
      </c>
      <c r="DS81">
        <v>0</v>
      </c>
      <c r="DT81">
        <v>0</v>
      </c>
      <c r="DU81">
        <v>1</v>
      </c>
      <c r="DV81">
        <v>1</v>
      </c>
      <c r="DW81">
        <v>0</v>
      </c>
      <c r="DX81">
        <v>1</v>
      </c>
      <c r="DY81">
        <v>0</v>
      </c>
      <c r="DZ81">
        <v>0</v>
      </c>
      <c r="EA81">
        <v>0</v>
      </c>
      <c r="EB81">
        <v>0</v>
      </c>
      <c r="EC81">
        <v>0</v>
      </c>
      <c r="ED81">
        <v>0</v>
      </c>
      <c r="EE81">
        <v>1</v>
      </c>
      <c r="EF81">
        <v>0</v>
      </c>
      <c r="EG81">
        <v>1</v>
      </c>
      <c r="EH81">
        <v>0</v>
      </c>
      <c r="EI81">
        <v>0</v>
      </c>
      <c r="EJ81">
        <v>1</v>
      </c>
      <c r="EK81">
        <v>0</v>
      </c>
      <c r="EL81">
        <v>0</v>
      </c>
      <c r="EM81">
        <v>1</v>
      </c>
      <c r="EN81">
        <v>0</v>
      </c>
      <c r="EO81">
        <v>0</v>
      </c>
      <c r="EP81">
        <v>1</v>
      </c>
      <c r="EQ81">
        <v>0</v>
      </c>
      <c r="ER81">
        <v>0</v>
      </c>
      <c r="ES81">
        <v>1</v>
      </c>
      <c r="ET81">
        <v>0</v>
      </c>
      <c r="EU81">
        <v>0</v>
      </c>
      <c r="EV81">
        <v>1</v>
      </c>
      <c r="EW81">
        <v>0</v>
      </c>
      <c r="EX81">
        <v>0</v>
      </c>
      <c r="EY81">
        <v>0</v>
      </c>
      <c r="EZ81">
        <v>0</v>
      </c>
      <c r="FA81">
        <v>0</v>
      </c>
      <c r="FB81">
        <v>0</v>
      </c>
      <c r="FC81">
        <v>0</v>
      </c>
      <c r="FD81">
        <v>1</v>
      </c>
      <c r="FE81">
        <v>0</v>
      </c>
      <c r="FF81">
        <v>0</v>
      </c>
      <c r="FG81">
        <v>0</v>
      </c>
      <c r="FH81">
        <v>0</v>
      </c>
      <c r="FI81">
        <v>0</v>
      </c>
      <c r="FJ81">
        <v>1</v>
      </c>
      <c r="FK81">
        <v>1</v>
      </c>
      <c r="FL81">
        <v>0</v>
      </c>
      <c r="FM81">
        <v>0</v>
      </c>
      <c r="FN81">
        <v>1</v>
      </c>
      <c r="FO81">
        <v>0</v>
      </c>
      <c r="FP81">
        <v>0</v>
      </c>
      <c r="FQ81">
        <v>0</v>
      </c>
      <c r="FR81">
        <v>0</v>
      </c>
      <c r="FS81">
        <v>0</v>
      </c>
      <c r="FT81">
        <v>0</v>
      </c>
      <c r="FU81">
        <v>0</v>
      </c>
      <c r="FV81">
        <v>1</v>
      </c>
      <c r="FW81">
        <v>0</v>
      </c>
      <c r="FX81">
        <v>0</v>
      </c>
      <c r="FY81">
        <v>0</v>
      </c>
      <c r="FZ81">
        <v>0</v>
      </c>
      <c r="GA81">
        <v>0</v>
      </c>
      <c r="GB81">
        <v>1</v>
      </c>
      <c r="GC81">
        <v>0</v>
      </c>
      <c r="GD81">
        <v>0</v>
      </c>
      <c r="GE81">
        <v>0</v>
      </c>
      <c r="GF81">
        <v>0</v>
      </c>
      <c r="GG81">
        <v>0</v>
      </c>
      <c r="GH81">
        <v>1</v>
      </c>
      <c r="GI81">
        <v>0</v>
      </c>
      <c r="GJ81">
        <v>0</v>
      </c>
      <c r="GK81">
        <v>0</v>
      </c>
      <c r="GL81">
        <v>0</v>
      </c>
      <c r="GM81">
        <v>0</v>
      </c>
      <c r="GN81">
        <v>1</v>
      </c>
      <c r="GO81">
        <v>0</v>
      </c>
      <c r="GP81">
        <v>0</v>
      </c>
      <c r="GQ81">
        <v>0</v>
      </c>
      <c r="GR81">
        <v>0</v>
      </c>
      <c r="GS81">
        <v>0</v>
      </c>
      <c r="GT81">
        <v>1</v>
      </c>
      <c r="GU81">
        <v>0</v>
      </c>
      <c r="GV81">
        <v>0</v>
      </c>
      <c r="GW81">
        <v>0</v>
      </c>
      <c r="GX81">
        <v>0</v>
      </c>
      <c r="GY81">
        <v>1</v>
      </c>
      <c r="GZ81">
        <v>0</v>
      </c>
      <c r="HA81">
        <v>0</v>
      </c>
      <c r="HB81">
        <v>0</v>
      </c>
      <c r="HC81">
        <v>0</v>
      </c>
      <c r="HD81">
        <v>0</v>
      </c>
      <c r="HE81">
        <v>0</v>
      </c>
      <c r="HF81">
        <v>1</v>
      </c>
      <c r="HG81">
        <v>6</v>
      </c>
      <c r="HH81">
        <v>1</v>
      </c>
      <c r="HI81" t="s">
        <v>501</v>
      </c>
      <c r="HJ81">
        <v>7</v>
      </c>
      <c r="HK81" t="s">
        <v>501</v>
      </c>
      <c r="HL81">
        <v>2</v>
      </c>
      <c r="HM81">
        <v>2</v>
      </c>
      <c r="HN81">
        <v>2</v>
      </c>
      <c r="HO81">
        <v>2</v>
      </c>
      <c r="HP81">
        <v>2</v>
      </c>
      <c r="HQ81">
        <v>2</v>
      </c>
      <c r="HR81">
        <v>3</v>
      </c>
      <c r="HS81">
        <v>0</v>
      </c>
      <c r="HT81">
        <v>1</v>
      </c>
      <c r="HU81">
        <v>0</v>
      </c>
      <c r="HV81">
        <v>0</v>
      </c>
      <c r="HW81">
        <v>1</v>
      </c>
      <c r="HX81">
        <v>3</v>
      </c>
      <c r="HY81">
        <v>1</v>
      </c>
      <c r="HZ81">
        <v>0</v>
      </c>
      <c r="IA81">
        <v>0</v>
      </c>
      <c r="IB81">
        <v>1</v>
      </c>
      <c r="IC81">
        <v>0</v>
      </c>
      <c r="ID81">
        <v>1</v>
      </c>
      <c r="IE81">
        <v>2</v>
      </c>
      <c r="IF81">
        <v>10</v>
      </c>
      <c r="IG81">
        <v>5</v>
      </c>
      <c r="IH81">
        <v>6</v>
      </c>
      <c r="II81">
        <v>4</v>
      </c>
      <c r="IJ81">
        <v>25</v>
      </c>
      <c r="IK81">
        <v>25</v>
      </c>
      <c r="IL81">
        <v>0</v>
      </c>
      <c r="IM81">
        <v>0</v>
      </c>
      <c r="IN81">
        <v>0</v>
      </c>
      <c r="IO81" t="s">
        <v>501</v>
      </c>
      <c r="IP81">
        <v>1</v>
      </c>
      <c r="IQ81">
        <v>0</v>
      </c>
      <c r="IR81">
        <v>1</v>
      </c>
      <c r="IS81">
        <v>1</v>
      </c>
      <c r="IT81">
        <v>1</v>
      </c>
      <c r="IU81">
        <v>2</v>
      </c>
      <c r="IV81">
        <v>1</v>
      </c>
      <c r="IW81">
        <v>0</v>
      </c>
      <c r="IX81">
        <v>0</v>
      </c>
      <c r="IY81">
        <v>1</v>
      </c>
      <c r="IZ81">
        <v>7</v>
      </c>
      <c r="JA81" t="s">
        <v>507</v>
      </c>
      <c r="JB81">
        <v>0</v>
      </c>
      <c r="JC81" t="s">
        <v>501</v>
      </c>
      <c r="JD81">
        <v>1</v>
      </c>
      <c r="JE81">
        <v>0</v>
      </c>
      <c r="JF81">
        <v>1</v>
      </c>
      <c r="JG81">
        <v>0</v>
      </c>
      <c r="JH81">
        <v>0</v>
      </c>
      <c r="JI81">
        <v>0</v>
      </c>
      <c r="JJ81">
        <v>0</v>
      </c>
      <c r="JK81">
        <v>0</v>
      </c>
      <c r="JL81">
        <v>0</v>
      </c>
      <c r="JM81">
        <v>0</v>
      </c>
      <c r="JN81">
        <v>0</v>
      </c>
      <c r="JO81">
        <v>0</v>
      </c>
      <c r="JP81">
        <v>0</v>
      </c>
      <c r="JQ81">
        <v>0</v>
      </c>
      <c r="JR81">
        <v>1</v>
      </c>
      <c r="JS81">
        <v>3</v>
      </c>
      <c r="JT81">
        <v>3</v>
      </c>
      <c r="JU81" t="s">
        <v>508</v>
      </c>
      <c r="JV81" t="s">
        <v>501</v>
      </c>
      <c r="JW81">
        <v>3</v>
      </c>
      <c r="JX81">
        <v>2</v>
      </c>
      <c r="JY81">
        <v>1</v>
      </c>
      <c r="JZ81">
        <v>1</v>
      </c>
      <c r="KA81">
        <v>2</v>
      </c>
      <c r="KB81">
        <v>0</v>
      </c>
      <c r="KC81">
        <v>0</v>
      </c>
      <c r="KD81">
        <v>1</v>
      </c>
      <c r="KE81">
        <v>9</v>
      </c>
      <c r="KF81">
        <v>9</v>
      </c>
      <c r="KG81">
        <v>0</v>
      </c>
      <c r="KH81" t="s">
        <v>507</v>
      </c>
      <c r="KI81" t="s">
        <v>501</v>
      </c>
      <c r="KK81">
        <v>1</v>
      </c>
      <c r="KL81">
        <v>1</v>
      </c>
      <c r="KM81">
        <v>1</v>
      </c>
      <c r="KN81">
        <v>0</v>
      </c>
      <c r="KO81">
        <v>0</v>
      </c>
      <c r="KP81">
        <v>0</v>
      </c>
      <c r="KQ81">
        <v>0</v>
      </c>
    </row>
    <row r="82" spans="1:303" x14ac:dyDescent="0.2">
      <c r="A82" s="2">
        <v>81</v>
      </c>
      <c r="B82" s="2">
        <v>24128</v>
      </c>
      <c r="C82" s="2">
        <v>1093</v>
      </c>
      <c r="D82" s="8">
        <v>43515</v>
      </c>
      <c r="E82" s="2" t="s">
        <v>79</v>
      </c>
      <c r="F82" s="2">
        <v>3</v>
      </c>
      <c r="G82" s="2">
        <v>15</v>
      </c>
      <c r="H82" s="2">
        <v>10</v>
      </c>
      <c r="I82" s="2">
        <v>1</v>
      </c>
      <c r="J82" s="3">
        <v>20.743857754465399</v>
      </c>
      <c r="K82" s="3">
        <v>229.113392317864</v>
      </c>
      <c r="L82" s="3">
        <v>1.9945273473851259</v>
      </c>
      <c r="M82" s="3">
        <v>0.240305710681194</v>
      </c>
      <c r="N82" s="3">
        <v>1.1829146029184101</v>
      </c>
      <c r="O82" s="3">
        <v>1.622445607024716</v>
      </c>
      <c r="P82" s="3">
        <v>7.27993638506842</v>
      </c>
      <c r="Q82" s="3">
        <v>1.010425851837562</v>
      </c>
      <c r="R82" s="3">
        <v>0.54724493484987202</v>
      </c>
      <c r="S82" s="3">
        <v>10.665438828653279</v>
      </c>
      <c r="T82" s="3">
        <v>190.40900673737798</v>
      </c>
      <c r="U82" s="3">
        <v>584.12151599034996</v>
      </c>
      <c r="V82" s="3">
        <v>50.246483343045902</v>
      </c>
      <c r="W82" s="3">
        <v>0.48230829206354603</v>
      </c>
      <c r="X82" s="3">
        <v>2.2346809254084299</v>
      </c>
      <c r="Y82" s="3">
        <v>12.8960876060511</v>
      </c>
      <c r="Z82" s="3">
        <v>16.405033774922199</v>
      </c>
      <c r="AA82" s="3">
        <v>1.6022569183426398</v>
      </c>
      <c r="AB82" s="3">
        <v>1.12566908893286</v>
      </c>
      <c r="AC82" s="3">
        <v>20.382794669471501</v>
      </c>
      <c r="AD82" s="3">
        <v>269.43089222765599</v>
      </c>
      <c r="AE82" s="3">
        <v>579.52279052840197</v>
      </c>
      <c r="AF82" s="3">
        <v>96.472627892819986</v>
      </c>
      <c r="AG82" s="3">
        <v>0.57886261816218498</v>
      </c>
      <c r="AH82" s="3">
        <v>1.7882701865473098</v>
      </c>
      <c r="AI82" s="3">
        <v>13.421195533077599</v>
      </c>
      <c r="AJ82" s="3">
        <v>15.882846084760601</v>
      </c>
      <c r="AK82" s="3">
        <v>1.5858573893088801</v>
      </c>
      <c r="AL82" s="3">
        <v>1.3145601996666501</v>
      </c>
      <c r="AM82" s="3">
        <v>17.660737597969099</v>
      </c>
      <c r="AN82" s="3">
        <v>1105.2705978373499</v>
      </c>
      <c r="AO82" s="3">
        <v>1564.8710220320399</v>
      </c>
      <c r="AP82" s="3">
        <v>352.67977102431098</v>
      </c>
      <c r="AQ82" s="3">
        <v>1.10048615494585</v>
      </c>
      <c r="AR82" s="3">
        <v>3.2459427269977796</v>
      </c>
      <c r="AS82" s="3">
        <v>111.20914355884199</v>
      </c>
      <c r="AT82" s="3">
        <v>26.863251212894102</v>
      </c>
      <c r="AU82" s="3">
        <v>2.7656552833237602</v>
      </c>
      <c r="AV82" s="3">
        <v>3.2028795054870902</v>
      </c>
      <c r="AW82" s="3">
        <v>31.194571050078501</v>
      </c>
      <c r="AX82" s="29"/>
      <c r="AY82" s="29"/>
      <c r="AZ82" s="29"/>
      <c r="BA82" s="29"/>
      <c r="BB82" s="29"/>
      <c r="BC82" s="29"/>
      <c r="BD82" s="29"/>
      <c r="BE82" s="29"/>
      <c r="BF82" s="29"/>
      <c r="BG82" s="29"/>
      <c r="BH82" s="4">
        <v>19.555710505917634</v>
      </c>
      <c r="BI82" s="3">
        <v>0.78082191780821919</v>
      </c>
      <c r="BJ82">
        <v>101</v>
      </c>
      <c r="BK82">
        <v>69</v>
      </c>
      <c r="BL82">
        <v>85</v>
      </c>
      <c r="BM82">
        <v>2</v>
      </c>
      <c r="BN82">
        <v>36</v>
      </c>
      <c r="BO82">
        <v>1</v>
      </c>
      <c r="BP82">
        <v>0</v>
      </c>
      <c r="BQ82">
        <v>1</v>
      </c>
      <c r="BR82">
        <v>0</v>
      </c>
      <c r="BS82">
        <v>0</v>
      </c>
      <c r="BT82">
        <v>0</v>
      </c>
      <c r="BU82">
        <v>0</v>
      </c>
      <c r="BV82">
        <v>1</v>
      </c>
      <c r="BW82">
        <v>1</v>
      </c>
      <c r="BX82">
        <v>0</v>
      </c>
      <c r="BY82">
        <v>0</v>
      </c>
      <c r="BZ82">
        <v>0</v>
      </c>
      <c r="CA82">
        <v>1</v>
      </c>
      <c r="CB82">
        <v>0</v>
      </c>
      <c r="CC82">
        <v>0</v>
      </c>
      <c r="CD82">
        <v>0</v>
      </c>
      <c r="CE82">
        <v>0</v>
      </c>
      <c r="CF82" s="2" t="s">
        <v>502</v>
      </c>
      <c r="CG82" s="2" t="s">
        <v>502</v>
      </c>
      <c r="CH82" s="2" t="s">
        <v>502</v>
      </c>
      <c r="CI82" s="2" t="s">
        <v>502</v>
      </c>
      <c r="CJ82" s="2" t="s">
        <v>502</v>
      </c>
      <c r="CK82" s="2" t="s">
        <v>502</v>
      </c>
      <c r="CL82" s="2" t="s">
        <v>502</v>
      </c>
      <c r="CM82" s="2" t="s">
        <v>502</v>
      </c>
      <c r="CN82" s="2" t="s">
        <v>502</v>
      </c>
      <c r="CO82" s="2" t="s">
        <v>502</v>
      </c>
      <c r="CP82" s="2" t="s">
        <v>502</v>
      </c>
      <c r="CQ82" s="2" t="s">
        <v>502</v>
      </c>
      <c r="CR82" s="2" t="s">
        <v>502</v>
      </c>
      <c r="CS82" s="2" t="s">
        <v>502</v>
      </c>
      <c r="CT82" s="2" t="s">
        <v>502</v>
      </c>
      <c r="CU82" s="2" t="s">
        <v>502</v>
      </c>
      <c r="CV82" s="2" t="s">
        <v>502</v>
      </c>
      <c r="CW82" s="2" t="s">
        <v>502</v>
      </c>
      <c r="CX82" s="2" t="s">
        <v>502</v>
      </c>
      <c r="CY82" s="2" t="s">
        <v>502</v>
      </c>
      <c r="CZ82" s="2" t="s">
        <v>502</v>
      </c>
      <c r="DA82" s="2" t="s">
        <v>502</v>
      </c>
      <c r="DB82" s="2" t="s">
        <v>502</v>
      </c>
      <c r="DC82" s="2" t="s">
        <v>502</v>
      </c>
      <c r="DD82" s="2" t="s">
        <v>502</v>
      </c>
      <c r="DE82" s="2" t="s">
        <v>502</v>
      </c>
      <c r="DF82" s="2" t="s">
        <v>502</v>
      </c>
      <c r="DG82" s="2" t="s">
        <v>502</v>
      </c>
      <c r="DH82" s="2" t="s">
        <v>502</v>
      </c>
      <c r="DI82">
        <v>0</v>
      </c>
      <c r="DJ82">
        <v>1</v>
      </c>
      <c r="DK82">
        <v>1</v>
      </c>
      <c r="DL82">
        <v>1</v>
      </c>
      <c r="DM82">
        <v>0</v>
      </c>
      <c r="DN82">
        <v>0</v>
      </c>
      <c r="DO82">
        <v>0</v>
      </c>
      <c r="DP82">
        <v>1</v>
      </c>
      <c r="DQ82">
        <v>1</v>
      </c>
      <c r="DR82">
        <v>0</v>
      </c>
      <c r="DS82">
        <v>0</v>
      </c>
      <c r="DT82">
        <v>0</v>
      </c>
      <c r="DU82">
        <v>1</v>
      </c>
      <c r="DV82">
        <v>1</v>
      </c>
      <c r="DW82">
        <v>1</v>
      </c>
      <c r="DX82">
        <v>0</v>
      </c>
      <c r="DY82">
        <v>0</v>
      </c>
      <c r="DZ82">
        <v>0</v>
      </c>
      <c r="EA82">
        <v>0</v>
      </c>
      <c r="EB82">
        <v>1</v>
      </c>
      <c r="EC82">
        <v>1</v>
      </c>
      <c r="ED82">
        <v>0</v>
      </c>
      <c r="EE82">
        <v>0</v>
      </c>
      <c r="EF82">
        <v>0</v>
      </c>
      <c r="EG82">
        <v>1</v>
      </c>
      <c r="EH82">
        <v>0</v>
      </c>
      <c r="EI82">
        <v>1</v>
      </c>
      <c r="EJ82">
        <v>0</v>
      </c>
      <c r="EK82">
        <v>0</v>
      </c>
      <c r="EL82">
        <v>0</v>
      </c>
      <c r="EM82">
        <v>1</v>
      </c>
      <c r="EN82">
        <v>1</v>
      </c>
      <c r="EO82">
        <v>1</v>
      </c>
      <c r="EP82">
        <v>1</v>
      </c>
      <c r="EQ82">
        <v>0</v>
      </c>
      <c r="ER82">
        <v>0</v>
      </c>
      <c r="ES82">
        <v>0</v>
      </c>
      <c r="ET82">
        <v>1</v>
      </c>
      <c r="EU82">
        <v>1</v>
      </c>
      <c r="EV82">
        <v>1</v>
      </c>
      <c r="EW82">
        <v>0</v>
      </c>
      <c r="EX82">
        <v>0</v>
      </c>
      <c r="EY82">
        <v>1</v>
      </c>
      <c r="EZ82">
        <v>0</v>
      </c>
      <c r="FA82">
        <v>1</v>
      </c>
      <c r="FB82">
        <v>0</v>
      </c>
      <c r="FC82">
        <v>0</v>
      </c>
      <c r="FD82">
        <v>0</v>
      </c>
      <c r="FE82">
        <v>0</v>
      </c>
      <c r="FF82">
        <v>0</v>
      </c>
      <c r="FG82">
        <v>0</v>
      </c>
      <c r="FH82">
        <v>0</v>
      </c>
      <c r="FI82">
        <v>1</v>
      </c>
      <c r="FJ82">
        <v>0</v>
      </c>
      <c r="FK82">
        <v>1</v>
      </c>
      <c r="FL82">
        <v>1</v>
      </c>
      <c r="FM82">
        <v>0</v>
      </c>
      <c r="FN82">
        <v>1</v>
      </c>
      <c r="FO82">
        <v>0</v>
      </c>
      <c r="FP82">
        <v>0</v>
      </c>
      <c r="FQ82">
        <v>0</v>
      </c>
      <c r="FR82">
        <v>0</v>
      </c>
      <c r="FS82">
        <v>1</v>
      </c>
      <c r="FT82">
        <v>0</v>
      </c>
      <c r="FU82">
        <v>0</v>
      </c>
      <c r="FV82">
        <v>0</v>
      </c>
      <c r="FW82">
        <v>0</v>
      </c>
      <c r="FX82">
        <v>1</v>
      </c>
      <c r="FY82">
        <v>1</v>
      </c>
      <c r="FZ82">
        <v>1</v>
      </c>
      <c r="GA82">
        <v>0</v>
      </c>
      <c r="GB82">
        <v>0</v>
      </c>
      <c r="GC82">
        <v>0</v>
      </c>
      <c r="GD82">
        <v>1</v>
      </c>
      <c r="GE82">
        <v>1</v>
      </c>
      <c r="GF82">
        <v>1</v>
      </c>
      <c r="GG82">
        <v>0</v>
      </c>
      <c r="GH82">
        <v>0</v>
      </c>
      <c r="GI82">
        <v>0</v>
      </c>
      <c r="GJ82">
        <v>1</v>
      </c>
      <c r="GK82">
        <v>1</v>
      </c>
      <c r="GL82">
        <v>1</v>
      </c>
      <c r="GM82">
        <v>0</v>
      </c>
      <c r="GN82">
        <v>0</v>
      </c>
      <c r="GO82">
        <v>0</v>
      </c>
      <c r="GP82">
        <v>1</v>
      </c>
      <c r="GQ82">
        <v>1</v>
      </c>
      <c r="GR82">
        <v>0</v>
      </c>
      <c r="GS82">
        <v>0</v>
      </c>
      <c r="GT82">
        <v>0</v>
      </c>
      <c r="GU82">
        <v>0</v>
      </c>
      <c r="GV82">
        <v>0</v>
      </c>
      <c r="GW82">
        <v>0</v>
      </c>
      <c r="GX82">
        <v>1</v>
      </c>
      <c r="GY82">
        <v>0</v>
      </c>
      <c r="GZ82">
        <v>0</v>
      </c>
      <c r="HA82">
        <v>1</v>
      </c>
      <c r="HB82">
        <v>1</v>
      </c>
      <c r="HC82">
        <v>0</v>
      </c>
      <c r="HD82">
        <v>0</v>
      </c>
      <c r="HE82">
        <v>0</v>
      </c>
      <c r="HF82">
        <v>0</v>
      </c>
      <c r="HG82">
        <v>6</v>
      </c>
      <c r="HH82">
        <v>1</v>
      </c>
      <c r="HI82" t="s">
        <v>501</v>
      </c>
      <c r="HJ82">
        <v>2</v>
      </c>
      <c r="HK82" t="s">
        <v>501</v>
      </c>
      <c r="HL82">
        <v>1</v>
      </c>
      <c r="HM82">
        <v>1</v>
      </c>
      <c r="HN82">
        <v>1</v>
      </c>
      <c r="HO82">
        <v>1</v>
      </c>
      <c r="HP82">
        <v>1</v>
      </c>
      <c r="HQ82">
        <v>0</v>
      </c>
      <c r="HR82">
        <v>0</v>
      </c>
      <c r="HS82">
        <v>0</v>
      </c>
      <c r="HT82">
        <v>0</v>
      </c>
      <c r="HU82">
        <v>0</v>
      </c>
      <c r="HV82">
        <v>0</v>
      </c>
      <c r="HW82">
        <v>4</v>
      </c>
      <c r="HX82">
        <v>4</v>
      </c>
      <c r="HY82">
        <v>4</v>
      </c>
      <c r="HZ82">
        <v>4</v>
      </c>
      <c r="IA82">
        <v>0</v>
      </c>
      <c r="IB82">
        <v>3</v>
      </c>
      <c r="IC82">
        <v>4</v>
      </c>
      <c r="ID82">
        <v>3</v>
      </c>
      <c r="IE82">
        <v>0</v>
      </c>
      <c r="IF82">
        <v>5</v>
      </c>
      <c r="IG82">
        <v>0</v>
      </c>
      <c r="IH82">
        <v>12</v>
      </c>
      <c r="II82">
        <v>14</v>
      </c>
      <c r="IJ82">
        <v>31</v>
      </c>
      <c r="IK82">
        <v>31</v>
      </c>
      <c r="IL82">
        <v>0</v>
      </c>
      <c r="IM82">
        <v>0</v>
      </c>
      <c r="IN82">
        <v>0</v>
      </c>
      <c r="IO82" t="s">
        <v>501</v>
      </c>
      <c r="IP82">
        <v>3</v>
      </c>
      <c r="IQ82">
        <v>3</v>
      </c>
      <c r="IR82">
        <v>2</v>
      </c>
      <c r="IS82">
        <v>3</v>
      </c>
      <c r="IT82">
        <v>3</v>
      </c>
      <c r="IU82">
        <v>1</v>
      </c>
      <c r="IV82">
        <v>3</v>
      </c>
      <c r="IW82">
        <v>1</v>
      </c>
      <c r="IX82">
        <v>0</v>
      </c>
      <c r="IY82">
        <v>3</v>
      </c>
      <c r="IZ82">
        <v>19</v>
      </c>
      <c r="JA82" t="s">
        <v>503</v>
      </c>
      <c r="JB82">
        <v>0</v>
      </c>
      <c r="JC82" t="s">
        <v>501</v>
      </c>
      <c r="JD82">
        <v>1</v>
      </c>
      <c r="JE82">
        <v>2</v>
      </c>
      <c r="JF82">
        <v>2</v>
      </c>
      <c r="JG82">
        <v>0</v>
      </c>
      <c r="JH82">
        <v>2</v>
      </c>
      <c r="JI82">
        <v>0</v>
      </c>
      <c r="JJ82">
        <v>1</v>
      </c>
      <c r="JK82">
        <v>0</v>
      </c>
      <c r="JL82">
        <v>1</v>
      </c>
      <c r="JM82">
        <v>0</v>
      </c>
      <c r="JN82">
        <v>0</v>
      </c>
      <c r="JO82">
        <v>0</v>
      </c>
      <c r="JP82">
        <v>1</v>
      </c>
      <c r="JQ82">
        <v>2</v>
      </c>
      <c r="JR82">
        <v>0</v>
      </c>
      <c r="JS82">
        <v>12</v>
      </c>
      <c r="JT82">
        <v>12</v>
      </c>
      <c r="JU82" t="s">
        <v>511</v>
      </c>
      <c r="JV82" t="s">
        <v>501</v>
      </c>
      <c r="JW82">
        <v>3</v>
      </c>
      <c r="JX82">
        <v>3</v>
      </c>
      <c r="JY82">
        <v>3</v>
      </c>
      <c r="JZ82">
        <v>3</v>
      </c>
      <c r="KA82">
        <v>2</v>
      </c>
      <c r="KB82">
        <v>3</v>
      </c>
      <c r="KC82">
        <v>1</v>
      </c>
      <c r="KD82">
        <v>3</v>
      </c>
      <c r="KE82">
        <v>18</v>
      </c>
      <c r="KF82">
        <v>18</v>
      </c>
      <c r="KG82">
        <v>1</v>
      </c>
      <c r="KH82" t="s">
        <v>510</v>
      </c>
      <c r="KI82" t="s">
        <v>501</v>
      </c>
      <c r="KK82">
        <v>1</v>
      </c>
      <c r="KL82">
        <v>1</v>
      </c>
      <c r="KM82">
        <v>1</v>
      </c>
      <c r="KN82">
        <v>0</v>
      </c>
      <c r="KO82">
        <v>0</v>
      </c>
      <c r="KP82">
        <v>0</v>
      </c>
      <c r="KQ82">
        <v>0</v>
      </c>
    </row>
    <row r="83" spans="1:303" x14ac:dyDescent="0.2">
      <c r="A83" s="2">
        <v>82</v>
      </c>
      <c r="B83" s="2">
        <v>24460</v>
      </c>
      <c r="C83" s="2">
        <v>1110</v>
      </c>
      <c r="D83" s="8">
        <v>43525</v>
      </c>
      <c r="E83" s="2" t="s">
        <v>80</v>
      </c>
      <c r="F83" s="2">
        <v>1</v>
      </c>
      <c r="G83" s="2">
        <v>15</v>
      </c>
      <c r="H83" s="2">
        <v>3</v>
      </c>
      <c r="I83" s="2">
        <v>1</v>
      </c>
      <c r="J83" s="3">
        <v>30.1290981621672</v>
      </c>
      <c r="K83" s="3">
        <v>129.97320826943181</v>
      </c>
      <c r="L83" s="3">
        <v>4.7440352367051402</v>
      </c>
      <c r="M83" s="3">
        <v>0.61404114794405995</v>
      </c>
      <c r="N83" s="3">
        <v>7.0560460642520404</v>
      </c>
      <c r="O83" s="3">
        <v>2.5413685610163599</v>
      </c>
      <c r="P83" s="3">
        <v>15.434983489775419</v>
      </c>
      <c r="Q83" s="3">
        <v>2.6130085175189</v>
      </c>
      <c r="R83" s="3">
        <v>2.4507757121123999</v>
      </c>
      <c r="S83" s="3">
        <v>53.338850449132003</v>
      </c>
      <c r="T83" s="3">
        <v>278.189196507036</v>
      </c>
      <c r="U83" s="3">
        <v>369.80469195084402</v>
      </c>
      <c r="V83" s="3">
        <v>111.791989769064</v>
      </c>
      <c r="W83" s="3">
        <v>1.2005618550994699</v>
      </c>
      <c r="X83" s="3">
        <v>9.6246881560671795</v>
      </c>
      <c r="Y83" s="3">
        <v>16.3047186813838</v>
      </c>
      <c r="Z83" s="3">
        <v>37.056558176323698</v>
      </c>
      <c r="AA83" s="3">
        <v>2.4627597598972302</v>
      </c>
      <c r="AB83" s="3">
        <v>3.28736792513312</v>
      </c>
      <c r="AC83" s="3">
        <v>83.336304618788404</v>
      </c>
      <c r="AD83" s="3">
        <v>1537.4125589058999</v>
      </c>
      <c r="AE83" s="3">
        <v>806.01661201527702</v>
      </c>
      <c r="AF83" s="3">
        <v>572.208274104515</v>
      </c>
      <c r="AG83" s="3">
        <v>1.3070512733094699</v>
      </c>
      <c r="AH83" s="3">
        <v>8.229591047353269</v>
      </c>
      <c r="AI83" s="3">
        <v>70.477348496186295</v>
      </c>
      <c r="AJ83" s="3">
        <v>30.2833530239004</v>
      </c>
      <c r="AK83" s="3">
        <v>2.3933195093606301</v>
      </c>
      <c r="AL83" s="3">
        <v>3.8537457462382902</v>
      </c>
      <c r="AM83" s="3">
        <v>149.212050673204</v>
      </c>
      <c r="AN83" s="3">
        <v>3181.1003589597699</v>
      </c>
      <c r="AO83" s="3">
        <v>1344.9554296117699</v>
      </c>
      <c r="AP83" s="3">
        <v>1401.8797488508499</v>
      </c>
      <c r="AQ83" s="3">
        <v>1.9275639921185101</v>
      </c>
      <c r="AR83" s="3">
        <v>8.0891783145655509</v>
      </c>
      <c r="AS83" s="3">
        <v>96.523423599752704</v>
      </c>
      <c r="AT83" s="3">
        <v>36.182500314395298</v>
      </c>
      <c r="AU83" s="3">
        <v>2.9442872609950799</v>
      </c>
      <c r="AV83" s="3">
        <v>4.3765314007667397</v>
      </c>
      <c r="AW83" s="3">
        <v>131.221234675684</v>
      </c>
      <c r="AX83" s="29"/>
      <c r="AY83" s="29"/>
      <c r="AZ83" s="29"/>
      <c r="BA83" s="29"/>
      <c r="BB83" s="29"/>
      <c r="BC83" s="29"/>
      <c r="BD83" s="29"/>
      <c r="BE83" s="29"/>
      <c r="BF83" s="29"/>
      <c r="BG83" s="29"/>
      <c r="BH83" s="4">
        <v>28.615472750953849</v>
      </c>
      <c r="BI83" s="3">
        <v>0.91249999999999998</v>
      </c>
      <c r="BJ83">
        <v>138</v>
      </c>
      <c r="BK83">
        <v>75</v>
      </c>
      <c r="BL83">
        <v>68</v>
      </c>
      <c r="BM83">
        <v>1</v>
      </c>
      <c r="BN83">
        <v>33</v>
      </c>
      <c r="BO83">
        <v>0</v>
      </c>
      <c r="BP83">
        <v>0</v>
      </c>
      <c r="BQ83">
        <v>0</v>
      </c>
      <c r="BR83">
        <v>0</v>
      </c>
      <c r="BS83">
        <v>0</v>
      </c>
      <c r="BT83">
        <v>0</v>
      </c>
      <c r="BU83">
        <v>0</v>
      </c>
      <c r="BV83">
        <v>0</v>
      </c>
      <c r="BW83">
        <v>0</v>
      </c>
      <c r="BX83">
        <v>0</v>
      </c>
      <c r="BY83">
        <v>0</v>
      </c>
      <c r="BZ83">
        <v>1</v>
      </c>
      <c r="CA83">
        <v>0</v>
      </c>
      <c r="CB83">
        <v>0</v>
      </c>
      <c r="CC83">
        <v>0</v>
      </c>
      <c r="CD83">
        <v>0</v>
      </c>
      <c r="CE83">
        <v>0</v>
      </c>
      <c r="CF83" s="2">
        <v>3</v>
      </c>
      <c r="CG83" s="2">
        <v>2</v>
      </c>
      <c r="CH83" s="2">
        <v>3</v>
      </c>
      <c r="CI83" s="2">
        <v>4</v>
      </c>
      <c r="CJ83" s="2">
        <v>4</v>
      </c>
      <c r="CK83" s="2">
        <v>3</v>
      </c>
      <c r="CL83" s="2">
        <v>4</v>
      </c>
      <c r="CM83" s="2">
        <v>0</v>
      </c>
      <c r="CN83" s="2">
        <v>3</v>
      </c>
      <c r="CO83" s="2">
        <v>0</v>
      </c>
      <c r="CP83" s="2">
        <v>4</v>
      </c>
      <c r="CQ83" s="2">
        <v>1</v>
      </c>
      <c r="CR83" s="2">
        <v>4</v>
      </c>
      <c r="CS83" s="2">
        <v>2</v>
      </c>
      <c r="CT83" s="2">
        <v>4</v>
      </c>
      <c r="CU83" s="2">
        <v>1</v>
      </c>
      <c r="CV83" s="2">
        <v>2</v>
      </c>
      <c r="CW83" s="2">
        <v>2</v>
      </c>
      <c r="CX83" s="2">
        <v>1</v>
      </c>
      <c r="CY83" s="2">
        <v>2</v>
      </c>
      <c r="CZ83" s="2">
        <v>16</v>
      </c>
      <c r="DA83" s="2">
        <v>7</v>
      </c>
      <c r="DB83" s="2">
        <v>14</v>
      </c>
      <c r="DC83" s="2">
        <v>12</v>
      </c>
      <c r="DD83" s="2">
        <v>49</v>
      </c>
      <c r="DE83" s="2">
        <v>49</v>
      </c>
      <c r="DF83" s="2">
        <v>1</v>
      </c>
      <c r="DG83" s="2">
        <v>1</v>
      </c>
      <c r="DH83" s="2" t="s">
        <v>501</v>
      </c>
      <c r="DI83">
        <v>1</v>
      </c>
      <c r="DJ83">
        <v>0</v>
      </c>
      <c r="DK83">
        <v>0</v>
      </c>
      <c r="DL83">
        <v>0</v>
      </c>
      <c r="DM83">
        <v>0</v>
      </c>
      <c r="DN83">
        <v>0</v>
      </c>
      <c r="DO83">
        <v>1</v>
      </c>
      <c r="DP83">
        <v>1</v>
      </c>
      <c r="DQ83">
        <v>0</v>
      </c>
      <c r="DR83">
        <v>1</v>
      </c>
      <c r="DS83">
        <v>0</v>
      </c>
      <c r="DT83">
        <v>0</v>
      </c>
      <c r="DU83">
        <v>1</v>
      </c>
      <c r="DV83">
        <v>1</v>
      </c>
      <c r="DW83">
        <v>0</v>
      </c>
      <c r="DX83">
        <v>1</v>
      </c>
      <c r="DY83">
        <v>0</v>
      </c>
      <c r="DZ83">
        <v>0</v>
      </c>
      <c r="EA83">
        <v>0</v>
      </c>
      <c r="EB83">
        <v>1</v>
      </c>
      <c r="EC83">
        <v>1</v>
      </c>
      <c r="ED83">
        <v>1</v>
      </c>
      <c r="EE83">
        <v>0</v>
      </c>
      <c r="EF83">
        <v>0</v>
      </c>
      <c r="EG83">
        <v>1</v>
      </c>
      <c r="EH83">
        <v>0</v>
      </c>
      <c r="EI83">
        <v>0</v>
      </c>
      <c r="EJ83">
        <v>1</v>
      </c>
      <c r="EK83">
        <v>0</v>
      </c>
      <c r="EL83">
        <v>0</v>
      </c>
      <c r="EM83">
        <v>1</v>
      </c>
      <c r="EN83">
        <v>1</v>
      </c>
      <c r="EO83">
        <v>0</v>
      </c>
      <c r="EP83">
        <v>0</v>
      </c>
      <c r="EQ83">
        <v>0</v>
      </c>
      <c r="ER83">
        <v>0</v>
      </c>
      <c r="ES83">
        <v>0</v>
      </c>
      <c r="ET83">
        <v>0</v>
      </c>
      <c r="EU83">
        <v>0</v>
      </c>
      <c r="EV83">
        <v>0</v>
      </c>
      <c r="EW83">
        <v>1</v>
      </c>
      <c r="EX83">
        <v>0</v>
      </c>
      <c r="EY83">
        <v>0</v>
      </c>
      <c r="EZ83">
        <v>0</v>
      </c>
      <c r="FA83">
        <v>0</v>
      </c>
      <c r="FB83">
        <v>0</v>
      </c>
      <c r="FC83">
        <v>0</v>
      </c>
      <c r="FD83">
        <v>1</v>
      </c>
      <c r="FE83">
        <v>0</v>
      </c>
      <c r="FF83">
        <v>0</v>
      </c>
      <c r="FG83">
        <v>1</v>
      </c>
      <c r="FH83">
        <v>0</v>
      </c>
      <c r="FI83">
        <v>0</v>
      </c>
      <c r="FJ83">
        <v>0</v>
      </c>
      <c r="FK83">
        <v>1</v>
      </c>
      <c r="FL83">
        <v>1</v>
      </c>
      <c r="FM83">
        <v>1</v>
      </c>
      <c r="FN83">
        <v>1</v>
      </c>
      <c r="FO83">
        <v>0</v>
      </c>
      <c r="FP83">
        <v>0</v>
      </c>
      <c r="FQ83">
        <v>0</v>
      </c>
      <c r="FR83">
        <v>0</v>
      </c>
      <c r="FS83">
        <v>0</v>
      </c>
      <c r="FT83">
        <v>0</v>
      </c>
      <c r="FU83">
        <v>0</v>
      </c>
      <c r="FV83">
        <v>1</v>
      </c>
      <c r="FW83">
        <v>0</v>
      </c>
      <c r="FX83">
        <v>1</v>
      </c>
      <c r="FY83">
        <v>1</v>
      </c>
      <c r="FZ83">
        <v>0</v>
      </c>
      <c r="GA83">
        <v>0</v>
      </c>
      <c r="GB83">
        <v>0</v>
      </c>
      <c r="GC83">
        <v>0</v>
      </c>
      <c r="GD83">
        <v>1</v>
      </c>
      <c r="GE83">
        <v>1</v>
      </c>
      <c r="GF83">
        <v>0</v>
      </c>
      <c r="GG83">
        <v>0</v>
      </c>
      <c r="GH83">
        <v>0</v>
      </c>
      <c r="GI83">
        <v>0</v>
      </c>
      <c r="GJ83">
        <v>1</v>
      </c>
      <c r="GK83">
        <v>1</v>
      </c>
      <c r="GL83">
        <v>1</v>
      </c>
      <c r="GM83">
        <v>0</v>
      </c>
      <c r="GN83">
        <v>0</v>
      </c>
      <c r="GO83">
        <v>0</v>
      </c>
      <c r="GP83">
        <v>1</v>
      </c>
      <c r="GQ83">
        <v>1</v>
      </c>
      <c r="GR83">
        <v>1</v>
      </c>
      <c r="GS83">
        <v>0</v>
      </c>
      <c r="GT83">
        <v>0</v>
      </c>
      <c r="GU83">
        <v>0</v>
      </c>
      <c r="GV83">
        <v>0</v>
      </c>
      <c r="GW83">
        <v>0</v>
      </c>
      <c r="GX83">
        <v>0</v>
      </c>
      <c r="GY83">
        <v>0</v>
      </c>
      <c r="GZ83">
        <v>1</v>
      </c>
      <c r="HA83">
        <v>0</v>
      </c>
      <c r="HB83">
        <v>0</v>
      </c>
      <c r="HC83">
        <v>0</v>
      </c>
      <c r="HD83">
        <v>0</v>
      </c>
      <c r="HE83">
        <v>0</v>
      </c>
      <c r="HF83">
        <v>1</v>
      </c>
      <c r="HG83">
        <v>6</v>
      </c>
      <c r="HH83">
        <v>1</v>
      </c>
      <c r="HI83" t="s">
        <v>501</v>
      </c>
      <c r="HJ83">
        <v>3</v>
      </c>
      <c r="HK83" t="s">
        <v>501</v>
      </c>
      <c r="HL83">
        <v>3</v>
      </c>
      <c r="HM83">
        <v>1</v>
      </c>
      <c r="HN83">
        <v>2</v>
      </c>
      <c r="HO83">
        <v>4</v>
      </c>
      <c r="HP83">
        <v>3</v>
      </c>
      <c r="HQ83">
        <v>3</v>
      </c>
      <c r="HR83">
        <v>4</v>
      </c>
      <c r="HS83">
        <v>0</v>
      </c>
      <c r="HT83">
        <v>2</v>
      </c>
      <c r="HU83">
        <v>0</v>
      </c>
      <c r="HV83">
        <v>4</v>
      </c>
      <c r="HW83">
        <v>1</v>
      </c>
      <c r="HX83">
        <v>4</v>
      </c>
      <c r="HY83">
        <v>2</v>
      </c>
      <c r="HZ83">
        <v>4</v>
      </c>
      <c r="IA83">
        <v>1</v>
      </c>
      <c r="IB83">
        <v>3</v>
      </c>
      <c r="IC83">
        <v>2</v>
      </c>
      <c r="ID83">
        <v>1</v>
      </c>
      <c r="IE83">
        <v>2</v>
      </c>
      <c r="IF83">
        <v>13</v>
      </c>
      <c r="IG83">
        <v>7</v>
      </c>
      <c r="IH83">
        <v>13</v>
      </c>
      <c r="II83">
        <v>13</v>
      </c>
      <c r="IJ83">
        <v>46</v>
      </c>
      <c r="IK83">
        <v>46</v>
      </c>
      <c r="IL83">
        <v>1</v>
      </c>
      <c r="IM83">
        <v>1</v>
      </c>
      <c r="IN83">
        <v>1</v>
      </c>
      <c r="IO83" t="s">
        <v>501</v>
      </c>
      <c r="IP83">
        <v>2</v>
      </c>
      <c r="IQ83">
        <v>3</v>
      </c>
      <c r="IR83">
        <v>2</v>
      </c>
      <c r="IS83">
        <v>1</v>
      </c>
      <c r="IT83">
        <v>0</v>
      </c>
      <c r="IU83">
        <v>3</v>
      </c>
      <c r="IV83">
        <v>1</v>
      </c>
      <c r="IW83">
        <v>0</v>
      </c>
      <c r="IX83">
        <v>1</v>
      </c>
      <c r="IY83">
        <v>2</v>
      </c>
      <c r="IZ83">
        <v>13</v>
      </c>
      <c r="JA83" t="s">
        <v>505</v>
      </c>
      <c r="JB83">
        <v>0</v>
      </c>
      <c r="JC83" t="s">
        <v>501</v>
      </c>
      <c r="JD83">
        <v>1</v>
      </c>
      <c r="JE83">
        <v>2</v>
      </c>
      <c r="JF83">
        <v>1</v>
      </c>
      <c r="JG83" t="s">
        <v>502</v>
      </c>
      <c r="JH83">
        <v>1</v>
      </c>
      <c r="JI83">
        <v>0</v>
      </c>
      <c r="JJ83">
        <v>0</v>
      </c>
      <c r="JK83">
        <v>0</v>
      </c>
      <c r="JL83">
        <v>0</v>
      </c>
      <c r="JM83">
        <v>0</v>
      </c>
      <c r="JN83">
        <v>0</v>
      </c>
      <c r="JO83">
        <v>0</v>
      </c>
      <c r="JP83">
        <v>0</v>
      </c>
      <c r="JQ83">
        <v>0</v>
      </c>
      <c r="JR83">
        <v>1</v>
      </c>
      <c r="JS83" t="s">
        <v>502</v>
      </c>
      <c r="JT83">
        <v>6</v>
      </c>
      <c r="JU83" t="s">
        <v>502</v>
      </c>
      <c r="JV83" t="s">
        <v>512</v>
      </c>
      <c r="JW83">
        <v>3</v>
      </c>
      <c r="JX83">
        <v>1</v>
      </c>
      <c r="JY83">
        <v>1</v>
      </c>
      <c r="JZ83">
        <v>0</v>
      </c>
      <c r="KA83">
        <v>0</v>
      </c>
      <c r="KB83">
        <v>3</v>
      </c>
      <c r="KC83">
        <v>0</v>
      </c>
      <c r="KD83">
        <v>3</v>
      </c>
      <c r="KE83">
        <v>8</v>
      </c>
      <c r="KF83">
        <v>8</v>
      </c>
      <c r="KG83">
        <v>0</v>
      </c>
      <c r="KH83" t="s">
        <v>507</v>
      </c>
      <c r="KI83" t="s">
        <v>501</v>
      </c>
      <c r="KK83">
        <v>1</v>
      </c>
      <c r="KL83">
        <v>1</v>
      </c>
      <c r="KM83">
        <v>1</v>
      </c>
      <c r="KN83">
        <v>0</v>
      </c>
      <c r="KO83">
        <v>0</v>
      </c>
      <c r="KP83">
        <v>0</v>
      </c>
      <c r="KQ83">
        <v>0</v>
      </c>
    </row>
    <row r="84" spans="1:303" x14ac:dyDescent="0.2">
      <c r="A84" s="2">
        <v>83</v>
      </c>
      <c r="B84" s="2">
        <v>25225</v>
      </c>
      <c r="C84" s="2">
        <v>1114</v>
      </c>
      <c r="D84" s="8">
        <v>43550</v>
      </c>
      <c r="E84" s="2" t="s">
        <v>80</v>
      </c>
      <c r="F84" s="2">
        <v>1</v>
      </c>
      <c r="G84" s="2">
        <v>15</v>
      </c>
      <c r="H84" s="2">
        <v>2</v>
      </c>
      <c r="I84" s="2">
        <v>1</v>
      </c>
      <c r="J84" s="3">
        <v>33.648344842509204</v>
      </c>
      <c r="K84" s="3">
        <v>141.10887558480101</v>
      </c>
      <c r="L84" s="3">
        <v>2.8236111741188998</v>
      </c>
      <c r="M84" s="3">
        <v>0.33353687062727799</v>
      </c>
      <c r="N84" s="3">
        <v>2.0995942512754802</v>
      </c>
      <c r="O84" s="3">
        <v>2.7877740436063001</v>
      </c>
      <c r="P84" s="3">
        <v>6.2970828142052202</v>
      </c>
      <c r="Q84" s="3">
        <v>0.68560372719458396</v>
      </c>
      <c r="R84" s="3">
        <v>1.21622882065391</v>
      </c>
      <c r="S84" s="3">
        <v>26.902481150313001</v>
      </c>
      <c r="T84" s="3">
        <v>737.56331541498093</v>
      </c>
      <c r="U84" s="3">
        <v>486.87404008990598</v>
      </c>
      <c r="V84" s="3">
        <v>179.79584299438699</v>
      </c>
      <c r="W84" s="3">
        <v>0.971071359779341</v>
      </c>
      <c r="X84" s="3">
        <v>3.4327537710395202</v>
      </c>
      <c r="Y84" s="3">
        <v>50.350176891539306</v>
      </c>
      <c r="Z84" s="3">
        <v>15.8092650677498</v>
      </c>
      <c r="AA84" s="3">
        <v>1.9039222522975199</v>
      </c>
      <c r="AB84" s="3">
        <v>2.38516102293995</v>
      </c>
      <c r="AC84" s="3">
        <v>40.5881994715239</v>
      </c>
      <c r="AD84" s="3">
        <v>2223.6080999147098</v>
      </c>
      <c r="AE84" s="3">
        <v>1007.80257364327</v>
      </c>
      <c r="AF84" s="3">
        <v>627.23320545065201</v>
      </c>
      <c r="AG84" s="3">
        <v>1.5662171430482499</v>
      </c>
      <c r="AH84" s="3">
        <v>2.7953079469562701</v>
      </c>
      <c r="AI84" s="3">
        <v>85.872702963226502</v>
      </c>
      <c r="AJ84" s="3">
        <v>15.480226182619301</v>
      </c>
      <c r="AK84" s="3">
        <v>2.8436952394438397</v>
      </c>
      <c r="AL84" s="3">
        <v>10.026872671904501</v>
      </c>
      <c r="AM84" s="3">
        <v>49.777482740955101</v>
      </c>
      <c r="AN84" s="3">
        <v>2646.4803141517095</v>
      </c>
      <c r="AO84" s="3">
        <v>1241.9738954352699</v>
      </c>
      <c r="AP84" s="3">
        <v>829.22987938499898</v>
      </c>
      <c r="AQ84" s="3">
        <v>7.9457823649555506</v>
      </c>
      <c r="AR84" s="3">
        <v>2.44026106640244</v>
      </c>
      <c r="AS84" s="3">
        <v>101.979334495421</v>
      </c>
      <c r="AT84" s="3">
        <v>13.8608841916784</v>
      </c>
      <c r="AU84" s="3">
        <v>3.4408021344995197</v>
      </c>
      <c r="AV84" s="3">
        <v>2.2499839276834201</v>
      </c>
      <c r="AW84" s="3">
        <v>43.007615306274801</v>
      </c>
      <c r="AX84" s="29"/>
      <c r="AY84" s="29"/>
      <c r="AZ84" s="29"/>
      <c r="BA84" s="29"/>
      <c r="BB84" s="29"/>
      <c r="BC84" s="29"/>
      <c r="BD84" s="29"/>
      <c r="BE84" s="29"/>
      <c r="BF84" s="29"/>
      <c r="BG84" s="29"/>
      <c r="BH84" s="4">
        <v>25.713813766369601</v>
      </c>
      <c r="BI84" s="3">
        <v>0.94444444444444442</v>
      </c>
      <c r="BJ84">
        <v>129</v>
      </c>
      <c r="BK84">
        <v>78</v>
      </c>
      <c r="BL84">
        <v>60</v>
      </c>
      <c r="BM84">
        <v>1</v>
      </c>
      <c r="BN84">
        <v>32</v>
      </c>
      <c r="BO84">
        <v>0</v>
      </c>
      <c r="BP84">
        <v>0</v>
      </c>
      <c r="BQ84">
        <v>0</v>
      </c>
      <c r="BR84">
        <v>0</v>
      </c>
      <c r="BS84">
        <v>0</v>
      </c>
      <c r="BT84">
        <v>0</v>
      </c>
      <c r="BU84">
        <v>0</v>
      </c>
      <c r="BV84">
        <v>1</v>
      </c>
      <c r="BW84">
        <v>1</v>
      </c>
      <c r="BX84">
        <v>0</v>
      </c>
      <c r="BY84">
        <v>0</v>
      </c>
      <c r="BZ84">
        <v>0</v>
      </c>
      <c r="CA84">
        <v>1</v>
      </c>
      <c r="CB84">
        <v>0</v>
      </c>
      <c r="CC84">
        <v>0</v>
      </c>
      <c r="CD84">
        <v>0</v>
      </c>
      <c r="CE84">
        <v>0</v>
      </c>
      <c r="CF84" s="2">
        <v>3</v>
      </c>
      <c r="CG84" s="2">
        <v>3</v>
      </c>
      <c r="CH84" s="2">
        <v>3</v>
      </c>
      <c r="CI84" s="2">
        <v>3</v>
      </c>
      <c r="CJ84" s="2">
        <v>4</v>
      </c>
      <c r="CK84" s="2">
        <v>4</v>
      </c>
      <c r="CL84" s="2">
        <v>4</v>
      </c>
      <c r="CM84" s="2">
        <v>4</v>
      </c>
      <c r="CN84" s="2">
        <v>3</v>
      </c>
      <c r="CO84" s="2">
        <v>4</v>
      </c>
      <c r="CP84" s="2">
        <v>3</v>
      </c>
      <c r="CQ84" s="2">
        <v>3</v>
      </c>
      <c r="CR84" s="2">
        <v>3</v>
      </c>
      <c r="CS84" s="2">
        <v>4</v>
      </c>
      <c r="CT84" s="2">
        <v>3</v>
      </c>
      <c r="CU84" s="2">
        <v>4</v>
      </c>
      <c r="CV84" s="2">
        <v>3</v>
      </c>
      <c r="CW84" s="2">
        <v>3</v>
      </c>
      <c r="CX84" s="2">
        <v>4</v>
      </c>
      <c r="CY84" s="2">
        <v>4</v>
      </c>
      <c r="CZ84" s="2">
        <v>16</v>
      </c>
      <c r="DA84" s="2">
        <v>8</v>
      </c>
      <c r="DB84" s="2">
        <v>24</v>
      </c>
      <c r="DC84" s="2">
        <v>21</v>
      </c>
      <c r="DD84" s="2">
        <v>69</v>
      </c>
      <c r="DE84" s="2">
        <v>69</v>
      </c>
      <c r="DF84" s="2">
        <v>1</v>
      </c>
      <c r="DG84" s="2">
        <v>1</v>
      </c>
      <c r="DH84" s="2" t="s">
        <v>501</v>
      </c>
      <c r="DI84">
        <v>1</v>
      </c>
      <c r="DJ84">
        <v>0</v>
      </c>
      <c r="DK84">
        <v>0</v>
      </c>
      <c r="DL84">
        <v>0</v>
      </c>
      <c r="DM84">
        <v>0</v>
      </c>
      <c r="DN84">
        <v>0</v>
      </c>
      <c r="DO84">
        <v>1</v>
      </c>
      <c r="DP84">
        <v>0</v>
      </c>
      <c r="DQ84">
        <v>0</v>
      </c>
      <c r="DR84">
        <v>0</v>
      </c>
      <c r="DS84">
        <v>0</v>
      </c>
      <c r="DT84">
        <v>0</v>
      </c>
      <c r="DU84">
        <v>0</v>
      </c>
      <c r="DV84">
        <v>1</v>
      </c>
      <c r="DW84">
        <v>0</v>
      </c>
      <c r="DX84">
        <v>0</v>
      </c>
      <c r="DY84">
        <v>0</v>
      </c>
      <c r="DZ84">
        <v>0</v>
      </c>
      <c r="EA84">
        <v>1</v>
      </c>
      <c r="EB84">
        <v>0</v>
      </c>
      <c r="EC84">
        <v>0</v>
      </c>
      <c r="ED84">
        <v>0</v>
      </c>
      <c r="EE84">
        <v>0</v>
      </c>
      <c r="EF84">
        <v>0</v>
      </c>
      <c r="EG84">
        <v>1</v>
      </c>
      <c r="EH84">
        <v>0</v>
      </c>
      <c r="EI84">
        <v>0</v>
      </c>
      <c r="EJ84">
        <v>0</v>
      </c>
      <c r="EK84">
        <v>0</v>
      </c>
      <c r="EL84">
        <v>0</v>
      </c>
      <c r="EM84">
        <v>1</v>
      </c>
      <c r="EN84">
        <v>0</v>
      </c>
      <c r="EO84">
        <v>0</v>
      </c>
      <c r="EP84">
        <v>0</v>
      </c>
      <c r="EQ84">
        <v>0</v>
      </c>
      <c r="ER84">
        <v>0</v>
      </c>
      <c r="ES84">
        <v>1</v>
      </c>
      <c r="ET84">
        <v>0</v>
      </c>
      <c r="EU84">
        <v>0</v>
      </c>
      <c r="EV84">
        <v>0</v>
      </c>
      <c r="EW84">
        <v>0</v>
      </c>
      <c r="EX84">
        <v>0</v>
      </c>
      <c r="EY84">
        <v>0</v>
      </c>
      <c r="EZ84">
        <v>0</v>
      </c>
      <c r="FA84">
        <v>0</v>
      </c>
      <c r="FB84">
        <v>0</v>
      </c>
      <c r="FC84">
        <v>0</v>
      </c>
      <c r="FD84">
        <v>1</v>
      </c>
      <c r="FE84">
        <v>0</v>
      </c>
      <c r="FF84">
        <v>0</v>
      </c>
      <c r="FG84">
        <v>0</v>
      </c>
      <c r="FH84">
        <v>0</v>
      </c>
      <c r="FI84">
        <v>0</v>
      </c>
      <c r="FJ84">
        <v>1</v>
      </c>
      <c r="FK84">
        <v>1</v>
      </c>
      <c r="FL84">
        <v>0</v>
      </c>
      <c r="FM84">
        <v>0</v>
      </c>
      <c r="FN84">
        <v>0</v>
      </c>
      <c r="FO84">
        <v>0</v>
      </c>
      <c r="FP84">
        <v>0</v>
      </c>
      <c r="FQ84">
        <v>0</v>
      </c>
      <c r="FR84">
        <v>0</v>
      </c>
      <c r="FS84">
        <v>0</v>
      </c>
      <c r="FT84">
        <v>0</v>
      </c>
      <c r="FU84">
        <v>0</v>
      </c>
      <c r="FV84">
        <v>1</v>
      </c>
      <c r="FW84">
        <v>1</v>
      </c>
      <c r="FX84">
        <v>0</v>
      </c>
      <c r="FY84">
        <v>0</v>
      </c>
      <c r="FZ84">
        <v>0</v>
      </c>
      <c r="GA84">
        <v>0</v>
      </c>
      <c r="GB84">
        <v>0</v>
      </c>
      <c r="GC84">
        <v>0</v>
      </c>
      <c r="GD84">
        <v>1</v>
      </c>
      <c r="GE84">
        <v>0</v>
      </c>
      <c r="GF84">
        <v>0</v>
      </c>
      <c r="GG84">
        <v>0</v>
      </c>
      <c r="GH84">
        <v>0</v>
      </c>
      <c r="GI84">
        <v>0</v>
      </c>
      <c r="GJ84">
        <v>1</v>
      </c>
      <c r="GK84">
        <v>0</v>
      </c>
      <c r="GL84">
        <v>0</v>
      </c>
      <c r="GM84">
        <v>0</v>
      </c>
      <c r="GN84">
        <v>0</v>
      </c>
      <c r="GO84">
        <v>0</v>
      </c>
      <c r="GP84">
        <v>1</v>
      </c>
      <c r="GQ84">
        <v>0</v>
      </c>
      <c r="GR84">
        <v>0</v>
      </c>
      <c r="GS84">
        <v>0</v>
      </c>
      <c r="GT84">
        <v>0</v>
      </c>
      <c r="GU84">
        <v>0</v>
      </c>
      <c r="GV84">
        <v>1</v>
      </c>
      <c r="GW84">
        <v>0</v>
      </c>
      <c r="GX84">
        <v>0</v>
      </c>
      <c r="GY84">
        <v>0</v>
      </c>
      <c r="GZ84">
        <v>0</v>
      </c>
      <c r="HA84">
        <v>0</v>
      </c>
      <c r="HB84">
        <v>0</v>
      </c>
      <c r="HC84">
        <v>0</v>
      </c>
      <c r="HD84">
        <v>0</v>
      </c>
      <c r="HE84">
        <v>0</v>
      </c>
      <c r="HF84">
        <v>1</v>
      </c>
      <c r="HG84">
        <v>8</v>
      </c>
      <c r="HH84">
        <v>1</v>
      </c>
      <c r="HI84" t="s">
        <v>501</v>
      </c>
      <c r="HJ84">
        <v>14</v>
      </c>
      <c r="HK84" t="s">
        <v>501</v>
      </c>
      <c r="HL84">
        <v>4</v>
      </c>
      <c r="HM84">
        <v>4</v>
      </c>
      <c r="HN84">
        <v>3</v>
      </c>
      <c r="HO84">
        <v>3</v>
      </c>
      <c r="HP84">
        <v>4</v>
      </c>
      <c r="HQ84">
        <v>4</v>
      </c>
      <c r="HR84">
        <v>4</v>
      </c>
      <c r="HS84">
        <v>4</v>
      </c>
      <c r="HT84">
        <v>4</v>
      </c>
      <c r="HU84">
        <v>4</v>
      </c>
      <c r="HV84">
        <v>3</v>
      </c>
      <c r="HW84">
        <v>4</v>
      </c>
      <c r="HX84">
        <v>4</v>
      </c>
      <c r="HY84">
        <v>4</v>
      </c>
      <c r="HZ84">
        <v>3</v>
      </c>
      <c r="IA84">
        <v>4</v>
      </c>
      <c r="IB84">
        <v>3</v>
      </c>
      <c r="IC84">
        <v>3</v>
      </c>
      <c r="ID84">
        <v>4</v>
      </c>
      <c r="IE84">
        <v>4</v>
      </c>
      <c r="IF84">
        <v>18</v>
      </c>
      <c r="IG84">
        <v>8</v>
      </c>
      <c r="IH84">
        <v>27</v>
      </c>
      <c r="II84">
        <v>21</v>
      </c>
      <c r="IJ84">
        <v>74</v>
      </c>
      <c r="IK84">
        <v>74</v>
      </c>
      <c r="IL84">
        <v>1</v>
      </c>
      <c r="IM84">
        <v>1</v>
      </c>
      <c r="IN84">
        <v>1</v>
      </c>
      <c r="IO84" t="s">
        <v>501</v>
      </c>
      <c r="IP84">
        <v>3</v>
      </c>
      <c r="IQ84">
        <v>3</v>
      </c>
      <c r="IR84">
        <v>3</v>
      </c>
      <c r="IS84">
        <v>2</v>
      </c>
      <c r="IT84">
        <v>2</v>
      </c>
      <c r="IU84">
        <v>2</v>
      </c>
      <c r="IV84">
        <v>2</v>
      </c>
      <c r="IW84">
        <v>1</v>
      </c>
      <c r="IX84">
        <v>1</v>
      </c>
      <c r="IY84">
        <v>3</v>
      </c>
      <c r="IZ84">
        <v>19</v>
      </c>
      <c r="JA84" t="s">
        <v>503</v>
      </c>
      <c r="JB84">
        <v>0</v>
      </c>
      <c r="JC84" t="s">
        <v>501</v>
      </c>
      <c r="JD84">
        <v>2</v>
      </c>
      <c r="JE84">
        <v>2</v>
      </c>
      <c r="JF84">
        <v>1</v>
      </c>
      <c r="JG84">
        <v>0</v>
      </c>
      <c r="JH84">
        <v>1</v>
      </c>
      <c r="JI84">
        <v>0</v>
      </c>
      <c r="JJ84">
        <v>0</v>
      </c>
      <c r="JK84">
        <v>0</v>
      </c>
      <c r="JL84">
        <v>1</v>
      </c>
      <c r="JM84">
        <v>0</v>
      </c>
      <c r="JN84">
        <v>0</v>
      </c>
      <c r="JO84">
        <v>2</v>
      </c>
      <c r="JP84">
        <v>1</v>
      </c>
      <c r="JQ84">
        <v>2</v>
      </c>
      <c r="JR84">
        <v>2</v>
      </c>
      <c r="JS84">
        <v>14</v>
      </c>
      <c r="JT84">
        <v>14</v>
      </c>
      <c r="JU84" t="s">
        <v>511</v>
      </c>
      <c r="JV84" t="s">
        <v>501</v>
      </c>
      <c r="JW84">
        <v>2</v>
      </c>
      <c r="JX84">
        <v>2</v>
      </c>
      <c r="JY84">
        <v>2</v>
      </c>
      <c r="JZ84">
        <v>3</v>
      </c>
      <c r="KA84">
        <v>2</v>
      </c>
      <c r="KB84">
        <v>2</v>
      </c>
      <c r="KC84">
        <v>3</v>
      </c>
      <c r="KD84">
        <v>3</v>
      </c>
      <c r="KE84">
        <v>16</v>
      </c>
      <c r="KF84">
        <v>16</v>
      </c>
      <c r="KG84">
        <v>1</v>
      </c>
      <c r="KH84" t="s">
        <v>510</v>
      </c>
      <c r="KI84" t="s">
        <v>501</v>
      </c>
      <c r="KK84">
        <v>1</v>
      </c>
      <c r="KL84">
        <v>1</v>
      </c>
      <c r="KM84">
        <v>1</v>
      </c>
      <c r="KN84">
        <v>0</v>
      </c>
      <c r="KO84">
        <v>0</v>
      </c>
      <c r="KP84">
        <v>0</v>
      </c>
      <c r="KQ84">
        <v>0</v>
      </c>
    </row>
    <row r="85" spans="1:303" x14ac:dyDescent="0.2">
      <c r="A85" s="2">
        <v>84</v>
      </c>
      <c r="B85" s="2">
        <v>25326</v>
      </c>
      <c r="C85" s="2">
        <v>1116</v>
      </c>
      <c r="D85" s="8">
        <v>43553</v>
      </c>
      <c r="E85" s="2" t="s">
        <v>80</v>
      </c>
      <c r="F85" s="2">
        <v>1</v>
      </c>
      <c r="G85" s="2">
        <v>15</v>
      </c>
      <c r="H85" s="2">
        <v>2</v>
      </c>
      <c r="I85" s="2">
        <v>1</v>
      </c>
      <c r="J85" s="3">
        <v>30.233805032649201</v>
      </c>
      <c r="K85" s="3">
        <v>76.896938879632998</v>
      </c>
      <c r="L85" s="3">
        <v>2.6012564452662601</v>
      </c>
      <c r="M85" s="3">
        <v>0.65196613374485002</v>
      </c>
      <c r="N85" s="3">
        <v>2.5420042972741799</v>
      </c>
      <c r="O85" s="3">
        <v>1.1765276140479459</v>
      </c>
      <c r="P85" s="3">
        <v>5.41121710816756</v>
      </c>
      <c r="Q85" s="3">
        <v>0.76478632500927002</v>
      </c>
      <c r="R85" s="3">
        <v>1.454715479746558</v>
      </c>
      <c r="S85" s="3">
        <v>18.702059728489122</v>
      </c>
      <c r="T85" s="3">
        <v>610.68662074158499</v>
      </c>
      <c r="U85" s="3">
        <v>387.40233805062098</v>
      </c>
      <c r="V85" s="3">
        <v>134.86206670925901</v>
      </c>
      <c r="W85" s="3">
        <v>0.74385954085600903</v>
      </c>
      <c r="X85" s="3">
        <v>1.5018482788479701</v>
      </c>
      <c r="Y85" s="3">
        <v>24.401374411474798</v>
      </c>
      <c r="Z85" s="3">
        <v>13.411391209177701</v>
      </c>
      <c r="AA85" s="3">
        <v>0.90250610608100001</v>
      </c>
      <c r="AB85" s="3">
        <v>2.03354987765095</v>
      </c>
      <c r="AC85" s="3">
        <v>46.124163196511304</v>
      </c>
      <c r="AD85" s="3">
        <v>1675.98363116573</v>
      </c>
      <c r="AE85" s="3">
        <v>658.07868417737893</v>
      </c>
      <c r="AF85" s="3">
        <v>409.132735210948</v>
      </c>
      <c r="AG85" s="3">
        <v>0.99611319191690695</v>
      </c>
      <c r="AH85" s="3">
        <v>2.4915106393457203</v>
      </c>
      <c r="AI85" s="3">
        <v>37.832396549749696</v>
      </c>
      <c r="AJ85" s="3">
        <v>15.912107388260498</v>
      </c>
      <c r="AK85" s="3">
        <v>1.8243048332566101</v>
      </c>
      <c r="AL85" s="3">
        <v>2.39500955648059</v>
      </c>
      <c r="AM85" s="3">
        <v>47.422966703449198</v>
      </c>
      <c r="AN85" s="3">
        <v>2185.4298238894798</v>
      </c>
      <c r="AO85" s="3">
        <v>933.49780126264204</v>
      </c>
      <c r="AP85" s="3">
        <v>623.465066762378</v>
      </c>
      <c r="AQ85" s="3">
        <v>1.4648471508390102</v>
      </c>
      <c r="AR85" s="3">
        <v>3.25157300846094</v>
      </c>
      <c r="AS85" s="3">
        <v>48.492539483898298</v>
      </c>
      <c r="AT85" s="3">
        <v>19.104104675919</v>
      </c>
      <c r="AU85" s="3">
        <v>2.5614949417320796</v>
      </c>
      <c r="AV85" s="3">
        <v>2.6998383522320699</v>
      </c>
      <c r="AW85" s="3">
        <v>47.0422800886099</v>
      </c>
      <c r="AX85" s="29"/>
      <c r="AY85" s="29"/>
      <c r="AZ85" s="29"/>
      <c r="BA85" s="29"/>
      <c r="BB85" s="29"/>
      <c r="BC85" s="29"/>
      <c r="BD85" s="29"/>
      <c r="BE85" s="29"/>
      <c r="BF85" s="29"/>
      <c r="BG85" s="29"/>
      <c r="BH85" s="4">
        <v>29.301740948449158</v>
      </c>
      <c r="BI85" s="3">
        <v>0.95121951219512191</v>
      </c>
      <c r="BJ85">
        <v>116</v>
      </c>
      <c r="BK85">
        <v>82</v>
      </c>
      <c r="BL85">
        <v>69</v>
      </c>
      <c r="BM85">
        <v>1</v>
      </c>
      <c r="BN85">
        <v>38</v>
      </c>
      <c r="BO85">
        <v>0</v>
      </c>
      <c r="BP85">
        <v>0</v>
      </c>
      <c r="BQ85">
        <v>0</v>
      </c>
      <c r="BR85">
        <v>0</v>
      </c>
      <c r="BS85">
        <v>0</v>
      </c>
      <c r="BT85">
        <v>0</v>
      </c>
      <c r="BU85">
        <v>0</v>
      </c>
      <c r="BV85">
        <v>1</v>
      </c>
      <c r="BW85">
        <v>1</v>
      </c>
      <c r="BX85">
        <v>0</v>
      </c>
      <c r="BY85">
        <v>0</v>
      </c>
      <c r="BZ85">
        <v>0</v>
      </c>
      <c r="CA85">
        <v>0</v>
      </c>
      <c r="CB85">
        <v>0</v>
      </c>
      <c r="CC85">
        <v>0</v>
      </c>
      <c r="CD85">
        <v>0</v>
      </c>
      <c r="CE85">
        <v>0</v>
      </c>
      <c r="CF85" s="2">
        <v>1</v>
      </c>
      <c r="CG85" s="2">
        <v>2</v>
      </c>
      <c r="CH85" s="2">
        <v>1</v>
      </c>
      <c r="CI85" s="2">
        <v>1</v>
      </c>
      <c r="CJ85" s="2">
        <v>1</v>
      </c>
      <c r="CK85" s="2">
        <v>2</v>
      </c>
      <c r="CL85" s="2">
        <v>2</v>
      </c>
      <c r="CM85" s="2">
        <v>3</v>
      </c>
      <c r="CN85" s="2">
        <v>1</v>
      </c>
      <c r="CO85" s="2">
        <v>2</v>
      </c>
      <c r="CP85" s="2">
        <v>2</v>
      </c>
      <c r="CQ85" s="2">
        <v>3</v>
      </c>
      <c r="CR85" s="2">
        <v>3</v>
      </c>
      <c r="CS85" s="2">
        <v>4</v>
      </c>
      <c r="CT85" s="2">
        <v>3</v>
      </c>
      <c r="CU85" s="2">
        <v>3</v>
      </c>
      <c r="CV85" s="2">
        <v>2</v>
      </c>
      <c r="CW85" s="2">
        <v>1</v>
      </c>
      <c r="CX85" s="2">
        <v>1</v>
      </c>
      <c r="CY85" s="2">
        <v>1</v>
      </c>
      <c r="CZ85" s="2">
        <v>6</v>
      </c>
      <c r="DA85" s="2">
        <v>4</v>
      </c>
      <c r="DB85" s="2">
        <v>18</v>
      </c>
      <c r="DC85" s="2">
        <v>11</v>
      </c>
      <c r="DD85" s="2">
        <v>39</v>
      </c>
      <c r="DE85" s="2">
        <v>39</v>
      </c>
      <c r="DF85" s="2">
        <v>1</v>
      </c>
      <c r="DG85" s="2">
        <v>1</v>
      </c>
      <c r="DH85" s="2" t="s">
        <v>501</v>
      </c>
      <c r="DI85">
        <v>1</v>
      </c>
      <c r="DJ85">
        <v>1</v>
      </c>
      <c r="DK85">
        <v>1</v>
      </c>
      <c r="DL85">
        <v>0</v>
      </c>
      <c r="DM85">
        <v>0</v>
      </c>
      <c r="DN85">
        <v>0</v>
      </c>
      <c r="DO85">
        <v>1</v>
      </c>
      <c r="DP85">
        <v>1</v>
      </c>
      <c r="DQ85">
        <v>1</v>
      </c>
      <c r="DR85">
        <v>1</v>
      </c>
      <c r="DS85">
        <v>0</v>
      </c>
      <c r="DT85">
        <v>0</v>
      </c>
      <c r="DU85">
        <v>1</v>
      </c>
      <c r="DV85">
        <v>1</v>
      </c>
      <c r="DW85">
        <v>1</v>
      </c>
      <c r="DX85">
        <v>0</v>
      </c>
      <c r="DY85">
        <v>0</v>
      </c>
      <c r="DZ85">
        <v>0</v>
      </c>
      <c r="EA85">
        <v>1</v>
      </c>
      <c r="EB85">
        <v>1</v>
      </c>
      <c r="EC85">
        <v>0</v>
      </c>
      <c r="ED85">
        <v>1</v>
      </c>
      <c r="EE85">
        <v>0</v>
      </c>
      <c r="EF85">
        <v>0</v>
      </c>
      <c r="EG85">
        <v>1</v>
      </c>
      <c r="EH85">
        <v>0</v>
      </c>
      <c r="EI85">
        <v>0</v>
      </c>
      <c r="EJ85">
        <v>1</v>
      </c>
      <c r="EK85">
        <v>0</v>
      </c>
      <c r="EL85">
        <v>0</v>
      </c>
      <c r="EM85">
        <v>0</v>
      </c>
      <c r="EN85">
        <v>1</v>
      </c>
      <c r="EO85">
        <v>1</v>
      </c>
      <c r="EP85">
        <v>1</v>
      </c>
      <c r="EQ85">
        <v>0</v>
      </c>
      <c r="ER85">
        <v>0</v>
      </c>
      <c r="ES85">
        <v>0</v>
      </c>
      <c r="ET85">
        <v>1</v>
      </c>
      <c r="EU85">
        <v>1</v>
      </c>
      <c r="EV85">
        <v>1</v>
      </c>
      <c r="EW85">
        <v>0</v>
      </c>
      <c r="EX85">
        <v>0</v>
      </c>
      <c r="EY85">
        <v>0</v>
      </c>
      <c r="EZ85">
        <v>0</v>
      </c>
      <c r="FA85">
        <v>0</v>
      </c>
      <c r="FB85">
        <v>0</v>
      </c>
      <c r="FC85">
        <v>0</v>
      </c>
      <c r="FD85">
        <v>1</v>
      </c>
      <c r="FE85">
        <v>1</v>
      </c>
      <c r="FF85">
        <v>0</v>
      </c>
      <c r="FG85">
        <v>0</v>
      </c>
      <c r="FH85">
        <v>0</v>
      </c>
      <c r="FI85">
        <v>0</v>
      </c>
      <c r="FJ85">
        <v>0</v>
      </c>
      <c r="FK85">
        <v>1</v>
      </c>
      <c r="FL85">
        <v>1</v>
      </c>
      <c r="FM85">
        <v>0</v>
      </c>
      <c r="FN85">
        <v>1</v>
      </c>
      <c r="FO85">
        <v>0</v>
      </c>
      <c r="FP85">
        <v>0</v>
      </c>
      <c r="FQ85">
        <v>0</v>
      </c>
      <c r="FR85">
        <v>0</v>
      </c>
      <c r="FS85">
        <v>0</v>
      </c>
      <c r="FT85">
        <v>0</v>
      </c>
      <c r="FU85">
        <v>0</v>
      </c>
      <c r="FV85">
        <v>1</v>
      </c>
      <c r="FW85">
        <v>0</v>
      </c>
      <c r="FX85">
        <v>0</v>
      </c>
      <c r="FY85">
        <v>0</v>
      </c>
      <c r="FZ85">
        <v>0</v>
      </c>
      <c r="GA85">
        <v>0</v>
      </c>
      <c r="GB85">
        <v>1</v>
      </c>
      <c r="GC85">
        <v>0</v>
      </c>
      <c r="GD85">
        <v>0</v>
      </c>
      <c r="GE85">
        <v>0</v>
      </c>
      <c r="GF85">
        <v>0</v>
      </c>
      <c r="GG85">
        <v>0</v>
      </c>
      <c r="GH85">
        <v>1</v>
      </c>
      <c r="GI85">
        <v>0</v>
      </c>
      <c r="GJ85">
        <v>0</v>
      </c>
      <c r="GK85">
        <v>1</v>
      </c>
      <c r="GL85">
        <v>0</v>
      </c>
      <c r="GM85">
        <v>0</v>
      </c>
      <c r="GN85">
        <v>0</v>
      </c>
      <c r="GO85">
        <v>0</v>
      </c>
      <c r="GP85">
        <v>1</v>
      </c>
      <c r="GQ85">
        <v>0</v>
      </c>
      <c r="GR85">
        <v>1</v>
      </c>
      <c r="GS85">
        <v>0</v>
      </c>
      <c r="GT85">
        <v>0</v>
      </c>
      <c r="GU85">
        <v>0</v>
      </c>
      <c r="GV85">
        <v>1</v>
      </c>
      <c r="GW85">
        <v>0</v>
      </c>
      <c r="GX85">
        <v>1</v>
      </c>
      <c r="GY85">
        <v>0</v>
      </c>
      <c r="GZ85">
        <v>0</v>
      </c>
      <c r="HA85">
        <v>1</v>
      </c>
      <c r="HB85">
        <v>1</v>
      </c>
      <c r="HC85">
        <v>1</v>
      </c>
      <c r="HD85">
        <v>1</v>
      </c>
      <c r="HE85">
        <v>0</v>
      </c>
      <c r="HF85">
        <v>0</v>
      </c>
      <c r="HG85">
        <v>8</v>
      </c>
      <c r="HH85">
        <v>1</v>
      </c>
      <c r="HI85" t="s">
        <v>501</v>
      </c>
      <c r="HJ85">
        <v>10</v>
      </c>
      <c r="HK85" t="s">
        <v>501</v>
      </c>
      <c r="HL85">
        <v>0</v>
      </c>
      <c r="HM85">
        <v>0</v>
      </c>
      <c r="HN85">
        <v>0</v>
      </c>
      <c r="HO85">
        <v>1</v>
      </c>
      <c r="HP85">
        <v>0</v>
      </c>
      <c r="HQ85">
        <v>0</v>
      </c>
      <c r="HR85">
        <v>1</v>
      </c>
      <c r="HS85">
        <v>3</v>
      </c>
      <c r="HT85">
        <v>3</v>
      </c>
      <c r="HU85">
        <v>2</v>
      </c>
      <c r="HV85">
        <v>2</v>
      </c>
      <c r="HW85">
        <v>3</v>
      </c>
      <c r="HX85">
        <v>3</v>
      </c>
      <c r="HY85">
        <v>3</v>
      </c>
      <c r="HZ85">
        <v>2</v>
      </c>
      <c r="IA85">
        <v>3</v>
      </c>
      <c r="IB85">
        <v>2</v>
      </c>
      <c r="IC85">
        <v>2</v>
      </c>
      <c r="ID85">
        <v>1</v>
      </c>
      <c r="IE85">
        <v>1</v>
      </c>
      <c r="IF85">
        <v>1</v>
      </c>
      <c r="IG85">
        <v>1</v>
      </c>
      <c r="IH85">
        <v>19</v>
      </c>
      <c r="II85">
        <v>11</v>
      </c>
      <c r="IJ85">
        <v>32</v>
      </c>
      <c r="IK85">
        <v>32</v>
      </c>
      <c r="IL85">
        <v>0</v>
      </c>
      <c r="IM85">
        <v>0</v>
      </c>
      <c r="IN85">
        <v>0</v>
      </c>
      <c r="IO85" t="s">
        <v>501</v>
      </c>
      <c r="IP85">
        <v>2</v>
      </c>
      <c r="IQ85">
        <v>0</v>
      </c>
      <c r="IR85">
        <v>1</v>
      </c>
      <c r="IS85">
        <v>1</v>
      </c>
      <c r="IT85">
        <v>0</v>
      </c>
      <c r="IU85">
        <v>0</v>
      </c>
      <c r="IV85">
        <v>1</v>
      </c>
      <c r="IW85">
        <v>0</v>
      </c>
      <c r="IX85">
        <v>0</v>
      </c>
      <c r="IY85">
        <v>0</v>
      </c>
      <c r="IZ85">
        <v>5</v>
      </c>
      <c r="JA85" t="s">
        <v>507</v>
      </c>
      <c r="JB85">
        <v>0</v>
      </c>
      <c r="JC85" t="s">
        <v>501</v>
      </c>
      <c r="JD85">
        <v>0</v>
      </c>
      <c r="JE85">
        <v>2</v>
      </c>
      <c r="JF85">
        <v>2</v>
      </c>
      <c r="JG85">
        <v>0</v>
      </c>
      <c r="JH85">
        <v>0</v>
      </c>
      <c r="JI85">
        <v>0</v>
      </c>
      <c r="JJ85">
        <v>0</v>
      </c>
      <c r="JK85">
        <v>0</v>
      </c>
      <c r="JL85">
        <v>0</v>
      </c>
      <c r="JM85">
        <v>0</v>
      </c>
      <c r="JN85">
        <v>0</v>
      </c>
      <c r="JO85">
        <v>0</v>
      </c>
      <c r="JP85">
        <v>0</v>
      </c>
      <c r="JQ85">
        <v>0</v>
      </c>
      <c r="JR85">
        <v>1</v>
      </c>
      <c r="JS85">
        <v>5</v>
      </c>
      <c r="JT85">
        <v>5</v>
      </c>
      <c r="JU85" t="s">
        <v>506</v>
      </c>
      <c r="JV85" t="s">
        <v>501</v>
      </c>
      <c r="JW85">
        <v>0</v>
      </c>
      <c r="JX85">
        <v>0</v>
      </c>
      <c r="JY85">
        <v>0</v>
      </c>
      <c r="JZ85">
        <v>0</v>
      </c>
      <c r="KA85">
        <v>0</v>
      </c>
      <c r="KB85">
        <v>1</v>
      </c>
      <c r="KC85">
        <v>0</v>
      </c>
      <c r="KD85">
        <v>1</v>
      </c>
      <c r="KE85">
        <v>1</v>
      </c>
      <c r="KF85">
        <v>1</v>
      </c>
      <c r="KG85">
        <v>0</v>
      </c>
      <c r="KH85" t="s">
        <v>509</v>
      </c>
      <c r="KI85" t="s">
        <v>501</v>
      </c>
      <c r="KK85">
        <v>1</v>
      </c>
      <c r="KL85">
        <v>1</v>
      </c>
      <c r="KM85">
        <v>1</v>
      </c>
      <c r="KN85">
        <v>0</v>
      </c>
      <c r="KO85">
        <v>0</v>
      </c>
      <c r="KP85">
        <v>0</v>
      </c>
      <c r="KQ85">
        <v>0</v>
      </c>
    </row>
    <row r="86" spans="1:303" x14ac:dyDescent="0.2">
      <c r="A86" s="2">
        <v>85</v>
      </c>
      <c r="B86" s="2">
        <v>26284</v>
      </c>
      <c r="C86" s="2">
        <v>1105</v>
      </c>
      <c r="D86" s="8">
        <v>43585</v>
      </c>
      <c r="E86" s="2" t="s">
        <v>78</v>
      </c>
      <c r="F86" s="2">
        <v>2</v>
      </c>
      <c r="G86" s="2">
        <v>15</v>
      </c>
      <c r="H86" s="2">
        <v>10</v>
      </c>
      <c r="I86" s="2">
        <v>1</v>
      </c>
      <c r="J86" s="3">
        <v>46.067464802752603</v>
      </c>
      <c r="K86" s="3">
        <v>398.35496042403798</v>
      </c>
      <c r="L86" s="3">
        <v>7.33632540363062</v>
      </c>
      <c r="M86" s="3">
        <v>0.67345430502770198</v>
      </c>
      <c r="N86" s="3">
        <v>3.4314775240542801</v>
      </c>
      <c r="O86" s="3">
        <v>2.9150673880315598</v>
      </c>
      <c r="P86" s="3">
        <v>12.79622397276324</v>
      </c>
      <c r="Q86" s="3">
        <v>1.879819398685016</v>
      </c>
      <c r="R86" s="3">
        <v>1.7529445779677419</v>
      </c>
      <c r="S86" s="3">
        <v>20.528637303060201</v>
      </c>
      <c r="T86" s="3">
        <v>542.92409877722594</v>
      </c>
      <c r="U86" s="3">
        <v>1042.5196647462101</v>
      </c>
      <c r="V86" s="3">
        <v>160.46940135896801</v>
      </c>
      <c r="W86" s="3">
        <v>1.4210463245569001</v>
      </c>
      <c r="X86" s="3">
        <v>5.2823076368906996</v>
      </c>
      <c r="Y86" s="3">
        <v>49.829668949817396</v>
      </c>
      <c r="Z86" s="3">
        <v>30.319540414658398</v>
      </c>
      <c r="AA86" s="3">
        <v>3.3324636801723</v>
      </c>
      <c r="AB86" s="3">
        <v>2.8210690202950301</v>
      </c>
      <c r="AC86" s="3">
        <v>35.037954793456201</v>
      </c>
      <c r="AD86" s="3">
        <v>2244.4139265133799</v>
      </c>
      <c r="AE86" s="3">
        <v>1579.7594829145601</v>
      </c>
      <c r="AF86" s="3">
        <v>627.77865580262198</v>
      </c>
      <c r="AG86" s="3">
        <v>2.06426039848425</v>
      </c>
      <c r="AH86" s="3">
        <v>4.6516520671922104</v>
      </c>
      <c r="AI86" s="3">
        <v>134.941879505386</v>
      </c>
      <c r="AJ86" s="3">
        <v>27.985716969030001</v>
      </c>
      <c r="AK86" s="3">
        <v>3.34144152549311</v>
      </c>
      <c r="AL86" s="3">
        <v>5.3429789220381094</v>
      </c>
      <c r="AM86" s="3">
        <v>34.412859452579603</v>
      </c>
      <c r="AN86" s="3">
        <v>3357.65598102487</v>
      </c>
      <c r="AO86" s="3">
        <v>2267.4798399475599</v>
      </c>
      <c r="AP86" s="3">
        <v>1239.8545485355701</v>
      </c>
      <c r="AQ86" s="3">
        <v>4.4375872980651998</v>
      </c>
      <c r="AR86" s="3">
        <v>9.276577561770921</v>
      </c>
      <c r="AS86" s="3">
        <v>222.290524405235</v>
      </c>
      <c r="AT86" s="3">
        <v>41.507659140014198</v>
      </c>
      <c r="AU86" s="3">
        <v>7.8557843231554703</v>
      </c>
      <c r="AV86" s="3">
        <v>8.4108968470319194</v>
      </c>
      <c r="AW86" s="3">
        <v>42.840218212511594</v>
      </c>
      <c r="AX86" s="29"/>
      <c r="AY86" s="29"/>
      <c r="AZ86" s="29"/>
      <c r="BA86" s="29"/>
      <c r="BB86" s="29"/>
      <c r="BC86" s="29"/>
      <c r="BD86" s="29"/>
      <c r="BE86" s="29"/>
      <c r="BF86" s="29"/>
      <c r="BG86" s="29"/>
      <c r="BH86" s="4">
        <v>26.526634526123473</v>
      </c>
      <c r="BI86" s="3">
        <v>0.95121951219512191</v>
      </c>
      <c r="BJ86">
        <v>125</v>
      </c>
      <c r="BK86">
        <v>89</v>
      </c>
      <c r="BL86">
        <v>74</v>
      </c>
      <c r="BM86">
        <v>1</v>
      </c>
      <c r="BN86">
        <v>39</v>
      </c>
      <c r="BO86">
        <v>0</v>
      </c>
      <c r="BP86">
        <v>0</v>
      </c>
      <c r="BQ86">
        <v>0</v>
      </c>
      <c r="BR86">
        <v>0</v>
      </c>
      <c r="BS86">
        <v>0</v>
      </c>
      <c r="BT86">
        <v>0</v>
      </c>
      <c r="BU86">
        <v>0</v>
      </c>
      <c r="BV86">
        <v>0</v>
      </c>
      <c r="BW86">
        <v>0</v>
      </c>
      <c r="BX86">
        <v>0</v>
      </c>
      <c r="BY86">
        <v>0</v>
      </c>
      <c r="BZ86">
        <v>1</v>
      </c>
      <c r="CA86">
        <v>0</v>
      </c>
      <c r="CB86">
        <v>0</v>
      </c>
      <c r="CC86">
        <v>0</v>
      </c>
      <c r="CD86">
        <v>0</v>
      </c>
      <c r="CE86">
        <v>0</v>
      </c>
      <c r="CF86" s="2" t="s">
        <v>502</v>
      </c>
      <c r="CG86" s="2" t="s">
        <v>502</v>
      </c>
      <c r="CH86" s="2" t="s">
        <v>502</v>
      </c>
      <c r="CI86" s="2" t="s">
        <v>502</v>
      </c>
      <c r="CJ86" s="2" t="s">
        <v>502</v>
      </c>
      <c r="CK86" s="2" t="s">
        <v>502</v>
      </c>
      <c r="CL86" s="2" t="s">
        <v>502</v>
      </c>
      <c r="CM86" s="2" t="s">
        <v>502</v>
      </c>
      <c r="CN86" s="2" t="s">
        <v>502</v>
      </c>
      <c r="CO86" s="2" t="s">
        <v>502</v>
      </c>
      <c r="CP86" s="2" t="s">
        <v>502</v>
      </c>
      <c r="CQ86" s="2" t="s">
        <v>502</v>
      </c>
      <c r="CR86" s="2" t="s">
        <v>502</v>
      </c>
      <c r="CS86" s="2" t="s">
        <v>502</v>
      </c>
      <c r="CT86" s="2" t="s">
        <v>502</v>
      </c>
      <c r="CU86" s="2" t="s">
        <v>502</v>
      </c>
      <c r="CV86" s="2" t="s">
        <v>502</v>
      </c>
      <c r="CW86" s="2" t="s">
        <v>502</v>
      </c>
      <c r="CX86" s="2" t="s">
        <v>502</v>
      </c>
      <c r="CY86" s="2" t="s">
        <v>502</v>
      </c>
      <c r="CZ86" s="2" t="s">
        <v>502</v>
      </c>
      <c r="DA86" s="2" t="s">
        <v>502</v>
      </c>
      <c r="DB86" s="2" t="s">
        <v>502</v>
      </c>
      <c r="DC86" s="2" t="s">
        <v>502</v>
      </c>
      <c r="DD86" s="2" t="s">
        <v>502</v>
      </c>
      <c r="DE86" s="2" t="s">
        <v>502</v>
      </c>
      <c r="DF86" s="2" t="s">
        <v>502</v>
      </c>
      <c r="DG86" s="2" t="s">
        <v>502</v>
      </c>
      <c r="DH86" s="2" t="s">
        <v>502</v>
      </c>
      <c r="DI86">
        <v>1</v>
      </c>
      <c r="DJ86">
        <v>1</v>
      </c>
      <c r="DK86">
        <v>1</v>
      </c>
      <c r="DL86">
        <v>1</v>
      </c>
      <c r="DM86">
        <v>0</v>
      </c>
      <c r="DN86">
        <v>0</v>
      </c>
      <c r="DO86">
        <v>1</v>
      </c>
      <c r="DP86">
        <v>1</v>
      </c>
      <c r="DQ86">
        <v>1</v>
      </c>
      <c r="DR86">
        <v>1</v>
      </c>
      <c r="DS86">
        <v>0</v>
      </c>
      <c r="DT86">
        <v>0</v>
      </c>
      <c r="DU86">
        <v>1</v>
      </c>
      <c r="DV86">
        <v>1</v>
      </c>
      <c r="DW86">
        <v>1</v>
      </c>
      <c r="DX86">
        <v>1</v>
      </c>
      <c r="DY86">
        <v>0</v>
      </c>
      <c r="DZ86">
        <v>0</v>
      </c>
      <c r="EA86">
        <v>0</v>
      </c>
      <c r="EB86">
        <v>1</v>
      </c>
      <c r="EC86">
        <v>1</v>
      </c>
      <c r="ED86">
        <v>1</v>
      </c>
      <c r="EE86">
        <v>0</v>
      </c>
      <c r="EF86">
        <v>0</v>
      </c>
      <c r="EG86">
        <v>0</v>
      </c>
      <c r="EH86">
        <v>1</v>
      </c>
      <c r="EI86">
        <v>1</v>
      </c>
      <c r="EJ86">
        <v>1</v>
      </c>
      <c r="EK86">
        <v>0</v>
      </c>
      <c r="EL86">
        <v>0</v>
      </c>
      <c r="EM86">
        <v>1</v>
      </c>
      <c r="EN86">
        <v>1</v>
      </c>
      <c r="EO86">
        <v>1</v>
      </c>
      <c r="EP86">
        <v>1</v>
      </c>
      <c r="EQ86">
        <v>0</v>
      </c>
      <c r="ER86">
        <v>0</v>
      </c>
      <c r="ES86">
        <v>1</v>
      </c>
      <c r="ET86">
        <v>1</v>
      </c>
      <c r="EU86">
        <v>1</v>
      </c>
      <c r="EV86">
        <v>1</v>
      </c>
      <c r="EW86">
        <v>0</v>
      </c>
      <c r="EX86">
        <v>0</v>
      </c>
      <c r="EY86">
        <v>0</v>
      </c>
      <c r="EZ86">
        <v>1</v>
      </c>
      <c r="FA86">
        <v>1</v>
      </c>
      <c r="FB86">
        <v>1</v>
      </c>
      <c r="FC86">
        <v>0</v>
      </c>
      <c r="FD86">
        <v>0</v>
      </c>
      <c r="FE86">
        <v>1</v>
      </c>
      <c r="FF86">
        <v>1</v>
      </c>
      <c r="FG86">
        <v>1</v>
      </c>
      <c r="FH86">
        <v>1</v>
      </c>
      <c r="FI86">
        <v>0</v>
      </c>
      <c r="FJ86">
        <v>0</v>
      </c>
      <c r="FK86">
        <v>1</v>
      </c>
      <c r="FL86">
        <v>1</v>
      </c>
      <c r="FM86">
        <v>1</v>
      </c>
      <c r="FN86">
        <v>1</v>
      </c>
      <c r="FO86">
        <v>0</v>
      </c>
      <c r="FP86">
        <v>0</v>
      </c>
      <c r="FQ86">
        <v>0</v>
      </c>
      <c r="FR86">
        <v>0</v>
      </c>
      <c r="FS86">
        <v>1</v>
      </c>
      <c r="FT86">
        <v>0</v>
      </c>
      <c r="FU86">
        <v>0</v>
      </c>
      <c r="FV86">
        <v>0</v>
      </c>
      <c r="FW86">
        <v>1</v>
      </c>
      <c r="FX86">
        <v>1</v>
      </c>
      <c r="FY86">
        <v>1</v>
      </c>
      <c r="FZ86">
        <v>1</v>
      </c>
      <c r="GA86">
        <v>0</v>
      </c>
      <c r="GB86">
        <v>0</v>
      </c>
      <c r="GC86">
        <v>0</v>
      </c>
      <c r="GD86">
        <v>1</v>
      </c>
      <c r="GE86">
        <v>1</v>
      </c>
      <c r="GF86">
        <v>1</v>
      </c>
      <c r="GG86">
        <v>0</v>
      </c>
      <c r="GH86">
        <v>0</v>
      </c>
      <c r="GI86">
        <v>0</v>
      </c>
      <c r="GJ86">
        <v>1</v>
      </c>
      <c r="GK86">
        <v>1</v>
      </c>
      <c r="GL86">
        <v>1</v>
      </c>
      <c r="GM86">
        <v>0</v>
      </c>
      <c r="GN86">
        <v>0</v>
      </c>
      <c r="GO86">
        <v>0</v>
      </c>
      <c r="GP86">
        <v>1</v>
      </c>
      <c r="GQ86">
        <v>1</v>
      </c>
      <c r="GR86">
        <v>1</v>
      </c>
      <c r="GS86">
        <v>0</v>
      </c>
      <c r="GT86">
        <v>0</v>
      </c>
      <c r="GU86">
        <v>1</v>
      </c>
      <c r="GV86">
        <v>1</v>
      </c>
      <c r="GW86">
        <v>1</v>
      </c>
      <c r="GX86">
        <v>1</v>
      </c>
      <c r="GY86">
        <v>0</v>
      </c>
      <c r="GZ86">
        <v>0</v>
      </c>
      <c r="HA86">
        <v>1</v>
      </c>
      <c r="HB86">
        <v>1</v>
      </c>
      <c r="HC86">
        <v>1</v>
      </c>
      <c r="HD86">
        <v>1</v>
      </c>
      <c r="HE86">
        <v>0</v>
      </c>
      <c r="HF86">
        <v>0</v>
      </c>
      <c r="HG86">
        <v>10</v>
      </c>
      <c r="HH86">
        <v>1</v>
      </c>
      <c r="HI86" t="s">
        <v>501</v>
      </c>
      <c r="HJ86">
        <v>14</v>
      </c>
      <c r="HK86" t="s">
        <v>501</v>
      </c>
      <c r="HL86">
        <v>3</v>
      </c>
      <c r="HM86">
        <v>1</v>
      </c>
      <c r="HN86">
        <v>1</v>
      </c>
      <c r="HO86">
        <v>2</v>
      </c>
      <c r="HP86">
        <v>2</v>
      </c>
      <c r="HQ86">
        <v>2</v>
      </c>
      <c r="HR86">
        <v>3</v>
      </c>
      <c r="HS86">
        <v>1</v>
      </c>
      <c r="HT86">
        <v>2</v>
      </c>
      <c r="HU86">
        <v>4</v>
      </c>
      <c r="HV86">
        <v>3</v>
      </c>
      <c r="HW86">
        <v>3</v>
      </c>
      <c r="HX86">
        <v>3</v>
      </c>
      <c r="HY86">
        <v>3</v>
      </c>
      <c r="HZ86">
        <v>2</v>
      </c>
      <c r="IA86">
        <v>1</v>
      </c>
      <c r="IB86">
        <v>4</v>
      </c>
      <c r="IC86">
        <v>3</v>
      </c>
      <c r="ID86">
        <v>2</v>
      </c>
      <c r="IE86">
        <v>4</v>
      </c>
      <c r="IF86">
        <v>9</v>
      </c>
      <c r="IG86">
        <v>5</v>
      </c>
      <c r="IH86">
        <v>19</v>
      </c>
      <c r="II86">
        <v>16</v>
      </c>
      <c r="IJ86">
        <v>49</v>
      </c>
      <c r="IK86">
        <v>49</v>
      </c>
      <c r="IL86">
        <v>1</v>
      </c>
      <c r="IM86">
        <v>1</v>
      </c>
      <c r="IN86">
        <v>1</v>
      </c>
      <c r="IO86" t="s">
        <v>501</v>
      </c>
      <c r="IP86">
        <v>1</v>
      </c>
      <c r="IQ86">
        <v>2</v>
      </c>
      <c r="IR86">
        <v>2</v>
      </c>
      <c r="IS86">
        <v>1</v>
      </c>
      <c r="IT86">
        <v>0</v>
      </c>
      <c r="IU86">
        <v>1</v>
      </c>
      <c r="IV86">
        <v>1</v>
      </c>
      <c r="IW86">
        <v>0</v>
      </c>
      <c r="IX86">
        <v>1</v>
      </c>
      <c r="IY86">
        <v>1</v>
      </c>
      <c r="IZ86">
        <v>9</v>
      </c>
      <c r="JA86" t="s">
        <v>507</v>
      </c>
      <c r="JB86">
        <v>0</v>
      </c>
      <c r="JC86" t="s">
        <v>501</v>
      </c>
      <c r="JD86">
        <v>2</v>
      </c>
      <c r="JE86">
        <v>2</v>
      </c>
      <c r="JF86">
        <v>1</v>
      </c>
      <c r="JG86">
        <v>0</v>
      </c>
      <c r="JH86">
        <v>1</v>
      </c>
      <c r="JI86">
        <v>0</v>
      </c>
      <c r="JJ86">
        <v>0</v>
      </c>
      <c r="JK86">
        <v>0</v>
      </c>
      <c r="JL86">
        <v>1</v>
      </c>
      <c r="JM86">
        <v>0</v>
      </c>
      <c r="JN86">
        <v>0</v>
      </c>
      <c r="JO86">
        <v>2</v>
      </c>
      <c r="JP86">
        <v>0</v>
      </c>
      <c r="JQ86">
        <v>2</v>
      </c>
      <c r="JR86">
        <v>2</v>
      </c>
      <c r="JS86">
        <v>13</v>
      </c>
      <c r="JT86">
        <v>13</v>
      </c>
      <c r="JU86" t="s">
        <v>511</v>
      </c>
      <c r="JV86" t="s">
        <v>501</v>
      </c>
      <c r="JW86">
        <v>1</v>
      </c>
      <c r="JX86">
        <v>3</v>
      </c>
      <c r="JY86">
        <v>3</v>
      </c>
      <c r="JZ86">
        <v>2</v>
      </c>
      <c r="KA86">
        <v>3</v>
      </c>
      <c r="KB86">
        <v>2</v>
      </c>
      <c r="KC86">
        <v>2</v>
      </c>
      <c r="KD86">
        <v>2</v>
      </c>
      <c r="KE86">
        <v>16</v>
      </c>
      <c r="KF86">
        <v>16</v>
      </c>
      <c r="KG86">
        <v>1</v>
      </c>
      <c r="KH86" t="s">
        <v>510</v>
      </c>
      <c r="KI86" t="s">
        <v>501</v>
      </c>
      <c r="KK86">
        <v>1</v>
      </c>
      <c r="KL86">
        <v>1</v>
      </c>
      <c r="KM86">
        <v>1</v>
      </c>
      <c r="KN86">
        <v>0</v>
      </c>
      <c r="KO86">
        <v>0</v>
      </c>
      <c r="KP86">
        <v>0</v>
      </c>
      <c r="KQ86">
        <v>0</v>
      </c>
    </row>
    <row r="87" spans="1:303" x14ac:dyDescent="0.2">
      <c r="A87" s="2">
        <v>86</v>
      </c>
      <c r="B87" s="2">
        <v>26431</v>
      </c>
      <c r="C87" s="2">
        <v>1099</v>
      </c>
      <c r="D87" s="8">
        <v>43588</v>
      </c>
      <c r="E87" s="2" t="s">
        <v>77</v>
      </c>
      <c r="F87" s="2">
        <v>3</v>
      </c>
      <c r="G87" s="2">
        <v>15</v>
      </c>
      <c r="H87" s="2">
        <v>3</v>
      </c>
      <c r="I87" s="2">
        <v>1</v>
      </c>
      <c r="J87" s="3">
        <v>3.8415814846279002</v>
      </c>
      <c r="K87" s="3">
        <v>25.426191943007399</v>
      </c>
      <c r="L87" s="3">
        <v>1.9359797457035299</v>
      </c>
      <c r="M87" s="3">
        <v>0.39996143527565198</v>
      </c>
      <c r="N87" s="3">
        <v>1.9880271257159581</v>
      </c>
      <c r="O87" s="3">
        <v>0.71520504729248402</v>
      </c>
      <c r="P87" s="3">
        <v>8.3630375928808007</v>
      </c>
      <c r="Q87" s="3">
        <v>0.486210860836852</v>
      </c>
      <c r="R87" s="3">
        <v>0.72938371230152799</v>
      </c>
      <c r="S87" s="3">
        <v>22.827545724985601</v>
      </c>
      <c r="T87" s="3">
        <v>143.49429412831199</v>
      </c>
      <c r="U87" s="3">
        <v>228.51294250188602</v>
      </c>
      <c r="V87" s="3">
        <v>79.146215839941306</v>
      </c>
      <c r="W87" s="3">
        <v>0.83607743487792496</v>
      </c>
      <c r="X87" s="3">
        <v>5.0175083466251706</v>
      </c>
      <c r="Y87" s="3">
        <v>8.5312357986269802</v>
      </c>
      <c r="Z87" s="3">
        <v>30.164434595232002</v>
      </c>
      <c r="AA87" s="3">
        <v>1.58692081335708</v>
      </c>
      <c r="AB87" s="3">
        <v>1.5129149957714598</v>
      </c>
      <c r="AC87" s="3">
        <v>30.844645569812901</v>
      </c>
      <c r="AD87" s="3">
        <v>918.00182572363894</v>
      </c>
      <c r="AE87" s="3">
        <v>459.31465917694999</v>
      </c>
      <c r="AF87" s="3">
        <v>406.21429526283401</v>
      </c>
      <c r="AG87" s="3">
        <v>1.1621034314465799</v>
      </c>
      <c r="AH87" s="3">
        <v>3.5397320164756203</v>
      </c>
      <c r="AI87" s="3">
        <v>15.882779451100699</v>
      </c>
      <c r="AJ87" s="3">
        <v>29.514036894062698</v>
      </c>
      <c r="AK87" s="3">
        <v>1.8097394841903101</v>
      </c>
      <c r="AL87" s="3">
        <v>2.3214220712395601</v>
      </c>
      <c r="AM87" s="3">
        <v>32.120968197328999</v>
      </c>
      <c r="AN87" s="3">
        <v>1503.7056631206499</v>
      </c>
      <c r="AO87" s="3">
        <v>788.63872311911291</v>
      </c>
      <c r="AP87" s="3">
        <v>780.32616870735501</v>
      </c>
      <c r="AQ87" s="3">
        <v>1.65818402519887</v>
      </c>
      <c r="AR87" s="3">
        <v>3.6118181748111597</v>
      </c>
      <c r="AS87" s="3">
        <v>39.3264470890309</v>
      </c>
      <c r="AT87" s="3">
        <v>27.835323913401599</v>
      </c>
      <c r="AU87" s="3">
        <v>2.26024371170067</v>
      </c>
      <c r="AV87" s="3">
        <v>3.6966929687199301</v>
      </c>
      <c r="AW87" s="3">
        <v>34.125895450674804</v>
      </c>
      <c r="AX87" s="29"/>
      <c r="AY87" s="29"/>
      <c r="AZ87" s="29"/>
      <c r="BA87" s="29"/>
      <c r="BB87" s="29"/>
      <c r="BC87" s="29"/>
      <c r="BD87" s="29"/>
      <c r="BE87" s="29"/>
      <c r="BF87" s="29"/>
      <c r="BG87" s="29"/>
      <c r="BH87" s="4">
        <v>31.92930752584375</v>
      </c>
      <c r="BI87" s="3">
        <v>0.82191780821917804</v>
      </c>
      <c r="BJ87">
        <v>139</v>
      </c>
      <c r="BK87">
        <v>81</v>
      </c>
      <c r="BL87">
        <v>68</v>
      </c>
      <c r="BM87">
        <v>2</v>
      </c>
      <c r="BN87">
        <v>60</v>
      </c>
      <c r="BO87">
        <v>0</v>
      </c>
      <c r="BP87">
        <v>0</v>
      </c>
      <c r="BQ87">
        <v>0</v>
      </c>
      <c r="BR87">
        <v>1</v>
      </c>
      <c r="BS87">
        <v>0</v>
      </c>
      <c r="BT87">
        <v>0</v>
      </c>
      <c r="BU87">
        <v>0</v>
      </c>
      <c r="BV87">
        <v>1</v>
      </c>
      <c r="BW87">
        <v>1</v>
      </c>
      <c r="BX87">
        <v>0</v>
      </c>
      <c r="BY87">
        <v>0</v>
      </c>
      <c r="BZ87">
        <v>0</v>
      </c>
      <c r="CA87">
        <v>0</v>
      </c>
      <c r="CB87">
        <v>0</v>
      </c>
      <c r="CC87">
        <v>0</v>
      </c>
      <c r="CD87">
        <v>0</v>
      </c>
      <c r="CE87">
        <v>0</v>
      </c>
      <c r="CF87" s="2" t="s">
        <v>502</v>
      </c>
      <c r="CG87" s="2" t="s">
        <v>502</v>
      </c>
      <c r="CH87" s="2" t="s">
        <v>502</v>
      </c>
      <c r="CI87" s="2" t="s">
        <v>502</v>
      </c>
      <c r="CJ87" s="2" t="s">
        <v>502</v>
      </c>
      <c r="CK87" s="2" t="s">
        <v>502</v>
      </c>
      <c r="CL87" s="2" t="s">
        <v>502</v>
      </c>
      <c r="CM87" s="2" t="s">
        <v>502</v>
      </c>
      <c r="CN87" s="2" t="s">
        <v>502</v>
      </c>
      <c r="CO87" s="2" t="s">
        <v>502</v>
      </c>
      <c r="CP87" s="2" t="s">
        <v>502</v>
      </c>
      <c r="CQ87" s="2" t="s">
        <v>502</v>
      </c>
      <c r="CR87" s="2" t="s">
        <v>502</v>
      </c>
      <c r="CS87" s="2" t="s">
        <v>502</v>
      </c>
      <c r="CT87" s="2" t="s">
        <v>502</v>
      </c>
      <c r="CU87" s="2" t="s">
        <v>502</v>
      </c>
      <c r="CV87" s="2" t="s">
        <v>502</v>
      </c>
      <c r="CW87" s="2" t="s">
        <v>502</v>
      </c>
      <c r="CX87" s="2" t="s">
        <v>502</v>
      </c>
      <c r="CY87" s="2" t="s">
        <v>502</v>
      </c>
      <c r="CZ87" s="2" t="s">
        <v>502</v>
      </c>
      <c r="DA87" s="2" t="s">
        <v>502</v>
      </c>
      <c r="DB87" s="2" t="s">
        <v>502</v>
      </c>
      <c r="DC87" s="2" t="s">
        <v>502</v>
      </c>
      <c r="DD87" s="2" t="s">
        <v>502</v>
      </c>
      <c r="DE87" s="2" t="s">
        <v>502</v>
      </c>
      <c r="DF87" s="2" t="s">
        <v>502</v>
      </c>
      <c r="DG87" s="2" t="s">
        <v>502</v>
      </c>
      <c r="DH87" s="2" t="s">
        <v>502</v>
      </c>
      <c r="DI87">
        <v>1</v>
      </c>
      <c r="DJ87">
        <v>0</v>
      </c>
      <c r="DK87">
        <v>0</v>
      </c>
      <c r="DL87">
        <v>0</v>
      </c>
      <c r="DM87">
        <v>0</v>
      </c>
      <c r="DN87">
        <v>0</v>
      </c>
      <c r="DO87">
        <v>1</v>
      </c>
      <c r="DP87">
        <v>0</v>
      </c>
      <c r="DQ87">
        <v>0</v>
      </c>
      <c r="DR87">
        <v>0</v>
      </c>
      <c r="DS87">
        <v>0</v>
      </c>
      <c r="DT87">
        <v>0</v>
      </c>
      <c r="DU87">
        <v>1</v>
      </c>
      <c r="DV87">
        <v>0</v>
      </c>
      <c r="DW87">
        <v>0</v>
      </c>
      <c r="DX87">
        <v>0</v>
      </c>
      <c r="DY87">
        <v>0</v>
      </c>
      <c r="DZ87">
        <v>0</v>
      </c>
      <c r="EA87">
        <v>0</v>
      </c>
      <c r="EB87">
        <v>0</v>
      </c>
      <c r="EC87">
        <v>0</v>
      </c>
      <c r="ED87">
        <v>0</v>
      </c>
      <c r="EE87">
        <v>0</v>
      </c>
      <c r="EF87">
        <v>1</v>
      </c>
      <c r="EG87">
        <v>0</v>
      </c>
      <c r="EH87">
        <v>0</v>
      </c>
      <c r="EI87">
        <v>0</v>
      </c>
      <c r="EJ87">
        <v>0</v>
      </c>
      <c r="EK87">
        <v>0</v>
      </c>
      <c r="EL87">
        <v>1</v>
      </c>
      <c r="EM87">
        <v>1</v>
      </c>
      <c r="EN87">
        <v>0</v>
      </c>
      <c r="EO87">
        <v>0</v>
      </c>
      <c r="EP87">
        <v>0</v>
      </c>
      <c r="EQ87">
        <v>0</v>
      </c>
      <c r="ER87">
        <v>0</v>
      </c>
      <c r="ES87">
        <v>0</v>
      </c>
      <c r="ET87">
        <v>0</v>
      </c>
      <c r="EU87">
        <v>0</v>
      </c>
      <c r="EV87">
        <v>0</v>
      </c>
      <c r="EW87">
        <v>0</v>
      </c>
      <c r="EX87">
        <v>1</v>
      </c>
      <c r="EY87">
        <v>1</v>
      </c>
      <c r="EZ87">
        <v>0</v>
      </c>
      <c r="FA87">
        <v>1</v>
      </c>
      <c r="FB87">
        <v>0</v>
      </c>
      <c r="FC87">
        <v>0</v>
      </c>
      <c r="FD87">
        <v>0</v>
      </c>
      <c r="FE87">
        <v>1</v>
      </c>
      <c r="FF87">
        <v>0</v>
      </c>
      <c r="FG87">
        <v>1</v>
      </c>
      <c r="FH87">
        <v>0</v>
      </c>
      <c r="FI87">
        <v>0</v>
      </c>
      <c r="FJ87">
        <v>0</v>
      </c>
      <c r="FK87">
        <v>0</v>
      </c>
      <c r="FL87">
        <v>0</v>
      </c>
      <c r="FM87">
        <v>0</v>
      </c>
      <c r="FN87">
        <v>0</v>
      </c>
      <c r="FO87">
        <v>0</v>
      </c>
      <c r="FP87">
        <v>1</v>
      </c>
      <c r="FQ87">
        <v>0</v>
      </c>
      <c r="FR87">
        <v>0</v>
      </c>
      <c r="FS87">
        <v>1</v>
      </c>
      <c r="FT87">
        <v>0</v>
      </c>
      <c r="FU87">
        <v>0</v>
      </c>
      <c r="FV87">
        <v>0</v>
      </c>
      <c r="FW87">
        <v>0</v>
      </c>
      <c r="FX87">
        <v>0</v>
      </c>
      <c r="FY87">
        <v>1</v>
      </c>
      <c r="FZ87">
        <v>0</v>
      </c>
      <c r="GA87">
        <v>0</v>
      </c>
      <c r="GB87">
        <v>0</v>
      </c>
      <c r="GC87">
        <v>0</v>
      </c>
      <c r="GD87">
        <v>0</v>
      </c>
      <c r="GE87">
        <v>0</v>
      </c>
      <c r="GF87">
        <v>0</v>
      </c>
      <c r="GG87">
        <v>0</v>
      </c>
      <c r="GH87">
        <v>1</v>
      </c>
      <c r="GI87">
        <v>0</v>
      </c>
      <c r="GJ87">
        <v>0</v>
      </c>
      <c r="GK87">
        <v>1</v>
      </c>
      <c r="GL87">
        <v>0</v>
      </c>
      <c r="GM87">
        <v>0</v>
      </c>
      <c r="GN87">
        <v>0</v>
      </c>
      <c r="GO87">
        <v>0</v>
      </c>
      <c r="GP87">
        <v>0</v>
      </c>
      <c r="GQ87">
        <v>1</v>
      </c>
      <c r="GR87">
        <v>0</v>
      </c>
      <c r="GS87">
        <v>0</v>
      </c>
      <c r="GT87">
        <v>0</v>
      </c>
      <c r="GU87">
        <v>0</v>
      </c>
      <c r="GV87">
        <v>0</v>
      </c>
      <c r="GW87">
        <v>0</v>
      </c>
      <c r="GX87">
        <v>0</v>
      </c>
      <c r="GY87">
        <v>0</v>
      </c>
      <c r="GZ87">
        <v>1</v>
      </c>
      <c r="HA87">
        <v>1</v>
      </c>
      <c r="HB87">
        <v>0</v>
      </c>
      <c r="HC87">
        <v>1</v>
      </c>
      <c r="HD87">
        <v>0</v>
      </c>
      <c r="HE87">
        <v>0</v>
      </c>
      <c r="HF87">
        <v>0</v>
      </c>
      <c r="HG87">
        <v>7</v>
      </c>
      <c r="HH87">
        <v>1</v>
      </c>
      <c r="HI87" t="s">
        <v>501</v>
      </c>
      <c r="HJ87">
        <v>8</v>
      </c>
      <c r="HK87" t="s">
        <v>501</v>
      </c>
      <c r="HL87">
        <v>1</v>
      </c>
      <c r="HM87">
        <v>0</v>
      </c>
      <c r="HN87">
        <v>1</v>
      </c>
      <c r="HO87">
        <v>1</v>
      </c>
      <c r="HP87">
        <v>1</v>
      </c>
      <c r="HQ87">
        <v>2</v>
      </c>
      <c r="HR87">
        <v>2</v>
      </c>
      <c r="HS87">
        <v>0</v>
      </c>
      <c r="HT87">
        <v>2</v>
      </c>
      <c r="HU87">
        <v>1</v>
      </c>
      <c r="HV87">
        <v>1</v>
      </c>
      <c r="HW87">
        <v>2</v>
      </c>
      <c r="HX87">
        <v>3</v>
      </c>
      <c r="HY87">
        <v>1</v>
      </c>
      <c r="HZ87">
        <v>1</v>
      </c>
      <c r="IA87">
        <v>1</v>
      </c>
      <c r="IB87">
        <v>1</v>
      </c>
      <c r="IC87">
        <v>0</v>
      </c>
      <c r="ID87">
        <v>1</v>
      </c>
      <c r="IE87">
        <v>1</v>
      </c>
      <c r="IF87">
        <v>4</v>
      </c>
      <c r="IG87">
        <v>4</v>
      </c>
      <c r="IH87">
        <v>10</v>
      </c>
      <c r="II87">
        <v>5</v>
      </c>
      <c r="IJ87">
        <v>23</v>
      </c>
      <c r="IK87">
        <v>23</v>
      </c>
      <c r="IL87">
        <v>0</v>
      </c>
      <c r="IM87">
        <v>0</v>
      </c>
      <c r="IN87">
        <v>0</v>
      </c>
      <c r="IO87" t="s">
        <v>501</v>
      </c>
      <c r="IP87" t="s">
        <v>502</v>
      </c>
      <c r="IQ87" t="s">
        <v>502</v>
      </c>
      <c r="IR87" t="s">
        <v>502</v>
      </c>
      <c r="IS87" t="s">
        <v>502</v>
      </c>
      <c r="IT87" t="s">
        <v>502</v>
      </c>
      <c r="IU87" t="s">
        <v>502</v>
      </c>
      <c r="IV87" t="s">
        <v>502</v>
      </c>
      <c r="IW87" t="s">
        <v>502</v>
      </c>
      <c r="IX87" t="s">
        <v>502</v>
      </c>
      <c r="IY87" t="s">
        <v>502</v>
      </c>
      <c r="IZ87" t="s">
        <v>502</v>
      </c>
      <c r="JA87" t="s">
        <v>502</v>
      </c>
      <c r="JB87">
        <v>1</v>
      </c>
      <c r="JC87" t="s">
        <v>513</v>
      </c>
      <c r="JD87">
        <v>1</v>
      </c>
      <c r="JE87">
        <v>0</v>
      </c>
      <c r="JF87">
        <v>0</v>
      </c>
      <c r="JG87">
        <v>0</v>
      </c>
      <c r="JH87">
        <v>0</v>
      </c>
      <c r="JI87">
        <v>0</v>
      </c>
      <c r="JJ87">
        <v>1</v>
      </c>
      <c r="JK87">
        <v>0</v>
      </c>
      <c r="JL87">
        <v>0</v>
      </c>
      <c r="JM87">
        <v>1</v>
      </c>
      <c r="JN87">
        <v>0</v>
      </c>
      <c r="JO87">
        <v>1</v>
      </c>
      <c r="JP87">
        <v>1</v>
      </c>
      <c r="JQ87">
        <v>2</v>
      </c>
      <c r="JR87">
        <v>1</v>
      </c>
      <c r="JS87">
        <v>8</v>
      </c>
      <c r="JT87">
        <v>8</v>
      </c>
      <c r="JU87" t="s">
        <v>506</v>
      </c>
      <c r="JV87" t="s">
        <v>501</v>
      </c>
      <c r="JW87">
        <v>1</v>
      </c>
      <c r="JX87">
        <v>0</v>
      </c>
      <c r="JY87">
        <v>1</v>
      </c>
      <c r="JZ87">
        <v>1</v>
      </c>
      <c r="KA87">
        <v>0</v>
      </c>
      <c r="KB87">
        <v>1</v>
      </c>
      <c r="KC87">
        <v>1</v>
      </c>
      <c r="KD87">
        <v>0</v>
      </c>
      <c r="KE87">
        <v>5</v>
      </c>
      <c r="KF87">
        <v>5</v>
      </c>
      <c r="KG87">
        <v>0</v>
      </c>
      <c r="KH87" t="s">
        <v>507</v>
      </c>
      <c r="KI87" t="s">
        <v>501</v>
      </c>
      <c r="KK87">
        <v>1</v>
      </c>
      <c r="KL87">
        <v>1</v>
      </c>
      <c r="KM87">
        <v>1</v>
      </c>
      <c r="KN87">
        <v>0</v>
      </c>
      <c r="KO87">
        <v>0</v>
      </c>
      <c r="KP87">
        <v>0</v>
      </c>
      <c r="KQ87">
        <v>0</v>
      </c>
    </row>
    <row r="88" spans="1:303" x14ac:dyDescent="0.2">
      <c r="A88" s="2">
        <v>87</v>
      </c>
      <c r="B88" s="2">
        <v>26772</v>
      </c>
      <c r="C88" s="2">
        <v>1101</v>
      </c>
      <c r="D88" s="8">
        <v>43599</v>
      </c>
      <c r="E88" s="2" t="s">
        <v>78</v>
      </c>
      <c r="F88" s="2">
        <v>3</v>
      </c>
      <c r="G88" s="2">
        <v>15</v>
      </c>
      <c r="H88" s="2">
        <v>10</v>
      </c>
      <c r="I88" s="2">
        <v>1</v>
      </c>
      <c r="J88" s="3">
        <v>16.745548131362241</v>
      </c>
      <c r="K88" s="3">
        <v>115.86030655919321</v>
      </c>
      <c r="L88" s="3">
        <v>3.8586600929597799</v>
      </c>
      <c r="M88" s="3">
        <v>0.56168129015014201</v>
      </c>
      <c r="N88" s="3">
        <v>3.6702371670379801</v>
      </c>
      <c r="O88" s="3">
        <v>1.936864747317516</v>
      </c>
      <c r="P88" s="3">
        <v>10.59097392211374</v>
      </c>
      <c r="Q88" s="3">
        <v>1.1472987485433921</v>
      </c>
      <c r="R88" s="3">
        <v>1.1347148501503479</v>
      </c>
      <c r="S88" s="3">
        <v>13.688412852943859</v>
      </c>
      <c r="T88" s="3">
        <v>261.96312226126901</v>
      </c>
      <c r="U88" s="3">
        <v>559.04291611461701</v>
      </c>
      <c r="V88" s="3">
        <v>126.446989410109</v>
      </c>
      <c r="W88" s="3">
        <v>0.89331937242472303</v>
      </c>
      <c r="X88" s="3">
        <v>3.9969792950667897</v>
      </c>
      <c r="Y88" s="3">
        <v>27.238071527722401</v>
      </c>
      <c r="Z88" s="3">
        <v>21.8755031849097</v>
      </c>
      <c r="AA88" s="3">
        <v>1.31864530507027</v>
      </c>
      <c r="AB88" s="3">
        <v>1.4146448816544899</v>
      </c>
      <c r="AC88" s="3">
        <v>16.011074670886799</v>
      </c>
      <c r="AD88" s="3">
        <v>1291.16848221689</v>
      </c>
      <c r="AE88" s="3">
        <v>1021.15299604529</v>
      </c>
      <c r="AF88" s="3">
        <v>533.65929564111093</v>
      </c>
      <c r="AG88" s="3">
        <v>1.24203775650955</v>
      </c>
      <c r="AH88" s="3">
        <v>5.1008026187008308</v>
      </c>
      <c r="AI88" s="3">
        <v>24.573592035324403</v>
      </c>
      <c r="AJ88" s="3">
        <v>23.1420046949777</v>
      </c>
      <c r="AK88" s="3">
        <v>3.2000515912071399</v>
      </c>
      <c r="AL88" s="3">
        <v>3.0536593608190898</v>
      </c>
      <c r="AM88" s="3">
        <v>17.8925369229047</v>
      </c>
      <c r="AN88" s="3">
        <v>2548.9015953164298</v>
      </c>
      <c r="AO88" s="3">
        <v>1903.53748194428</v>
      </c>
      <c r="AP88" s="3">
        <v>1143.05413517342</v>
      </c>
      <c r="AQ88" s="3">
        <v>2.4440145276418197</v>
      </c>
      <c r="AR88" s="3">
        <v>4.5407086627255904</v>
      </c>
      <c r="AS88" s="3">
        <v>54.822430284326501</v>
      </c>
      <c r="AT88" s="3">
        <v>27.649061428796202</v>
      </c>
      <c r="AU88" s="3">
        <v>4.7642263767419504</v>
      </c>
      <c r="AV88" s="3">
        <v>5.7652077582579295</v>
      </c>
      <c r="AW88" s="3">
        <v>15.618500229916402</v>
      </c>
      <c r="AX88" s="29"/>
      <c r="AY88" s="29"/>
      <c r="AZ88" s="29"/>
      <c r="BA88" s="29"/>
      <c r="BB88" s="29"/>
      <c r="BC88" s="29"/>
      <c r="BD88" s="29"/>
      <c r="BE88" s="29"/>
      <c r="BF88" s="29"/>
      <c r="BG88" s="29"/>
      <c r="BH88" s="4">
        <v>29.622313458857775</v>
      </c>
      <c r="BI88" s="3">
        <v>1.0120481927710843</v>
      </c>
      <c r="BJ88">
        <v>116</v>
      </c>
      <c r="BK88">
        <v>79</v>
      </c>
      <c r="BL88">
        <v>52</v>
      </c>
      <c r="BM88">
        <v>1</v>
      </c>
      <c r="BN88">
        <v>31</v>
      </c>
      <c r="BO88">
        <v>0</v>
      </c>
      <c r="BP88">
        <v>1</v>
      </c>
      <c r="BQ88">
        <v>0</v>
      </c>
      <c r="BR88">
        <v>0</v>
      </c>
      <c r="BS88">
        <v>0</v>
      </c>
      <c r="BT88">
        <v>0</v>
      </c>
      <c r="BU88">
        <v>0</v>
      </c>
      <c r="BV88">
        <v>0</v>
      </c>
      <c r="BW88">
        <v>0</v>
      </c>
      <c r="BX88">
        <v>0</v>
      </c>
      <c r="BY88">
        <v>0</v>
      </c>
      <c r="BZ88">
        <v>0</v>
      </c>
      <c r="CA88">
        <v>1</v>
      </c>
      <c r="CB88">
        <v>0</v>
      </c>
      <c r="CC88">
        <v>0</v>
      </c>
      <c r="CD88">
        <v>0</v>
      </c>
      <c r="CE88">
        <v>0</v>
      </c>
      <c r="CF88" s="2" t="s">
        <v>502</v>
      </c>
      <c r="CG88" s="2" t="s">
        <v>502</v>
      </c>
      <c r="CH88" s="2" t="s">
        <v>502</v>
      </c>
      <c r="CI88" s="2" t="s">
        <v>502</v>
      </c>
      <c r="CJ88" s="2" t="s">
        <v>502</v>
      </c>
      <c r="CK88" s="2" t="s">
        <v>502</v>
      </c>
      <c r="CL88" s="2" t="s">
        <v>502</v>
      </c>
      <c r="CM88" s="2" t="s">
        <v>502</v>
      </c>
      <c r="CN88" s="2" t="s">
        <v>502</v>
      </c>
      <c r="CO88" s="2" t="s">
        <v>502</v>
      </c>
      <c r="CP88" s="2" t="s">
        <v>502</v>
      </c>
      <c r="CQ88" s="2" t="s">
        <v>502</v>
      </c>
      <c r="CR88" s="2" t="s">
        <v>502</v>
      </c>
      <c r="CS88" s="2" t="s">
        <v>502</v>
      </c>
      <c r="CT88" s="2" t="s">
        <v>502</v>
      </c>
      <c r="CU88" s="2" t="s">
        <v>502</v>
      </c>
      <c r="CV88" s="2" t="s">
        <v>502</v>
      </c>
      <c r="CW88" s="2" t="s">
        <v>502</v>
      </c>
      <c r="CX88" s="2" t="s">
        <v>502</v>
      </c>
      <c r="CY88" s="2" t="s">
        <v>502</v>
      </c>
      <c r="CZ88" s="2" t="s">
        <v>502</v>
      </c>
      <c r="DA88" s="2" t="s">
        <v>502</v>
      </c>
      <c r="DB88" s="2" t="s">
        <v>502</v>
      </c>
      <c r="DC88" s="2" t="s">
        <v>502</v>
      </c>
      <c r="DD88" s="2" t="s">
        <v>502</v>
      </c>
      <c r="DE88" s="2" t="s">
        <v>502</v>
      </c>
      <c r="DF88" s="2" t="s">
        <v>502</v>
      </c>
      <c r="DG88" s="2" t="s">
        <v>502</v>
      </c>
      <c r="DH88" s="2" t="s">
        <v>502</v>
      </c>
      <c r="DI88">
        <v>0</v>
      </c>
      <c r="DJ88">
        <v>0</v>
      </c>
      <c r="DK88">
        <v>0</v>
      </c>
      <c r="DL88">
        <v>0</v>
      </c>
      <c r="DM88">
        <v>1</v>
      </c>
      <c r="DN88">
        <v>0</v>
      </c>
      <c r="DO88">
        <v>1</v>
      </c>
      <c r="DP88">
        <v>0</v>
      </c>
      <c r="DQ88">
        <v>0</v>
      </c>
      <c r="DR88">
        <v>0</v>
      </c>
      <c r="DS88">
        <v>0</v>
      </c>
      <c r="DT88">
        <v>0</v>
      </c>
      <c r="DU88">
        <v>1</v>
      </c>
      <c r="DV88">
        <v>0</v>
      </c>
      <c r="DW88">
        <v>0</v>
      </c>
      <c r="DX88">
        <v>0</v>
      </c>
      <c r="DY88">
        <v>0</v>
      </c>
      <c r="DZ88">
        <v>0</v>
      </c>
      <c r="EA88">
        <v>1</v>
      </c>
      <c r="EB88">
        <v>0</v>
      </c>
      <c r="EC88">
        <v>0</v>
      </c>
      <c r="ED88">
        <v>0</v>
      </c>
      <c r="EE88">
        <v>0</v>
      </c>
      <c r="EF88">
        <v>0</v>
      </c>
      <c r="EG88">
        <v>1</v>
      </c>
      <c r="EH88">
        <v>0</v>
      </c>
      <c r="EI88">
        <v>0</v>
      </c>
      <c r="EJ88">
        <v>0</v>
      </c>
      <c r="EK88">
        <v>0</v>
      </c>
      <c r="EL88">
        <v>0</v>
      </c>
      <c r="EM88">
        <v>0</v>
      </c>
      <c r="EN88">
        <v>1</v>
      </c>
      <c r="EO88">
        <v>0</v>
      </c>
      <c r="EP88">
        <v>0</v>
      </c>
      <c r="EQ88">
        <v>0</v>
      </c>
      <c r="ER88">
        <v>0</v>
      </c>
      <c r="ES88">
        <v>1</v>
      </c>
      <c r="ET88">
        <v>0</v>
      </c>
      <c r="EU88">
        <v>0</v>
      </c>
      <c r="EV88">
        <v>0</v>
      </c>
      <c r="EW88">
        <v>0</v>
      </c>
      <c r="EX88">
        <v>0</v>
      </c>
      <c r="EY88">
        <v>0</v>
      </c>
      <c r="EZ88">
        <v>0</v>
      </c>
      <c r="FA88">
        <v>1</v>
      </c>
      <c r="FB88">
        <v>0</v>
      </c>
      <c r="FC88">
        <v>0</v>
      </c>
      <c r="FD88">
        <v>0</v>
      </c>
      <c r="FE88">
        <v>0</v>
      </c>
      <c r="FF88">
        <v>0</v>
      </c>
      <c r="FG88">
        <v>1</v>
      </c>
      <c r="FH88">
        <v>0</v>
      </c>
      <c r="FI88">
        <v>0</v>
      </c>
      <c r="FJ88">
        <v>0</v>
      </c>
      <c r="FK88">
        <v>1</v>
      </c>
      <c r="FL88">
        <v>0</v>
      </c>
      <c r="FM88">
        <v>0</v>
      </c>
      <c r="FN88">
        <v>0</v>
      </c>
      <c r="FO88">
        <v>0</v>
      </c>
      <c r="FP88">
        <v>0</v>
      </c>
      <c r="FQ88">
        <v>0</v>
      </c>
      <c r="FR88">
        <v>1</v>
      </c>
      <c r="FS88">
        <v>0</v>
      </c>
      <c r="FT88">
        <v>0</v>
      </c>
      <c r="FU88">
        <v>0</v>
      </c>
      <c r="FV88">
        <v>0</v>
      </c>
      <c r="FW88">
        <v>0</v>
      </c>
      <c r="FX88">
        <v>0</v>
      </c>
      <c r="FY88">
        <v>1</v>
      </c>
      <c r="FZ88">
        <v>0</v>
      </c>
      <c r="GA88">
        <v>0</v>
      </c>
      <c r="GB88">
        <v>0</v>
      </c>
      <c r="GC88">
        <v>0</v>
      </c>
      <c r="GD88">
        <v>0</v>
      </c>
      <c r="GE88">
        <v>0</v>
      </c>
      <c r="GF88">
        <v>0</v>
      </c>
      <c r="GG88">
        <v>1</v>
      </c>
      <c r="GH88">
        <v>0</v>
      </c>
      <c r="GI88">
        <v>0</v>
      </c>
      <c r="GJ88">
        <v>0</v>
      </c>
      <c r="GK88">
        <v>1</v>
      </c>
      <c r="GL88">
        <v>0</v>
      </c>
      <c r="GM88">
        <v>0</v>
      </c>
      <c r="GN88">
        <v>0</v>
      </c>
      <c r="GO88">
        <v>0</v>
      </c>
      <c r="GP88">
        <v>0</v>
      </c>
      <c r="GQ88">
        <v>1</v>
      </c>
      <c r="GR88">
        <v>0</v>
      </c>
      <c r="GS88">
        <v>0</v>
      </c>
      <c r="GT88">
        <v>0</v>
      </c>
      <c r="GU88">
        <v>0</v>
      </c>
      <c r="GV88">
        <v>0</v>
      </c>
      <c r="GW88">
        <v>0</v>
      </c>
      <c r="GX88">
        <v>1</v>
      </c>
      <c r="GY88">
        <v>0</v>
      </c>
      <c r="GZ88">
        <v>0</v>
      </c>
      <c r="HA88">
        <v>1</v>
      </c>
      <c r="HB88">
        <v>0</v>
      </c>
      <c r="HC88">
        <v>0</v>
      </c>
      <c r="HD88">
        <v>0</v>
      </c>
      <c r="HE88">
        <v>0</v>
      </c>
      <c r="HF88">
        <v>0</v>
      </c>
      <c r="HG88">
        <v>7</v>
      </c>
      <c r="HH88">
        <v>1</v>
      </c>
      <c r="HI88" t="s">
        <v>501</v>
      </c>
      <c r="HJ88">
        <v>10</v>
      </c>
      <c r="HK88" t="s">
        <v>501</v>
      </c>
      <c r="HL88">
        <v>1</v>
      </c>
      <c r="HM88">
        <v>1</v>
      </c>
      <c r="HN88">
        <v>1</v>
      </c>
      <c r="HO88">
        <v>0</v>
      </c>
      <c r="HP88">
        <v>0</v>
      </c>
      <c r="HQ88">
        <v>1</v>
      </c>
      <c r="HR88">
        <v>1</v>
      </c>
      <c r="HS88">
        <v>0</v>
      </c>
      <c r="HT88">
        <v>4</v>
      </c>
      <c r="HU88">
        <v>0</v>
      </c>
      <c r="HV88">
        <v>0</v>
      </c>
      <c r="HW88">
        <v>1</v>
      </c>
      <c r="HX88">
        <v>3</v>
      </c>
      <c r="HY88">
        <v>2</v>
      </c>
      <c r="HZ88">
        <v>0</v>
      </c>
      <c r="IA88">
        <v>0</v>
      </c>
      <c r="IB88">
        <v>1</v>
      </c>
      <c r="IC88">
        <v>0</v>
      </c>
      <c r="ID88">
        <v>2</v>
      </c>
      <c r="IE88">
        <v>4</v>
      </c>
      <c r="IF88">
        <v>3</v>
      </c>
      <c r="IG88">
        <v>2</v>
      </c>
      <c r="IH88">
        <v>10</v>
      </c>
      <c r="II88">
        <v>7</v>
      </c>
      <c r="IJ88">
        <v>22</v>
      </c>
      <c r="IK88">
        <v>22</v>
      </c>
      <c r="IL88">
        <v>0</v>
      </c>
      <c r="IM88">
        <v>0</v>
      </c>
      <c r="IN88">
        <v>0</v>
      </c>
      <c r="IO88" t="s">
        <v>501</v>
      </c>
      <c r="IP88">
        <v>1</v>
      </c>
      <c r="IQ88">
        <v>1</v>
      </c>
      <c r="IR88">
        <v>3</v>
      </c>
      <c r="IS88">
        <v>1</v>
      </c>
      <c r="IT88">
        <v>0</v>
      </c>
      <c r="IU88">
        <v>1</v>
      </c>
      <c r="IV88">
        <v>2</v>
      </c>
      <c r="IW88">
        <v>0</v>
      </c>
      <c r="IX88">
        <v>1</v>
      </c>
      <c r="IY88">
        <v>1</v>
      </c>
      <c r="IZ88">
        <v>10</v>
      </c>
      <c r="JA88" t="s">
        <v>505</v>
      </c>
      <c r="JB88">
        <v>0</v>
      </c>
      <c r="JC88" t="s">
        <v>501</v>
      </c>
      <c r="JD88">
        <v>0</v>
      </c>
      <c r="JE88">
        <v>0</v>
      </c>
      <c r="JF88">
        <v>1</v>
      </c>
      <c r="JG88">
        <v>0</v>
      </c>
      <c r="JH88">
        <v>0</v>
      </c>
      <c r="JI88">
        <v>0</v>
      </c>
      <c r="JJ88">
        <v>0</v>
      </c>
      <c r="JK88">
        <v>0</v>
      </c>
      <c r="JL88">
        <v>0</v>
      </c>
      <c r="JM88">
        <v>0</v>
      </c>
      <c r="JN88">
        <v>0</v>
      </c>
      <c r="JO88">
        <v>1</v>
      </c>
      <c r="JP88">
        <v>0</v>
      </c>
      <c r="JQ88">
        <v>0</v>
      </c>
      <c r="JR88">
        <v>2</v>
      </c>
      <c r="JS88">
        <v>4</v>
      </c>
      <c r="JT88">
        <v>4</v>
      </c>
      <c r="JU88" t="s">
        <v>508</v>
      </c>
      <c r="JV88" t="s">
        <v>501</v>
      </c>
      <c r="JW88">
        <v>1</v>
      </c>
      <c r="JX88">
        <v>0</v>
      </c>
      <c r="JY88">
        <v>0</v>
      </c>
      <c r="JZ88">
        <v>0</v>
      </c>
      <c r="KA88">
        <v>1</v>
      </c>
      <c r="KB88">
        <v>0</v>
      </c>
      <c r="KC88">
        <v>1</v>
      </c>
      <c r="KD88">
        <v>1</v>
      </c>
      <c r="KE88">
        <v>3</v>
      </c>
      <c r="KF88">
        <v>3</v>
      </c>
      <c r="KG88">
        <v>0</v>
      </c>
      <c r="KH88" t="s">
        <v>509</v>
      </c>
      <c r="KI88" t="s">
        <v>501</v>
      </c>
      <c r="KK88">
        <v>1</v>
      </c>
      <c r="KL88">
        <v>1</v>
      </c>
      <c r="KM88">
        <v>1</v>
      </c>
      <c r="KN88">
        <v>0</v>
      </c>
      <c r="KO88">
        <v>0</v>
      </c>
      <c r="KP88">
        <v>0</v>
      </c>
      <c r="KQ88">
        <v>0</v>
      </c>
    </row>
    <row r="89" spans="1:303" x14ac:dyDescent="0.2">
      <c r="A89" s="2">
        <v>88</v>
      </c>
      <c r="B89" s="2">
        <v>27067</v>
      </c>
      <c r="C89" s="2">
        <v>1124</v>
      </c>
      <c r="D89" s="8">
        <v>43609</v>
      </c>
      <c r="E89" s="2" t="s">
        <v>80</v>
      </c>
      <c r="F89" s="2">
        <v>1</v>
      </c>
      <c r="G89" s="2">
        <v>15</v>
      </c>
      <c r="H89" s="2">
        <v>9</v>
      </c>
      <c r="I89" s="2">
        <v>1</v>
      </c>
      <c r="J89" s="3">
        <v>13.633760365152501</v>
      </c>
      <c r="K89" s="3">
        <v>497.36976733474802</v>
      </c>
      <c r="L89" s="3">
        <v>6.0390807216171396</v>
      </c>
      <c r="M89" s="3">
        <v>0.686533292277832</v>
      </c>
      <c r="N89" s="3">
        <v>2.2378117542610401</v>
      </c>
      <c r="O89" s="3">
        <v>4.6779769836257401</v>
      </c>
      <c r="P89" s="3">
        <v>13.41038723723876</v>
      </c>
      <c r="Q89" s="3">
        <v>1.449656300366446</v>
      </c>
      <c r="R89" s="3">
        <v>2.8567465642057002</v>
      </c>
      <c r="S89" s="3">
        <v>18.23927869145016</v>
      </c>
      <c r="T89" s="3">
        <v>70.905303915011203</v>
      </c>
      <c r="U89" s="3">
        <v>886.51034692880603</v>
      </c>
      <c r="V89" s="3">
        <v>59.849137742828702</v>
      </c>
      <c r="W89" s="3">
        <v>0.88182825303097301</v>
      </c>
      <c r="X89" s="3">
        <v>5.3411415155956297</v>
      </c>
      <c r="Y89" s="3">
        <v>10.644876061702799</v>
      </c>
      <c r="Z89" s="3">
        <v>28.780902707734199</v>
      </c>
      <c r="AA89" s="3">
        <v>2.0545847223120601</v>
      </c>
      <c r="AB89" s="3">
        <v>4.5503671724384098</v>
      </c>
      <c r="AC89" s="3">
        <v>24.214812432547703</v>
      </c>
      <c r="AD89" s="3">
        <v>556.17275079801607</v>
      </c>
      <c r="AE89" s="3">
        <v>1852.97668575016</v>
      </c>
      <c r="AF89" s="3">
        <v>461.02548539431803</v>
      </c>
      <c r="AG89" s="3">
        <v>1.21117199244327</v>
      </c>
      <c r="AH89" s="3">
        <v>1.1460698118349602</v>
      </c>
      <c r="AI89" s="3">
        <v>66.435153597588098</v>
      </c>
      <c r="AJ89" s="3">
        <v>22.818891009843199</v>
      </c>
      <c r="AK89" s="3">
        <v>0.927022480437799</v>
      </c>
      <c r="AL89" s="3">
        <v>6.5946672048459796</v>
      </c>
      <c r="AM89" s="3">
        <v>28.724040162656301</v>
      </c>
      <c r="AN89" s="3">
        <v>676.76116896090502</v>
      </c>
      <c r="AO89" s="3">
        <v>2019.3530424349701</v>
      </c>
      <c r="AP89" s="3">
        <v>399.17857414841501</v>
      </c>
      <c r="AQ89" s="3">
        <v>1.36305704552134</v>
      </c>
      <c r="AR89" s="3">
        <v>2.6695391856082202</v>
      </c>
      <c r="AS89" s="3">
        <v>74.289795280747398</v>
      </c>
      <c r="AT89" s="3">
        <v>31.443561954741099</v>
      </c>
      <c r="AU89" s="3">
        <v>2.3987110074610101</v>
      </c>
      <c r="AV89" s="3">
        <v>8.26334411891869</v>
      </c>
      <c r="AW89" s="3">
        <v>23.8616348070599</v>
      </c>
      <c r="AX89" s="29"/>
      <c r="AY89" s="29"/>
      <c r="AZ89" s="29"/>
      <c r="BA89" s="29"/>
      <c r="BB89" s="29"/>
      <c r="BC89" s="29"/>
      <c r="BD89" s="29"/>
      <c r="BE89" s="29"/>
      <c r="BF89" s="29"/>
      <c r="BG89" s="29"/>
      <c r="BH89" s="4">
        <v>32.721821647397078</v>
      </c>
      <c r="BI89" s="3">
        <v>0.86274509803921573</v>
      </c>
      <c r="BJ89">
        <v>135</v>
      </c>
      <c r="BK89">
        <v>94</v>
      </c>
      <c r="BL89">
        <v>60</v>
      </c>
      <c r="BM89">
        <v>2</v>
      </c>
      <c r="BN89">
        <v>60</v>
      </c>
      <c r="BO89">
        <v>1</v>
      </c>
      <c r="BP89">
        <v>0</v>
      </c>
      <c r="BQ89">
        <v>0</v>
      </c>
      <c r="BR89">
        <v>0</v>
      </c>
      <c r="BS89">
        <v>1</v>
      </c>
      <c r="BT89">
        <v>0</v>
      </c>
      <c r="BU89">
        <v>0</v>
      </c>
      <c r="BV89">
        <v>0</v>
      </c>
      <c r="BW89">
        <v>0</v>
      </c>
      <c r="BX89">
        <v>0</v>
      </c>
      <c r="BY89">
        <v>0</v>
      </c>
      <c r="BZ89">
        <v>0</v>
      </c>
      <c r="CA89">
        <v>0</v>
      </c>
      <c r="CB89">
        <v>0</v>
      </c>
      <c r="CC89">
        <v>0</v>
      </c>
      <c r="CD89">
        <v>0</v>
      </c>
      <c r="CE89">
        <v>0</v>
      </c>
      <c r="CF89" s="2">
        <v>2</v>
      </c>
      <c r="CG89" s="2">
        <v>2</v>
      </c>
      <c r="CH89" s="2">
        <v>2</v>
      </c>
      <c r="CI89" s="2">
        <v>3</v>
      </c>
      <c r="CJ89" s="2">
        <v>4</v>
      </c>
      <c r="CK89" s="2">
        <v>2</v>
      </c>
      <c r="CL89" s="2">
        <v>3</v>
      </c>
      <c r="CM89" s="2">
        <v>0</v>
      </c>
      <c r="CN89" s="2">
        <v>2</v>
      </c>
      <c r="CO89" s="2">
        <v>2</v>
      </c>
      <c r="CP89" s="2">
        <v>2</v>
      </c>
      <c r="CQ89" s="2">
        <v>2</v>
      </c>
      <c r="CR89" s="2">
        <v>2</v>
      </c>
      <c r="CS89" s="2">
        <v>1</v>
      </c>
      <c r="CT89" s="2">
        <v>3</v>
      </c>
      <c r="CU89" s="2">
        <v>1</v>
      </c>
      <c r="CV89" s="2">
        <v>4</v>
      </c>
      <c r="CW89" s="2">
        <v>3</v>
      </c>
      <c r="CX89" s="2">
        <v>2</v>
      </c>
      <c r="CY89" s="2">
        <v>2</v>
      </c>
      <c r="CZ89" s="2">
        <v>13</v>
      </c>
      <c r="DA89" s="2">
        <v>5</v>
      </c>
      <c r="DB89" s="2">
        <v>11</v>
      </c>
      <c r="DC89" s="2">
        <v>15</v>
      </c>
      <c r="DD89" s="2">
        <v>44</v>
      </c>
      <c r="DE89" s="2">
        <v>44</v>
      </c>
      <c r="DF89" s="2">
        <v>1</v>
      </c>
      <c r="DG89" s="2">
        <v>1</v>
      </c>
      <c r="DH89" s="2" t="s">
        <v>501</v>
      </c>
      <c r="DI89">
        <v>1</v>
      </c>
      <c r="DJ89">
        <v>0</v>
      </c>
      <c r="DK89">
        <v>0</v>
      </c>
      <c r="DL89">
        <v>0</v>
      </c>
      <c r="DM89">
        <v>0</v>
      </c>
      <c r="DN89">
        <v>0</v>
      </c>
      <c r="DO89">
        <v>1</v>
      </c>
      <c r="DP89">
        <v>0</v>
      </c>
      <c r="DQ89">
        <v>0</v>
      </c>
      <c r="DR89">
        <v>0</v>
      </c>
      <c r="DS89">
        <v>0</v>
      </c>
      <c r="DT89">
        <v>0</v>
      </c>
      <c r="DU89">
        <v>1</v>
      </c>
      <c r="DV89">
        <v>0</v>
      </c>
      <c r="DW89">
        <v>0</v>
      </c>
      <c r="DX89">
        <v>0</v>
      </c>
      <c r="DY89">
        <v>0</v>
      </c>
      <c r="DZ89">
        <v>0</v>
      </c>
      <c r="EA89">
        <v>0</v>
      </c>
      <c r="EB89">
        <v>0</v>
      </c>
      <c r="EC89">
        <v>0</v>
      </c>
      <c r="ED89">
        <v>0</v>
      </c>
      <c r="EE89">
        <v>0</v>
      </c>
      <c r="EF89">
        <v>1</v>
      </c>
      <c r="EG89">
        <v>0</v>
      </c>
      <c r="EH89">
        <v>0</v>
      </c>
      <c r="EI89">
        <v>0</v>
      </c>
      <c r="EJ89">
        <v>0</v>
      </c>
      <c r="EK89">
        <v>0</v>
      </c>
      <c r="EL89">
        <v>1</v>
      </c>
      <c r="EM89">
        <v>0</v>
      </c>
      <c r="EN89">
        <v>0</v>
      </c>
      <c r="EO89">
        <v>0</v>
      </c>
      <c r="EP89">
        <v>0</v>
      </c>
      <c r="EQ89">
        <v>1</v>
      </c>
      <c r="ER89">
        <v>0</v>
      </c>
      <c r="ES89">
        <v>0</v>
      </c>
      <c r="ET89">
        <v>0</v>
      </c>
      <c r="EU89">
        <v>0</v>
      </c>
      <c r="EV89">
        <v>0</v>
      </c>
      <c r="EW89">
        <v>0</v>
      </c>
      <c r="EX89">
        <v>1</v>
      </c>
      <c r="EY89">
        <v>1</v>
      </c>
      <c r="EZ89">
        <v>0</v>
      </c>
      <c r="FA89">
        <v>0</v>
      </c>
      <c r="FB89">
        <v>0</v>
      </c>
      <c r="FC89">
        <v>0</v>
      </c>
      <c r="FD89">
        <v>0</v>
      </c>
      <c r="FE89">
        <v>1</v>
      </c>
      <c r="FF89">
        <v>0</v>
      </c>
      <c r="FG89">
        <v>0</v>
      </c>
      <c r="FH89">
        <v>0</v>
      </c>
      <c r="FI89">
        <v>0</v>
      </c>
      <c r="FJ89">
        <v>0</v>
      </c>
      <c r="FK89">
        <v>0</v>
      </c>
      <c r="FL89">
        <v>0</v>
      </c>
      <c r="FM89">
        <v>0</v>
      </c>
      <c r="FN89">
        <v>0</v>
      </c>
      <c r="FO89">
        <v>0</v>
      </c>
      <c r="FP89">
        <v>1</v>
      </c>
      <c r="FQ89">
        <v>0</v>
      </c>
      <c r="FR89">
        <v>0</v>
      </c>
      <c r="FS89">
        <v>0</v>
      </c>
      <c r="FT89">
        <v>0</v>
      </c>
      <c r="FU89">
        <v>0</v>
      </c>
      <c r="FV89">
        <v>1</v>
      </c>
      <c r="FW89">
        <v>1</v>
      </c>
      <c r="FX89">
        <v>0</v>
      </c>
      <c r="FY89">
        <v>0</v>
      </c>
      <c r="FZ89">
        <v>0</v>
      </c>
      <c r="GA89">
        <v>0</v>
      </c>
      <c r="GB89">
        <v>0</v>
      </c>
      <c r="GC89">
        <v>0</v>
      </c>
      <c r="GD89">
        <v>0</v>
      </c>
      <c r="GE89">
        <v>0</v>
      </c>
      <c r="GF89">
        <v>0</v>
      </c>
      <c r="GG89">
        <v>0</v>
      </c>
      <c r="GH89">
        <v>1</v>
      </c>
      <c r="GI89">
        <v>0</v>
      </c>
      <c r="GJ89">
        <v>0</v>
      </c>
      <c r="GK89">
        <v>0</v>
      </c>
      <c r="GL89">
        <v>0</v>
      </c>
      <c r="GM89">
        <v>0</v>
      </c>
      <c r="GN89">
        <v>1</v>
      </c>
      <c r="GO89">
        <v>0</v>
      </c>
      <c r="GP89">
        <v>0</v>
      </c>
      <c r="GQ89">
        <v>0</v>
      </c>
      <c r="GR89">
        <v>0</v>
      </c>
      <c r="GS89">
        <v>0</v>
      </c>
      <c r="GT89">
        <v>1</v>
      </c>
      <c r="GU89">
        <v>0</v>
      </c>
      <c r="GV89">
        <v>0</v>
      </c>
      <c r="GW89">
        <v>0</v>
      </c>
      <c r="GX89">
        <v>0</v>
      </c>
      <c r="GY89">
        <v>0</v>
      </c>
      <c r="GZ89">
        <v>1</v>
      </c>
      <c r="HA89">
        <v>0</v>
      </c>
      <c r="HB89">
        <v>0</v>
      </c>
      <c r="HC89">
        <v>0</v>
      </c>
      <c r="HD89">
        <v>0</v>
      </c>
      <c r="HE89">
        <v>1</v>
      </c>
      <c r="HF89">
        <v>0</v>
      </c>
      <c r="HG89">
        <v>6</v>
      </c>
      <c r="HH89">
        <v>1</v>
      </c>
      <c r="HI89" t="s">
        <v>501</v>
      </c>
      <c r="HJ89">
        <v>8</v>
      </c>
      <c r="HK89" t="s">
        <v>501</v>
      </c>
      <c r="HL89">
        <v>0</v>
      </c>
      <c r="HM89">
        <v>0</v>
      </c>
      <c r="HN89">
        <v>0</v>
      </c>
      <c r="HO89">
        <v>1</v>
      </c>
      <c r="HP89">
        <v>1</v>
      </c>
      <c r="HQ89">
        <v>1</v>
      </c>
      <c r="HR89">
        <v>1</v>
      </c>
      <c r="HS89">
        <v>0</v>
      </c>
      <c r="HT89">
        <v>1</v>
      </c>
      <c r="HU89">
        <v>0</v>
      </c>
      <c r="HV89">
        <v>1</v>
      </c>
      <c r="HW89">
        <v>0</v>
      </c>
      <c r="HX89">
        <v>2</v>
      </c>
      <c r="HY89">
        <v>1</v>
      </c>
      <c r="HZ89">
        <v>2</v>
      </c>
      <c r="IA89">
        <v>0</v>
      </c>
      <c r="IB89">
        <v>2</v>
      </c>
      <c r="IC89">
        <v>1</v>
      </c>
      <c r="ID89">
        <v>1</v>
      </c>
      <c r="IE89">
        <v>1</v>
      </c>
      <c r="IF89">
        <v>2</v>
      </c>
      <c r="IG89">
        <v>2</v>
      </c>
      <c r="IH89">
        <v>5</v>
      </c>
      <c r="II89">
        <v>7</v>
      </c>
      <c r="IJ89">
        <v>16</v>
      </c>
      <c r="IK89">
        <v>16</v>
      </c>
      <c r="IL89">
        <v>0</v>
      </c>
      <c r="IM89">
        <v>0</v>
      </c>
      <c r="IN89">
        <v>0</v>
      </c>
      <c r="IO89" t="s">
        <v>501</v>
      </c>
      <c r="IP89">
        <v>1</v>
      </c>
      <c r="IQ89">
        <v>1</v>
      </c>
      <c r="IR89">
        <v>1</v>
      </c>
      <c r="IS89">
        <v>1</v>
      </c>
      <c r="IT89">
        <v>1</v>
      </c>
      <c r="IU89">
        <v>0</v>
      </c>
      <c r="IV89">
        <v>0</v>
      </c>
      <c r="IW89">
        <v>0</v>
      </c>
      <c r="IX89">
        <v>0</v>
      </c>
      <c r="IY89">
        <v>1</v>
      </c>
      <c r="IZ89">
        <v>5</v>
      </c>
      <c r="JA89" t="s">
        <v>507</v>
      </c>
      <c r="JB89">
        <v>0</v>
      </c>
      <c r="JC89" t="s">
        <v>501</v>
      </c>
      <c r="JD89">
        <v>0</v>
      </c>
      <c r="JE89">
        <v>1</v>
      </c>
      <c r="JF89">
        <v>0</v>
      </c>
      <c r="JG89">
        <v>0</v>
      </c>
      <c r="JH89">
        <v>0</v>
      </c>
      <c r="JI89">
        <v>0</v>
      </c>
      <c r="JJ89">
        <v>0</v>
      </c>
      <c r="JK89">
        <v>0</v>
      </c>
      <c r="JL89">
        <v>1</v>
      </c>
      <c r="JM89">
        <v>0</v>
      </c>
      <c r="JN89">
        <v>0</v>
      </c>
      <c r="JO89">
        <v>2</v>
      </c>
      <c r="JP89">
        <v>0</v>
      </c>
      <c r="JQ89">
        <v>1</v>
      </c>
      <c r="JR89">
        <v>1</v>
      </c>
      <c r="JS89">
        <v>6</v>
      </c>
      <c r="JT89">
        <v>6</v>
      </c>
      <c r="JU89" t="s">
        <v>506</v>
      </c>
      <c r="JV89" t="s">
        <v>501</v>
      </c>
      <c r="JW89">
        <v>1</v>
      </c>
      <c r="JX89">
        <v>1</v>
      </c>
      <c r="JY89">
        <v>1</v>
      </c>
      <c r="JZ89">
        <v>1</v>
      </c>
      <c r="KA89">
        <v>0</v>
      </c>
      <c r="KB89">
        <v>2</v>
      </c>
      <c r="KC89">
        <v>2</v>
      </c>
      <c r="KD89">
        <v>2</v>
      </c>
      <c r="KE89">
        <v>8</v>
      </c>
      <c r="KF89">
        <v>8</v>
      </c>
      <c r="KG89">
        <v>0</v>
      </c>
      <c r="KH89" t="s">
        <v>507</v>
      </c>
      <c r="KI89" t="s">
        <v>501</v>
      </c>
      <c r="KK89">
        <v>1</v>
      </c>
      <c r="KL89">
        <v>1</v>
      </c>
      <c r="KM89">
        <v>1</v>
      </c>
      <c r="KN89">
        <v>0</v>
      </c>
      <c r="KO89">
        <v>0</v>
      </c>
      <c r="KP89">
        <v>0</v>
      </c>
      <c r="KQ89">
        <v>0</v>
      </c>
    </row>
    <row r="90" spans="1:303" x14ac:dyDescent="0.2">
      <c r="A90" s="2">
        <v>89</v>
      </c>
      <c r="B90" s="2">
        <v>28068</v>
      </c>
      <c r="C90" s="2">
        <v>1114</v>
      </c>
      <c r="D90" s="8">
        <v>43648</v>
      </c>
      <c r="E90" s="2" t="s">
        <v>80</v>
      </c>
      <c r="F90" s="2">
        <v>2</v>
      </c>
      <c r="G90" s="2">
        <v>15</v>
      </c>
      <c r="H90" s="2">
        <v>2</v>
      </c>
      <c r="I90" s="2">
        <v>1</v>
      </c>
      <c r="J90" s="3">
        <v>23.5128579728304</v>
      </c>
      <c r="K90" s="3">
        <v>96.489948261343002</v>
      </c>
      <c r="L90" s="3">
        <v>1.91754191710213</v>
      </c>
      <c r="M90" s="3">
        <v>0.39835070961604202</v>
      </c>
      <c r="N90" s="3">
        <v>2.3054871547624201</v>
      </c>
      <c r="O90" s="3">
        <v>1.9659788156484159</v>
      </c>
      <c r="P90" s="3">
        <v>6.6894641717555796</v>
      </c>
      <c r="Q90" s="3">
        <v>0.98104908769993604</v>
      </c>
      <c r="R90" s="3">
        <v>1.374739379612864</v>
      </c>
      <c r="S90" s="3">
        <v>22.152746495299599</v>
      </c>
      <c r="T90" s="3">
        <v>820.39675232577906</v>
      </c>
      <c r="U90" s="3">
        <v>499.82916935211796</v>
      </c>
      <c r="V90" s="3">
        <v>149.49443634596901</v>
      </c>
      <c r="W90" s="3">
        <v>1.0430509319743</v>
      </c>
      <c r="X90" s="3">
        <v>3.4295863375270201</v>
      </c>
      <c r="Y90" s="3">
        <v>32.238822822407201</v>
      </c>
      <c r="Z90" s="3">
        <v>18.27204823684</v>
      </c>
      <c r="AA90" s="3">
        <v>3.2048399815826398</v>
      </c>
      <c r="AB90" s="3">
        <v>3.2454453363208904</v>
      </c>
      <c r="AC90" s="3">
        <v>50.771068438148802</v>
      </c>
      <c r="AD90" s="3">
        <v>2047.1336773723201</v>
      </c>
      <c r="AE90" s="3">
        <v>874.88923631831994</v>
      </c>
      <c r="AF90" s="3">
        <v>445.86595551418498</v>
      </c>
      <c r="AG90" s="3">
        <v>1.35250455897391</v>
      </c>
      <c r="AH90" s="3">
        <v>3.3697305343730499</v>
      </c>
      <c r="AI90" s="3">
        <v>89.176725681711503</v>
      </c>
      <c r="AJ90" s="3">
        <v>17.5257583921186</v>
      </c>
      <c r="AK90" s="3">
        <v>2.8745011701000198</v>
      </c>
      <c r="AL90" s="3">
        <v>4.2966873178776002</v>
      </c>
      <c r="AM90" s="3">
        <v>55.876965664001602</v>
      </c>
      <c r="AN90" s="3">
        <v>2969.8341725324299</v>
      </c>
      <c r="AO90" s="3">
        <v>1342.86400126956</v>
      </c>
      <c r="AP90" s="3">
        <v>875.25610070262201</v>
      </c>
      <c r="AQ90" s="3">
        <v>1.78597280921419</v>
      </c>
      <c r="AR90" s="3">
        <v>4.3386582844414798</v>
      </c>
      <c r="AS90" s="3">
        <v>132.31788327285298</v>
      </c>
      <c r="AT90" s="3">
        <v>17.9479248157113</v>
      </c>
      <c r="AU90" s="3">
        <v>4.1315163478406705</v>
      </c>
      <c r="AV90" s="3">
        <v>5.1289393243937997</v>
      </c>
      <c r="AW90" s="3">
        <v>67.744043557321191</v>
      </c>
      <c r="AX90" s="29"/>
      <c r="AY90" s="29"/>
      <c r="AZ90" s="29"/>
      <c r="BA90" s="29"/>
      <c r="BB90" s="29"/>
      <c r="BC90" s="29"/>
      <c r="BD90" s="29"/>
      <c r="BE90" s="29"/>
      <c r="BF90" s="29"/>
      <c r="BG90" s="29"/>
      <c r="BH90" s="4">
        <v>25.41481593187693</v>
      </c>
      <c r="BI90" s="3">
        <v>0.89743589743589747</v>
      </c>
      <c r="BJ90">
        <v>124</v>
      </c>
      <c r="BK90">
        <v>68</v>
      </c>
      <c r="BL90">
        <v>58</v>
      </c>
      <c r="BM90">
        <v>1</v>
      </c>
      <c r="BN90">
        <v>32</v>
      </c>
      <c r="BO90">
        <v>1</v>
      </c>
      <c r="BP90">
        <v>0</v>
      </c>
      <c r="BQ90">
        <v>0</v>
      </c>
      <c r="BR90">
        <v>0</v>
      </c>
      <c r="BS90">
        <v>0</v>
      </c>
      <c r="BT90">
        <v>0</v>
      </c>
      <c r="BU90">
        <v>0</v>
      </c>
      <c r="BV90">
        <v>1</v>
      </c>
      <c r="BW90">
        <v>1</v>
      </c>
      <c r="BX90">
        <v>0</v>
      </c>
      <c r="BY90">
        <v>0</v>
      </c>
      <c r="BZ90">
        <v>0</v>
      </c>
      <c r="CA90">
        <v>0</v>
      </c>
      <c r="CB90">
        <v>0</v>
      </c>
      <c r="CC90">
        <v>0</v>
      </c>
      <c r="CD90">
        <v>0</v>
      </c>
      <c r="CE90">
        <v>1</v>
      </c>
      <c r="CF90" s="2" t="s">
        <v>502</v>
      </c>
      <c r="CG90" s="2" t="s">
        <v>502</v>
      </c>
      <c r="CH90" s="2" t="s">
        <v>502</v>
      </c>
      <c r="CI90" s="2" t="s">
        <v>502</v>
      </c>
      <c r="CJ90" s="2" t="s">
        <v>502</v>
      </c>
      <c r="CK90" s="2" t="s">
        <v>502</v>
      </c>
      <c r="CL90" s="2" t="s">
        <v>502</v>
      </c>
      <c r="CM90" s="2" t="s">
        <v>502</v>
      </c>
      <c r="CN90" s="2" t="s">
        <v>502</v>
      </c>
      <c r="CO90" s="2" t="s">
        <v>502</v>
      </c>
      <c r="CP90" s="2" t="s">
        <v>502</v>
      </c>
      <c r="CQ90" s="2" t="s">
        <v>502</v>
      </c>
      <c r="CR90" s="2" t="s">
        <v>502</v>
      </c>
      <c r="CS90" s="2" t="s">
        <v>502</v>
      </c>
      <c r="CT90" s="2" t="s">
        <v>502</v>
      </c>
      <c r="CU90" s="2" t="s">
        <v>502</v>
      </c>
      <c r="CV90" s="2" t="s">
        <v>502</v>
      </c>
      <c r="CW90" s="2" t="s">
        <v>502</v>
      </c>
      <c r="CX90" s="2" t="s">
        <v>502</v>
      </c>
      <c r="CY90" s="2" t="s">
        <v>502</v>
      </c>
      <c r="CZ90" s="2" t="s">
        <v>502</v>
      </c>
      <c r="DA90" s="2" t="s">
        <v>502</v>
      </c>
      <c r="DB90" s="2" t="s">
        <v>502</v>
      </c>
      <c r="DC90" s="2" t="s">
        <v>502</v>
      </c>
      <c r="DD90" s="2" t="s">
        <v>502</v>
      </c>
      <c r="DE90" s="2" t="s">
        <v>502</v>
      </c>
      <c r="DF90" s="2" t="s">
        <v>502</v>
      </c>
      <c r="DG90" s="2" t="s">
        <v>502</v>
      </c>
      <c r="DH90" s="2" t="s">
        <v>502</v>
      </c>
      <c r="DI90">
        <v>0</v>
      </c>
      <c r="DJ90">
        <v>0</v>
      </c>
      <c r="DK90">
        <v>1</v>
      </c>
      <c r="DL90">
        <v>0</v>
      </c>
      <c r="DM90">
        <v>0</v>
      </c>
      <c r="DN90">
        <v>0</v>
      </c>
      <c r="DO90">
        <v>1</v>
      </c>
      <c r="DP90">
        <v>0</v>
      </c>
      <c r="DQ90">
        <v>0</v>
      </c>
      <c r="DR90">
        <v>0</v>
      </c>
      <c r="DS90">
        <v>0</v>
      </c>
      <c r="DT90">
        <v>0</v>
      </c>
      <c r="DU90">
        <v>1</v>
      </c>
      <c r="DV90">
        <v>0</v>
      </c>
      <c r="DW90">
        <v>0</v>
      </c>
      <c r="DX90">
        <v>0</v>
      </c>
      <c r="DY90">
        <v>0</v>
      </c>
      <c r="DZ90">
        <v>0</v>
      </c>
      <c r="EA90">
        <v>1</v>
      </c>
      <c r="EB90">
        <v>0</v>
      </c>
      <c r="EC90">
        <v>0</v>
      </c>
      <c r="ED90">
        <v>0</v>
      </c>
      <c r="EE90">
        <v>0</v>
      </c>
      <c r="EF90">
        <v>0</v>
      </c>
      <c r="EG90">
        <v>1</v>
      </c>
      <c r="EH90">
        <v>0</v>
      </c>
      <c r="EI90">
        <v>0</v>
      </c>
      <c r="EJ90">
        <v>0</v>
      </c>
      <c r="EK90">
        <v>0</v>
      </c>
      <c r="EL90">
        <v>0</v>
      </c>
      <c r="EM90">
        <v>1</v>
      </c>
      <c r="EN90">
        <v>0</v>
      </c>
      <c r="EO90">
        <v>0</v>
      </c>
      <c r="EP90">
        <v>0</v>
      </c>
      <c r="EQ90">
        <v>0</v>
      </c>
      <c r="ER90">
        <v>0</v>
      </c>
      <c r="ES90">
        <v>1</v>
      </c>
      <c r="ET90">
        <v>0</v>
      </c>
      <c r="EU90">
        <v>0</v>
      </c>
      <c r="EV90">
        <v>0</v>
      </c>
      <c r="EW90">
        <v>0</v>
      </c>
      <c r="EX90">
        <v>0</v>
      </c>
      <c r="EY90">
        <v>0</v>
      </c>
      <c r="EZ90">
        <v>0</v>
      </c>
      <c r="FA90">
        <v>1</v>
      </c>
      <c r="FB90">
        <v>0</v>
      </c>
      <c r="FC90">
        <v>0</v>
      </c>
      <c r="FD90">
        <v>0</v>
      </c>
      <c r="FE90">
        <v>0</v>
      </c>
      <c r="FF90">
        <v>0</v>
      </c>
      <c r="FG90">
        <v>1</v>
      </c>
      <c r="FH90">
        <v>0</v>
      </c>
      <c r="FI90">
        <v>0</v>
      </c>
      <c r="FJ90">
        <v>0</v>
      </c>
      <c r="FK90">
        <v>1</v>
      </c>
      <c r="FL90">
        <v>0</v>
      </c>
      <c r="FM90">
        <v>0</v>
      </c>
      <c r="FN90">
        <v>0</v>
      </c>
      <c r="FO90">
        <v>0</v>
      </c>
      <c r="FP90">
        <v>0</v>
      </c>
      <c r="FQ90">
        <v>0</v>
      </c>
      <c r="FR90">
        <v>0</v>
      </c>
      <c r="FS90">
        <v>0</v>
      </c>
      <c r="FT90">
        <v>0</v>
      </c>
      <c r="FU90">
        <v>0</v>
      </c>
      <c r="FV90">
        <v>1</v>
      </c>
      <c r="FW90">
        <v>0</v>
      </c>
      <c r="FX90">
        <v>1</v>
      </c>
      <c r="FY90">
        <v>0</v>
      </c>
      <c r="FZ90">
        <v>0</v>
      </c>
      <c r="GA90">
        <v>0</v>
      </c>
      <c r="GB90">
        <v>0</v>
      </c>
      <c r="GC90">
        <v>1</v>
      </c>
      <c r="GD90">
        <v>0</v>
      </c>
      <c r="GE90">
        <v>0</v>
      </c>
      <c r="GF90">
        <v>0</v>
      </c>
      <c r="GG90">
        <v>0</v>
      </c>
      <c r="GH90">
        <v>0</v>
      </c>
      <c r="GI90">
        <v>0</v>
      </c>
      <c r="GJ90">
        <v>1</v>
      </c>
      <c r="GK90">
        <v>0</v>
      </c>
      <c r="GL90">
        <v>0</v>
      </c>
      <c r="GM90">
        <v>0</v>
      </c>
      <c r="GN90">
        <v>0</v>
      </c>
      <c r="GO90">
        <v>0</v>
      </c>
      <c r="GP90">
        <v>1</v>
      </c>
      <c r="GQ90">
        <v>0</v>
      </c>
      <c r="GR90">
        <v>0</v>
      </c>
      <c r="GS90">
        <v>0</v>
      </c>
      <c r="GT90">
        <v>0</v>
      </c>
      <c r="GU90">
        <v>0</v>
      </c>
      <c r="GV90">
        <v>0</v>
      </c>
      <c r="GW90">
        <v>0</v>
      </c>
      <c r="GX90">
        <v>0</v>
      </c>
      <c r="GY90">
        <v>1</v>
      </c>
      <c r="GZ90">
        <v>0</v>
      </c>
      <c r="HA90">
        <v>0</v>
      </c>
      <c r="HB90">
        <v>0</v>
      </c>
      <c r="HC90">
        <v>0</v>
      </c>
      <c r="HD90">
        <v>0</v>
      </c>
      <c r="HE90">
        <v>0</v>
      </c>
      <c r="HF90">
        <v>1</v>
      </c>
      <c r="HG90">
        <v>8</v>
      </c>
      <c r="HH90">
        <v>1</v>
      </c>
      <c r="HI90" t="s">
        <v>501</v>
      </c>
      <c r="HJ90">
        <v>15</v>
      </c>
      <c r="HK90" t="s">
        <v>501</v>
      </c>
      <c r="HL90">
        <v>2</v>
      </c>
      <c r="HM90">
        <v>2</v>
      </c>
      <c r="HN90">
        <v>2</v>
      </c>
      <c r="HO90">
        <v>3</v>
      </c>
      <c r="HP90">
        <v>3</v>
      </c>
      <c r="HQ90">
        <v>3</v>
      </c>
      <c r="HR90">
        <v>3</v>
      </c>
      <c r="HS90">
        <v>2</v>
      </c>
      <c r="HT90">
        <v>3</v>
      </c>
      <c r="HU90">
        <v>3</v>
      </c>
      <c r="HV90">
        <v>3</v>
      </c>
      <c r="HW90">
        <v>3</v>
      </c>
      <c r="HX90">
        <v>2</v>
      </c>
      <c r="HY90">
        <v>3</v>
      </c>
      <c r="HZ90">
        <v>2</v>
      </c>
      <c r="IA90">
        <v>3</v>
      </c>
      <c r="IB90">
        <v>3</v>
      </c>
      <c r="IC90">
        <v>2</v>
      </c>
      <c r="ID90">
        <v>3</v>
      </c>
      <c r="IE90">
        <v>4</v>
      </c>
      <c r="IF90">
        <v>12</v>
      </c>
      <c r="IG90">
        <v>6</v>
      </c>
      <c r="IH90">
        <v>19</v>
      </c>
      <c r="II90">
        <v>17</v>
      </c>
      <c r="IJ90">
        <v>54</v>
      </c>
      <c r="IK90">
        <v>54</v>
      </c>
      <c r="IL90">
        <v>1</v>
      </c>
      <c r="IM90">
        <v>1</v>
      </c>
      <c r="IN90">
        <v>1</v>
      </c>
      <c r="IO90" t="s">
        <v>501</v>
      </c>
      <c r="IP90">
        <v>2</v>
      </c>
      <c r="IQ90">
        <v>2</v>
      </c>
      <c r="IR90">
        <v>2</v>
      </c>
      <c r="IS90">
        <v>1</v>
      </c>
      <c r="IT90">
        <v>2</v>
      </c>
      <c r="IU90">
        <v>3</v>
      </c>
      <c r="IV90">
        <v>2</v>
      </c>
      <c r="IW90">
        <v>1</v>
      </c>
      <c r="IX90">
        <v>2</v>
      </c>
      <c r="IY90">
        <v>1</v>
      </c>
      <c r="IZ90">
        <v>17</v>
      </c>
      <c r="JA90" t="s">
        <v>503</v>
      </c>
      <c r="JB90">
        <v>0</v>
      </c>
      <c r="JC90" t="s">
        <v>501</v>
      </c>
      <c r="JD90">
        <v>1</v>
      </c>
      <c r="JE90">
        <v>1</v>
      </c>
      <c r="JF90">
        <v>2</v>
      </c>
      <c r="JG90">
        <v>0</v>
      </c>
      <c r="JH90">
        <v>1</v>
      </c>
      <c r="JI90">
        <v>0</v>
      </c>
      <c r="JJ90">
        <v>0</v>
      </c>
      <c r="JK90">
        <v>0</v>
      </c>
      <c r="JL90">
        <v>0</v>
      </c>
      <c r="JM90">
        <v>0</v>
      </c>
      <c r="JN90">
        <v>0</v>
      </c>
      <c r="JO90">
        <v>1</v>
      </c>
      <c r="JP90">
        <v>0</v>
      </c>
      <c r="JQ90">
        <v>2</v>
      </c>
      <c r="JR90">
        <v>2</v>
      </c>
      <c r="JS90">
        <v>10</v>
      </c>
      <c r="JT90">
        <v>10</v>
      </c>
      <c r="JU90" t="s">
        <v>511</v>
      </c>
      <c r="JV90" t="s">
        <v>501</v>
      </c>
      <c r="JW90">
        <v>2</v>
      </c>
      <c r="JX90">
        <v>1</v>
      </c>
      <c r="JY90">
        <v>2</v>
      </c>
      <c r="JZ90">
        <v>3</v>
      </c>
      <c r="KA90">
        <v>1</v>
      </c>
      <c r="KB90">
        <v>2</v>
      </c>
      <c r="KC90">
        <v>1</v>
      </c>
      <c r="KD90">
        <v>1</v>
      </c>
      <c r="KE90">
        <v>12</v>
      </c>
      <c r="KF90">
        <v>12</v>
      </c>
      <c r="KG90">
        <v>1</v>
      </c>
      <c r="KH90" t="s">
        <v>505</v>
      </c>
      <c r="KI90" t="s">
        <v>501</v>
      </c>
      <c r="KK90">
        <v>1</v>
      </c>
      <c r="KL90">
        <v>1</v>
      </c>
      <c r="KM90">
        <v>1</v>
      </c>
      <c r="KN90">
        <v>0</v>
      </c>
      <c r="KO90">
        <v>0</v>
      </c>
      <c r="KP90">
        <v>0</v>
      </c>
      <c r="KQ90">
        <v>0</v>
      </c>
    </row>
    <row r="91" spans="1:303" x14ac:dyDescent="0.2">
      <c r="A91" s="2">
        <v>90</v>
      </c>
      <c r="B91" s="2">
        <v>28143</v>
      </c>
      <c r="C91" s="2">
        <v>1116</v>
      </c>
      <c r="D91" s="8">
        <v>43651</v>
      </c>
      <c r="E91" s="2" t="s">
        <v>80</v>
      </c>
      <c r="F91" s="2">
        <v>2</v>
      </c>
      <c r="G91" s="2">
        <v>15</v>
      </c>
      <c r="H91" s="2">
        <v>2</v>
      </c>
      <c r="I91" s="2">
        <v>1</v>
      </c>
      <c r="J91" s="3">
        <v>43.300004004736401</v>
      </c>
      <c r="K91" s="3">
        <v>301.68081334340201</v>
      </c>
      <c r="L91" s="3">
        <v>3.2613083158297398</v>
      </c>
      <c r="M91" s="3">
        <v>0.30067319840346002</v>
      </c>
      <c r="N91" s="3">
        <v>30.8545984338502</v>
      </c>
      <c r="O91" s="3">
        <v>3.3075173129383599</v>
      </c>
      <c r="P91" s="3">
        <v>9.2323470638127798</v>
      </c>
      <c r="Q91" s="3">
        <v>1.5753281938294861</v>
      </c>
      <c r="R91" s="3">
        <v>1.5660526783200781</v>
      </c>
      <c r="S91" s="3">
        <v>19.21963860696696</v>
      </c>
      <c r="T91" s="3">
        <v>586.99572391423499</v>
      </c>
      <c r="U91" s="3">
        <v>1100.31270408607</v>
      </c>
      <c r="V91" s="3">
        <v>137.26426040318802</v>
      </c>
      <c r="W91" s="3">
        <v>0.41223060339341999</v>
      </c>
      <c r="X91" s="3">
        <v>1.45877754793332</v>
      </c>
      <c r="Y91" s="3">
        <v>14.429930307183401</v>
      </c>
      <c r="Z91" s="3">
        <v>15.969333879172002</v>
      </c>
      <c r="AA91" s="3">
        <v>0.90764711253676111</v>
      </c>
      <c r="AB91" s="3">
        <v>1.5390121721521199</v>
      </c>
      <c r="AC91" s="3">
        <v>47.316987800652697</v>
      </c>
      <c r="AD91" s="3">
        <v>1915.22217532676</v>
      </c>
      <c r="AE91" s="3">
        <v>2128.84111910824</v>
      </c>
      <c r="AF91" s="3">
        <v>466.59858213610801</v>
      </c>
      <c r="AG91" s="3">
        <v>1.21488256637815</v>
      </c>
      <c r="AH91" s="3">
        <v>1.33489760523597</v>
      </c>
      <c r="AI91" s="3">
        <v>35.381174335690503</v>
      </c>
      <c r="AJ91" s="3">
        <v>19.4029470199728</v>
      </c>
      <c r="AK91" s="3">
        <v>1.11443055581426</v>
      </c>
      <c r="AL91" s="3">
        <v>2.4343980133167902</v>
      </c>
      <c r="AM91" s="3">
        <v>56.841982173711401</v>
      </c>
      <c r="AN91" s="3">
        <v>3334.5375294516498</v>
      </c>
      <c r="AO91" s="3">
        <v>3805.2726707258603</v>
      </c>
      <c r="AP91" s="3">
        <v>1149.8318505026</v>
      </c>
      <c r="AQ91" s="3">
        <v>1.77021954829147</v>
      </c>
      <c r="AR91" s="3">
        <v>1.3575407346352499</v>
      </c>
      <c r="AS91" s="3">
        <v>46.203331399229299</v>
      </c>
      <c r="AT91" s="3">
        <v>30.508428457666202</v>
      </c>
      <c r="AU91" s="3">
        <v>3.5015946916066296</v>
      </c>
      <c r="AV91" s="3">
        <v>32.569527178740501</v>
      </c>
      <c r="AW91" s="3">
        <v>58.346860948576506</v>
      </c>
      <c r="AX91" s="29"/>
      <c r="AY91" s="29"/>
      <c r="AZ91" s="29"/>
      <c r="BA91" s="29"/>
      <c r="BB91" s="29"/>
      <c r="BC91" s="29"/>
      <c r="BD91" s="29"/>
      <c r="BE91" s="29"/>
      <c r="BF91" s="29"/>
      <c r="BG91" s="29"/>
      <c r="BH91" s="4">
        <v>30.616768052387151</v>
      </c>
      <c r="BI91" s="3">
        <v>0.90864197530864188</v>
      </c>
      <c r="BJ91">
        <v>116</v>
      </c>
      <c r="BK91">
        <v>72</v>
      </c>
      <c r="BL91">
        <v>58</v>
      </c>
      <c r="BM91">
        <v>1</v>
      </c>
      <c r="BN91">
        <v>38</v>
      </c>
      <c r="BO91">
        <v>0</v>
      </c>
      <c r="BP91">
        <v>1</v>
      </c>
      <c r="BQ91">
        <v>0</v>
      </c>
      <c r="BR91">
        <v>0</v>
      </c>
      <c r="BS91">
        <v>0</v>
      </c>
      <c r="BT91">
        <v>0</v>
      </c>
      <c r="BU91">
        <v>0</v>
      </c>
      <c r="BV91">
        <v>0</v>
      </c>
      <c r="BW91">
        <v>1</v>
      </c>
      <c r="BX91">
        <v>0</v>
      </c>
      <c r="BY91">
        <v>0</v>
      </c>
      <c r="BZ91">
        <v>0</v>
      </c>
      <c r="CA91">
        <v>0</v>
      </c>
      <c r="CB91">
        <v>0</v>
      </c>
      <c r="CC91">
        <v>0</v>
      </c>
      <c r="CD91">
        <v>0</v>
      </c>
      <c r="CE91">
        <v>0</v>
      </c>
      <c r="CF91" s="2" t="s">
        <v>502</v>
      </c>
      <c r="CG91" s="2" t="s">
        <v>502</v>
      </c>
      <c r="CH91" s="2" t="s">
        <v>502</v>
      </c>
      <c r="CI91" s="2" t="s">
        <v>502</v>
      </c>
      <c r="CJ91" s="2" t="s">
        <v>502</v>
      </c>
      <c r="CK91" s="2" t="s">
        <v>502</v>
      </c>
      <c r="CL91" s="2" t="s">
        <v>502</v>
      </c>
      <c r="CM91" s="2" t="s">
        <v>502</v>
      </c>
      <c r="CN91" s="2" t="s">
        <v>502</v>
      </c>
      <c r="CO91" s="2" t="s">
        <v>502</v>
      </c>
      <c r="CP91" s="2" t="s">
        <v>502</v>
      </c>
      <c r="CQ91" s="2" t="s">
        <v>502</v>
      </c>
      <c r="CR91" s="2" t="s">
        <v>502</v>
      </c>
      <c r="CS91" s="2" t="s">
        <v>502</v>
      </c>
      <c r="CT91" s="2" t="s">
        <v>502</v>
      </c>
      <c r="CU91" s="2" t="s">
        <v>502</v>
      </c>
      <c r="CV91" s="2" t="s">
        <v>502</v>
      </c>
      <c r="CW91" s="2" t="s">
        <v>502</v>
      </c>
      <c r="CX91" s="2" t="s">
        <v>502</v>
      </c>
      <c r="CY91" s="2" t="s">
        <v>502</v>
      </c>
      <c r="CZ91" s="2" t="s">
        <v>502</v>
      </c>
      <c r="DA91" s="2" t="s">
        <v>502</v>
      </c>
      <c r="DB91" s="2" t="s">
        <v>502</v>
      </c>
      <c r="DC91" s="2" t="s">
        <v>502</v>
      </c>
      <c r="DD91" s="2" t="s">
        <v>502</v>
      </c>
      <c r="DE91" s="2" t="s">
        <v>502</v>
      </c>
      <c r="DF91" s="2" t="s">
        <v>502</v>
      </c>
      <c r="DG91" s="2" t="s">
        <v>502</v>
      </c>
      <c r="DH91" s="2" t="s">
        <v>502</v>
      </c>
      <c r="DI91">
        <v>1</v>
      </c>
      <c r="DJ91">
        <v>0</v>
      </c>
      <c r="DK91">
        <v>1</v>
      </c>
      <c r="DL91">
        <v>0</v>
      </c>
      <c r="DM91">
        <v>0</v>
      </c>
      <c r="DN91">
        <v>0</v>
      </c>
      <c r="DO91">
        <v>1</v>
      </c>
      <c r="DP91">
        <v>1</v>
      </c>
      <c r="DQ91">
        <v>1</v>
      </c>
      <c r="DR91">
        <v>1</v>
      </c>
      <c r="DS91">
        <v>0</v>
      </c>
      <c r="DT91">
        <v>0</v>
      </c>
      <c r="DU91">
        <v>1</v>
      </c>
      <c r="DV91">
        <v>1</v>
      </c>
      <c r="DW91">
        <v>0</v>
      </c>
      <c r="DX91">
        <v>1</v>
      </c>
      <c r="DY91">
        <v>0</v>
      </c>
      <c r="DZ91">
        <v>0</v>
      </c>
      <c r="EA91">
        <v>1</v>
      </c>
      <c r="EB91">
        <v>1</v>
      </c>
      <c r="EC91">
        <v>0</v>
      </c>
      <c r="ED91">
        <v>1</v>
      </c>
      <c r="EE91">
        <v>0</v>
      </c>
      <c r="EF91">
        <v>0</v>
      </c>
      <c r="EG91">
        <v>1</v>
      </c>
      <c r="EH91">
        <v>0</v>
      </c>
      <c r="EI91">
        <v>1</v>
      </c>
      <c r="EJ91">
        <v>1</v>
      </c>
      <c r="EK91">
        <v>0</v>
      </c>
      <c r="EL91">
        <v>0</v>
      </c>
      <c r="EM91">
        <v>1</v>
      </c>
      <c r="EN91">
        <v>1</v>
      </c>
      <c r="EO91">
        <v>0</v>
      </c>
      <c r="EP91">
        <v>0</v>
      </c>
      <c r="EQ91">
        <v>0</v>
      </c>
      <c r="ER91">
        <v>0</v>
      </c>
      <c r="ES91">
        <v>1</v>
      </c>
      <c r="ET91">
        <v>1</v>
      </c>
      <c r="EU91">
        <v>0</v>
      </c>
      <c r="EV91">
        <v>1</v>
      </c>
      <c r="EW91">
        <v>0</v>
      </c>
      <c r="EX91">
        <v>0</v>
      </c>
      <c r="EY91">
        <v>0</v>
      </c>
      <c r="EZ91">
        <v>0</v>
      </c>
      <c r="FA91">
        <v>0</v>
      </c>
      <c r="FB91">
        <v>0</v>
      </c>
      <c r="FC91">
        <v>0</v>
      </c>
      <c r="FD91">
        <v>1</v>
      </c>
      <c r="FE91">
        <v>1</v>
      </c>
      <c r="FF91">
        <v>0</v>
      </c>
      <c r="FG91">
        <v>0</v>
      </c>
      <c r="FH91">
        <v>0</v>
      </c>
      <c r="FI91">
        <v>0</v>
      </c>
      <c r="FJ91">
        <v>0</v>
      </c>
      <c r="FK91">
        <v>1</v>
      </c>
      <c r="FL91">
        <v>1</v>
      </c>
      <c r="FM91">
        <v>1</v>
      </c>
      <c r="FN91">
        <v>1</v>
      </c>
      <c r="FO91">
        <v>0</v>
      </c>
      <c r="FP91">
        <v>0</v>
      </c>
      <c r="FQ91">
        <v>0</v>
      </c>
      <c r="FR91">
        <v>0</v>
      </c>
      <c r="FS91">
        <v>1</v>
      </c>
      <c r="FT91">
        <v>0</v>
      </c>
      <c r="FU91">
        <v>0</v>
      </c>
      <c r="FV91">
        <v>0</v>
      </c>
      <c r="FW91">
        <v>0</v>
      </c>
      <c r="FX91">
        <v>0</v>
      </c>
      <c r="FY91">
        <v>1</v>
      </c>
      <c r="FZ91">
        <v>0</v>
      </c>
      <c r="GA91">
        <v>0</v>
      </c>
      <c r="GB91">
        <v>0</v>
      </c>
      <c r="GC91">
        <v>0</v>
      </c>
      <c r="GD91">
        <v>1</v>
      </c>
      <c r="GE91">
        <v>1</v>
      </c>
      <c r="GF91">
        <v>1</v>
      </c>
      <c r="GG91">
        <v>0</v>
      </c>
      <c r="GH91">
        <v>0</v>
      </c>
      <c r="GI91">
        <v>0</v>
      </c>
      <c r="GJ91">
        <v>0</v>
      </c>
      <c r="GK91">
        <v>1</v>
      </c>
      <c r="GL91">
        <v>1</v>
      </c>
      <c r="GM91">
        <v>0</v>
      </c>
      <c r="GN91">
        <v>0</v>
      </c>
      <c r="GO91">
        <v>0</v>
      </c>
      <c r="GP91">
        <v>1</v>
      </c>
      <c r="GQ91">
        <v>0</v>
      </c>
      <c r="GR91">
        <v>1</v>
      </c>
      <c r="GS91">
        <v>0</v>
      </c>
      <c r="GT91">
        <v>0</v>
      </c>
      <c r="GU91">
        <v>0</v>
      </c>
      <c r="GV91">
        <v>1</v>
      </c>
      <c r="GW91">
        <v>1</v>
      </c>
      <c r="GX91">
        <v>1</v>
      </c>
      <c r="GY91">
        <v>0</v>
      </c>
      <c r="GZ91">
        <v>0</v>
      </c>
      <c r="HA91">
        <v>0</v>
      </c>
      <c r="HB91">
        <v>0</v>
      </c>
      <c r="HC91">
        <v>0</v>
      </c>
      <c r="HD91">
        <v>0</v>
      </c>
      <c r="HE91">
        <v>0</v>
      </c>
      <c r="HF91">
        <v>1</v>
      </c>
      <c r="HG91">
        <v>9</v>
      </c>
      <c r="HH91">
        <v>1</v>
      </c>
      <c r="HI91" t="s">
        <v>501</v>
      </c>
      <c r="HJ91">
        <v>10</v>
      </c>
      <c r="HK91" t="s">
        <v>501</v>
      </c>
      <c r="HL91">
        <v>0</v>
      </c>
      <c r="HM91">
        <v>0</v>
      </c>
      <c r="HN91">
        <v>0</v>
      </c>
      <c r="HO91">
        <v>2</v>
      </c>
      <c r="HP91">
        <v>1</v>
      </c>
      <c r="HQ91">
        <v>0</v>
      </c>
      <c r="HR91">
        <v>1</v>
      </c>
      <c r="HS91">
        <v>2</v>
      </c>
      <c r="HT91">
        <v>2</v>
      </c>
      <c r="HU91">
        <v>2</v>
      </c>
      <c r="HV91">
        <v>2</v>
      </c>
      <c r="HW91">
        <v>1</v>
      </c>
      <c r="HX91">
        <v>1</v>
      </c>
      <c r="HY91">
        <v>4</v>
      </c>
      <c r="HZ91">
        <v>1</v>
      </c>
      <c r="IA91">
        <v>1</v>
      </c>
      <c r="IB91">
        <v>0</v>
      </c>
      <c r="IC91">
        <v>0</v>
      </c>
      <c r="ID91">
        <v>2</v>
      </c>
      <c r="IE91">
        <v>1</v>
      </c>
      <c r="IF91">
        <v>3</v>
      </c>
      <c r="IG91">
        <v>1</v>
      </c>
      <c r="IH91">
        <v>14</v>
      </c>
      <c r="II91">
        <v>5</v>
      </c>
      <c r="IJ91">
        <v>23</v>
      </c>
      <c r="IK91">
        <v>23</v>
      </c>
      <c r="IL91">
        <v>0</v>
      </c>
      <c r="IM91">
        <v>0</v>
      </c>
      <c r="IN91">
        <v>0</v>
      </c>
      <c r="IO91" t="s">
        <v>501</v>
      </c>
      <c r="IP91">
        <v>1</v>
      </c>
      <c r="IQ91">
        <v>0</v>
      </c>
      <c r="IR91">
        <v>2</v>
      </c>
      <c r="IS91">
        <v>0</v>
      </c>
      <c r="IT91">
        <v>2</v>
      </c>
      <c r="IU91">
        <v>0</v>
      </c>
      <c r="IV91">
        <v>1</v>
      </c>
      <c r="IW91">
        <v>2</v>
      </c>
      <c r="IX91">
        <v>0</v>
      </c>
      <c r="IY91">
        <v>1</v>
      </c>
      <c r="IZ91">
        <v>8</v>
      </c>
      <c r="JA91" t="s">
        <v>507</v>
      </c>
      <c r="JB91">
        <v>0</v>
      </c>
      <c r="JC91" t="s">
        <v>501</v>
      </c>
      <c r="JD91">
        <v>0</v>
      </c>
      <c r="JE91">
        <v>2</v>
      </c>
      <c r="JF91">
        <v>2</v>
      </c>
      <c r="JG91">
        <v>0</v>
      </c>
      <c r="JH91">
        <v>1</v>
      </c>
      <c r="JI91">
        <v>0</v>
      </c>
      <c r="JJ91">
        <v>0</v>
      </c>
      <c r="JK91">
        <v>0</v>
      </c>
      <c r="JL91">
        <v>0</v>
      </c>
      <c r="JM91">
        <v>0</v>
      </c>
      <c r="JN91">
        <v>0</v>
      </c>
      <c r="JO91">
        <v>0</v>
      </c>
      <c r="JP91">
        <v>0</v>
      </c>
      <c r="JQ91">
        <v>1</v>
      </c>
      <c r="JR91">
        <v>1</v>
      </c>
      <c r="JS91">
        <v>7</v>
      </c>
      <c r="JT91">
        <v>7</v>
      </c>
      <c r="JU91" t="s">
        <v>506</v>
      </c>
      <c r="JV91" t="s">
        <v>501</v>
      </c>
      <c r="JW91">
        <v>0</v>
      </c>
      <c r="JX91">
        <v>0</v>
      </c>
      <c r="JY91">
        <v>0</v>
      </c>
      <c r="JZ91">
        <v>3</v>
      </c>
      <c r="KA91">
        <v>0</v>
      </c>
      <c r="KB91">
        <v>0</v>
      </c>
      <c r="KC91">
        <v>0</v>
      </c>
      <c r="KD91">
        <v>1</v>
      </c>
      <c r="KE91">
        <v>3</v>
      </c>
      <c r="KF91">
        <v>3</v>
      </c>
      <c r="KG91">
        <v>0</v>
      </c>
      <c r="KH91" t="s">
        <v>509</v>
      </c>
      <c r="KI91" t="s">
        <v>501</v>
      </c>
      <c r="KK91">
        <v>1</v>
      </c>
      <c r="KL91">
        <v>1</v>
      </c>
      <c r="KM91">
        <v>1</v>
      </c>
      <c r="KN91">
        <v>0</v>
      </c>
      <c r="KO91">
        <v>0</v>
      </c>
      <c r="KP91">
        <v>0</v>
      </c>
      <c r="KQ91">
        <v>0</v>
      </c>
    </row>
    <row r="92" spans="1:303" x14ac:dyDescent="0.2">
      <c r="A92" s="2">
        <v>91</v>
      </c>
      <c r="B92" s="2">
        <v>28825</v>
      </c>
      <c r="C92" s="2">
        <v>1131</v>
      </c>
      <c r="D92" s="8">
        <v>43672</v>
      </c>
      <c r="E92" s="8" t="s">
        <v>92</v>
      </c>
      <c r="F92" s="2">
        <v>1</v>
      </c>
      <c r="G92" s="2">
        <v>10</v>
      </c>
      <c r="H92" s="2">
        <v>1</v>
      </c>
      <c r="I92" s="2">
        <v>1</v>
      </c>
      <c r="J92" s="23">
        <v>12.7060946628716</v>
      </c>
      <c r="K92" s="23">
        <v>110.66147806132059</v>
      </c>
      <c r="L92" s="23">
        <v>3.0126674667111</v>
      </c>
      <c r="M92" s="23">
        <v>0.1321073718522448</v>
      </c>
      <c r="N92" s="23">
        <v>0.526026601983826</v>
      </c>
      <c r="O92" s="23">
        <v>1.2981829963504059</v>
      </c>
      <c r="P92" s="23">
        <v>2.27734305536198</v>
      </c>
      <c r="Q92" s="23">
        <v>0.86533942049314605</v>
      </c>
      <c r="R92" s="23">
        <v>0.88098582266936998</v>
      </c>
      <c r="S92" s="23">
        <v>8.3035725983706605</v>
      </c>
      <c r="T92" s="23">
        <v>58.793998578747008</v>
      </c>
      <c r="U92" s="23">
        <v>430.65923751370002</v>
      </c>
      <c r="V92" s="23">
        <v>31.230354819385504</v>
      </c>
      <c r="W92" s="23">
        <v>0.22545294566969601</v>
      </c>
      <c r="X92" s="23">
        <v>0.67326085186648199</v>
      </c>
      <c r="Y92" s="23">
        <v>7.9917398327150497</v>
      </c>
      <c r="Z92" s="23">
        <v>6.1048389343305498</v>
      </c>
      <c r="AA92" s="23">
        <v>1.13625489236892</v>
      </c>
      <c r="AB92" s="23">
        <v>1.34318107674377</v>
      </c>
      <c r="AC92" s="23">
        <v>12.336173131748801</v>
      </c>
      <c r="AD92" s="23">
        <v>1666.28710907863</v>
      </c>
      <c r="AE92" s="23">
        <v>1640.61068189351</v>
      </c>
      <c r="AF92" s="23">
        <v>524.09972120162104</v>
      </c>
      <c r="AG92" s="23">
        <v>0.95121001221551205</v>
      </c>
      <c r="AH92" s="23">
        <v>2.7044865973141503</v>
      </c>
      <c r="AI92" s="23">
        <v>90.731921278985396</v>
      </c>
      <c r="AJ92" s="23">
        <v>14.6426511690974</v>
      </c>
      <c r="AK92" s="23">
        <v>3.2764745812923604</v>
      </c>
      <c r="AL92" s="23">
        <v>5.2461152229743107</v>
      </c>
      <c r="AM92" s="23">
        <v>42.457086213063803</v>
      </c>
      <c r="AN92" s="23">
        <v>2111.57583531209</v>
      </c>
      <c r="AO92" s="23">
        <v>3235.40574144736</v>
      </c>
      <c r="AP92" s="23">
        <v>712.46672319419997</v>
      </c>
      <c r="AQ92" s="23">
        <v>1.1457995256184801</v>
      </c>
      <c r="AR92" s="23">
        <v>2.8568884657686198</v>
      </c>
      <c r="AS92" s="23">
        <v>130.51732844280599</v>
      </c>
      <c r="AT92" s="23">
        <v>16.998370924033701</v>
      </c>
      <c r="AU92" s="23">
        <v>3.1242221158522199</v>
      </c>
      <c r="AV92" s="23">
        <v>4.57654390278993</v>
      </c>
      <c r="AW92" s="23">
        <v>42.218234587093008</v>
      </c>
      <c r="AX92" s="28"/>
      <c r="AY92" s="28"/>
      <c r="AZ92" s="28"/>
      <c r="BA92" s="28"/>
      <c r="BB92" s="28"/>
      <c r="BC92" s="28"/>
      <c r="BD92" s="28"/>
      <c r="BE92" s="28"/>
      <c r="BF92" s="28"/>
      <c r="BG92" s="28"/>
      <c r="BH92" s="3">
        <v>32.235445203475635</v>
      </c>
      <c r="BI92" s="3">
        <v>1</v>
      </c>
      <c r="BJ92" s="24">
        <v>118</v>
      </c>
      <c r="BK92" s="24">
        <v>81</v>
      </c>
      <c r="BL92" s="24">
        <v>71</v>
      </c>
      <c r="BM92">
        <v>1</v>
      </c>
      <c r="BN92">
        <v>64</v>
      </c>
      <c r="BO92">
        <v>0</v>
      </c>
      <c r="BP92">
        <v>0</v>
      </c>
      <c r="BQ92">
        <v>0</v>
      </c>
      <c r="BR92">
        <v>0</v>
      </c>
      <c r="BS92">
        <v>0</v>
      </c>
      <c r="BT92">
        <v>0</v>
      </c>
      <c r="BU92">
        <v>0</v>
      </c>
      <c r="BV92">
        <v>1</v>
      </c>
      <c r="BW92">
        <v>1</v>
      </c>
      <c r="BX92">
        <v>0</v>
      </c>
      <c r="BY92">
        <v>0</v>
      </c>
      <c r="BZ92">
        <v>1</v>
      </c>
      <c r="CA92">
        <v>1</v>
      </c>
      <c r="CB92">
        <v>0</v>
      </c>
      <c r="CC92">
        <v>1</v>
      </c>
      <c r="CD92">
        <v>1</v>
      </c>
      <c r="CE92">
        <v>0</v>
      </c>
      <c r="CF92" s="2">
        <v>4</v>
      </c>
      <c r="CG92" s="2">
        <v>0</v>
      </c>
      <c r="CH92" s="2">
        <v>3</v>
      </c>
      <c r="CI92" s="2">
        <v>3</v>
      </c>
      <c r="CJ92" s="2">
        <v>4</v>
      </c>
      <c r="CK92" s="2">
        <v>4</v>
      </c>
      <c r="CL92" s="2">
        <v>4</v>
      </c>
      <c r="CM92" s="2">
        <v>0</v>
      </c>
      <c r="CN92" s="2">
        <v>4</v>
      </c>
      <c r="CO92" s="2">
        <v>4</v>
      </c>
      <c r="CP92" s="2">
        <v>4</v>
      </c>
      <c r="CQ92" s="2">
        <v>4</v>
      </c>
      <c r="CR92" s="2">
        <v>4</v>
      </c>
      <c r="CS92" s="2">
        <v>3</v>
      </c>
      <c r="CT92" s="2">
        <v>3</v>
      </c>
      <c r="CU92" s="2">
        <v>1</v>
      </c>
      <c r="CV92" s="2">
        <v>2</v>
      </c>
      <c r="CW92" s="2">
        <v>3</v>
      </c>
      <c r="CX92" s="2">
        <v>4</v>
      </c>
      <c r="CY92" s="2">
        <v>3</v>
      </c>
      <c r="CZ92" s="2">
        <v>14</v>
      </c>
      <c r="DA92" s="2">
        <v>8</v>
      </c>
      <c r="DB92" s="2">
        <v>23</v>
      </c>
      <c r="DC92" s="2">
        <v>16</v>
      </c>
      <c r="DD92" s="2">
        <v>61</v>
      </c>
      <c r="DE92" s="2">
        <v>61</v>
      </c>
      <c r="DF92" s="2">
        <v>1</v>
      </c>
      <c r="DG92" s="2">
        <v>1</v>
      </c>
      <c r="DH92" s="2" t="s">
        <v>501</v>
      </c>
      <c r="DI92">
        <v>1</v>
      </c>
      <c r="DJ92">
        <v>0</v>
      </c>
      <c r="DK92">
        <v>0</v>
      </c>
      <c r="DL92">
        <v>0</v>
      </c>
      <c r="DM92">
        <v>0</v>
      </c>
      <c r="DN92">
        <v>0</v>
      </c>
      <c r="DO92">
        <v>0</v>
      </c>
      <c r="DP92">
        <v>0</v>
      </c>
      <c r="DQ92">
        <v>0</v>
      </c>
      <c r="DR92">
        <v>0</v>
      </c>
      <c r="DS92">
        <v>0</v>
      </c>
      <c r="DT92">
        <v>1</v>
      </c>
      <c r="DU92">
        <v>0</v>
      </c>
      <c r="DV92">
        <v>0</v>
      </c>
      <c r="DW92">
        <v>0</v>
      </c>
      <c r="DX92">
        <v>0</v>
      </c>
      <c r="DY92">
        <v>0</v>
      </c>
      <c r="DZ92">
        <v>1</v>
      </c>
      <c r="EA92">
        <v>0</v>
      </c>
      <c r="EB92">
        <v>0</v>
      </c>
      <c r="EC92">
        <v>0</v>
      </c>
      <c r="ED92">
        <v>0</v>
      </c>
      <c r="EE92">
        <v>0</v>
      </c>
      <c r="EF92">
        <v>1</v>
      </c>
      <c r="EG92">
        <v>0</v>
      </c>
      <c r="EH92">
        <v>0</v>
      </c>
      <c r="EI92">
        <v>0</v>
      </c>
      <c r="EJ92">
        <v>0</v>
      </c>
      <c r="EK92">
        <v>0</v>
      </c>
      <c r="EL92">
        <v>1</v>
      </c>
      <c r="EM92">
        <v>1</v>
      </c>
      <c r="EN92">
        <v>0</v>
      </c>
      <c r="EO92">
        <v>0</v>
      </c>
      <c r="EP92">
        <v>0</v>
      </c>
      <c r="EQ92">
        <v>0</v>
      </c>
      <c r="ER92">
        <v>0</v>
      </c>
      <c r="ES92">
        <v>1</v>
      </c>
      <c r="ET92">
        <v>0</v>
      </c>
      <c r="EU92">
        <v>0</v>
      </c>
      <c r="EV92">
        <v>0</v>
      </c>
      <c r="EW92">
        <v>0</v>
      </c>
      <c r="EX92">
        <v>0</v>
      </c>
      <c r="EY92">
        <v>1</v>
      </c>
      <c r="EZ92">
        <v>0</v>
      </c>
      <c r="FA92">
        <v>0</v>
      </c>
      <c r="FB92">
        <v>0</v>
      </c>
      <c r="FC92">
        <v>0</v>
      </c>
      <c r="FD92">
        <v>0</v>
      </c>
      <c r="FE92">
        <v>0</v>
      </c>
      <c r="FF92">
        <v>0</v>
      </c>
      <c r="FG92">
        <v>0</v>
      </c>
      <c r="FH92">
        <v>0</v>
      </c>
      <c r="FI92">
        <v>1</v>
      </c>
      <c r="FJ92">
        <v>0</v>
      </c>
      <c r="FK92">
        <v>0</v>
      </c>
      <c r="FL92">
        <v>0</v>
      </c>
      <c r="FM92">
        <v>0</v>
      </c>
      <c r="FN92">
        <v>0</v>
      </c>
      <c r="FO92">
        <v>0</v>
      </c>
      <c r="FP92">
        <v>1</v>
      </c>
      <c r="FQ92">
        <v>0</v>
      </c>
      <c r="FR92">
        <v>0</v>
      </c>
      <c r="FS92">
        <v>0</v>
      </c>
      <c r="FT92">
        <v>0</v>
      </c>
      <c r="FU92">
        <v>0</v>
      </c>
      <c r="FV92">
        <v>1</v>
      </c>
      <c r="FW92">
        <v>1</v>
      </c>
      <c r="FX92">
        <v>0</v>
      </c>
      <c r="FY92">
        <v>0</v>
      </c>
      <c r="FZ92">
        <v>0</v>
      </c>
      <c r="GA92">
        <v>0</v>
      </c>
      <c r="GB92">
        <v>0</v>
      </c>
      <c r="GC92">
        <v>0</v>
      </c>
      <c r="GD92">
        <v>0</v>
      </c>
      <c r="GE92">
        <v>0</v>
      </c>
      <c r="GF92">
        <v>0</v>
      </c>
      <c r="GG92">
        <v>1</v>
      </c>
      <c r="GH92">
        <v>0</v>
      </c>
      <c r="GI92">
        <v>0</v>
      </c>
      <c r="GJ92">
        <v>0</v>
      </c>
      <c r="GK92">
        <v>1</v>
      </c>
      <c r="GL92">
        <v>0</v>
      </c>
      <c r="GM92">
        <v>0</v>
      </c>
      <c r="GN92">
        <v>0</v>
      </c>
      <c r="GO92">
        <v>0</v>
      </c>
      <c r="GP92">
        <v>0</v>
      </c>
      <c r="GQ92">
        <v>1</v>
      </c>
      <c r="GR92">
        <v>0</v>
      </c>
      <c r="GS92">
        <v>0</v>
      </c>
      <c r="GT92">
        <v>0</v>
      </c>
      <c r="GU92">
        <v>1</v>
      </c>
      <c r="GV92">
        <v>0</v>
      </c>
      <c r="GW92">
        <v>0</v>
      </c>
      <c r="GX92">
        <v>0</v>
      </c>
      <c r="GY92">
        <v>0</v>
      </c>
      <c r="GZ92">
        <v>0</v>
      </c>
      <c r="HA92">
        <v>1</v>
      </c>
      <c r="HB92">
        <v>0</v>
      </c>
      <c r="HC92">
        <v>0</v>
      </c>
      <c r="HD92">
        <v>0</v>
      </c>
      <c r="HE92">
        <v>0</v>
      </c>
      <c r="HF92">
        <v>0</v>
      </c>
      <c r="HG92">
        <v>7</v>
      </c>
      <c r="HH92">
        <v>1</v>
      </c>
      <c r="HI92" t="s">
        <v>501</v>
      </c>
      <c r="HJ92">
        <v>17</v>
      </c>
      <c r="HK92" t="s">
        <v>501</v>
      </c>
      <c r="HL92">
        <v>0</v>
      </c>
      <c r="HM92">
        <v>0</v>
      </c>
      <c r="HN92">
        <v>1</v>
      </c>
      <c r="HO92">
        <v>4</v>
      </c>
      <c r="HP92">
        <v>2</v>
      </c>
      <c r="HQ92">
        <v>3</v>
      </c>
      <c r="HR92">
        <v>4</v>
      </c>
      <c r="HS92">
        <v>0</v>
      </c>
      <c r="HT92">
        <v>3</v>
      </c>
      <c r="HU92">
        <v>4</v>
      </c>
      <c r="HV92">
        <v>3</v>
      </c>
      <c r="HW92">
        <v>3</v>
      </c>
      <c r="HX92">
        <v>4</v>
      </c>
      <c r="HY92">
        <v>3</v>
      </c>
      <c r="HZ92">
        <v>3</v>
      </c>
      <c r="IA92">
        <v>0</v>
      </c>
      <c r="IB92">
        <v>2</v>
      </c>
      <c r="IC92">
        <v>3</v>
      </c>
      <c r="ID92">
        <v>4</v>
      </c>
      <c r="IE92">
        <v>4</v>
      </c>
      <c r="IF92">
        <v>7</v>
      </c>
      <c r="IG92">
        <v>7</v>
      </c>
      <c r="IH92">
        <v>20</v>
      </c>
      <c r="II92">
        <v>16</v>
      </c>
      <c r="IJ92">
        <v>50</v>
      </c>
      <c r="IK92">
        <v>50</v>
      </c>
      <c r="IL92">
        <v>1</v>
      </c>
      <c r="IM92">
        <v>1</v>
      </c>
      <c r="IN92">
        <v>1</v>
      </c>
      <c r="IO92" t="s">
        <v>501</v>
      </c>
      <c r="IP92">
        <v>2</v>
      </c>
      <c r="IQ92">
        <v>1</v>
      </c>
      <c r="IR92">
        <v>1</v>
      </c>
      <c r="IS92">
        <v>3</v>
      </c>
      <c r="IT92">
        <v>2</v>
      </c>
      <c r="IU92">
        <v>1</v>
      </c>
      <c r="IV92">
        <v>2</v>
      </c>
      <c r="IW92">
        <v>0</v>
      </c>
      <c r="IX92">
        <v>0</v>
      </c>
      <c r="IY92">
        <v>1</v>
      </c>
      <c r="IZ92">
        <v>12</v>
      </c>
      <c r="JA92" t="s">
        <v>505</v>
      </c>
      <c r="JB92">
        <v>0</v>
      </c>
      <c r="JC92" t="s">
        <v>501</v>
      </c>
      <c r="JD92">
        <v>1</v>
      </c>
      <c r="JE92">
        <v>2</v>
      </c>
      <c r="JF92">
        <v>2</v>
      </c>
      <c r="JG92">
        <v>0</v>
      </c>
      <c r="JH92">
        <v>1</v>
      </c>
      <c r="JI92">
        <v>0</v>
      </c>
      <c r="JJ92">
        <v>0</v>
      </c>
      <c r="JK92">
        <v>0</v>
      </c>
      <c r="JL92">
        <v>0</v>
      </c>
      <c r="JM92">
        <v>1</v>
      </c>
      <c r="JN92">
        <v>2</v>
      </c>
      <c r="JO92">
        <v>0</v>
      </c>
      <c r="JP92">
        <v>0</v>
      </c>
      <c r="JQ92">
        <v>2</v>
      </c>
      <c r="JR92">
        <v>1</v>
      </c>
      <c r="JS92">
        <v>12</v>
      </c>
      <c r="JT92">
        <v>12</v>
      </c>
      <c r="JU92" t="s">
        <v>511</v>
      </c>
      <c r="JV92" t="s">
        <v>501</v>
      </c>
      <c r="JW92">
        <v>1</v>
      </c>
      <c r="JX92">
        <v>2</v>
      </c>
      <c r="JY92">
        <v>1</v>
      </c>
      <c r="JZ92">
        <v>2</v>
      </c>
      <c r="KA92">
        <v>0</v>
      </c>
      <c r="KB92">
        <v>3</v>
      </c>
      <c r="KC92">
        <v>2</v>
      </c>
      <c r="KD92">
        <v>1</v>
      </c>
      <c r="KE92">
        <v>11</v>
      </c>
      <c r="KF92">
        <v>11</v>
      </c>
      <c r="KG92">
        <v>1</v>
      </c>
      <c r="KH92" t="s">
        <v>505</v>
      </c>
      <c r="KI92" t="s">
        <v>501</v>
      </c>
      <c r="KK92">
        <v>1</v>
      </c>
      <c r="KL92">
        <v>1</v>
      </c>
      <c r="KM92">
        <v>1</v>
      </c>
      <c r="KN92">
        <v>0</v>
      </c>
      <c r="KO92">
        <v>0</v>
      </c>
      <c r="KP92">
        <v>0</v>
      </c>
      <c r="KQ92">
        <v>0</v>
      </c>
    </row>
    <row r="93" spans="1:303" x14ac:dyDescent="0.2">
      <c r="A93" s="2">
        <v>92</v>
      </c>
      <c r="B93" s="2">
        <v>29028</v>
      </c>
      <c r="C93" s="2">
        <v>1110</v>
      </c>
      <c r="D93" s="8">
        <v>43679</v>
      </c>
      <c r="E93" s="2" t="s">
        <v>80</v>
      </c>
      <c r="F93" s="2">
        <v>2</v>
      </c>
      <c r="G93" s="2">
        <v>15</v>
      </c>
      <c r="H93" s="2">
        <v>3</v>
      </c>
      <c r="I93" s="2">
        <v>1</v>
      </c>
      <c r="J93" s="3">
        <v>33.930957383211599</v>
      </c>
      <c r="K93" s="3">
        <v>322.17311367530198</v>
      </c>
      <c r="L93" s="3">
        <v>5.0342348881635397</v>
      </c>
      <c r="M93" s="3">
        <v>0.70935539718676599</v>
      </c>
      <c r="N93" s="3">
        <v>3.7911489509894598</v>
      </c>
      <c r="O93" s="3">
        <v>3.1171440650302999</v>
      </c>
      <c r="P93" s="3">
        <v>12.18177721805576</v>
      </c>
      <c r="Q93" s="3">
        <v>1.4831674002014561</v>
      </c>
      <c r="R93" s="3">
        <v>1.7020994076920799</v>
      </c>
      <c r="S93" s="3">
        <v>56.772809989572004</v>
      </c>
      <c r="T93" s="3">
        <v>488.57236429241397</v>
      </c>
      <c r="U93" s="3">
        <v>940.94965805118602</v>
      </c>
      <c r="V93" s="3">
        <v>133.74128215167102</v>
      </c>
      <c r="W93" s="3">
        <v>0.68549851823682206</v>
      </c>
      <c r="X93" s="3">
        <v>3.9746961878717602</v>
      </c>
      <c r="Y93" s="3">
        <v>29.831313668807699</v>
      </c>
      <c r="Z93" s="3">
        <v>25.258629118840798</v>
      </c>
      <c r="AA93" s="3">
        <v>0.92810619282383</v>
      </c>
      <c r="AB93" s="3">
        <v>2.2307198031976299</v>
      </c>
      <c r="AC93" s="3">
        <v>61.020052655289597</v>
      </c>
      <c r="AD93" s="3">
        <v>2212.5401316433199</v>
      </c>
      <c r="AE93" s="3">
        <v>2163.1520434356398</v>
      </c>
      <c r="AF93" s="3">
        <v>665.12270194457199</v>
      </c>
      <c r="AG93" s="3">
        <v>1.8626706850295198</v>
      </c>
      <c r="AH93" s="3">
        <v>6.5333128556278295</v>
      </c>
      <c r="AI93" s="3">
        <v>127.142857035712</v>
      </c>
      <c r="AJ93" s="3">
        <v>36.223299179473898</v>
      </c>
      <c r="AK93" s="3">
        <v>2.4962879397412698</v>
      </c>
      <c r="AL93" s="3">
        <v>4.9791557905193899</v>
      </c>
      <c r="AM93" s="3">
        <v>124.91236819167599</v>
      </c>
      <c r="AN93" s="3">
        <v>3283.34884020441</v>
      </c>
      <c r="AO93" s="3">
        <v>2845.2349388831699</v>
      </c>
      <c r="AP93" s="3">
        <v>1405.4878349791099</v>
      </c>
      <c r="AQ93" s="3">
        <v>2.3540748978719899</v>
      </c>
      <c r="AR93" s="3">
        <v>4.9369522347647194</v>
      </c>
      <c r="AS93" s="3">
        <v>119.43800163409099</v>
      </c>
      <c r="AT93" s="3">
        <v>35.386397802097498</v>
      </c>
      <c r="AU93" s="3">
        <v>4.0054539121330501</v>
      </c>
      <c r="AV93" s="3">
        <v>4.7426815274600802</v>
      </c>
      <c r="AW93" s="3">
        <v>89.36799791463271</v>
      </c>
      <c r="AX93" s="29"/>
      <c r="AY93" s="29"/>
      <c r="AZ93" s="29"/>
      <c r="BA93" s="29"/>
      <c r="BB93" s="29"/>
      <c r="BC93" s="29"/>
      <c r="BD93" s="29"/>
      <c r="BE93" s="29"/>
      <c r="BF93" s="29"/>
      <c r="BG93" s="29"/>
      <c r="BH93" s="4">
        <v>28.376665340979983</v>
      </c>
      <c r="BI93" s="3">
        <v>0.90909090909090906</v>
      </c>
      <c r="BJ93">
        <v>130</v>
      </c>
      <c r="BK93">
        <v>76</v>
      </c>
      <c r="BL93">
        <v>64</v>
      </c>
      <c r="BM93">
        <v>1</v>
      </c>
      <c r="BN93">
        <v>33</v>
      </c>
      <c r="BO93">
        <v>0</v>
      </c>
      <c r="BP93">
        <v>0</v>
      </c>
      <c r="BQ93">
        <v>0</v>
      </c>
      <c r="BR93">
        <v>0</v>
      </c>
      <c r="BS93">
        <v>0</v>
      </c>
      <c r="BT93">
        <v>0</v>
      </c>
      <c r="BU93">
        <v>0</v>
      </c>
      <c r="BV93">
        <v>0</v>
      </c>
      <c r="BW93">
        <v>0</v>
      </c>
      <c r="BX93">
        <v>0</v>
      </c>
      <c r="BY93">
        <v>0</v>
      </c>
      <c r="BZ93">
        <v>0</v>
      </c>
      <c r="CA93">
        <v>0</v>
      </c>
      <c r="CB93">
        <v>0</v>
      </c>
      <c r="CC93">
        <v>0</v>
      </c>
      <c r="CD93">
        <v>0</v>
      </c>
      <c r="CE93">
        <v>0</v>
      </c>
      <c r="CF93" s="2" t="s">
        <v>502</v>
      </c>
      <c r="CG93" s="2" t="s">
        <v>502</v>
      </c>
      <c r="CH93" s="2" t="s">
        <v>502</v>
      </c>
      <c r="CI93" s="2" t="s">
        <v>502</v>
      </c>
      <c r="CJ93" s="2" t="s">
        <v>502</v>
      </c>
      <c r="CK93" s="2" t="s">
        <v>502</v>
      </c>
      <c r="CL93" s="2" t="s">
        <v>502</v>
      </c>
      <c r="CM93" s="2" t="s">
        <v>502</v>
      </c>
      <c r="CN93" s="2" t="s">
        <v>502</v>
      </c>
      <c r="CO93" s="2" t="s">
        <v>502</v>
      </c>
      <c r="CP93" s="2" t="s">
        <v>502</v>
      </c>
      <c r="CQ93" s="2" t="s">
        <v>502</v>
      </c>
      <c r="CR93" s="2" t="s">
        <v>502</v>
      </c>
      <c r="CS93" s="2" t="s">
        <v>502</v>
      </c>
      <c r="CT93" s="2" t="s">
        <v>502</v>
      </c>
      <c r="CU93" s="2" t="s">
        <v>502</v>
      </c>
      <c r="CV93" s="2" t="s">
        <v>502</v>
      </c>
      <c r="CW93" s="2" t="s">
        <v>502</v>
      </c>
      <c r="CX93" s="2" t="s">
        <v>502</v>
      </c>
      <c r="CY93" s="2" t="s">
        <v>502</v>
      </c>
      <c r="CZ93" s="2" t="s">
        <v>502</v>
      </c>
      <c r="DA93" s="2" t="s">
        <v>502</v>
      </c>
      <c r="DB93" s="2" t="s">
        <v>502</v>
      </c>
      <c r="DC93" s="2" t="s">
        <v>502</v>
      </c>
      <c r="DD93" s="2" t="s">
        <v>502</v>
      </c>
      <c r="DE93" s="2" t="s">
        <v>502</v>
      </c>
      <c r="DF93" s="2" t="s">
        <v>502</v>
      </c>
      <c r="DG93" s="2" t="s">
        <v>502</v>
      </c>
      <c r="DH93" s="2" t="s">
        <v>502</v>
      </c>
      <c r="DI93">
        <v>1</v>
      </c>
      <c r="DJ93">
        <v>1</v>
      </c>
      <c r="DK93">
        <v>0</v>
      </c>
      <c r="DL93">
        <v>0</v>
      </c>
      <c r="DM93">
        <v>0</v>
      </c>
      <c r="DN93">
        <v>0</v>
      </c>
      <c r="DO93">
        <v>1</v>
      </c>
      <c r="DP93">
        <v>1</v>
      </c>
      <c r="DQ93">
        <v>1</v>
      </c>
      <c r="DR93">
        <v>1</v>
      </c>
      <c r="DS93">
        <v>0</v>
      </c>
      <c r="DT93">
        <v>0</v>
      </c>
      <c r="DU93">
        <v>0</v>
      </c>
      <c r="DV93">
        <v>1</v>
      </c>
      <c r="DW93">
        <v>0</v>
      </c>
      <c r="DX93">
        <v>1</v>
      </c>
      <c r="DY93">
        <v>0</v>
      </c>
      <c r="DZ93">
        <v>0</v>
      </c>
      <c r="EA93">
        <v>0</v>
      </c>
      <c r="EB93">
        <v>0</v>
      </c>
      <c r="EC93">
        <v>0</v>
      </c>
      <c r="ED93">
        <v>0</v>
      </c>
      <c r="EE93">
        <v>1</v>
      </c>
      <c r="EF93">
        <v>0</v>
      </c>
      <c r="EG93">
        <v>1</v>
      </c>
      <c r="EH93">
        <v>1</v>
      </c>
      <c r="EI93">
        <v>1</v>
      </c>
      <c r="EJ93">
        <v>1</v>
      </c>
      <c r="EK93">
        <v>0</v>
      </c>
      <c r="EL93">
        <v>0</v>
      </c>
      <c r="EM93">
        <v>1</v>
      </c>
      <c r="EN93">
        <v>1</v>
      </c>
      <c r="EO93">
        <v>1</v>
      </c>
      <c r="EP93">
        <v>1</v>
      </c>
      <c r="EQ93">
        <v>0</v>
      </c>
      <c r="ER93">
        <v>0</v>
      </c>
      <c r="ES93">
        <v>1</v>
      </c>
      <c r="ET93">
        <v>0</v>
      </c>
      <c r="EU93">
        <v>0</v>
      </c>
      <c r="EV93">
        <v>1</v>
      </c>
      <c r="EW93">
        <v>0</v>
      </c>
      <c r="EX93">
        <v>0</v>
      </c>
      <c r="EY93">
        <v>0</v>
      </c>
      <c r="EZ93">
        <v>0</v>
      </c>
      <c r="FA93">
        <v>0</v>
      </c>
      <c r="FB93">
        <v>0</v>
      </c>
      <c r="FC93">
        <v>0</v>
      </c>
      <c r="FD93">
        <v>1</v>
      </c>
      <c r="FE93">
        <v>0</v>
      </c>
      <c r="FF93">
        <v>0</v>
      </c>
      <c r="FG93">
        <v>0</v>
      </c>
      <c r="FH93">
        <v>0</v>
      </c>
      <c r="FI93">
        <v>0</v>
      </c>
      <c r="FJ93">
        <v>1</v>
      </c>
      <c r="FK93">
        <v>1</v>
      </c>
      <c r="FL93">
        <v>1</v>
      </c>
      <c r="FM93">
        <v>1</v>
      </c>
      <c r="FN93">
        <v>1</v>
      </c>
      <c r="FO93">
        <v>0</v>
      </c>
      <c r="FP93">
        <v>0</v>
      </c>
      <c r="FQ93">
        <v>0</v>
      </c>
      <c r="FR93">
        <v>0</v>
      </c>
      <c r="FS93">
        <v>0</v>
      </c>
      <c r="FT93">
        <v>0</v>
      </c>
      <c r="FU93">
        <v>0</v>
      </c>
      <c r="FV93">
        <v>1</v>
      </c>
      <c r="FW93">
        <v>0</v>
      </c>
      <c r="FX93">
        <v>1</v>
      </c>
      <c r="FY93">
        <v>1</v>
      </c>
      <c r="FZ93">
        <v>0</v>
      </c>
      <c r="GA93">
        <v>0</v>
      </c>
      <c r="GB93">
        <v>0</v>
      </c>
      <c r="GC93">
        <v>0</v>
      </c>
      <c r="GD93">
        <v>1</v>
      </c>
      <c r="GE93">
        <v>1</v>
      </c>
      <c r="GF93">
        <v>0</v>
      </c>
      <c r="GG93">
        <v>0</v>
      </c>
      <c r="GH93">
        <v>0</v>
      </c>
      <c r="GI93">
        <v>0</v>
      </c>
      <c r="GJ93">
        <v>0</v>
      </c>
      <c r="GK93">
        <v>1</v>
      </c>
      <c r="GL93">
        <v>0</v>
      </c>
      <c r="GM93">
        <v>0</v>
      </c>
      <c r="GN93">
        <v>0</v>
      </c>
      <c r="GO93">
        <v>0</v>
      </c>
      <c r="GP93">
        <v>1</v>
      </c>
      <c r="GQ93">
        <v>1</v>
      </c>
      <c r="GR93">
        <v>0</v>
      </c>
      <c r="GS93">
        <v>0</v>
      </c>
      <c r="GT93">
        <v>0</v>
      </c>
      <c r="GU93">
        <v>0</v>
      </c>
      <c r="GV93">
        <v>0</v>
      </c>
      <c r="GW93">
        <v>0</v>
      </c>
      <c r="GX93">
        <v>0</v>
      </c>
      <c r="GY93">
        <v>0</v>
      </c>
      <c r="GZ93">
        <v>1</v>
      </c>
      <c r="HA93">
        <v>0</v>
      </c>
      <c r="HB93">
        <v>0</v>
      </c>
      <c r="HC93">
        <v>0</v>
      </c>
      <c r="HD93">
        <v>0</v>
      </c>
      <c r="HE93">
        <v>1</v>
      </c>
      <c r="HF93">
        <v>0</v>
      </c>
      <c r="HG93">
        <v>6</v>
      </c>
      <c r="HH93">
        <v>1</v>
      </c>
      <c r="HI93" t="s">
        <v>501</v>
      </c>
      <c r="HJ93">
        <v>3</v>
      </c>
      <c r="HK93" t="s">
        <v>501</v>
      </c>
      <c r="HL93">
        <v>3</v>
      </c>
      <c r="HM93">
        <v>2</v>
      </c>
      <c r="HN93">
        <v>3</v>
      </c>
      <c r="HO93">
        <v>2</v>
      </c>
      <c r="HP93">
        <v>3</v>
      </c>
      <c r="HQ93">
        <v>2</v>
      </c>
      <c r="HR93">
        <v>2</v>
      </c>
      <c r="HS93">
        <v>0</v>
      </c>
      <c r="HT93">
        <v>3</v>
      </c>
      <c r="HU93">
        <v>0</v>
      </c>
      <c r="HV93">
        <v>2</v>
      </c>
      <c r="HW93">
        <v>0</v>
      </c>
      <c r="HX93">
        <v>3</v>
      </c>
      <c r="HY93">
        <v>1</v>
      </c>
      <c r="HZ93">
        <v>3</v>
      </c>
      <c r="IA93">
        <v>2</v>
      </c>
      <c r="IB93">
        <v>3</v>
      </c>
      <c r="IC93">
        <v>1</v>
      </c>
      <c r="ID93">
        <v>0</v>
      </c>
      <c r="IE93">
        <v>1</v>
      </c>
      <c r="IF93">
        <v>13</v>
      </c>
      <c r="IG93">
        <v>4</v>
      </c>
      <c r="IH93">
        <v>9</v>
      </c>
      <c r="II93">
        <v>10</v>
      </c>
      <c r="IJ93">
        <v>36</v>
      </c>
      <c r="IK93">
        <v>36</v>
      </c>
      <c r="IL93">
        <v>1</v>
      </c>
      <c r="IM93">
        <v>1</v>
      </c>
      <c r="IN93">
        <v>1</v>
      </c>
      <c r="IO93" t="s">
        <v>501</v>
      </c>
      <c r="IP93">
        <v>0</v>
      </c>
      <c r="IQ93">
        <v>1</v>
      </c>
      <c r="IR93">
        <v>1</v>
      </c>
      <c r="IS93">
        <v>1</v>
      </c>
      <c r="IT93">
        <v>1</v>
      </c>
      <c r="IU93">
        <v>1</v>
      </c>
      <c r="IV93">
        <v>0</v>
      </c>
      <c r="IW93">
        <v>0</v>
      </c>
      <c r="IX93">
        <v>1</v>
      </c>
      <c r="IY93">
        <v>0</v>
      </c>
      <c r="IZ93">
        <v>6</v>
      </c>
      <c r="JA93" t="s">
        <v>507</v>
      </c>
      <c r="JB93">
        <v>0</v>
      </c>
      <c r="JC93" t="s">
        <v>501</v>
      </c>
      <c r="JD93">
        <v>0</v>
      </c>
      <c r="JE93">
        <v>2</v>
      </c>
      <c r="JF93">
        <v>1</v>
      </c>
      <c r="JG93" t="s">
        <v>502</v>
      </c>
      <c r="JH93">
        <v>1</v>
      </c>
      <c r="JI93">
        <v>0</v>
      </c>
      <c r="JJ93">
        <v>0</v>
      </c>
      <c r="JK93">
        <v>0</v>
      </c>
      <c r="JL93">
        <v>0</v>
      </c>
      <c r="JM93">
        <v>0</v>
      </c>
      <c r="JN93">
        <v>0</v>
      </c>
      <c r="JO93">
        <v>0</v>
      </c>
      <c r="JP93">
        <v>0</v>
      </c>
      <c r="JQ93">
        <v>1</v>
      </c>
      <c r="JR93">
        <v>1</v>
      </c>
      <c r="JS93" t="s">
        <v>502</v>
      </c>
      <c r="JT93">
        <v>6</v>
      </c>
      <c r="JU93" t="s">
        <v>502</v>
      </c>
      <c r="JV93" t="s">
        <v>512</v>
      </c>
      <c r="JW93">
        <v>1</v>
      </c>
      <c r="JX93">
        <v>0</v>
      </c>
      <c r="JY93">
        <v>0</v>
      </c>
      <c r="JZ93">
        <v>0</v>
      </c>
      <c r="KA93">
        <v>0</v>
      </c>
      <c r="KB93">
        <v>3</v>
      </c>
      <c r="KC93">
        <v>0</v>
      </c>
      <c r="KD93">
        <v>1</v>
      </c>
      <c r="KE93">
        <v>4</v>
      </c>
      <c r="KF93">
        <v>4</v>
      </c>
      <c r="KG93">
        <v>0</v>
      </c>
      <c r="KH93" t="s">
        <v>509</v>
      </c>
      <c r="KI93" t="s">
        <v>501</v>
      </c>
      <c r="KK93">
        <v>1</v>
      </c>
      <c r="KL93">
        <v>1</v>
      </c>
      <c r="KM93">
        <v>1</v>
      </c>
      <c r="KN93">
        <v>0</v>
      </c>
      <c r="KO93">
        <v>0</v>
      </c>
      <c r="KP93">
        <v>0</v>
      </c>
      <c r="KQ93">
        <v>0</v>
      </c>
    </row>
    <row r="94" spans="1:303" x14ac:dyDescent="0.2">
      <c r="A94" s="2">
        <v>93</v>
      </c>
      <c r="B94" s="2">
        <v>29030</v>
      </c>
      <c r="C94" s="2">
        <v>1132</v>
      </c>
      <c r="D94" s="8">
        <v>43679</v>
      </c>
      <c r="E94" s="8" t="s">
        <v>113</v>
      </c>
      <c r="F94" s="2">
        <v>1</v>
      </c>
      <c r="G94" s="2">
        <v>9</v>
      </c>
      <c r="H94" s="2">
        <v>1</v>
      </c>
      <c r="I94" s="2">
        <v>1</v>
      </c>
      <c r="J94" s="23">
        <v>36.348138554020998</v>
      </c>
      <c r="K94" s="23">
        <v>696.93212714657602</v>
      </c>
      <c r="L94" s="23">
        <v>7.5867238165647999</v>
      </c>
      <c r="M94" s="23">
        <v>0.49220799510367802</v>
      </c>
      <c r="N94" s="23">
        <v>4.3136051372244202</v>
      </c>
      <c r="O94" s="23">
        <v>4.6174590929233004</v>
      </c>
      <c r="P94" s="23">
        <v>10.849423007909859</v>
      </c>
      <c r="Q94" s="23">
        <v>1.654431536496884</v>
      </c>
      <c r="R94" s="23">
        <v>1.5885503461816159</v>
      </c>
      <c r="S94" s="23">
        <v>16.010088556569681</v>
      </c>
      <c r="T94" s="23">
        <v>164.56522939672399</v>
      </c>
      <c r="U94" s="23">
        <v>1403.7321311956798</v>
      </c>
      <c r="V94" s="23">
        <v>54.640955296246297</v>
      </c>
      <c r="W94" s="23">
        <v>1.0792803320309199</v>
      </c>
      <c r="X94" s="23">
        <v>6.5568416842676305</v>
      </c>
      <c r="Y94" s="23">
        <v>16.946060345472102</v>
      </c>
      <c r="Z94" s="23">
        <v>33.786131569776799</v>
      </c>
      <c r="AA94" s="23">
        <v>3.23078940530681</v>
      </c>
      <c r="AB94" s="23">
        <v>2.2632000123485199</v>
      </c>
      <c r="AC94" s="23">
        <v>24.580643748286001</v>
      </c>
      <c r="AD94" s="23">
        <v>2940.6644835331699</v>
      </c>
      <c r="AE94" s="23">
        <v>6395.8805826300604</v>
      </c>
      <c r="AF94" s="23">
        <v>1042.7100613963901</v>
      </c>
      <c r="AG94" s="23">
        <v>2.5693658256941596</v>
      </c>
      <c r="AH94" s="23">
        <v>6.4070229429299594</v>
      </c>
      <c r="AI94" s="23">
        <v>273.29069369315397</v>
      </c>
      <c r="AJ94" s="23">
        <v>44.274658586441696</v>
      </c>
      <c r="AK94" s="23">
        <v>4.4357929585578901</v>
      </c>
      <c r="AL94" s="23">
        <v>6.8298780482354804</v>
      </c>
      <c r="AM94" s="23">
        <v>59.4667395579323</v>
      </c>
      <c r="AN94" s="23">
        <v>3725.6229103426999</v>
      </c>
      <c r="AO94" s="23">
        <v>8029.4938436302</v>
      </c>
      <c r="AP94" s="23">
        <v>1576.4422594386999</v>
      </c>
      <c r="AQ94" s="23">
        <v>2.9586226126261499</v>
      </c>
      <c r="AR94" s="23">
        <v>5.3397740761788501</v>
      </c>
      <c r="AS94" s="23">
        <v>369.58437992705399</v>
      </c>
      <c r="AT94" s="23">
        <v>41.505437995073194</v>
      </c>
      <c r="AU94" s="23">
        <v>5.4054470774426902</v>
      </c>
      <c r="AV94" s="23">
        <v>9.4855042468916899</v>
      </c>
      <c r="AW94" s="23">
        <v>47.629498137079196</v>
      </c>
      <c r="AX94" s="28"/>
      <c r="AY94" s="28"/>
      <c r="AZ94" s="28"/>
      <c r="BA94" s="28"/>
      <c r="BB94" s="28"/>
      <c r="BC94" s="28"/>
      <c r="BD94" s="28"/>
      <c r="BE94" s="28"/>
      <c r="BF94" s="28"/>
      <c r="BG94" s="28"/>
      <c r="BH94" s="3">
        <v>30.872716195138622</v>
      </c>
      <c r="BI94" s="3">
        <v>1.0357142857142858</v>
      </c>
      <c r="BJ94" s="24">
        <v>118</v>
      </c>
      <c r="BK94" s="24">
        <v>91</v>
      </c>
      <c r="BL94" s="24">
        <v>80</v>
      </c>
      <c r="BM94">
        <v>1</v>
      </c>
      <c r="BN94">
        <v>35</v>
      </c>
      <c r="BO94">
        <v>0</v>
      </c>
      <c r="BP94">
        <v>0</v>
      </c>
      <c r="BQ94">
        <v>0</v>
      </c>
      <c r="BR94">
        <v>0</v>
      </c>
      <c r="BS94">
        <v>0</v>
      </c>
      <c r="BT94">
        <v>0</v>
      </c>
      <c r="BU94">
        <v>0</v>
      </c>
      <c r="BV94">
        <v>0</v>
      </c>
      <c r="BW94">
        <v>0</v>
      </c>
      <c r="BX94">
        <v>0</v>
      </c>
      <c r="BY94">
        <v>0</v>
      </c>
      <c r="BZ94">
        <v>0</v>
      </c>
      <c r="CA94">
        <v>0</v>
      </c>
      <c r="CB94">
        <v>0</v>
      </c>
      <c r="CC94">
        <v>0</v>
      </c>
      <c r="CD94">
        <v>0</v>
      </c>
      <c r="CE94">
        <v>0</v>
      </c>
      <c r="CF94" s="2" t="s">
        <v>502</v>
      </c>
      <c r="CG94" s="2" t="s">
        <v>502</v>
      </c>
      <c r="CH94" s="2" t="s">
        <v>502</v>
      </c>
      <c r="CI94" s="2" t="s">
        <v>502</v>
      </c>
      <c r="CJ94" s="2" t="s">
        <v>502</v>
      </c>
      <c r="CK94" s="2" t="s">
        <v>502</v>
      </c>
      <c r="CL94" s="2" t="s">
        <v>502</v>
      </c>
      <c r="CM94" s="2" t="s">
        <v>502</v>
      </c>
      <c r="CN94" s="2" t="s">
        <v>502</v>
      </c>
      <c r="CO94" s="2" t="s">
        <v>502</v>
      </c>
      <c r="CP94" s="2" t="s">
        <v>502</v>
      </c>
      <c r="CQ94" s="2" t="s">
        <v>502</v>
      </c>
      <c r="CR94" s="2" t="s">
        <v>502</v>
      </c>
      <c r="CS94" s="2" t="s">
        <v>502</v>
      </c>
      <c r="CT94" s="2" t="s">
        <v>502</v>
      </c>
      <c r="CU94" s="2" t="s">
        <v>502</v>
      </c>
      <c r="CV94" s="2" t="s">
        <v>502</v>
      </c>
      <c r="CW94" s="2" t="s">
        <v>502</v>
      </c>
      <c r="CX94" s="2" t="s">
        <v>502</v>
      </c>
      <c r="CY94" s="2" t="s">
        <v>502</v>
      </c>
      <c r="CZ94" s="2" t="s">
        <v>502</v>
      </c>
      <c r="DA94" s="2" t="s">
        <v>502</v>
      </c>
      <c r="DB94" s="2" t="s">
        <v>502</v>
      </c>
      <c r="DC94" s="2" t="s">
        <v>502</v>
      </c>
      <c r="DD94" s="2" t="s">
        <v>502</v>
      </c>
      <c r="DE94" s="2">
        <v>0</v>
      </c>
      <c r="DF94" s="2" t="s">
        <v>502</v>
      </c>
      <c r="DG94" s="2" t="s">
        <v>502</v>
      </c>
      <c r="DH94" s="2" t="s">
        <v>513</v>
      </c>
      <c r="DI94">
        <v>0</v>
      </c>
      <c r="DJ94">
        <v>0</v>
      </c>
      <c r="DK94">
        <v>0</v>
      </c>
      <c r="DL94">
        <v>0</v>
      </c>
      <c r="DM94">
        <v>0</v>
      </c>
      <c r="DN94">
        <v>1</v>
      </c>
      <c r="DO94">
        <v>0</v>
      </c>
      <c r="DP94">
        <v>0</v>
      </c>
      <c r="DQ94">
        <v>0</v>
      </c>
      <c r="DR94">
        <v>0</v>
      </c>
      <c r="DS94">
        <v>0</v>
      </c>
      <c r="DT94">
        <v>1</v>
      </c>
      <c r="DU94">
        <v>1</v>
      </c>
      <c r="DV94">
        <v>0</v>
      </c>
      <c r="DW94">
        <v>0</v>
      </c>
      <c r="DX94">
        <v>0</v>
      </c>
      <c r="DY94">
        <v>0</v>
      </c>
      <c r="DZ94">
        <v>0</v>
      </c>
      <c r="EA94">
        <v>0</v>
      </c>
      <c r="EB94">
        <v>0</v>
      </c>
      <c r="EC94">
        <v>0</v>
      </c>
      <c r="ED94">
        <v>0</v>
      </c>
      <c r="EE94">
        <v>0</v>
      </c>
      <c r="EF94">
        <v>1</v>
      </c>
      <c r="EG94">
        <v>0</v>
      </c>
      <c r="EH94">
        <v>0</v>
      </c>
      <c r="EI94">
        <v>0</v>
      </c>
      <c r="EJ94">
        <v>0</v>
      </c>
      <c r="EK94">
        <v>0</v>
      </c>
      <c r="EL94">
        <v>1</v>
      </c>
      <c r="EM94">
        <v>0</v>
      </c>
      <c r="EN94">
        <v>0</v>
      </c>
      <c r="EO94">
        <v>0</v>
      </c>
      <c r="EP94">
        <v>0</v>
      </c>
      <c r="EQ94">
        <v>0</v>
      </c>
      <c r="ER94">
        <v>1</v>
      </c>
      <c r="ES94">
        <v>0</v>
      </c>
      <c r="ET94">
        <v>0</v>
      </c>
      <c r="EU94">
        <v>0</v>
      </c>
      <c r="EV94">
        <v>0</v>
      </c>
      <c r="EW94">
        <v>0</v>
      </c>
      <c r="EX94">
        <v>1</v>
      </c>
      <c r="EY94">
        <v>0</v>
      </c>
      <c r="EZ94">
        <v>0</v>
      </c>
      <c r="FA94">
        <v>0</v>
      </c>
      <c r="FB94">
        <v>0</v>
      </c>
      <c r="FC94">
        <v>0</v>
      </c>
      <c r="FD94">
        <v>1</v>
      </c>
      <c r="FE94">
        <v>0</v>
      </c>
      <c r="FF94">
        <v>0</v>
      </c>
      <c r="FG94">
        <v>0</v>
      </c>
      <c r="FH94">
        <v>0</v>
      </c>
      <c r="FI94">
        <v>0</v>
      </c>
      <c r="FJ94">
        <v>1</v>
      </c>
      <c r="FK94">
        <v>0</v>
      </c>
      <c r="FL94">
        <v>0</v>
      </c>
      <c r="FM94">
        <v>0</v>
      </c>
      <c r="FN94">
        <v>0</v>
      </c>
      <c r="FO94">
        <v>0</v>
      </c>
      <c r="FP94">
        <v>1</v>
      </c>
      <c r="FQ94">
        <v>0</v>
      </c>
      <c r="FR94">
        <v>0</v>
      </c>
      <c r="FS94">
        <v>0</v>
      </c>
      <c r="FT94">
        <v>0</v>
      </c>
      <c r="FU94">
        <v>0</v>
      </c>
      <c r="FV94">
        <v>1</v>
      </c>
      <c r="FW94">
        <v>0</v>
      </c>
      <c r="FX94">
        <v>0</v>
      </c>
      <c r="FY94">
        <v>0</v>
      </c>
      <c r="FZ94">
        <v>0</v>
      </c>
      <c r="GA94">
        <v>0</v>
      </c>
      <c r="GB94">
        <v>1</v>
      </c>
      <c r="GC94">
        <v>0</v>
      </c>
      <c r="GD94">
        <v>0</v>
      </c>
      <c r="GE94">
        <v>0</v>
      </c>
      <c r="GF94">
        <v>1</v>
      </c>
      <c r="GG94">
        <v>0</v>
      </c>
      <c r="GH94">
        <v>0</v>
      </c>
      <c r="GI94">
        <v>0</v>
      </c>
      <c r="GJ94">
        <v>0</v>
      </c>
      <c r="GK94">
        <v>0</v>
      </c>
      <c r="GL94">
        <v>0</v>
      </c>
      <c r="GM94">
        <v>0</v>
      </c>
      <c r="GN94">
        <v>1</v>
      </c>
      <c r="GO94">
        <v>0</v>
      </c>
      <c r="GP94">
        <v>0</v>
      </c>
      <c r="GQ94">
        <v>0</v>
      </c>
      <c r="GR94">
        <v>0</v>
      </c>
      <c r="GS94">
        <v>0</v>
      </c>
      <c r="GT94">
        <v>1</v>
      </c>
      <c r="GU94">
        <v>0</v>
      </c>
      <c r="GV94">
        <v>0</v>
      </c>
      <c r="GW94">
        <v>0</v>
      </c>
      <c r="GX94">
        <v>0</v>
      </c>
      <c r="GY94">
        <v>0</v>
      </c>
      <c r="GZ94">
        <v>1</v>
      </c>
      <c r="HA94">
        <v>0</v>
      </c>
      <c r="HB94">
        <v>0</v>
      </c>
      <c r="HC94">
        <v>0</v>
      </c>
      <c r="HD94">
        <v>0</v>
      </c>
      <c r="HE94">
        <v>0</v>
      </c>
      <c r="HF94">
        <v>1</v>
      </c>
      <c r="HG94">
        <v>1</v>
      </c>
      <c r="HH94">
        <v>1</v>
      </c>
      <c r="HI94" t="s">
        <v>501</v>
      </c>
      <c r="HJ94">
        <v>13</v>
      </c>
      <c r="HK94" t="s">
        <v>501</v>
      </c>
      <c r="HL94">
        <v>0</v>
      </c>
      <c r="HM94">
        <v>0</v>
      </c>
      <c r="HN94">
        <v>0</v>
      </c>
      <c r="HO94">
        <v>0</v>
      </c>
      <c r="HP94">
        <v>0</v>
      </c>
      <c r="HQ94">
        <v>0</v>
      </c>
      <c r="HR94">
        <v>0</v>
      </c>
      <c r="HS94">
        <v>0</v>
      </c>
      <c r="HT94">
        <v>0</v>
      </c>
      <c r="HU94">
        <v>0</v>
      </c>
      <c r="HV94">
        <v>0</v>
      </c>
      <c r="HW94">
        <v>0</v>
      </c>
      <c r="HX94">
        <v>0</v>
      </c>
      <c r="HY94">
        <v>0</v>
      </c>
      <c r="HZ94">
        <v>0</v>
      </c>
      <c r="IA94">
        <v>0</v>
      </c>
      <c r="IB94">
        <v>0</v>
      </c>
      <c r="IC94">
        <v>1</v>
      </c>
      <c r="ID94">
        <v>0</v>
      </c>
      <c r="IE94">
        <v>0</v>
      </c>
      <c r="IF94">
        <v>0</v>
      </c>
      <c r="IG94">
        <v>0</v>
      </c>
      <c r="IH94">
        <v>0</v>
      </c>
      <c r="II94">
        <v>1</v>
      </c>
      <c r="IJ94">
        <v>1</v>
      </c>
      <c r="IK94">
        <v>1</v>
      </c>
      <c r="IL94">
        <v>0</v>
      </c>
      <c r="IM94">
        <v>0</v>
      </c>
      <c r="IN94">
        <v>0</v>
      </c>
      <c r="IO94" t="s">
        <v>501</v>
      </c>
      <c r="IP94">
        <v>0</v>
      </c>
      <c r="IQ94">
        <v>0</v>
      </c>
      <c r="IR94">
        <v>0</v>
      </c>
      <c r="IS94">
        <v>0</v>
      </c>
      <c r="IT94">
        <v>0</v>
      </c>
      <c r="IU94">
        <v>0</v>
      </c>
      <c r="IV94">
        <v>0</v>
      </c>
      <c r="IW94">
        <v>0</v>
      </c>
      <c r="IX94">
        <v>0</v>
      </c>
      <c r="IY94">
        <v>0</v>
      </c>
      <c r="IZ94">
        <v>0</v>
      </c>
      <c r="JA94" t="s">
        <v>508</v>
      </c>
      <c r="JB94">
        <v>0</v>
      </c>
      <c r="JC94" t="s">
        <v>501</v>
      </c>
      <c r="JD94">
        <v>0</v>
      </c>
      <c r="JE94">
        <v>0</v>
      </c>
      <c r="JF94">
        <v>0</v>
      </c>
      <c r="JG94">
        <v>0</v>
      </c>
      <c r="JH94">
        <v>0</v>
      </c>
      <c r="JI94">
        <v>0</v>
      </c>
      <c r="JJ94">
        <v>0</v>
      </c>
      <c r="JK94">
        <v>0</v>
      </c>
      <c r="JL94">
        <v>0</v>
      </c>
      <c r="JM94">
        <v>0</v>
      </c>
      <c r="JN94">
        <v>0</v>
      </c>
      <c r="JO94">
        <v>0</v>
      </c>
      <c r="JP94">
        <v>0</v>
      </c>
      <c r="JQ94">
        <v>0</v>
      </c>
      <c r="JR94">
        <v>0</v>
      </c>
      <c r="JS94">
        <v>0</v>
      </c>
      <c r="JT94">
        <v>0</v>
      </c>
      <c r="JU94" t="s">
        <v>508</v>
      </c>
      <c r="JV94" t="s">
        <v>501</v>
      </c>
      <c r="JW94">
        <v>0</v>
      </c>
      <c r="JX94">
        <v>0</v>
      </c>
      <c r="JY94">
        <v>0</v>
      </c>
      <c r="JZ94">
        <v>0</v>
      </c>
      <c r="KA94">
        <v>0</v>
      </c>
      <c r="KB94">
        <v>0</v>
      </c>
      <c r="KC94">
        <v>0</v>
      </c>
      <c r="KD94">
        <v>0</v>
      </c>
      <c r="KE94">
        <v>0</v>
      </c>
      <c r="KF94">
        <v>0</v>
      </c>
      <c r="KG94">
        <v>0</v>
      </c>
      <c r="KH94" t="s">
        <v>509</v>
      </c>
      <c r="KI94" t="s">
        <v>501</v>
      </c>
      <c r="KK94">
        <v>1</v>
      </c>
      <c r="KL94">
        <v>1</v>
      </c>
      <c r="KM94">
        <v>1</v>
      </c>
      <c r="KN94">
        <v>0</v>
      </c>
      <c r="KO94">
        <v>0</v>
      </c>
      <c r="KP94">
        <v>0</v>
      </c>
      <c r="KQ94">
        <v>0</v>
      </c>
    </row>
    <row r="95" spans="1:303" x14ac:dyDescent="0.2">
      <c r="A95" s="2">
        <v>94</v>
      </c>
      <c r="B95" s="2">
        <v>29218</v>
      </c>
      <c r="C95" s="2">
        <v>1105</v>
      </c>
      <c r="D95" s="8">
        <v>43686</v>
      </c>
      <c r="E95" s="2" t="s">
        <v>78</v>
      </c>
      <c r="F95" s="2">
        <v>3</v>
      </c>
      <c r="G95" s="2">
        <v>15</v>
      </c>
      <c r="H95" s="2">
        <v>10</v>
      </c>
      <c r="I95" s="2">
        <v>1</v>
      </c>
      <c r="J95" s="3">
        <v>35.114248326879597</v>
      </c>
      <c r="K95" s="3">
        <v>488.290532924616</v>
      </c>
      <c r="L95" s="3">
        <v>4.0433649904781799</v>
      </c>
      <c r="M95" s="3">
        <v>1.2895286694867101</v>
      </c>
      <c r="N95" s="3">
        <v>2.8537350327606599</v>
      </c>
      <c r="O95" s="3">
        <v>3.0630794749902801</v>
      </c>
      <c r="P95" s="3">
        <v>9.1855488377194003</v>
      </c>
      <c r="Q95" s="3">
        <v>1.1864378621376239</v>
      </c>
      <c r="R95" s="3">
        <v>1.2996866561687399</v>
      </c>
      <c r="S95" s="3">
        <v>11.5545044796977</v>
      </c>
      <c r="T95" s="3">
        <v>542.651924154624</v>
      </c>
      <c r="U95" s="3">
        <v>1363.5652791708799</v>
      </c>
      <c r="V95" s="3">
        <v>73.973193447738595</v>
      </c>
      <c r="W95" s="3">
        <v>0.92944407008204399</v>
      </c>
      <c r="X95" s="3">
        <v>4.07077465426811</v>
      </c>
      <c r="Y95" s="3">
        <v>28.405813817858999</v>
      </c>
      <c r="Z95" s="3">
        <v>20.978545091955599</v>
      </c>
      <c r="AA95" s="3">
        <v>2.1070198160937901</v>
      </c>
      <c r="AB95" s="3">
        <v>2.0169321698072302</v>
      </c>
      <c r="AC95" s="3">
        <v>16.7546045936875</v>
      </c>
      <c r="AD95" s="3">
        <v>1651.74610324799</v>
      </c>
      <c r="AE95" s="3">
        <v>947.96718809855906</v>
      </c>
      <c r="AF95" s="3">
        <v>245.358183562015</v>
      </c>
      <c r="AG95" s="3">
        <v>1.36216816914391</v>
      </c>
      <c r="AH95" s="3">
        <v>4.9823291264687901</v>
      </c>
      <c r="AI95" s="3">
        <v>78.819662458241098</v>
      </c>
      <c r="AJ95" s="3">
        <v>23.633520664603598</v>
      </c>
      <c r="AK95" s="3">
        <v>2.7090788519792404</v>
      </c>
      <c r="AL95" s="3">
        <v>10.220381232689499</v>
      </c>
      <c r="AM95" s="3">
        <v>24.814151688016999</v>
      </c>
      <c r="AN95" s="3">
        <v>3190.7834311431702</v>
      </c>
      <c r="AO95" s="3">
        <v>1705.9593907495698</v>
      </c>
      <c r="AP95" s="3">
        <v>561.91593270217004</v>
      </c>
      <c r="AQ95" s="3">
        <v>1.7378199448649301</v>
      </c>
      <c r="AR95" s="3">
        <v>3.6990949778464</v>
      </c>
      <c r="AS95" s="3">
        <v>127.274819003408</v>
      </c>
      <c r="AT95" s="3">
        <v>25.170733290687402</v>
      </c>
      <c r="AU95" s="3">
        <v>3.6191544475282997</v>
      </c>
      <c r="AV95" s="3">
        <v>5.07180815508225</v>
      </c>
      <c r="AW95" s="3">
        <v>28.379407671002397</v>
      </c>
      <c r="AX95" s="29"/>
      <c r="AY95" s="29"/>
      <c r="AZ95" s="29"/>
      <c r="BA95" s="29"/>
      <c r="BB95" s="29"/>
      <c r="BC95" s="29"/>
      <c r="BD95" s="29"/>
      <c r="BE95" s="29"/>
      <c r="BF95" s="29"/>
      <c r="BG95" s="29"/>
      <c r="BH95" s="4">
        <v>26.643298599311294</v>
      </c>
      <c r="BI95" s="3">
        <v>0.93220338983050854</v>
      </c>
      <c r="BJ95">
        <v>126</v>
      </c>
      <c r="BK95">
        <v>77</v>
      </c>
      <c r="BL95">
        <v>73</v>
      </c>
      <c r="BM95">
        <v>1</v>
      </c>
      <c r="BN95">
        <v>39</v>
      </c>
      <c r="BO95">
        <v>0</v>
      </c>
      <c r="BP95">
        <v>0</v>
      </c>
      <c r="BQ95">
        <v>0</v>
      </c>
      <c r="BR95">
        <v>0</v>
      </c>
      <c r="BS95">
        <v>0</v>
      </c>
      <c r="BT95">
        <v>1</v>
      </c>
      <c r="BU95">
        <v>0</v>
      </c>
      <c r="BV95">
        <v>0</v>
      </c>
      <c r="BW95">
        <v>0</v>
      </c>
      <c r="BX95">
        <v>0</v>
      </c>
      <c r="BY95">
        <v>0</v>
      </c>
      <c r="BZ95">
        <v>1</v>
      </c>
      <c r="CA95">
        <v>0</v>
      </c>
      <c r="CB95">
        <v>0</v>
      </c>
      <c r="CC95">
        <v>0</v>
      </c>
      <c r="CD95">
        <v>0</v>
      </c>
      <c r="CE95">
        <v>0</v>
      </c>
      <c r="CF95" s="2" t="s">
        <v>502</v>
      </c>
      <c r="CG95" s="2" t="s">
        <v>502</v>
      </c>
      <c r="CH95" s="2" t="s">
        <v>502</v>
      </c>
      <c r="CI95" s="2" t="s">
        <v>502</v>
      </c>
      <c r="CJ95" s="2" t="s">
        <v>502</v>
      </c>
      <c r="CK95" s="2" t="s">
        <v>502</v>
      </c>
      <c r="CL95" s="2" t="s">
        <v>502</v>
      </c>
      <c r="CM95" s="2" t="s">
        <v>502</v>
      </c>
      <c r="CN95" s="2" t="s">
        <v>502</v>
      </c>
      <c r="CO95" s="2" t="s">
        <v>502</v>
      </c>
      <c r="CP95" s="2" t="s">
        <v>502</v>
      </c>
      <c r="CQ95" s="2" t="s">
        <v>502</v>
      </c>
      <c r="CR95" s="2" t="s">
        <v>502</v>
      </c>
      <c r="CS95" s="2" t="s">
        <v>502</v>
      </c>
      <c r="CT95" s="2" t="s">
        <v>502</v>
      </c>
      <c r="CU95" s="2" t="s">
        <v>502</v>
      </c>
      <c r="CV95" s="2" t="s">
        <v>502</v>
      </c>
      <c r="CW95" s="2" t="s">
        <v>502</v>
      </c>
      <c r="CX95" s="2" t="s">
        <v>502</v>
      </c>
      <c r="CY95" s="2" t="s">
        <v>502</v>
      </c>
      <c r="CZ95" s="2" t="s">
        <v>502</v>
      </c>
      <c r="DA95" s="2" t="s">
        <v>502</v>
      </c>
      <c r="DB95" s="2" t="s">
        <v>502</v>
      </c>
      <c r="DC95" s="2" t="s">
        <v>502</v>
      </c>
      <c r="DD95" s="2" t="s">
        <v>502</v>
      </c>
      <c r="DE95" s="2" t="s">
        <v>502</v>
      </c>
      <c r="DF95" s="2" t="s">
        <v>502</v>
      </c>
      <c r="DG95" s="2" t="s">
        <v>502</v>
      </c>
      <c r="DH95" s="2" t="s">
        <v>502</v>
      </c>
      <c r="DI95">
        <v>1</v>
      </c>
      <c r="DJ95">
        <v>1</v>
      </c>
      <c r="DK95">
        <v>1</v>
      </c>
      <c r="DL95">
        <v>1</v>
      </c>
      <c r="DM95">
        <v>0</v>
      </c>
      <c r="DN95">
        <v>0</v>
      </c>
      <c r="DO95">
        <v>1</v>
      </c>
      <c r="DP95">
        <v>1</v>
      </c>
      <c r="DQ95">
        <v>1</v>
      </c>
      <c r="DR95">
        <v>1</v>
      </c>
      <c r="DS95">
        <v>0</v>
      </c>
      <c r="DT95">
        <v>0</v>
      </c>
      <c r="DU95">
        <v>1</v>
      </c>
      <c r="DV95">
        <v>1</v>
      </c>
      <c r="DW95">
        <v>1</v>
      </c>
      <c r="DX95">
        <v>1</v>
      </c>
      <c r="DY95">
        <v>0</v>
      </c>
      <c r="DZ95">
        <v>0</v>
      </c>
      <c r="EA95">
        <v>0</v>
      </c>
      <c r="EB95">
        <v>1</v>
      </c>
      <c r="EC95">
        <v>1</v>
      </c>
      <c r="ED95">
        <v>1</v>
      </c>
      <c r="EE95">
        <v>0</v>
      </c>
      <c r="EF95">
        <v>0</v>
      </c>
      <c r="EG95">
        <v>0</v>
      </c>
      <c r="EH95">
        <v>1</v>
      </c>
      <c r="EI95">
        <v>1</v>
      </c>
      <c r="EJ95">
        <v>1</v>
      </c>
      <c r="EK95">
        <v>0</v>
      </c>
      <c r="EL95">
        <v>0</v>
      </c>
      <c r="EM95">
        <v>1</v>
      </c>
      <c r="EN95">
        <v>1</v>
      </c>
      <c r="EO95">
        <v>1</v>
      </c>
      <c r="EP95">
        <v>1</v>
      </c>
      <c r="EQ95">
        <v>0</v>
      </c>
      <c r="ER95">
        <v>0</v>
      </c>
      <c r="ES95">
        <v>1</v>
      </c>
      <c r="ET95">
        <v>1</v>
      </c>
      <c r="EU95">
        <v>1</v>
      </c>
      <c r="EV95">
        <v>1</v>
      </c>
      <c r="EW95">
        <v>0</v>
      </c>
      <c r="EX95">
        <v>0</v>
      </c>
      <c r="EY95">
        <v>0</v>
      </c>
      <c r="EZ95">
        <v>1</v>
      </c>
      <c r="FA95">
        <v>1</v>
      </c>
      <c r="FB95">
        <v>1</v>
      </c>
      <c r="FC95">
        <v>0</v>
      </c>
      <c r="FD95">
        <v>0</v>
      </c>
      <c r="FE95">
        <v>1</v>
      </c>
      <c r="FF95">
        <v>1</v>
      </c>
      <c r="FG95">
        <v>1</v>
      </c>
      <c r="FH95">
        <v>1</v>
      </c>
      <c r="FI95">
        <v>0</v>
      </c>
      <c r="FJ95">
        <v>0</v>
      </c>
      <c r="FK95">
        <v>1</v>
      </c>
      <c r="FL95">
        <v>1</v>
      </c>
      <c r="FM95">
        <v>1</v>
      </c>
      <c r="FN95">
        <v>1</v>
      </c>
      <c r="FO95">
        <v>0</v>
      </c>
      <c r="FP95">
        <v>0</v>
      </c>
      <c r="FQ95">
        <v>0</v>
      </c>
      <c r="FR95">
        <v>0</v>
      </c>
      <c r="FS95">
        <v>1</v>
      </c>
      <c r="FT95">
        <v>0</v>
      </c>
      <c r="FU95">
        <v>0</v>
      </c>
      <c r="FV95">
        <v>0</v>
      </c>
      <c r="FW95">
        <v>1</v>
      </c>
      <c r="FX95">
        <v>1</v>
      </c>
      <c r="FY95">
        <v>1</v>
      </c>
      <c r="FZ95">
        <v>1</v>
      </c>
      <c r="GA95">
        <v>0</v>
      </c>
      <c r="GB95">
        <v>0</v>
      </c>
      <c r="GC95">
        <v>1</v>
      </c>
      <c r="GD95">
        <v>1</v>
      </c>
      <c r="GE95">
        <v>1</v>
      </c>
      <c r="GF95">
        <v>1</v>
      </c>
      <c r="GG95">
        <v>0</v>
      </c>
      <c r="GH95">
        <v>0</v>
      </c>
      <c r="GI95">
        <v>1</v>
      </c>
      <c r="GJ95">
        <v>1</v>
      </c>
      <c r="GK95">
        <v>1</v>
      </c>
      <c r="GL95">
        <v>1</v>
      </c>
      <c r="GM95">
        <v>0</v>
      </c>
      <c r="GN95">
        <v>0</v>
      </c>
      <c r="GO95">
        <v>1</v>
      </c>
      <c r="GP95">
        <v>1</v>
      </c>
      <c r="GQ95">
        <v>1</v>
      </c>
      <c r="GR95">
        <v>1</v>
      </c>
      <c r="GS95">
        <v>0</v>
      </c>
      <c r="GT95">
        <v>0</v>
      </c>
      <c r="GU95">
        <v>1</v>
      </c>
      <c r="GV95">
        <v>1</v>
      </c>
      <c r="GW95">
        <v>1</v>
      </c>
      <c r="GX95">
        <v>1</v>
      </c>
      <c r="GY95">
        <v>0</v>
      </c>
      <c r="GZ95">
        <v>0</v>
      </c>
      <c r="HA95">
        <v>1</v>
      </c>
      <c r="HB95">
        <v>1</v>
      </c>
      <c r="HC95">
        <v>1</v>
      </c>
      <c r="HD95">
        <v>0</v>
      </c>
      <c r="HE95">
        <v>0</v>
      </c>
      <c r="HF95">
        <v>0</v>
      </c>
      <c r="HG95">
        <v>13</v>
      </c>
      <c r="HH95">
        <v>1</v>
      </c>
      <c r="HI95" t="s">
        <v>501</v>
      </c>
      <c r="HJ95">
        <v>14</v>
      </c>
      <c r="HK95" t="s">
        <v>501</v>
      </c>
      <c r="HL95">
        <v>2</v>
      </c>
      <c r="HM95">
        <v>2</v>
      </c>
      <c r="HN95">
        <v>1</v>
      </c>
      <c r="HO95">
        <v>3</v>
      </c>
      <c r="HP95">
        <v>1</v>
      </c>
      <c r="HQ95">
        <v>2</v>
      </c>
      <c r="HR95">
        <v>3</v>
      </c>
      <c r="HS95">
        <v>0</v>
      </c>
      <c r="HT95">
        <v>2</v>
      </c>
      <c r="HU95">
        <v>2</v>
      </c>
      <c r="HV95">
        <v>1</v>
      </c>
      <c r="HW95">
        <v>2</v>
      </c>
      <c r="HX95">
        <v>3</v>
      </c>
      <c r="HY95">
        <v>2</v>
      </c>
      <c r="HZ95">
        <v>1</v>
      </c>
      <c r="IA95">
        <v>1</v>
      </c>
      <c r="IB95">
        <v>4</v>
      </c>
      <c r="IC95">
        <v>1</v>
      </c>
      <c r="ID95">
        <v>2</v>
      </c>
      <c r="IE95">
        <v>4</v>
      </c>
      <c r="IF95">
        <v>9</v>
      </c>
      <c r="IG95">
        <v>5</v>
      </c>
      <c r="IH95">
        <v>12</v>
      </c>
      <c r="II95">
        <v>13</v>
      </c>
      <c r="IJ95">
        <v>39</v>
      </c>
      <c r="IK95">
        <v>39</v>
      </c>
      <c r="IL95">
        <v>1</v>
      </c>
      <c r="IM95">
        <v>1</v>
      </c>
      <c r="IN95">
        <v>1</v>
      </c>
      <c r="IO95" t="s">
        <v>501</v>
      </c>
      <c r="IP95">
        <v>1</v>
      </c>
      <c r="IQ95">
        <v>1</v>
      </c>
      <c r="IR95">
        <v>3</v>
      </c>
      <c r="IS95">
        <v>1</v>
      </c>
      <c r="IT95">
        <v>0</v>
      </c>
      <c r="IU95">
        <v>1</v>
      </c>
      <c r="IV95">
        <v>1</v>
      </c>
      <c r="IW95">
        <v>0</v>
      </c>
      <c r="IX95">
        <v>1</v>
      </c>
      <c r="IY95">
        <v>1</v>
      </c>
      <c r="IZ95">
        <v>9</v>
      </c>
      <c r="JA95" t="s">
        <v>507</v>
      </c>
      <c r="JB95">
        <v>0</v>
      </c>
      <c r="JC95" t="s">
        <v>501</v>
      </c>
      <c r="JD95">
        <v>2</v>
      </c>
      <c r="JE95">
        <v>2</v>
      </c>
      <c r="JF95">
        <v>1</v>
      </c>
      <c r="JG95">
        <v>0</v>
      </c>
      <c r="JH95">
        <v>2</v>
      </c>
      <c r="JI95">
        <v>0</v>
      </c>
      <c r="JJ95">
        <v>0</v>
      </c>
      <c r="JK95">
        <v>0</v>
      </c>
      <c r="JL95">
        <v>1</v>
      </c>
      <c r="JM95">
        <v>0</v>
      </c>
      <c r="JN95">
        <v>0</v>
      </c>
      <c r="JO95">
        <v>1</v>
      </c>
      <c r="JP95">
        <v>1</v>
      </c>
      <c r="JQ95">
        <v>1</v>
      </c>
      <c r="JR95">
        <v>2</v>
      </c>
      <c r="JS95">
        <v>13</v>
      </c>
      <c r="JT95">
        <v>13</v>
      </c>
      <c r="JU95" t="s">
        <v>511</v>
      </c>
      <c r="JV95" t="s">
        <v>501</v>
      </c>
      <c r="JW95">
        <v>1</v>
      </c>
      <c r="JX95">
        <v>1</v>
      </c>
      <c r="JY95">
        <v>1</v>
      </c>
      <c r="JZ95">
        <v>1</v>
      </c>
      <c r="KA95">
        <v>3</v>
      </c>
      <c r="KB95">
        <v>1</v>
      </c>
      <c r="KC95">
        <v>0</v>
      </c>
      <c r="KD95">
        <v>1</v>
      </c>
      <c r="KE95">
        <v>8</v>
      </c>
      <c r="KF95">
        <v>8</v>
      </c>
      <c r="KG95">
        <v>0</v>
      </c>
      <c r="KH95" t="s">
        <v>507</v>
      </c>
      <c r="KI95" t="s">
        <v>501</v>
      </c>
      <c r="KK95">
        <v>1</v>
      </c>
      <c r="KL95">
        <v>1</v>
      </c>
      <c r="KM95">
        <v>1</v>
      </c>
      <c r="KN95">
        <v>0</v>
      </c>
      <c r="KO95">
        <v>0</v>
      </c>
      <c r="KP95">
        <v>0</v>
      </c>
      <c r="KQ95">
        <v>0</v>
      </c>
    </row>
    <row r="96" spans="1:303" x14ac:dyDescent="0.2">
      <c r="A96" s="2">
        <v>95</v>
      </c>
      <c r="B96" s="2">
        <v>29406</v>
      </c>
      <c r="C96" s="2">
        <v>1133</v>
      </c>
      <c r="D96" s="8">
        <v>43693</v>
      </c>
      <c r="E96" s="2" t="s">
        <v>76</v>
      </c>
      <c r="F96" s="2">
        <v>1</v>
      </c>
      <c r="G96" s="2">
        <v>15</v>
      </c>
      <c r="H96" s="2">
        <v>2</v>
      </c>
      <c r="I96" s="2">
        <v>1</v>
      </c>
      <c r="J96" s="3">
        <v>16.38462344872304</v>
      </c>
      <c r="K96" s="3">
        <v>306.23298485813802</v>
      </c>
      <c r="L96" s="3">
        <v>3.4600407342761201</v>
      </c>
      <c r="M96" s="3">
        <v>0.32852361025420201</v>
      </c>
      <c r="N96" s="3">
        <v>3.1641726894618798</v>
      </c>
      <c r="O96" s="3">
        <v>8.5095533294019194</v>
      </c>
      <c r="P96" s="3">
        <v>7.8733064005311597</v>
      </c>
      <c r="Q96" s="3">
        <v>1.2536256402031141</v>
      </c>
      <c r="R96" s="3">
        <v>1.178441499505146</v>
      </c>
      <c r="S96" s="3">
        <v>19.88673848997858</v>
      </c>
      <c r="T96" s="3">
        <v>555.93734064612204</v>
      </c>
      <c r="U96" s="3">
        <v>2187.27666889586</v>
      </c>
      <c r="V96" s="3">
        <v>417.49472867306997</v>
      </c>
      <c r="W96" s="3">
        <v>5.6213941737585005</v>
      </c>
      <c r="X96" s="3">
        <v>3.7952279412708902</v>
      </c>
      <c r="Y96" s="3">
        <v>30.155214177848897</v>
      </c>
      <c r="Z96" s="3">
        <v>27.1606529284022</v>
      </c>
      <c r="AA96" s="3">
        <v>5.5044397993975203</v>
      </c>
      <c r="AB96" s="3">
        <v>3.7834204719931703</v>
      </c>
      <c r="AC96" s="3">
        <v>32.249329477692797</v>
      </c>
      <c r="AD96" s="3">
        <v>1913.3396074253699</v>
      </c>
      <c r="AE96" s="3">
        <v>4353.0912515276596</v>
      </c>
      <c r="AF96" s="3">
        <v>1762.3977482947898</v>
      </c>
      <c r="AG96" s="3">
        <v>3.6862994924523802</v>
      </c>
      <c r="AH96" s="3">
        <v>1.2962611110962798</v>
      </c>
      <c r="AI96" s="3">
        <v>80.642827374320092</v>
      </c>
      <c r="AJ96" s="3">
        <v>29.921821888029498</v>
      </c>
      <c r="AK96" s="3">
        <v>8.0116499012190907</v>
      </c>
      <c r="AL96" s="3">
        <v>4.4194028672316197</v>
      </c>
      <c r="AM96" s="3">
        <v>26.3341586053889</v>
      </c>
      <c r="AN96" s="3">
        <v>4416.1872992754897</v>
      </c>
      <c r="AO96" s="3">
        <v>7612.2698045959805</v>
      </c>
      <c r="AP96" s="3">
        <v>3762.3189123840002</v>
      </c>
      <c r="AQ96" s="3">
        <v>5.00696797285317</v>
      </c>
      <c r="AR96" s="3">
        <v>6.47478372257895</v>
      </c>
      <c r="AS96" s="3">
        <v>160.27526861620998</v>
      </c>
      <c r="AT96" s="3">
        <v>28.200467088982602</v>
      </c>
      <c r="AU96" s="3">
        <v>11.038001795048601</v>
      </c>
      <c r="AV96" s="3">
        <v>6.7142213858764404</v>
      </c>
      <c r="AW96" s="3">
        <v>47.974905497701599</v>
      </c>
      <c r="AX96" s="29"/>
      <c r="AY96" s="29"/>
      <c r="AZ96" s="29"/>
      <c r="BA96" s="29"/>
      <c r="BB96" s="29"/>
      <c r="BC96" s="29"/>
      <c r="BD96" s="29"/>
      <c r="BE96" s="29"/>
      <c r="BF96" s="29"/>
      <c r="BG96" s="29"/>
      <c r="BH96" s="4">
        <v>21.435949255155045</v>
      </c>
      <c r="BI96" s="3">
        <v>0.94736842105263153</v>
      </c>
      <c r="BJ96">
        <v>187</v>
      </c>
      <c r="BK96">
        <v>95</v>
      </c>
      <c r="BL96">
        <v>51</v>
      </c>
      <c r="BM96">
        <v>1</v>
      </c>
      <c r="BN96">
        <v>58</v>
      </c>
      <c r="BO96">
        <v>0</v>
      </c>
      <c r="BP96">
        <v>0</v>
      </c>
      <c r="BQ96">
        <v>0</v>
      </c>
      <c r="BR96">
        <v>0</v>
      </c>
      <c r="BS96">
        <v>0</v>
      </c>
      <c r="BT96">
        <v>0</v>
      </c>
      <c r="BU96">
        <v>0</v>
      </c>
      <c r="BV96">
        <v>0</v>
      </c>
      <c r="BW96">
        <v>0</v>
      </c>
      <c r="BX96">
        <v>0</v>
      </c>
      <c r="BY96">
        <v>0</v>
      </c>
      <c r="BZ96">
        <v>0</v>
      </c>
      <c r="CA96">
        <v>1</v>
      </c>
      <c r="CB96">
        <v>0</v>
      </c>
      <c r="CC96">
        <v>0</v>
      </c>
      <c r="CD96">
        <v>0</v>
      </c>
      <c r="CE96">
        <v>0</v>
      </c>
      <c r="CF96" s="2">
        <v>1</v>
      </c>
      <c r="CG96" s="2">
        <v>1</v>
      </c>
      <c r="CH96" s="2">
        <v>2</v>
      </c>
      <c r="CI96" s="2">
        <v>2</v>
      </c>
      <c r="CJ96" s="2">
        <v>2</v>
      </c>
      <c r="CK96" s="2">
        <v>3</v>
      </c>
      <c r="CL96" s="2">
        <v>2</v>
      </c>
      <c r="CM96" s="2">
        <v>2</v>
      </c>
      <c r="CN96" s="2">
        <v>1</v>
      </c>
      <c r="CO96" s="2">
        <v>1</v>
      </c>
      <c r="CP96" s="2">
        <v>2</v>
      </c>
      <c r="CQ96" s="2">
        <v>2</v>
      </c>
      <c r="CR96" s="2">
        <v>2</v>
      </c>
      <c r="CS96" s="2">
        <v>0</v>
      </c>
      <c r="CT96" s="2">
        <v>0</v>
      </c>
      <c r="CU96" s="2">
        <v>1</v>
      </c>
      <c r="CV96" s="2">
        <v>4</v>
      </c>
      <c r="CW96" s="2">
        <v>4</v>
      </c>
      <c r="CX96" s="2">
        <v>3</v>
      </c>
      <c r="CY96" s="2">
        <v>3</v>
      </c>
      <c r="CZ96" s="2">
        <v>8</v>
      </c>
      <c r="DA96" s="2">
        <v>5</v>
      </c>
      <c r="DB96" s="2">
        <v>10</v>
      </c>
      <c r="DC96" s="2">
        <v>15</v>
      </c>
      <c r="DD96" s="2">
        <v>38</v>
      </c>
      <c r="DE96" s="2">
        <v>38</v>
      </c>
      <c r="DF96" s="2">
        <v>1</v>
      </c>
      <c r="DG96" s="2">
        <v>1</v>
      </c>
      <c r="DH96" s="2" t="s">
        <v>501</v>
      </c>
      <c r="DI96">
        <v>1</v>
      </c>
      <c r="DJ96">
        <v>0</v>
      </c>
      <c r="DK96">
        <v>0</v>
      </c>
      <c r="DL96">
        <v>0</v>
      </c>
      <c r="DM96">
        <v>0</v>
      </c>
      <c r="DN96">
        <v>0</v>
      </c>
      <c r="DO96">
        <v>1</v>
      </c>
      <c r="DP96">
        <v>0</v>
      </c>
      <c r="DQ96">
        <v>0</v>
      </c>
      <c r="DR96">
        <v>0</v>
      </c>
      <c r="DS96">
        <v>0</v>
      </c>
      <c r="DT96">
        <v>0</v>
      </c>
      <c r="DU96">
        <v>1</v>
      </c>
      <c r="DV96">
        <v>0</v>
      </c>
      <c r="DW96">
        <v>0</v>
      </c>
      <c r="DX96">
        <v>0</v>
      </c>
      <c r="DY96">
        <v>0</v>
      </c>
      <c r="DZ96">
        <v>0</v>
      </c>
      <c r="EA96">
        <v>0</v>
      </c>
      <c r="EB96">
        <v>0</v>
      </c>
      <c r="EC96">
        <v>0</v>
      </c>
      <c r="ED96">
        <v>0</v>
      </c>
      <c r="EE96">
        <v>1</v>
      </c>
      <c r="EF96">
        <v>0</v>
      </c>
      <c r="EG96">
        <v>0</v>
      </c>
      <c r="EH96">
        <v>0</v>
      </c>
      <c r="EI96">
        <v>0</v>
      </c>
      <c r="EJ96">
        <v>0</v>
      </c>
      <c r="EK96">
        <v>0</v>
      </c>
      <c r="EL96">
        <v>1</v>
      </c>
      <c r="EM96">
        <v>1</v>
      </c>
      <c r="EN96">
        <v>0</v>
      </c>
      <c r="EO96">
        <v>0</v>
      </c>
      <c r="EP96">
        <v>0</v>
      </c>
      <c r="EQ96">
        <v>0</v>
      </c>
      <c r="ER96">
        <v>0</v>
      </c>
      <c r="ES96">
        <v>0</v>
      </c>
      <c r="ET96">
        <v>0</v>
      </c>
      <c r="EU96">
        <v>0</v>
      </c>
      <c r="EV96">
        <v>0</v>
      </c>
      <c r="EW96">
        <v>0</v>
      </c>
      <c r="EX96">
        <v>1</v>
      </c>
      <c r="EY96">
        <v>1</v>
      </c>
      <c r="EZ96">
        <v>0</v>
      </c>
      <c r="FA96">
        <v>0</v>
      </c>
      <c r="FB96">
        <v>0</v>
      </c>
      <c r="FC96">
        <v>0</v>
      </c>
      <c r="FD96">
        <v>0</v>
      </c>
      <c r="FE96">
        <v>1</v>
      </c>
      <c r="FF96">
        <v>0</v>
      </c>
      <c r="FG96">
        <v>0</v>
      </c>
      <c r="FH96">
        <v>0</v>
      </c>
      <c r="FI96">
        <v>0</v>
      </c>
      <c r="FJ96">
        <v>0</v>
      </c>
      <c r="FK96">
        <v>0</v>
      </c>
      <c r="FL96">
        <v>0</v>
      </c>
      <c r="FM96">
        <v>0</v>
      </c>
      <c r="FN96">
        <v>0</v>
      </c>
      <c r="FO96">
        <v>0</v>
      </c>
      <c r="FP96">
        <v>1</v>
      </c>
      <c r="FQ96">
        <v>0</v>
      </c>
      <c r="FR96">
        <v>0</v>
      </c>
      <c r="FS96">
        <v>0</v>
      </c>
      <c r="FT96">
        <v>0</v>
      </c>
      <c r="FU96">
        <v>0</v>
      </c>
      <c r="FV96">
        <v>1</v>
      </c>
      <c r="FW96">
        <v>1</v>
      </c>
      <c r="FX96">
        <v>0</v>
      </c>
      <c r="FY96">
        <v>0</v>
      </c>
      <c r="FZ96">
        <v>0</v>
      </c>
      <c r="GA96">
        <v>0</v>
      </c>
      <c r="GB96">
        <v>0</v>
      </c>
      <c r="GC96">
        <v>0</v>
      </c>
      <c r="GD96">
        <v>0</v>
      </c>
      <c r="GE96">
        <v>0</v>
      </c>
      <c r="GF96">
        <v>0</v>
      </c>
      <c r="GG96">
        <v>0</v>
      </c>
      <c r="GH96">
        <v>1</v>
      </c>
      <c r="GI96">
        <v>0</v>
      </c>
      <c r="GJ96">
        <v>0</v>
      </c>
      <c r="GK96">
        <v>0</v>
      </c>
      <c r="GL96">
        <v>0</v>
      </c>
      <c r="GM96">
        <v>0</v>
      </c>
      <c r="GN96">
        <v>1</v>
      </c>
      <c r="GO96">
        <v>0</v>
      </c>
      <c r="GP96">
        <v>0</v>
      </c>
      <c r="GQ96">
        <v>0</v>
      </c>
      <c r="GR96">
        <v>0</v>
      </c>
      <c r="GS96">
        <v>0</v>
      </c>
      <c r="GT96">
        <v>1</v>
      </c>
      <c r="GU96">
        <v>0</v>
      </c>
      <c r="GV96">
        <v>0</v>
      </c>
      <c r="GW96">
        <v>0</v>
      </c>
      <c r="GX96">
        <v>0</v>
      </c>
      <c r="GY96">
        <v>0</v>
      </c>
      <c r="GZ96">
        <v>1</v>
      </c>
      <c r="HA96">
        <v>1</v>
      </c>
      <c r="HB96">
        <v>0</v>
      </c>
      <c r="HC96">
        <v>0</v>
      </c>
      <c r="HD96">
        <v>0</v>
      </c>
      <c r="HE96">
        <v>0</v>
      </c>
      <c r="HF96">
        <v>0</v>
      </c>
      <c r="HG96">
        <v>8</v>
      </c>
      <c r="HH96">
        <v>1</v>
      </c>
      <c r="HI96" t="s">
        <v>501</v>
      </c>
      <c r="HJ96">
        <v>8</v>
      </c>
      <c r="HK96" t="s">
        <v>501</v>
      </c>
      <c r="HL96">
        <v>3</v>
      </c>
      <c r="HM96">
        <v>1</v>
      </c>
      <c r="HN96">
        <v>1</v>
      </c>
      <c r="HO96">
        <v>2</v>
      </c>
      <c r="HP96">
        <v>2</v>
      </c>
      <c r="HQ96">
        <v>2</v>
      </c>
      <c r="HR96">
        <v>2</v>
      </c>
      <c r="HS96">
        <v>2</v>
      </c>
      <c r="HT96">
        <v>1</v>
      </c>
      <c r="HU96">
        <v>1</v>
      </c>
      <c r="HV96">
        <v>0</v>
      </c>
      <c r="HW96">
        <v>2</v>
      </c>
      <c r="HX96">
        <v>1</v>
      </c>
      <c r="HY96">
        <v>4</v>
      </c>
      <c r="HZ96">
        <v>4</v>
      </c>
      <c r="IA96">
        <v>1</v>
      </c>
      <c r="IB96">
        <v>4</v>
      </c>
      <c r="IC96">
        <v>4</v>
      </c>
      <c r="ID96">
        <v>3</v>
      </c>
      <c r="IE96">
        <v>3</v>
      </c>
      <c r="IF96">
        <v>9</v>
      </c>
      <c r="IG96">
        <v>4</v>
      </c>
      <c r="IH96">
        <v>11</v>
      </c>
      <c r="II96">
        <v>19</v>
      </c>
      <c r="IJ96">
        <v>43</v>
      </c>
      <c r="IK96">
        <v>43</v>
      </c>
      <c r="IL96">
        <v>1</v>
      </c>
      <c r="IM96">
        <v>1</v>
      </c>
      <c r="IN96">
        <v>1</v>
      </c>
      <c r="IO96" t="s">
        <v>501</v>
      </c>
      <c r="IP96">
        <v>2</v>
      </c>
      <c r="IQ96">
        <v>0</v>
      </c>
      <c r="IR96">
        <v>2</v>
      </c>
      <c r="IS96">
        <v>2</v>
      </c>
      <c r="IT96">
        <v>0</v>
      </c>
      <c r="IU96">
        <v>0</v>
      </c>
      <c r="IV96">
        <v>0</v>
      </c>
      <c r="IW96">
        <v>2</v>
      </c>
      <c r="IX96">
        <v>0</v>
      </c>
      <c r="IY96">
        <v>0</v>
      </c>
      <c r="IZ96">
        <v>8</v>
      </c>
      <c r="JA96" t="s">
        <v>507</v>
      </c>
      <c r="JB96">
        <v>0</v>
      </c>
      <c r="JC96" t="s">
        <v>501</v>
      </c>
      <c r="JD96">
        <v>0</v>
      </c>
      <c r="JE96">
        <v>1</v>
      </c>
      <c r="JF96">
        <v>2</v>
      </c>
      <c r="JG96">
        <v>0</v>
      </c>
      <c r="JH96">
        <v>0</v>
      </c>
      <c r="JI96">
        <v>0</v>
      </c>
      <c r="JJ96">
        <v>0</v>
      </c>
      <c r="JK96">
        <v>0</v>
      </c>
      <c r="JL96">
        <v>0</v>
      </c>
      <c r="JM96">
        <v>0</v>
      </c>
      <c r="JN96">
        <v>0</v>
      </c>
      <c r="JO96">
        <v>0</v>
      </c>
      <c r="JP96">
        <v>0</v>
      </c>
      <c r="JQ96">
        <v>1</v>
      </c>
      <c r="JR96">
        <v>2</v>
      </c>
      <c r="JS96">
        <v>6</v>
      </c>
      <c r="JT96">
        <v>6</v>
      </c>
      <c r="JU96" t="s">
        <v>506</v>
      </c>
      <c r="JV96" t="s">
        <v>501</v>
      </c>
      <c r="JW96">
        <v>2</v>
      </c>
      <c r="JX96">
        <v>2</v>
      </c>
      <c r="JY96">
        <v>0</v>
      </c>
      <c r="JZ96">
        <v>0</v>
      </c>
      <c r="KA96">
        <v>0</v>
      </c>
      <c r="KB96">
        <v>3</v>
      </c>
      <c r="KC96">
        <v>0</v>
      </c>
      <c r="KD96">
        <v>1</v>
      </c>
      <c r="KE96">
        <v>7</v>
      </c>
      <c r="KF96">
        <v>7</v>
      </c>
      <c r="KG96">
        <v>0</v>
      </c>
      <c r="KH96" t="s">
        <v>507</v>
      </c>
      <c r="KI96" t="s">
        <v>501</v>
      </c>
      <c r="KK96">
        <v>1</v>
      </c>
      <c r="KL96">
        <v>1</v>
      </c>
      <c r="KM96">
        <v>1</v>
      </c>
      <c r="KN96">
        <v>0</v>
      </c>
      <c r="KO96">
        <v>0</v>
      </c>
      <c r="KP96">
        <v>0</v>
      </c>
      <c r="KQ96">
        <v>0</v>
      </c>
    </row>
    <row r="97" spans="1:303" x14ac:dyDescent="0.2">
      <c r="A97" s="2">
        <v>96</v>
      </c>
      <c r="B97" s="2">
        <v>29589</v>
      </c>
      <c r="C97" s="2">
        <v>1134</v>
      </c>
      <c r="D97" s="8">
        <v>43704</v>
      </c>
      <c r="E97" s="8" t="s">
        <v>92</v>
      </c>
      <c r="F97" s="2">
        <v>1</v>
      </c>
      <c r="G97" s="2">
        <v>10</v>
      </c>
      <c r="H97" s="2">
        <v>2</v>
      </c>
      <c r="I97" s="2">
        <v>1</v>
      </c>
      <c r="J97" s="23">
        <v>15.5850328067395</v>
      </c>
      <c r="K97" s="23">
        <v>89.765905722802998</v>
      </c>
      <c r="L97" s="23">
        <v>2.67692990687146</v>
      </c>
      <c r="M97" s="23">
        <v>0.1730234626645196</v>
      </c>
      <c r="N97" s="23">
        <v>0.75452284583566998</v>
      </c>
      <c r="O97" s="23">
        <v>1.5090524828787579</v>
      </c>
      <c r="P97" s="23">
        <v>3.20084297459722</v>
      </c>
      <c r="Q97" s="23">
        <v>0.1603724146805014</v>
      </c>
      <c r="R97" s="23">
        <v>0.36527013418044801</v>
      </c>
      <c r="S97" s="23">
        <v>12.73405549031636</v>
      </c>
      <c r="T97" s="23">
        <v>375.783970380048</v>
      </c>
      <c r="U97" s="23">
        <v>910.38698382147402</v>
      </c>
      <c r="V97" s="23">
        <v>146.890986021879</v>
      </c>
      <c r="W97" s="23">
        <v>0.42517845801310505</v>
      </c>
      <c r="X97" s="23">
        <v>2.21096455910281</v>
      </c>
      <c r="Y97" s="23">
        <v>21.353575852693201</v>
      </c>
      <c r="Z97" s="23">
        <v>13.872599713670599</v>
      </c>
      <c r="AA97" s="33" t="e">
        <v>#N/A</v>
      </c>
      <c r="AB97" s="23">
        <v>1.2516127237035299</v>
      </c>
      <c r="AC97" s="23">
        <v>21.301209602405102</v>
      </c>
      <c r="AD97" s="23">
        <v>731.71961070606403</v>
      </c>
      <c r="AE97" s="23">
        <v>1088.25770717811</v>
      </c>
      <c r="AF97" s="23">
        <v>319.38959497653599</v>
      </c>
      <c r="AG97" s="23">
        <v>0.82487542859237495</v>
      </c>
      <c r="AH97" s="23">
        <v>3.2363065588684798</v>
      </c>
      <c r="AI97" s="23">
        <v>38.890140904343596</v>
      </c>
      <c r="AJ97" s="23">
        <v>18.954284410123201</v>
      </c>
      <c r="AK97" s="23">
        <v>2.47440601637406</v>
      </c>
      <c r="AL97" s="23">
        <v>1.7469554743907001</v>
      </c>
      <c r="AM97" s="23">
        <v>20.490684883535103</v>
      </c>
      <c r="AN97" s="23">
        <v>1097.7228095969301</v>
      </c>
      <c r="AO97" s="23">
        <v>1382.2505065251598</v>
      </c>
      <c r="AP97" s="23">
        <v>626.71642096236394</v>
      </c>
      <c r="AQ97" s="23">
        <v>0.84770165241033701</v>
      </c>
      <c r="AR97" s="23">
        <v>1.8381804535413</v>
      </c>
      <c r="AS97" s="23">
        <v>50.9990233998885</v>
      </c>
      <c r="AT97" s="23">
        <v>16.260050653123802</v>
      </c>
      <c r="AU97" s="23">
        <v>2.1693972209849899</v>
      </c>
      <c r="AV97" s="23">
        <v>2.16692193827891</v>
      </c>
      <c r="AW97" s="23">
        <v>23.931474805029499</v>
      </c>
      <c r="AX97" s="28"/>
      <c r="AY97" s="28"/>
      <c r="AZ97" s="28"/>
      <c r="BA97" s="28"/>
      <c r="BB97" s="28"/>
      <c r="BC97" s="28"/>
      <c r="BD97" s="28"/>
      <c r="BE97" s="28"/>
      <c r="BF97" s="28"/>
      <c r="BG97" s="28"/>
      <c r="BH97" s="3">
        <v>35.834443156240525</v>
      </c>
      <c r="BI97" s="3">
        <v>1.0224719101123596</v>
      </c>
      <c r="BJ97" s="24">
        <v>130</v>
      </c>
      <c r="BK97" s="24">
        <v>80</v>
      </c>
      <c r="BL97" s="24">
        <v>59</v>
      </c>
      <c r="BM97">
        <v>1</v>
      </c>
      <c r="BN97">
        <v>71</v>
      </c>
      <c r="BO97">
        <v>0</v>
      </c>
      <c r="BP97">
        <v>0</v>
      </c>
      <c r="BQ97">
        <v>0</v>
      </c>
      <c r="BR97">
        <v>0</v>
      </c>
      <c r="BS97">
        <v>0</v>
      </c>
      <c r="BT97">
        <v>0</v>
      </c>
      <c r="BU97">
        <v>0</v>
      </c>
      <c r="BV97">
        <v>0</v>
      </c>
      <c r="BW97">
        <v>0</v>
      </c>
      <c r="BX97">
        <v>0</v>
      </c>
      <c r="BY97">
        <v>0</v>
      </c>
      <c r="BZ97">
        <v>0</v>
      </c>
      <c r="CA97">
        <v>0</v>
      </c>
      <c r="CB97">
        <v>0</v>
      </c>
      <c r="CC97">
        <v>0</v>
      </c>
      <c r="CD97">
        <v>0</v>
      </c>
      <c r="CE97">
        <v>0</v>
      </c>
      <c r="CF97" s="2">
        <v>1</v>
      </c>
      <c r="CG97" s="2">
        <v>1</v>
      </c>
      <c r="CH97" s="2">
        <v>0</v>
      </c>
      <c r="CI97" s="2">
        <v>3</v>
      </c>
      <c r="CJ97" s="2">
        <v>3</v>
      </c>
      <c r="CK97" s="2">
        <v>2</v>
      </c>
      <c r="CL97" s="2">
        <v>2</v>
      </c>
      <c r="CM97" s="2">
        <v>4</v>
      </c>
      <c r="CN97" s="2">
        <v>0</v>
      </c>
      <c r="CO97" s="2">
        <v>0</v>
      </c>
      <c r="CP97" s="2">
        <v>2</v>
      </c>
      <c r="CQ97" s="2">
        <v>3</v>
      </c>
      <c r="CR97" s="2">
        <v>3</v>
      </c>
      <c r="CS97" s="2">
        <v>3</v>
      </c>
      <c r="CT97" s="2">
        <v>3</v>
      </c>
      <c r="CU97" s="2">
        <v>3</v>
      </c>
      <c r="CV97" s="2">
        <v>4</v>
      </c>
      <c r="CW97" s="2">
        <v>4</v>
      </c>
      <c r="CX97" s="2">
        <v>0</v>
      </c>
      <c r="CY97" s="2">
        <v>4</v>
      </c>
      <c r="CZ97" s="2">
        <v>8</v>
      </c>
      <c r="DA97" s="2">
        <v>4</v>
      </c>
      <c r="DB97" s="2">
        <v>15</v>
      </c>
      <c r="DC97" s="2">
        <v>18</v>
      </c>
      <c r="DD97" s="2">
        <v>45</v>
      </c>
      <c r="DE97" s="2">
        <v>45</v>
      </c>
      <c r="DF97" s="2">
        <v>1</v>
      </c>
      <c r="DG97" s="2">
        <v>1</v>
      </c>
      <c r="DH97" s="2" t="s">
        <v>501</v>
      </c>
      <c r="DI97">
        <v>1</v>
      </c>
      <c r="DJ97">
        <v>0</v>
      </c>
      <c r="DK97">
        <v>0</v>
      </c>
      <c r="DL97">
        <v>0</v>
      </c>
      <c r="DM97">
        <v>0</v>
      </c>
      <c r="DN97">
        <v>0</v>
      </c>
      <c r="DO97">
        <v>1</v>
      </c>
      <c r="DP97">
        <v>0</v>
      </c>
      <c r="DQ97">
        <v>0</v>
      </c>
      <c r="DR97">
        <v>0</v>
      </c>
      <c r="DS97">
        <v>0</v>
      </c>
      <c r="DT97">
        <v>0</v>
      </c>
      <c r="DU97">
        <v>1</v>
      </c>
      <c r="DV97">
        <v>0</v>
      </c>
      <c r="DW97">
        <v>0</v>
      </c>
      <c r="DX97">
        <v>0</v>
      </c>
      <c r="DY97">
        <v>0</v>
      </c>
      <c r="DZ97">
        <v>0</v>
      </c>
      <c r="EA97">
        <v>1</v>
      </c>
      <c r="EB97">
        <v>0</v>
      </c>
      <c r="EC97">
        <v>0</v>
      </c>
      <c r="ED97">
        <v>0</v>
      </c>
      <c r="EE97">
        <v>0</v>
      </c>
      <c r="EF97">
        <v>0</v>
      </c>
      <c r="EG97">
        <v>0</v>
      </c>
      <c r="EH97">
        <v>0</v>
      </c>
      <c r="EI97">
        <v>0</v>
      </c>
      <c r="EJ97">
        <v>0</v>
      </c>
      <c r="EK97">
        <v>0</v>
      </c>
      <c r="EL97">
        <v>1</v>
      </c>
      <c r="EM97">
        <v>1</v>
      </c>
      <c r="EN97">
        <v>0</v>
      </c>
      <c r="EO97">
        <v>0</v>
      </c>
      <c r="EP97">
        <v>0</v>
      </c>
      <c r="EQ97">
        <v>0</v>
      </c>
      <c r="ER97">
        <v>0</v>
      </c>
      <c r="ES97">
        <v>1</v>
      </c>
      <c r="ET97">
        <v>0</v>
      </c>
      <c r="EU97">
        <v>0</v>
      </c>
      <c r="EV97">
        <v>0</v>
      </c>
      <c r="EW97">
        <v>0</v>
      </c>
      <c r="EX97">
        <v>0</v>
      </c>
      <c r="EY97">
        <v>1</v>
      </c>
      <c r="EZ97">
        <v>0</v>
      </c>
      <c r="FA97">
        <v>0</v>
      </c>
      <c r="FB97">
        <v>0</v>
      </c>
      <c r="FC97">
        <v>0</v>
      </c>
      <c r="FD97">
        <v>0</v>
      </c>
      <c r="FE97">
        <v>1</v>
      </c>
      <c r="FF97">
        <v>0</v>
      </c>
      <c r="FG97">
        <v>0</v>
      </c>
      <c r="FH97">
        <v>0</v>
      </c>
      <c r="FI97">
        <v>0</v>
      </c>
      <c r="FJ97">
        <v>0</v>
      </c>
      <c r="FK97">
        <v>1</v>
      </c>
      <c r="FL97">
        <v>0</v>
      </c>
      <c r="FM97">
        <v>0</v>
      </c>
      <c r="FN97">
        <v>0</v>
      </c>
      <c r="FO97">
        <v>0</v>
      </c>
      <c r="FP97">
        <v>0</v>
      </c>
      <c r="FQ97">
        <v>0</v>
      </c>
      <c r="FR97">
        <v>0</v>
      </c>
      <c r="FS97">
        <v>0</v>
      </c>
      <c r="FT97">
        <v>0</v>
      </c>
      <c r="FU97">
        <v>0</v>
      </c>
      <c r="FV97">
        <v>1</v>
      </c>
      <c r="FW97">
        <v>0</v>
      </c>
      <c r="FX97">
        <v>0</v>
      </c>
      <c r="FY97">
        <v>0</v>
      </c>
      <c r="FZ97">
        <v>0</v>
      </c>
      <c r="GA97">
        <v>0</v>
      </c>
      <c r="GB97">
        <v>1</v>
      </c>
      <c r="GC97">
        <v>0</v>
      </c>
      <c r="GD97">
        <v>1</v>
      </c>
      <c r="GE97">
        <v>0</v>
      </c>
      <c r="GF97">
        <v>0</v>
      </c>
      <c r="GG97">
        <v>0</v>
      </c>
      <c r="GH97">
        <v>0</v>
      </c>
      <c r="GI97">
        <v>0</v>
      </c>
      <c r="GJ97">
        <v>0</v>
      </c>
      <c r="GK97">
        <v>0</v>
      </c>
      <c r="GL97">
        <v>0</v>
      </c>
      <c r="GM97">
        <v>0</v>
      </c>
      <c r="GN97">
        <v>1</v>
      </c>
      <c r="GO97">
        <v>0</v>
      </c>
      <c r="GP97">
        <v>0</v>
      </c>
      <c r="GQ97">
        <v>0</v>
      </c>
      <c r="GR97">
        <v>0</v>
      </c>
      <c r="GS97">
        <v>0</v>
      </c>
      <c r="GT97">
        <v>1</v>
      </c>
      <c r="GU97">
        <v>1</v>
      </c>
      <c r="GV97">
        <v>0</v>
      </c>
      <c r="GW97">
        <v>0</v>
      </c>
      <c r="GX97">
        <v>0</v>
      </c>
      <c r="GY97">
        <v>0</v>
      </c>
      <c r="GZ97">
        <v>0</v>
      </c>
      <c r="HA97">
        <v>0</v>
      </c>
      <c r="HB97">
        <v>0</v>
      </c>
      <c r="HC97">
        <v>0</v>
      </c>
      <c r="HD97">
        <v>0</v>
      </c>
      <c r="HE97">
        <v>0</v>
      </c>
      <c r="HF97">
        <v>1</v>
      </c>
      <c r="HG97">
        <v>10</v>
      </c>
      <c r="HH97">
        <v>1</v>
      </c>
      <c r="HI97" t="s">
        <v>501</v>
      </c>
      <c r="HJ97">
        <v>10</v>
      </c>
      <c r="HK97" t="s">
        <v>501</v>
      </c>
      <c r="HL97">
        <v>0</v>
      </c>
      <c r="HM97">
        <v>0</v>
      </c>
      <c r="HN97">
        <v>0</v>
      </c>
      <c r="HO97">
        <v>0</v>
      </c>
      <c r="HP97">
        <v>0</v>
      </c>
      <c r="HQ97">
        <v>0</v>
      </c>
      <c r="HR97">
        <v>0</v>
      </c>
      <c r="HS97">
        <v>4</v>
      </c>
      <c r="HT97">
        <v>0</v>
      </c>
      <c r="HU97">
        <v>0</v>
      </c>
      <c r="HV97">
        <v>3</v>
      </c>
      <c r="HW97">
        <v>3</v>
      </c>
      <c r="HX97">
        <v>4</v>
      </c>
      <c r="HY97">
        <v>4</v>
      </c>
      <c r="HZ97">
        <v>2</v>
      </c>
      <c r="IA97">
        <v>0</v>
      </c>
      <c r="IB97">
        <v>4</v>
      </c>
      <c r="IC97">
        <v>4</v>
      </c>
      <c r="ID97">
        <v>1</v>
      </c>
      <c r="IE97">
        <v>4</v>
      </c>
      <c r="IF97">
        <v>0</v>
      </c>
      <c r="IG97">
        <v>0</v>
      </c>
      <c r="IH97">
        <v>18</v>
      </c>
      <c r="II97">
        <v>15</v>
      </c>
      <c r="IJ97">
        <v>33</v>
      </c>
      <c r="IK97">
        <v>33</v>
      </c>
      <c r="IL97">
        <v>1</v>
      </c>
      <c r="IM97">
        <v>0</v>
      </c>
      <c r="IN97">
        <v>0</v>
      </c>
      <c r="IO97" t="s">
        <v>501</v>
      </c>
      <c r="IP97">
        <v>3</v>
      </c>
      <c r="IQ97">
        <v>3</v>
      </c>
      <c r="IR97">
        <v>3</v>
      </c>
      <c r="IS97">
        <v>2</v>
      </c>
      <c r="IT97">
        <v>3</v>
      </c>
      <c r="IU97">
        <v>3</v>
      </c>
      <c r="IV97">
        <v>1</v>
      </c>
      <c r="IW97">
        <v>1</v>
      </c>
      <c r="IX97">
        <v>0</v>
      </c>
      <c r="IY97">
        <v>1</v>
      </c>
      <c r="IZ97">
        <v>19</v>
      </c>
      <c r="JA97" t="s">
        <v>503</v>
      </c>
      <c r="JB97">
        <v>0</v>
      </c>
      <c r="JC97" t="s">
        <v>501</v>
      </c>
      <c r="JD97">
        <v>0</v>
      </c>
      <c r="JE97">
        <v>1</v>
      </c>
      <c r="JF97">
        <v>1</v>
      </c>
      <c r="JG97">
        <v>0</v>
      </c>
      <c r="JH97">
        <v>0</v>
      </c>
      <c r="JI97">
        <v>0</v>
      </c>
      <c r="JJ97">
        <v>0</v>
      </c>
      <c r="JK97">
        <v>0</v>
      </c>
      <c r="JL97">
        <v>0</v>
      </c>
      <c r="JM97">
        <v>0</v>
      </c>
      <c r="JN97">
        <v>0</v>
      </c>
      <c r="JO97">
        <v>1</v>
      </c>
      <c r="JP97">
        <v>0</v>
      </c>
      <c r="JQ97">
        <v>1</v>
      </c>
      <c r="JR97">
        <v>2</v>
      </c>
      <c r="JS97">
        <v>6</v>
      </c>
      <c r="JT97">
        <v>6</v>
      </c>
      <c r="JU97" t="s">
        <v>506</v>
      </c>
      <c r="JV97" t="s">
        <v>501</v>
      </c>
      <c r="JW97">
        <v>1</v>
      </c>
      <c r="JX97">
        <v>0</v>
      </c>
      <c r="JY97">
        <v>0</v>
      </c>
      <c r="JZ97">
        <v>2</v>
      </c>
      <c r="KA97">
        <v>0</v>
      </c>
      <c r="KB97">
        <v>1</v>
      </c>
      <c r="KC97">
        <v>0</v>
      </c>
      <c r="KD97">
        <v>1</v>
      </c>
      <c r="KE97">
        <v>4</v>
      </c>
      <c r="KF97">
        <v>4</v>
      </c>
      <c r="KG97">
        <v>0</v>
      </c>
      <c r="KH97" t="s">
        <v>509</v>
      </c>
      <c r="KI97" t="s">
        <v>501</v>
      </c>
      <c r="KK97">
        <v>1</v>
      </c>
      <c r="KL97">
        <v>1</v>
      </c>
      <c r="KM97">
        <v>1</v>
      </c>
      <c r="KN97">
        <v>0</v>
      </c>
      <c r="KO97">
        <v>0</v>
      </c>
      <c r="KP97">
        <v>0</v>
      </c>
      <c r="KQ97">
        <v>0</v>
      </c>
    </row>
    <row r="98" spans="1:303" x14ac:dyDescent="0.2">
      <c r="A98" s="2">
        <v>97</v>
      </c>
      <c r="B98" s="2">
        <v>29662</v>
      </c>
      <c r="C98" s="2">
        <v>1164</v>
      </c>
      <c r="D98" s="8">
        <v>43707</v>
      </c>
      <c r="E98" s="2" t="s">
        <v>82</v>
      </c>
      <c r="F98" s="2">
        <v>1</v>
      </c>
      <c r="G98" s="2">
        <v>15</v>
      </c>
      <c r="H98" s="2">
        <v>11</v>
      </c>
      <c r="I98" s="2">
        <v>1</v>
      </c>
      <c r="J98" s="3">
        <v>18.264654846245481</v>
      </c>
      <c r="K98" s="3">
        <v>130.242375718917</v>
      </c>
      <c r="L98" s="3">
        <v>3.7083996304876199</v>
      </c>
      <c r="M98" s="3">
        <v>0.24658474917932399</v>
      </c>
      <c r="N98" s="3">
        <v>2.47273369255478</v>
      </c>
      <c r="O98" s="3">
        <v>1.0265000496186401</v>
      </c>
      <c r="P98" s="3">
        <v>7.2826755831263403</v>
      </c>
      <c r="Q98" s="3">
        <v>0.96169533896431203</v>
      </c>
      <c r="R98" s="3">
        <v>0.75134412852594601</v>
      </c>
      <c r="S98" s="3">
        <v>9.6180424209964794</v>
      </c>
      <c r="T98" s="3">
        <v>180.15429955907598</v>
      </c>
      <c r="U98" s="3">
        <v>657.02569204449605</v>
      </c>
      <c r="V98" s="3">
        <v>84.217712728760588</v>
      </c>
      <c r="W98" s="3">
        <v>0.56065089983933003</v>
      </c>
      <c r="X98" s="3">
        <v>4.9781702291291898</v>
      </c>
      <c r="Y98" s="3">
        <v>12.367542166630901</v>
      </c>
      <c r="Z98" s="3">
        <v>18.479612013669399</v>
      </c>
      <c r="AA98" s="3">
        <v>1.5949879572435399</v>
      </c>
      <c r="AB98" s="3">
        <v>1.16808554943443</v>
      </c>
      <c r="AC98" s="3">
        <v>13.3266403818083</v>
      </c>
      <c r="AD98" s="3">
        <v>1067.3490037453</v>
      </c>
      <c r="AE98" s="3">
        <v>1493.3654175136999</v>
      </c>
      <c r="AF98" s="3">
        <v>403.39374316191402</v>
      </c>
      <c r="AG98" s="3">
        <v>1.05614926993046</v>
      </c>
      <c r="AH98" s="3">
        <v>5.2664485120318307</v>
      </c>
      <c r="AI98" s="3">
        <v>65.673456717219395</v>
      </c>
      <c r="AJ98" s="3">
        <v>22.033309315008598</v>
      </c>
      <c r="AK98" s="3">
        <v>2.6196645985720202</v>
      </c>
      <c r="AL98" s="3">
        <v>2.2053876765144302</v>
      </c>
      <c r="AM98" s="3">
        <v>16.6824401811473</v>
      </c>
      <c r="AN98" s="3">
        <v>101.721091721416</v>
      </c>
      <c r="AO98" s="3">
        <v>457.35612558104401</v>
      </c>
      <c r="AP98" s="3">
        <v>49.799860139121193</v>
      </c>
      <c r="AQ98" s="3">
        <v>0.48107858360138001</v>
      </c>
      <c r="AR98" s="3">
        <v>5.2104575896734895</v>
      </c>
      <c r="AS98" s="3">
        <v>6.5140609459708498</v>
      </c>
      <c r="AT98" s="3">
        <v>18.222117466422599</v>
      </c>
      <c r="AU98" s="3">
        <v>1.2273262379590701</v>
      </c>
      <c r="AV98" s="3">
        <v>1.22889165674629</v>
      </c>
      <c r="AW98" s="3">
        <v>7.9614887752213104</v>
      </c>
      <c r="AX98" s="29"/>
      <c r="AY98" s="29"/>
      <c r="AZ98" s="29"/>
      <c r="BA98" s="29"/>
      <c r="BB98" s="29"/>
      <c r="BC98" s="29"/>
      <c r="BD98" s="29"/>
      <c r="BE98" s="29"/>
      <c r="BF98" s="29"/>
      <c r="BG98" s="29"/>
      <c r="BM98">
        <v>1</v>
      </c>
      <c r="BN98">
        <v>58</v>
      </c>
      <c r="BO98">
        <v>1</v>
      </c>
      <c r="BP98">
        <v>1</v>
      </c>
      <c r="BQ98">
        <v>1</v>
      </c>
      <c r="BR98">
        <v>0</v>
      </c>
      <c r="BS98">
        <v>0</v>
      </c>
      <c r="BT98">
        <v>0</v>
      </c>
      <c r="BU98">
        <v>0</v>
      </c>
      <c r="BV98">
        <v>1</v>
      </c>
      <c r="BW98" s="37">
        <v>1</v>
      </c>
      <c r="BX98" s="37">
        <v>0</v>
      </c>
      <c r="BY98" s="37">
        <v>0</v>
      </c>
      <c r="BZ98">
        <v>0</v>
      </c>
      <c r="CA98">
        <v>1</v>
      </c>
      <c r="CB98">
        <v>0</v>
      </c>
      <c r="CC98">
        <v>0</v>
      </c>
      <c r="CD98">
        <v>0</v>
      </c>
      <c r="CE98">
        <v>0</v>
      </c>
      <c r="CF98" s="2">
        <v>3</v>
      </c>
      <c r="CG98" s="2">
        <v>0</v>
      </c>
      <c r="CH98" s="2">
        <v>3</v>
      </c>
      <c r="CI98" s="2">
        <v>3</v>
      </c>
      <c r="CJ98" s="2">
        <v>3</v>
      </c>
      <c r="CK98" s="2">
        <v>3</v>
      </c>
      <c r="CL98" s="2">
        <v>3</v>
      </c>
      <c r="CM98" s="2">
        <v>3</v>
      </c>
      <c r="CN98" s="2">
        <v>2</v>
      </c>
      <c r="CO98" s="2">
        <v>3</v>
      </c>
      <c r="CP98" s="2">
        <v>3</v>
      </c>
      <c r="CQ98" s="2">
        <v>4</v>
      </c>
      <c r="CR98" s="2">
        <v>3</v>
      </c>
      <c r="CS98" s="2">
        <v>4</v>
      </c>
      <c r="CT98" s="2">
        <v>4</v>
      </c>
      <c r="CU98" s="2">
        <v>1</v>
      </c>
      <c r="CV98" s="2">
        <v>3</v>
      </c>
      <c r="CW98" s="2">
        <v>3</v>
      </c>
      <c r="CX98" s="2">
        <v>3</v>
      </c>
      <c r="CY98" s="2">
        <v>3</v>
      </c>
      <c r="CZ98" s="2">
        <v>12</v>
      </c>
      <c r="DA98" s="2">
        <v>6</v>
      </c>
      <c r="DB98" s="2">
        <v>22</v>
      </c>
      <c r="DC98" s="2">
        <v>17</v>
      </c>
      <c r="DD98" s="2">
        <v>57</v>
      </c>
      <c r="DE98" s="2">
        <v>57</v>
      </c>
      <c r="DF98" s="2">
        <v>1</v>
      </c>
      <c r="DG98" s="2">
        <v>1</v>
      </c>
      <c r="DH98" s="2" t="s">
        <v>501</v>
      </c>
      <c r="DI98">
        <v>1</v>
      </c>
      <c r="DJ98">
        <v>1</v>
      </c>
      <c r="DK98">
        <v>1</v>
      </c>
      <c r="DL98">
        <v>0</v>
      </c>
      <c r="DM98">
        <v>0</v>
      </c>
      <c r="DN98">
        <v>0</v>
      </c>
      <c r="DO98">
        <v>1</v>
      </c>
      <c r="DP98">
        <v>1</v>
      </c>
      <c r="DQ98">
        <v>1</v>
      </c>
      <c r="DR98">
        <v>1</v>
      </c>
      <c r="DS98">
        <v>0</v>
      </c>
      <c r="DT98">
        <v>0</v>
      </c>
      <c r="DU98">
        <v>1</v>
      </c>
      <c r="DV98">
        <v>1</v>
      </c>
      <c r="DW98">
        <v>1</v>
      </c>
      <c r="DX98">
        <v>1</v>
      </c>
      <c r="DY98">
        <v>0</v>
      </c>
      <c r="DZ98">
        <v>0</v>
      </c>
      <c r="EA98">
        <v>0</v>
      </c>
      <c r="EB98">
        <v>0</v>
      </c>
      <c r="EC98">
        <v>0</v>
      </c>
      <c r="ED98">
        <v>0</v>
      </c>
      <c r="EE98">
        <v>1</v>
      </c>
      <c r="EF98">
        <v>0</v>
      </c>
      <c r="EG98">
        <v>1</v>
      </c>
      <c r="EH98">
        <v>0</v>
      </c>
      <c r="EI98">
        <v>0</v>
      </c>
      <c r="EJ98">
        <v>1</v>
      </c>
      <c r="EK98">
        <v>0</v>
      </c>
      <c r="EL98">
        <v>0</v>
      </c>
      <c r="EM98">
        <v>1</v>
      </c>
      <c r="EN98">
        <v>1</v>
      </c>
      <c r="EO98">
        <v>0</v>
      </c>
      <c r="EP98">
        <v>0</v>
      </c>
      <c r="EQ98">
        <v>0</v>
      </c>
      <c r="ER98">
        <v>0</v>
      </c>
      <c r="ES98">
        <v>0</v>
      </c>
      <c r="ET98">
        <v>0</v>
      </c>
      <c r="EU98">
        <v>0</v>
      </c>
      <c r="EV98">
        <v>0</v>
      </c>
      <c r="EW98">
        <v>0</v>
      </c>
      <c r="EX98">
        <v>1</v>
      </c>
      <c r="EY98">
        <v>0</v>
      </c>
      <c r="EZ98">
        <v>0</v>
      </c>
      <c r="FA98">
        <v>0</v>
      </c>
      <c r="FB98">
        <v>0</v>
      </c>
      <c r="FC98">
        <v>1</v>
      </c>
      <c r="FD98">
        <v>0</v>
      </c>
      <c r="FE98">
        <v>1</v>
      </c>
      <c r="FF98">
        <v>0</v>
      </c>
      <c r="FG98">
        <v>0</v>
      </c>
      <c r="FH98">
        <v>0</v>
      </c>
      <c r="FI98">
        <v>0</v>
      </c>
      <c r="FJ98">
        <v>0</v>
      </c>
      <c r="FK98">
        <v>1</v>
      </c>
      <c r="FL98">
        <v>1</v>
      </c>
      <c r="FM98">
        <v>0</v>
      </c>
      <c r="FN98">
        <v>0</v>
      </c>
      <c r="FO98">
        <v>0</v>
      </c>
      <c r="FP98">
        <v>0</v>
      </c>
      <c r="FQ98">
        <v>0</v>
      </c>
      <c r="FR98">
        <v>0</v>
      </c>
      <c r="FS98">
        <v>0</v>
      </c>
      <c r="FT98">
        <v>0</v>
      </c>
      <c r="FU98">
        <v>0</v>
      </c>
      <c r="FV98">
        <v>1</v>
      </c>
      <c r="FW98">
        <v>1</v>
      </c>
      <c r="FX98">
        <v>1</v>
      </c>
      <c r="FY98">
        <v>1</v>
      </c>
      <c r="FZ98">
        <v>0</v>
      </c>
      <c r="GA98">
        <v>0</v>
      </c>
      <c r="GB98">
        <v>0</v>
      </c>
      <c r="GC98">
        <v>0</v>
      </c>
      <c r="GD98">
        <v>1</v>
      </c>
      <c r="GE98">
        <v>0</v>
      </c>
      <c r="GF98">
        <v>0</v>
      </c>
      <c r="GG98">
        <v>0</v>
      </c>
      <c r="GH98">
        <v>0</v>
      </c>
      <c r="GI98">
        <v>0</v>
      </c>
      <c r="GJ98">
        <v>0</v>
      </c>
      <c r="GK98">
        <v>0</v>
      </c>
      <c r="GL98">
        <v>0</v>
      </c>
      <c r="GM98">
        <v>0</v>
      </c>
      <c r="GN98">
        <v>1</v>
      </c>
      <c r="GO98">
        <v>0</v>
      </c>
      <c r="GP98">
        <v>0</v>
      </c>
      <c r="GQ98">
        <v>0</v>
      </c>
      <c r="GR98">
        <v>0</v>
      </c>
      <c r="GS98">
        <v>0</v>
      </c>
      <c r="GT98">
        <v>1</v>
      </c>
      <c r="GU98">
        <v>0</v>
      </c>
      <c r="GV98">
        <v>0</v>
      </c>
      <c r="GW98">
        <v>0</v>
      </c>
      <c r="GX98">
        <v>0</v>
      </c>
      <c r="GY98">
        <v>0</v>
      </c>
      <c r="GZ98">
        <v>1</v>
      </c>
      <c r="HA98">
        <v>1</v>
      </c>
      <c r="HB98">
        <v>0</v>
      </c>
      <c r="HC98">
        <v>0</v>
      </c>
      <c r="HD98">
        <v>1</v>
      </c>
      <c r="HE98">
        <v>0</v>
      </c>
      <c r="HF98">
        <v>0</v>
      </c>
      <c r="HG98">
        <v>9</v>
      </c>
      <c r="HH98">
        <v>1</v>
      </c>
      <c r="HI98" t="s">
        <v>501</v>
      </c>
      <c r="HJ98">
        <v>12</v>
      </c>
      <c r="HK98" t="s">
        <v>501</v>
      </c>
      <c r="HL98">
        <v>1</v>
      </c>
      <c r="HM98">
        <v>0</v>
      </c>
      <c r="HN98">
        <v>1</v>
      </c>
      <c r="HO98">
        <v>2</v>
      </c>
      <c r="HP98">
        <v>1</v>
      </c>
      <c r="HQ98">
        <v>2</v>
      </c>
      <c r="HR98">
        <v>2</v>
      </c>
      <c r="HS98">
        <v>2</v>
      </c>
      <c r="HT98">
        <v>2</v>
      </c>
      <c r="HU98">
        <v>2</v>
      </c>
      <c r="HV98">
        <v>2</v>
      </c>
      <c r="HW98">
        <v>3</v>
      </c>
      <c r="HX98">
        <v>3</v>
      </c>
      <c r="HY98">
        <v>4</v>
      </c>
      <c r="HZ98">
        <v>3</v>
      </c>
      <c r="IA98">
        <v>1</v>
      </c>
      <c r="IB98">
        <v>2</v>
      </c>
      <c r="IC98">
        <v>2</v>
      </c>
      <c r="ID98">
        <v>3</v>
      </c>
      <c r="IE98">
        <v>3</v>
      </c>
      <c r="IF98">
        <v>5</v>
      </c>
      <c r="IG98">
        <v>4</v>
      </c>
      <c r="IH98">
        <v>18</v>
      </c>
      <c r="II98">
        <v>14</v>
      </c>
      <c r="IJ98">
        <v>41</v>
      </c>
      <c r="IK98">
        <v>41</v>
      </c>
      <c r="IL98">
        <v>1</v>
      </c>
      <c r="IM98">
        <v>1</v>
      </c>
      <c r="IN98">
        <v>1</v>
      </c>
      <c r="IO98" t="s">
        <v>501</v>
      </c>
      <c r="IP98">
        <v>3</v>
      </c>
      <c r="IQ98">
        <v>3</v>
      </c>
      <c r="IR98">
        <v>3</v>
      </c>
      <c r="IS98">
        <v>3</v>
      </c>
      <c r="IT98">
        <v>1</v>
      </c>
      <c r="IU98">
        <v>3</v>
      </c>
      <c r="IV98">
        <v>3</v>
      </c>
      <c r="IW98">
        <v>2</v>
      </c>
      <c r="IX98">
        <v>0</v>
      </c>
      <c r="IY98">
        <v>2</v>
      </c>
      <c r="IZ98">
        <v>21</v>
      </c>
      <c r="JA98" t="s">
        <v>510</v>
      </c>
      <c r="JB98">
        <v>0</v>
      </c>
      <c r="JC98" t="s">
        <v>501</v>
      </c>
      <c r="JD98">
        <v>1</v>
      </c>
      <c r="JE98">
        <v>0</v>
      </c>
      <c r="JF98">
        <v>1</v>
      </c>
      <c r="JG98" t="s">
        <v>502</v>
      </c>
      <c r="JH98">
        <v>0</v>
      </c>
      <c r="JI98">
        <v>0</v>
      </c>
      <c r="JJ98">
        <v>0</v>
      </c>
      <c r="JK98">
        <v>0</v>
      </c>
      <c r="JL98">
        <v>1</v>
      </c>
      <c r="JM98">
        <v>1</v>
      </c>
      <c r="JN98">
        <v>0</v>
      </c>
      <c r="JO98">
        <v>1</v>
      </c>
      <c r="JP98">
        <v>1</v>
      </c>
      <c r="JQ98">
        <v>2</v>
      </c>
      <c r="JR98">
        <v>2</v>
      </c>
      <c r="JS98" t="s">
        <v>502</v>
      </c>
      <c r="JT98">
        <v>10</v>
      </c>
      <c r="JU98" t="s">
        <v>502</v>
      </c>
      <c r="JV98" t="s">
        <v>512</v>
      </c>
      <c r="JW98">
        <v>2</v>
      </c>
      <c r="JX98">
        <v>2</v>
      </c>
      <c r="JY98">
        <v>2</v>
      </c>
      <c r="JZ98">
        <v>2</v>
      </c>
      <c r="KA98">
        <v>1</v>
      </c>
      <c r="KB98">
        <v>2</v>
      </c>
      <c r="KC98">
        <v>2</v>
      </c>
      <c r="KD98">
        <v>2</v>
      </c>
      <c r="KE98">
        <v>13</v>
      </c>
      <c r="KF98">
        <v>13</v>
      </c>
      <c r="KG98">
        <v>1</v>
      </c>
      <c r="KH98" t="s">
        <v>505</v>
      </c>
      <c r="KI98" t="s">
        <v>501</v>
      </c>
      <c r="KK98">
        <v>1</v>
      </c>
      <c r="KL98">
        <v>1</v>
      </c>
      <c r="KM98">
        <v>1</v>
      </c>
      <c r="KN98">
        <v>0</v>
      </c>
      <c r="KO98">
        <v>0</v>
      </c>
      <c r="KP98">
        <v>0</v>
      </c>
      <c r="KQ98">
        <v>0</v>
      </c>
    </row>
    <row r="99" spans="1:303" x14ac:dyDescent="0.2">
      <c r="A99" s="2">
        <v>98</v>
      </c>
      <c r="B99" s="2">
        <v>29683</v>
      </c>
      <c r="C99" s="2">
        <v>1136</v>
      </c>
      <c r="D99" s="8">
        <v>43711</v>
      </c>
      <c r="E99" s="8" t="s">
        <v>92</v>
      </c>
      <c r="F99" s="2">
        <v>1</v>
      </c>
      <c r="G99" s="2">
        <v>10</v>
      </c>
      <c r="H99" s="2">
        <v>5</v>
      </c>
      <c r="I99" s="2">
        <v>1</v>
      </c>
      <c r="J99" s="23">
        <v>17.581015378457781</v>
      </c>
      <c r="K99" s="23">
        <v>775.47183757820005</v>
      </c>
      <c r="L99" s="23">
        <v>4.47493556007222</v>
      </c>
      <c r="M99" s="23">
        <v>0.425771478664276</v>
      </c>
      <c r="N99" s="23">
        <v>0.76741143949730595</v>
      </c>
      <c r="O99" s="23">
        <v>4.5852612546805398</v>
      </c>
      <c r="P99" s="23">
        <v>5.7176063686874601</v>
      </c>
      <c r="Q99" s="23">
        <v>0.59516988823936601</v>
      </c>
      <c r="R99" s="23">
        <v>0.835260765282828</v>
      </c>
      <c r="S99" s="23">
        <v>9.7480662794152195</v>
      </c>
      <c r="T99" s="23">
        <v>133.73765466029801</v>
      </c>
      <c r="U99" s="23">
        <v>1767.11313461944</v>
      </c>
      <c r="V99" s="23">
        <v>85.727545015584795</v>
      </c>
      <c r="W99" s="23">
        <v>0.72353799890721504</v>
      </c>
      <c r="X99" s="23">
        <v>1.80118332130963</v>
      </c>
      <c r="Y99" s="23">
        <v>23.7338245732643</v>
      </c>
      <c r="Z99" s="23">
        <v>18.899323545643899</v>
      </c>
      <c r="AA99" s="23">
        <v>0.74980229737328408</v>
      </c>
      <c r="AB99" s="23">
        <v>2.76379700064517</v>
      </c>
      <c r="AC99" s="23">
        <v>23.804995110048601</v>
      </c>
      <c r="AD99" s="23">
        <v>917.40357757399295</v>
      </c>
      <c r="AE99" s="23">
        <v>2656.5510633416197</v>
      </c>
      <c r="AF99" s="23">
        <v>539.14019708737305</v>
      </c>
      <c r="AG99" s="23">
        <v>1.59433805966146</v>
      </c>
      <c r="AH99" s="23">
        <v>3.5131617548678502</v>
      </c>
      <c r="AI99" s="23">
        <v>93.014430026464794</v>
      </c>
      <c r="AJ99" s="23">
        <v>22.483500787362697</v>
      </c>
      <c r="AK99" s="23">
        <v>3.1248196144461997</v>
      </c>
      <c r="AL99" s="23">
        <v>7.3156072364205009</v>
      </c>
      <c r="AM99" s="23">
        <v>28.692740743012898</v>
      </c>
      <c r="AN99" s="23">
        <v>1960.55455078911</v>
      </c>
      <c r="AO99" s="23">
        <v>2713.0788843198502</v>
      </c>
      <c r="AP99" s="23">
        <v>1096.06905684655</v>
      </c>
      <c r="AQ99" s="23">
        <v>1.8795759634213298</v>
      </c>
      <c r="AR99" s="23">
        <v>2.9607465549538099</v>
      </c>
      <c r="AS99" s="23">
        <v>214.09817792273401</v>
      </c>
      <c r="AT99" s="23">
        <v>18.395453755176</v>
      </c>
      <c r="AU99" s="23">
        <v>3.0663691151837105</v>
      </c>
      <c r="AV99" s="23">
        <v>8.7214943223391703</v>
      </c>
      <c r="AW99" s="23">
        <v>34.475484351033899</v>
      </c>
      <c r="AX99" s="28"/>
      <c r="AY99" s="28"/>
      <c r="AZ99" s="28"/>
      <c r="BA99" s="28"/>
      <c r="BB99" s="28"/>
      <c r="BC99" s="28"/>
      <c r="BD99" s="28"/>
      <c r="BE99" s="28"/>
      <c r="BF99" s="28"/>
      <c r="BG99" s="28"/>
      <c r="BH99" s="3">
        <v>28.635963601473691</v>
      </c>
      <c r="BI99" s="3">
        <v>0.85176470588235298</v>
      </c>
      <c r="BJ99" s="24">
        <v>117</v>
      </c>
      <c r="BK99" s="24">
        <v>83</v>
      </c>
      <c r="BL99" s="24">
        <v>76</v>
      </c>
      <c r="BM99">
        <v>2</v>
      </c>
      <c r="BN99">
        <v>32</v>
      </c>
      <c r="BO99">
        <v>0</v>
      </c>
      <c r="BP99">
        <v>1</v>
      </c>
      <c r="BQ99">
        <v>0</v>
      </c>
      <c r="BR99">
        <v>0</v>
      </c>
      <c r="BS99">
        <v>0</v>
      </c>
      <c r="BT99">
        <v>0</v>
      </c>
      <c r="BU99">
        <v>0</v>
      </c>
      <c r="BV99">
        <v>0</v>
      </c>
      <c r="BW99">
        <v>0</v>
      </c>
      <c r="BX99">
        <v>0</v>
      </c>
      <c r="BY99">
        <v>0</v>
      </c>
      <c r="BZ99">
        <v>0</v>
      </c>
      <c r="CA99">
        <v>0</v>
      </c>
      <c r="CB99">
        <v>0</v>
      </c>
      <c r="CC99">
        <v>0</v>
      </c>
      <c r="CD99">
        <v>0</v>
      </c>
      <c r="CE99">
        <v>0</v>
      </c>
      <c r="CF99" s="2">
        <v>2</v>
      </c>
      <c r="CG99" s="2">
        <v>2</v>
      </c>
      <c r="CH99" s="2">
        <v>1</v>
      </c>
      <c r="CI99" s="2">
        <v>3</v>
      </c>
      <c r="CJ99" s="2">
        <v>2</v>
      </c>
      <c r="CK99" s="2">
        <v>4</v>
      </c>
      <c r="CL99" s="2">
        <v>2</v>
      </c>
      <c r="CM99" s="2">
        <v>2</v>
      </c>
      <c r="CN99" s="2">
        <v>1</v>
      </c>
      <c r="CO99" s="2">
        <v>2</v>
      </c>
      <c r="CP99" s="2">
        <v>2</v>
      </c>
      <c r="CQ99" s="2">
        <v>2</v>
      </c>
      <c r="CR99" s="2">
        <v>3</v>
      </c>
      <c r="CS99" s="2">
        <v>2</v>
      </c>
      <c r="CT99" s="2">
        <v>2</v>
      </c>
      <c r="CU99" s="2">
        <v>1</v>
      </c>
      <c r="CV99" s="2">
        <v>1</v>
      </c>
      <c r="CW99" s="2">
        <v>3</v>
      </c>
      <c r="CX99" s="2">
        <v>2</v>
      </c>
      <c r="CY99" s="2">
        <v>2</v>
      </c>
      <c r="CZ99" s="2">
        <v>10</v>
      </c>
      <c r="DA99" s="2">
        <v>6</v>
      </c>
      <c r="DB99" s="2">
        <v>14</v>
      </c>
      <c r="DC99" s="2">
        <v>11</v>
      </c>
      <c r="DD99" s="2">
        <v>41</v>
      </c>
      <c r="DE99" s="2">
        <v>41</v>
      </c>
      <c r="DF99" s="2">
        <v>1</v>
      </c>
      <c r="DG99" s="2">
        <v>1</v>
      </c>
      <c r="DH99" s="2" t="s">
        <v>501</v>
      </c>
      <c r="DI99">
        <v>0</v>
      </c>
      <c r="DJ99">
        <v>0</v>
      </c>
      <c r="DK99">
        <v>1</v>
      </c>
      <c r="DL99">
        <v>0</v>
      </c>
      <c r="DM99">
        <v>0</v>
      </c>
      <c r="DN99">
        <v>0</v>
      </c>
      <c r="DO99">
        <v>0</v>
      </c>
      <c r="DP99">
        <v>0</v>
      </c>
      <c r="DQ99">
        <v>1</v>
      </c>
      <c r="DR99">
        <v>0</v>
      </c>
      <c r="DS99">
        <v>0</v>
      </c>
      <c r="DT99">
        <v>0</v>
      </c>
      <c r="DU99">
        <v>1</v>
      </c>
      <c r="DV99">
        <v>0</v>
      </c>
      <c r="DW99">
        <v>0</v>
      </c>
      <c r="DX99">
        <v>0</v>
      </c>
      <c r="DY99">
        <v>0</v>
      </c>
      <c r="DZ99">
        <v>0</v>
      </c>
      <c r="EA99">
        <v>0</v>
      </c>
      <c r="EB99">
        <v>1</v>
      </c>
      <c r="EC99">
        <v>0</v>
      </c>
      <c r="ED99">
        <v>0</v>
      </c>
      <c r="EE99">
        <v>0</v>
      </c>
      <c r="EF99">
        <v>0</v>
      </c>
      <c r="EG99">
        <v>0</v>
      </c>
      <c r="EH99">
        <v>0</v>
      </c>
      <c r="EI99">
        <v>0</v>
      </c>
      <c r="EJ99">
        <v>0</v>
      </c>
      <c r="EK99">
        <v>0</v>
      </c>
      <c r="EL99">
        <v>1</v>
      </c>
      <c r="EM99">
        <v>0</v>
      </c>
      <c r="EN99">
        <v>0</v>
      </c>
      <c r="EO99">
        <v>0</v>
      </c>
      <c r="EP99">
        <v>0</v>
      </c>
      <c r="EQ99">
        <v>0</v>
      </c>
      <c r="ER99">
        <v>1</v>
      </c>
      <c r="ES99">
        <v>0</v>
      </c>
      <c r="ET99">
        <v>0</v>
      </c>
      <c r="EU99">
        <v>0</v>
      </c>
      <c r="EV99">
        <v>0</v>
      </c>
      <c r="EW99">
        <v>0</v>
      </c>
      <c r="EX99">
        <v>1</v>
      </c>
      <c r="EY99">
        <v>1</v>
      </c>
      <c r="EZ99">
        <v>0</v>
      </c>
      <c r="FA99">
        <v>0</v>
      </c>
      <c r="FB99">
        <v>0</v>
      </c>
      <c r="FC99">
        <v>0</v>
      </c>
      <c r="FD99">
        <v>0</v>
      </c>
      <c r="FE99">
        <v>1</v>
      </c>
      <c r="FF99">
        <v>0</v>
      </c>
      <c r="FG99">
        <v>0</v>
      </c>
      <c r="FH99">
        <v>0</v>
      </c>
      <c r="FI99">
        <v>0</v>
      </c>
      <c r="FJ99">
        <v>0</v>
      </c>
      <c r="FK99">
        <v>0</v>
      </c>
      <c r="FL99">
        <v>0</v>
      </c>
      <c r="FM99">
        <v>1</v>
      </c>
      <c r="FN99">
        <v>0</v>
      </c>
      <c r="FO99">
        <v>0</v>
      </c>
      <c r="FP99">
        <v>0</v>
      </c>
      <c r="FQ99">
        <v>0</v>
      </c>
      <c r="FR99">
        <v>0</v>
      </c>
      <c r="FS99">
        <v>0</v>
      </c>
      <c r="FT99">
        <v>0</v>
      </c>
      <c r="FU99">
        <v>0</v>
      </c>
      <c r="FV99">
        <v>1</v>
      </c>
      <c r="FW99">
        <v>0</v>
      </c>
      <c r="FX99">
        <v>1</v>
      </c>
      <c r="FY99">
        <v>1</v>
      </c>
      <c r="FZ99">
        <v>0</v>
      </c>
      <c r="GA99">
        <v>0</v>
      </c>
      <c r="GB99">
        <v>0</v>
      </c>
      <c r="GC99">
        <v>0</v>
      </c>
      <c r="GD99">
        <v>0</v>
      </c>
      <c r="GE99">
        <v>1</v>
      </c>
      <c r="GF99">
        <v>0</v>
      </c>
      <c r="GG99">
        <v>0</v>
      </c>
      <c r="GH99">
        <v>0</v>
      </c>
      <c r="GI99">
        <v>0</v>
      </c>
      <c r="GJ99">
        <v>1</v>
      </c>
      <c r="GK99">
        <v>1</v>
      </c>
      <c r="GL99">
        <v>0</v>
      </c>
      <c r="GM99">
        <v>0</v>
      </c>
      <c r="GN99">
        <v>0</v>
      </c>
      <c r="GO99">
        <v>0</v>
      </c>
      <c r="GP99">
        <v>1</v>
      </c>
      <c r="GQ99">
        <v>1</v>
      </c>
      <c r="GR99">
        <v>0</v>
      </c>
      <c r="GS99">
        <v>0</v>
      </c>
      <c r="GT99">
        <v>0</v>
      </c>
      <c r="GU99">
        <v>0</v>
      </c>
      <c r="GV99">
        <v>1</v>
      </c>
      <c r="GW99">
        <v>0</v>
      </c>
      <c r="GX99">
        <v>0</v>
      </c>
      <c r="GY99">
        <v>0</v>
      </c>
      <c r="GZ99">
        <v>0</v>
      </c>
      <c r="HA99">
        <v>1</v>
      </c>
      <c r="HB99">
        <v>0</v>
      </c>
      <c r="HC99">
        <v>0</v>
      </c>
      <c r="HD99">
        <v>0</v>
      </c>
      <c r="HE99">
        <v>0</v>
      </c>
      <c r="HF99">
        <v>0</v>
      </c>
      <c r="HG99">
        <v>4</v>
      </c>
      <c r="HH99">
        <v>1</v>
      </c>
      <c r="HI99" t="s">
        <v>501</v>
      </c>
      <c r="HJ99">
        <v>17</v>
      </c>
      <c r="HK99" t="s">
        <v>501</v>
      </c>
      <c r="HL99">
        <v>1</v>
      </c>
      <c r="HM99">
        <v>1</v>
      </c>
      <c r="HN99">
        <v>0</v>
      </c>
      <c r="HO99">
        <v>2</v>
      </c>
      <c r="HP99">
        <v>2</v>
      </c>
      <c r="HQ99">
        <v>4</v>
      </c>
      <c r="HR99">
        <v>2</v>
      </c>
      <c r="HS99">
        <v>2</v>
      </c>
      <c r="HT99">
        <v>1</v>
      </c>
      <c r="HU99">
        <v>2</v>
      </c>
      <c r="HV99">
        <v>2</v>
      </c>
      <c r="HW99">
        <v>2</v>
      </c>
      <c r="HX99">
        <v>1</v>
      </c>
      <c r="HY99">
        <v>1</v>
      </c>
      <c r="HZ99">
        <v>1</v>
      </c>
      <c r="IA99">
        <v>0</v>
      </c>
      <c r="IB99">
        <v>0</v>
      </c>
      <c r="IC99">
        <v>2</v>
      </c>
      <c r="ID99">
        <v>1</v>
      </c>
      <c r="IE99">
        <v>2</v>
      </c>
      <c r="IF99">
        <v>6</v>
      </c>
      <c r="IG99">
        <v>6</v>
      </c>
      <c r="IH99">
        <v>11</v>
      </c>
      <c r="II99">
        <v>6</v>
      </c>
      <c r="IJ99">
        <v>29</v>
      </c>
      <c r="IK99">
        <v>29</v>
      </c>
      <c r="IL99">
        <v>0</v>
      </c>
      <c r="IM99">
        <v>1</v>
      </c>
      <c r="IN99">
        <v>1</v>
      </c>
      <c r="IO99" t="s">
        <v>501</v>
      </c>
      <c r="IP99">
        <v>1</v>
      </c>
      <c r="IQ99">
        <v>0</v>
      </c>
      <c r="IR99">
        <v>1</v>
      </c>
      <c r="IS99">
        <v>2</v>
      </c>
      <c r="IT99">
        <v>2</v>
      </c>
      <c r="IU99">
        <v>1</v>
      </c>
      <c r="IV99">
        <v>0</v>
      </c>
      <c r="IW99">
        <v>0</v>
      </c>
      <c r="IX99">
        <v>0</v>
      </c>
      <c r="IY99">
        <v>1</v>
      </c>
      <c r="IZ99">
        <v>7</v>
      </c>
      <c r="JA99" t="s">
        <v>507</v>
      </c>
      <c r="JB99">
        <v>0</v>
      </c>
      <c r="JC99" t="s">
        <v>501</v>
      </c>
      <c r="JD99">
        <v>1</v>
      </c>
      <c r="JE99">
        <v>1</v>
      </c>
      <c r="JF99">
        <v>1</v>
      </c>
      <c r="JG99">
        <v>1</v>
      </c>
      <c r="JH99">
        <v>0</v>
      </c>
      <c r="JI99">
        <v>0</v>
      </c>
      <c r="JJ99">
        <v>0</v>
      </c>
      <c r="JK99">
        <v>0</v>
      </c>
      <c r="JL99">
        <v>0</v>
      </c>
      <c r="JM99">
        <v>0</v>
      </c>
      <c r="JN99">
        <v>0</v>
      </c>
      <c r="JO99">
        <v>0</v>
      </c>
      <c r="JP99">
        <v>1</v>
      </c>
      <c r="JQ99">
        <v>2</v>
      </c>
      <c r="JR99">
        <v>1</v>
      </c>
      <c r="JS99">
        <v>8</v>
      </c>
      <c r="JT99">
        <v>7</v>
      </c>
      <c r="JU99" t="s">
        <v>506</v>
      </c>
      <c r="JV99" t="s">
        <v>501</v>
      </c>
      <c r="JW99">
        <v>1</v>
      </c>
      <c r="JX99">
        <v>1</v>
      </c>
      <c r="JY99">
        <v>1</v>
      </c>
      <c r="JZ99">
        <v>2</v>
      </c>
      <c r="KA99">
        <v>1</v>
      </c>
      <c r="KB99">
        <v>1</v>
      </c>
      <c r="KC99">
        <v>1</v>
      </c>
      <c r="KD99">
        <v>1</v>
      </c>
      <c r="KE99">
        <v>8</v>
      </c>
      <c r="KF99">
        <v>8</v>
      </c>
      <c r="KG99">
        <v>0</v>
      </c>
      <c r="KH99" t="s">
        <v>507</v>
      </c>
      <c r="KI99" t="s">
        <v>501</v>
      </c>
      <c r="KK99">
        <v>1</v>
      </c>
      <c r="KL99">
        <v>1</v>
      </c>
      <c r="KM99">
        <v>1</v>
      </c>
      <c r="KN99">
        <v>0</v>
      </c>
      <c r="KO99">
        <v>0</v>
      </c>
      <c r="KP99">
        <v>0</v>
      </c>
      <c r="KQ99">
        <v>0</v>
      </c>
    </row>
    <row r="100" spans="1:303" x14ac:dyDescent="0.2">
      <c r="A100" s="2">
        <v>99</v>
      </c>
      <c r="B100" s="2">
        <v>29747</v>
      </c>
      <c r="C100" s="2">
        <v>1138</v>
      </c>
      <c r="D100" s="8">
        <v>43713</v>
      </c>
      <c r="E100" s="8" t="s">
        <v>92</v>
      </c>
      <c r="F100" s="2">
        <v>1</v>
      </c>
      <c r="G100" s="2">
        <v>10</v>
      </c>
      <c r="H100" s="2">
        <v>5</v>
      </c>
      <c r="I100" s="2">
        <v>1</v>
      </c>
      <c r="J100" s="23">
        <v>30.914406341669199</v>
      </c>
      <c r="K100" s="23">
        <v>574.70826983285997</v>
      </c>
      <c r="L100" s="23">
        <v>6.9887087904476202</v>
      </c>
      <c r="M100" s="23">
        <v>0.17727213643205261</v>
      </c>
      <c r="N100" s="23">
        <v>0.62623659963205203</v>
      </c>
      <c r="O100" s="23">
        <v>4.7424109146160003</v>
      </c>
      <c r="P100" s="23">
        <v>5.6801143269875602</v>
      </c>
      <c r="Q100" s="23">
        <v>0.37278334593599799</v>
      </c>
      <c r="R100" s="23">
        <v>1.3414312691374459</v>
      </c>
      <c r="S100" s="23">
        <v>12.8240025245425</v>
      </c>
      <c r="T100" s="23">
        <v>254.44042091002001</v>
      </c>
      <c r="U100" s="23">
        <v>1693.94621068677</v>
      </c>
      <c r="V100" s="23">
        <v>148.584005573025</v>
      </c>
      <c r="W100" s="23">
        <v>0.72956093816001499</v>
      </c>
      <c r="X100" s="23">
        <v>0.72906953764832805</v>
      </c>
      <c r="Y100" s="23">
        <v>49.033240688864495</v>
      </c>
      <c r="Z100" s="23">
        <v>19.6843741114035</v>
      </c>
      <c r="AA100" s="23">
        <v>0.55476482739767496</v>
      </c>
      <c r="AB100" s="23">
        <v>4.1133345746469603</v>
      </c>
      <c r="AC100" s="23">
        <v>17.8902307988938</v>
      </c>
      <c r="AD100" s="23">
        <v>1943.6905942313299</v>
      </c>
      <c r="AE100" s="23">
        <v>3240.6784347298703</v>
      </c>
      <c r="AF100" s="23">
        <v>1012.1455341633499</v>
      </c>
      <c r="AG100" s="23">
        <v>1.7578881082033402</v>
      </c>
      <c r="AH100" s="23">
        <v>1.9386743734921099</v>
      </c>
      <c r="AI100" s="23">
        <v>168.005089117355</v>
      </c>
      <c r="AJ100" s="23">
        <v>25.448864563594199</v>
      </c>
      <c r="AK100" s="23">
        <v>1.8498167446315801</v>
      </c>
      <c r="AL100" s="23">
        <v>10.1452841121022</v>
      </c>
      <c r="AM100" s="23">
        <v>29.438703108212199</v>
      </c>
      <c r="AN100" s="23">
        <v>3465.4116906921799</v>
      </c>
      <c r="AO100" s="23">
        <v>5051.0263518889697</v>
      </c>
      <c r="AP100" s="23">
        <v>1807.1499134117801</v>
      </c>
      <c r="AQ100" s="23">
        <v>2.1759566757031101</v>
      </c>
      <c r="AR100" s="23">
        <v>2.6937167420819503</v>
      </c>
      <c r="AS100" s="23">
        <v>296.84811180174302</v>
      </c>
      <c r="AT100" s="23">
        <v>31.653851412762897</v>
      </c>
      <c r="AU100" s="23">
        <v>3.0928289110667602</v>
      </c>
      <c r="AV100" s="23">
        <v>13.066178113576099</v>
      </c>
      <c r="AW100" s="23">
        <v>30.440026835754999</v>
      </c>
      <c r="AX100" s="28"/>
      <c r="AY100" s="28"/>
      <c r="AZ100" s="28"/>
      <c r="BA100" s="28"/>
      <c r="BB100" s="28"/>
      <c r="BC100" s="28"/>
      <c r="BD100" s="28"/>
      <c r="BE100" s="28"/>
      <c r="BF100" s="28"/>
      <c r="BG100" s="28"/>
      <c r="BH100" s="3">
        <v>27.995962736879857</v>
      </c>
      <c r="BI100" s="3">
        <v>0.94505494505494503</v>
      </c>
      <c r="BJ100" s="24">
        <v>113</v>
      </c>
      <c r="BK100" s="24">
        <v>72</v>
      </c>
      <c r="BL100" s="24">
        <v>59</v>
      </c>
      <c r="BM100">
        <v>2</v>
      </c>
      <c r="BN100">
        <v>48</v>
      </c>
      <c r="BO100">
        <v>0</v>
      </c>
      <c r="BP100">
        <v>1</v>
      </c>
      <c r="BQ100">
        <v>0</v>
      </c>
      <c r="BR100">
        <v>1</v>
      </c>
      <c r="BS100">
        <v>0</v>
      </c>
      <c r="BT100">
        <v>0</v>
      </c>
      <c r="BU100">
        <v>0</v>
      </c>
      <c r="BV100">
        <v>0</v>
      </c>
      <c r="BW100">
        <v>0</v>
      </c>
      <c r="BX100">
        <v>0</v>
      </c>
      <c r="BY100">
        <v>0</v>
      </c>
      <c r="BZ100">
        <v>1</v>
      </c>
      <c r="CA100">
        <v>1</v>
      </c>
      <c r="CB100">
        <v>0</v>
      </c>
      <c r="CC100">
        <v>0</v>
      </c>
      <c r="CD100">
        <v>0</v>
      </c>
      <c r="CE100">
        <v>0</v>
      </c>
      <c r="CF100" s="2">
        <v>2</v>
      </c>
      <c r="CG100" s="2">
        <v>3</v>
      </c>
      <c r="CH100" s="2">
        <v>0</v>
      </c>
      <c r="CI100" s="2">
        <v>3</v>
      </c>
      <c r="CJ100" s="2">
        <v>3</v>
      </c>
      <c r="CK100" s="2">
        <v>3</v>
      </c>
      <c r="CL100" s="2">
        <v>4</v>
      </c>
      <c r="CM100" s="2">
        <v>2</v>
      </c>
      <c r="CN100" s="2">
        <v>3</v>
      </c>
      <c r="CO100" s="2">
        <v>3</v>
      </c>
      <c r="CP100" s="2">
        <v>3</v>
      </c>
      <c r="CQ100" s="2">
        <v>3</v>
      </c>
      <c r="CR100" s="2">
        <v>4</v>
      </c>
      <c r="CS100" s="2">
        <v>4</v>
      </c>
      <c r="CT100" s="2">
        <v>3</v>
      </c>
      <c r="CU100" s="2">
        <v>1</v>
      </c>
      <c r="CV100" s="2">
        <v>3</v>
      </c>
      <c r="CW100" s="2">
        <v>3</v>
      </c>
      <c r="CX100" s="2">
        <v>4</v>
      </c>
      <c r="CY100" s="2">
        <v>4</v>
      </c>
      <c r="CZ100" s="2">
        <v>11</v>
      </c>
      <c r="DA100" s="2">
        <v>7</v>
      </c>
      <c r="DB100" s="2">
        <v>22</v>
      </c>
      <c r="DC100" s="2">
        <v>18</v>
      </c>
      <c r="DD100" s="2">
        <v>58</v>
      </c>
      <c r="DE100" s="2">
        <v>58</v>
      </c>
      <c r="DF100" s="2">
        <v>1</v>
      </c>
      <c r="DG100" s="2">
        <v>1</v>
      </c>
      <c r="DH100" s="2" t="s">
        <v>501</v>
      </c>
      <c r="DI100">
        <v>1</v>
      </c>
      <c r="DJ100">
        <v>1</v>
      </c>
      <c r="DK100">
        <v>1</v>
      </c>
      <c r="DL100">
        <v>0</v>
      </c>
      <c r="DM100">
        <v>0</v>
      </c>
      <c r="DN100">
        <v>0</v>
      </c>
      <c r="DO100">
        <v>0</v>
      </c>
      <c r="DP100">
        <v>1</v>
      </c>
      <c r="DQ100">
        <v>1</v>
      </c>
      <c r="DR100">
        <v>1</v>
      </c>
      <c r="DS100">
        <v>0</v>
      </c>
      <c r="DT100">
        <v>0</v>
      </c>
      <c r="DU100">
        <v>1</v>
      </c>
      <c r="DV100">
        <v>1</v>
      </c>
      <c r="DW100">
        <v>1</v>
      </c>
      <c r="DX100">
        <v>0</v>
      </c>
      <c r="DY100">
        <v>0</v>
      </c>
      <c r="DZ100">
        <v>0</v>
      </c>
      <c r="EA100">
        <v>1</v>
      </c>
      <c r="EB100">
        <v>1</v>
      </c>
      <c r="EC100">
        <v>1</v>
      </c>
      <c r="ED100">
        <v>0</v>
      </c>
      <c r="EE100">
        <v>0</v>
      </c>
      <c r="EF100">
        <v>0</v>
      </c>
      <c r="EG100">
        <v>1</v>
      </c>
      <c r="EH100">
        <v>1</v>
      </c>
      <c r="EI100">
        <v>1</v>
      </c>
      <c r="EJ100">
        <v>1</v>
      </c>
      <c r="EK100">
        <v>0</v>
      </c>
      <c r="EL100">
        <v>0</v>
      </c>
      <c r="EM100">
        <v>1</v>
      </c>
      <c r="EN100">
        <v>1</v>
      </c>
      <c r="EO100">
        <v>1</v>
      </c>
      <c r="EP100">
        <v>0</v>
      </c>
      <c r="EQ100">
        <v>0</v>
      </c>
      <c r="ER100">
        <v>0</v>
      </c>
      <c r="ES100">
        <v>1</v>
      </c>
      <c r="ET100">
        <v>0</v>
      </c>
      <c r="EU100">
        <v>1</v>
      </c>
      <c r="EV100">
        <v>1</v>
      </c>
      <c r="EW100">
        <v>0</v>
      </c>
      <c r="EX100">
        <v>0</v>
      </c>
      <c r="EY100">
        <v>0</v>
      </c>
      <c r="EZ100">
        <v>0</v>
      </c>
      <c r="FA100">
        <v>1</v>
      </c>
      <c r="FB100">
        <v>0</v>
      </c>
      <c r="FC100">
        <v>0</v>
      </c>
      <c r="FD100">
        <v>0</v>
      </c>
      <c r="FE100">
        <v>1</v>
      </c>
      <c r="FF100">
        <v>1</v>
      </c>
      <c r="FG100">
        <v>1</v>
      </c>
      <c r="FH100">
        <v>0</v>
      </c>
      <c r="FI100">
        <v>0</v>
      </c>
      <c r="FJ100">
        <v>0</v>
      </c>
      <c r="FK100">
        <v>1</v>
      </c>
      <c r="FL100">
        <v>1</v>
      </c>
      <c r="FM100">
        <v>1</v>
      </c>
      <c r="FN100">
        <v>1</v>
      </c>
      <c r="FO100">
        <v>0</v>
      </c>
      <c r="FP100">
        <v>0</v>
      </c>
      <c r="FQ100">
        <v>0</v>
      </c>
      <c r="FR100">
        <v>1</v>
      </c>
      <c r="FS100">
        <v>1</v>
      </c>
      <c r="FT100">
        <v>1</v>
      </c>
      <c r="FU100">
        <v>0</v>
      </c>
      <c r="FV100">
        <v>0</v>
      </c>
      <c r="FW100">
        <v>0</v>
      </c>
      <c r="FX100">
        <v>1</v>
      </c>
      <c r="FY100">
        <v>1</v>
      </c>
      <c r="FZ100">
        <v>1</v>
      </c>
      <c r="GA100">
        <v>0</v>
      </c>
      <c r="GB100">
        <v>0</v>
      </c>
      <c r="GC100">
        <v>0</v>
      </c>
      <c r="GD100">
        <v>1</v>
      </c>
      <c r="GE100">
        <v>1</v>
      </c>
      <c r="GF100">
        <v>1</v>
      </c>
      <c r="GG100">
        <v>0</v>
      </c>
      <c r="GH100">
        <v>0</v>
      </c>
      <c r="GI100">
        <v>0</v>
      </c>
      <c r="GJ100">
        <v>1</v>
      </c>
      <c r="GK100">
        <v>1</v>
      </c>
      <c r="GL100">
        <v>1</v>
      </c>
      <c r="GM100">
        <v>0</v>
      </c>
      <c r="GN100">
        <v>0</v>
      </c>
      <c r="GO100">
        <v>1</v>
      </c>
      <c r="GP100">
        <v>1</v>
      </c>
      <c r="GQ100">
        <v>1</v>
      </c>
      <c r="GR100">
        <v>1</v>
      </c>
      <c r="GS100">
        <v>0</v>
      </c>
      <c r="GT100">
        <v>0</v>
      </c>
      <c r="GU100">
        <v>0</v>
      </c>
      <c r="GV100">
        <v>0</v>
      </c>
      <c r="GW100">
        <v>0</v>
      </c>
      <c r="GX100">
        <v>0</v>
      </c>
      <c r="GY100">
        <v>0</v>
      </c>
      <c r="GZ100">
        <v>1</v>
      </c>
      <c r="HA100">
        <v>1</v>
      </c>
      <c r="HB100">
        <v>1</v>
      </c>
      <c r="HC100">
        <v>1</v>
      </c>
      <c r="HD100">
        <v>0</v>
      </c>
      <c r="HE100">
        <v>0</v>
      </c>
      <c r="HF100">
        <v>0</v>
      </c>
      <c r="HG100">
        <v>10</v>
      </c>
      <c r="HH100">
        <v>1</v>
      </c>
      <c r="HI100" t="s">
        <v>501</v>
      </c>
      <c r="HJ100">
        <v>10</v>
      </c>
      <c r="HK100" t="s">
        <v>501</v>
      </c>
      <c r="HL100">
        <v>2</v>
      </c>
      <c r="HM100">
        <v>3</v>
      </c>
      <c r="HN100">
        <v>0</v>
      </c>
      <c r="HO100">
        <v>4</v>
      </c>
      <c r="HP100">
        <v>4</v>
      </c>
      <c r="HQ100">
        <v>4</v>
      </c>
      <c r="HR100">
        <v>4</v>
      </c>
      <c r="HS100">
        <v>2</v>
      </c>
      <c r="HT100">
        <v>3</v>
      </c>
      <c r="HU100">
        <v>3</v>
      </c>
      <c r="HV100">
        <v>3</v>
      </c>
      <c r="HW100">
        <v>4</v>
      </c>
      <c r="HX100">
        <v>4</v>
      </c>
      <c r="HY100">
        <v>4</v>
      </c>
      <c r="HZ100">
        <v>3</v>
      </c>
      <c r="IA100">
        <v>1</v>
      </c>
      <c r="IB100">
        <v>2</v>
      </c>
      <c r="IC100">
        <v>2</v>
      </c>
      <c r="ID100">
        <v>4</v>
      </c>
      <c r="IE100">
        <v>4</v>
      </c>
      <c r="IF100">
        <v>13</v>
      </c>
      <c r="IG100">
        <v>8</v>
      </c>
      <c r="IH100">
        <v>23</v>
      </c>
      <c r="II100">
        <v>16</v>
      </c>
      <c r="IJ100">
        <v>60</v>
      </c>
      <c r="IK100">
        <v>60</v>
      </c>
      <c r="IL100">
        <v>1</v>
      </c>
      <c r="IM100">
        <v>1</v>
      </c>
      <c r="IN100">
        <v>1</v>
      </c>
      <c r="IO100" t="s">
        <v>501</v>
      </c>
      <c r="IP100">
        <v>3</v>
      </c>
      <c r="IQ100">
        <v>3</v>
      </c>
      <c r="IR100">
        <v>3</v>
      </c>
      <c r="IS100">
        <v>3</v>
      </c>
      <c r="IT100">
        <v>3</v>
      </c>
      <c r="IU100">
        <v>1</v>
      </c>
      <c r="IV100">
        <v>3</v>
      </c>
      <c r="IW100">
        <v>3</v>
      </c>
      <c r="IX100">
        <v>0</v>
      </c>
      <c r="IY100">
        <v>2</v>
      </c>
      <c r="IZ100">
        <v>22</v>
      </c>
      <c r="JA100" t="s">
        <v>510</v>
      </c>
      <c r="JB100">
        <v>0</v>
      </c>
      <c r="JC100" t="s">
        <v>501</v>
      </c>
      <c r="JD100">
        <v>1</v>
      </c>
      <c r="JE100">
        <v>2</v>
      </c>
      <c r="JF100">
        <v>1</v>
      </c>
      <c r="JG100">
        <v>2</v>
      </c>
      <c r="JH100">
        <v>2</v>
      </c>
      <c r="JI100">
        <v>0</v>
      </c>
      <c r="JJ100">
        <v>1</v>
      </c>
      <c r="JK100">
        <v>0</v>
      </c>
      <c r="JL100">
        <v>0</v>
      </c>
      <c r="JM100">
        <v>1</v>
      </c>
      <c r="JN100">
        <v>0</v>
      </c>
      <c r="JO100">
        <v>1</v>
      </c>
      <c r="JP100">
        <v>1</v>
      </c>
      <c r="JQ100">
        <v>2</v>
      </c>
      <c r="JR100">
        <v>2</v>
      </c>
      <c r="JS100">
        <v>16</v>
      </c>
      <c r="JT100">
        <v>14</v>
      </c>
      <c r="JU100" t="s">
        <v>504</v>
      </c>
      <c r="JV100" t="s">
        <v>501</v>
      </c>
      <c r="JW100">
        <v>1</v>
      </c>
      <c r="JX100">
        <v>3</v>
      </c>
      <c r="JY100">
        <v>3</v>
      </c>
      <c r="JZ100">
        <v>3</v>
      </c>
      <c r="KA100">
        <v>3</v>
      </c>
      <c r="KB100">
        <v>3</v>
      </c>
      <c r="KC100">
        <v>3</v>
      </c>
      <c r="KD100">
        <v>3</v>
      </c>
      <c r="KE100">
        <v>19</v>
      </c>
      <c r="KF100">
        <v>19</v>
      </c>
      <c r="KG100">
        <v>1</v>
      </c>
      <c r="KH100" t="s">
        <v>510</v>
      </c>
      <c r="KI100" t="s">
        <v>501</v>
      </c>
      <c r="KK100">
        <v>1</v>
      </c>
      <c r="KL100">
        <v>1</v>
      </c>
      <c r="KM100">
        <v>1</v>
      </c>
      <c r="KN100">
        <v>0</v>
      </c>
      <c r="KO100">
        <v>0</v>
      </c>
      <c r="KP100">
        <v>0</v>
      </c>
      <c r="KQ100">
        <v>0</v>
      </c>
    </row>
    <row r="101" spans="1:303" x14ac:dyDescent="0.2">
      <c r="A101" s="2">
        <v>100</v>
      </c>
      <c r="B101" s="2">
        <v>29931</v>
      </c>
      <c r="C101" s="2">
        <v>1124</v>
      </c>
      <c r="D101" s="8">
        <v>43721</v>
      </c>
      <c r="E101" s="2" t="s">
        <v>80</v>
      </c>
      <c r="F101" s="2">
        <v>2</v>
      </c>
      <c r="G101" s="2">
        <v>15</v>
      </c>
      <c r="H101" s="2">
        <v>9</v>
      </c>
      <c r="I101" s="2">
        <v>1</v>
      </c>
      <c r="J101" s="3">
        <v>27.659871164302601</v>
      </c>
      <c r="K101" s="3">
        <v>822.27014123167999</v>
      </c>
      <c r="L101" s="3">
        <v>7.6500204989221601</v>
      </c>
      <c r="M101" s="3">
        <v>0.42172214633863597</v>
      </c>
      <c r="N101" s="3">
        <v>2.8856801170730599</v>
      </c>
      <c r="O101" s="3">
        <v>13.602324631908919</v>
      </c>
      <c r="P101" s="3">
        <v>12.832796325727699</v>
      </c>
      <c r="Q101" s="3">
        <v>1.0653725196092501</v>
      </c>
      <c r="R101" s="3">
        <v>2.13264596665082</v>
      </c>
      <c r="S101" s="3">
        <v>16.459468611212039</v>
      </c>
      <c r="T101" s="3">
        <v>316.49805051051703</v>
      </c>
      <c r="U101" s="3">
        <v>6181.9457712993699</v>
      </c>
      <c r="V101" s="3">
        <v>406.49905037031203</v>
      </c>
      <c r="W101" s="3">
        <v>12.661941703710299</v>
      </c>
      <c r="X101" s="3">
        <v>4.4683134360993595</v>
      </c>
      <c r="Y101" s="3">
        <v>51.492645511381198</v>
      </c>
      <c r="Z101" s="3">
        <v>53.359936382123095</v>
      </c>
      <c r="AA101" s="3">
        <v>1.9612536468697801</v>
      </c>
      <c r="AB101" s="3">
        <v>8.9851769113674393</v>
      </c>
      <c r="AC101" s="3">
        <v>40.199800343480405</v>
      </c>
      <c r="AD101" s="3">
        <v>1374.3963198663901</v>
      </c>
      <c r="AE101" s="3">
        <v>6119.61712506803</v>
      </c>
      <c r="AF101" s="3">
        <v>1300.8029880952799</v>
      </c>
      <c r="AG101" s="3">
        <v>3.3519576140245197</v>
      </c>
      <c r="AH101" s="3">
        <v>5.7264288085101098</v>
      </c>
      <c r="AI101" s="3">
        <v>126.56310730874199</v>
      </c>
      <c r="AJ101" s="3">
        <v>48.555081812013</v>
      </c>
      <c r="AK101" s="3">
        <v>3.7824925422727502</v>
      </c>
      <c r="AL101" s="3">
        <v>11.457461827277999</v>
      </c>
      <c r="AM101" s="3">
        <v>38.792012767874404</v>
      </c>
      <c r="AN101" s="3">
        <v>1153.5415457916799</v>
      </c>
      <c r="AO101" s="3">
        <v>5414.7552578536206</v>
      </c>
      <c r="AP101" s="3">
        <v>975.77408599518412</v>
      </c>
      <c r="AQ101" s="3">
        <v>2.4370450130944201</v>
      </c>
      <c r="AR101" s="3">
        <v>3.3926060412338597</v>
      </c>
      <c r="AS101" s="3">
        <v>97.213789020515804</v>
      </c>
      <c r="AT101" s="3">
        <v>51.129364383056895</v>
      </c>
      <c r="AU101" s="3">
        <v>2.4031356711503498</v>
      </c>
      <c r="AV101" s="3">
        <v>11.706050477723899</v>
      </c>
      <c r="AW101" s="3">
        <v>37.062343496789701</v>
      </c>
      <c r="AX101" s="29"/>
      <c r="AY101" s="29"/>
      <c r="AZ101" s="29"/>
      <c r="BA101" s="29"/>
      <c r="BB101" s="29"/>
      <c r="BC101" s="29"/>
      <c r="BD101" s="29"/>
      <c r="BE101" s="29"/>
      <c r="BF101" s="29"/>
      <c r="BG101" s="29"/>
      <c r="BH101" s="4">
        <v>32.828313566276591</v>
      </c>
      <c r="BI101" s="3">
        <v>0.9</v>
      </c>
      <c r="BJ101">
        <v>132</v>
      </c>
      <c r="BK101">
        <v>81</v>
      </c>
      <c r="BL101">
        <v>59</v>
      </c>
      <c r="BM101">
        <v>2</v>
      </c>
      <c r="BN101">
        <v>60</v>
      </c>
      <c r="BO101">
        <v>0</v>
      </c>
      <c r="BP101">
        <v>0</v>
      </c>
      <c r="BQ101">
        <v>0</v>
      </c>
      <c r="BR101">
        <v>0</v>
      </c>
      <c r="BS101">
        <v>1</v>
      </c>
      <c r="BT101">
        <v>0</v>
      </c>
      <c r="BU101">
        <v>0</v>
      </c>
      <c r="BV101">
        <v>0</v>
      </c>
      <c r="BW101">
        <v>0</v>
      </c>
      <c r="BX101">
        <v>0</v>
      </c>
      <c r="BY101">
        <v>0</v>
      </c>
      <c r="BZ101">
        <v>0</v>
      </c>
      <c r="CA101">
        <v>0</v>
      </c>
      <c r="CB101">
        <v>0</v>
      </c>
      <c r="CC101">
        <v>0</v>
      </c>
      <c r="CD101">
        <v>0</v>
      </c>
      <c r="CE101">
        <v>0</v>
      </c>
      <c r="CF101" s="2" t="s">
        <v>502</v>
      </c>
      <c r="CG101" s="2" t="s">
        <v>502</v>
      </c>
      <c r="CH101" s="2" t="s">
        <v>502</v>
      </c>
      <c r="CI101" s="2" t="s">
        <v>502</v>
      </c>
      <c r="CJ101" s="2" t="s">
        <v>502</v>
      </c>
      <c r="CK101" s="2" t="s">
        <v>502</v>
      </c>
      <c r="CL101" s="2" t="s">
        <v>502</v>
      </c>
      <c r="CM101" s="2" t="s">
        <v>502</v>
      </c>
      <c r="CN101" s="2" t="s">
        <v>502</v>
      </c>
      <c r="CO101" s="2" t="s">
        <v>502</v>
      </c>
      <c r="CP101" s="2" t="s">
        <v>502</v>
      </c>
      <c r="CQ101" s="2" t="s">
        <v>502</v>
      </c>
      <c r="CR101" s="2" t="s">
        <v>502</v>
      </c>
      <c r="CS101" s="2" t="s">
        <v>502</v>
      </c>
      <c r="CT101" s="2" t="s">
        <v>502</v>
      </c>
      <c r="CU101" s="2" t="s">
        <v>502</v>
      </c>
      <c r="CV101" s="2" t="s">
        <v>502</v>
      </c>
      <c r="CW101" s="2" t="s">
        <v>502</v>
      </c>
      <c r="CX101" s="2" t="s">
        <v>502</v>
      </c>
      <c r="CY101" s="2" t="s">
        <v>502</v>
      </c>
      <c r="CZ101" s="2" t="s">
        <v>502</v>
      </c>
      <c r="DA101" s="2" t="s">
        <v>502</v>
      </c>
      <c r="DB101" s="2" t="s">
        <v>502</v>
      </c>
      <c r="DC101" s="2" t="s">
        <v>502</v>
      </c>
      <c r="DD101" s="2" t="s">
        <v>502</v>
      </c>
      <c r="DE101" s="2" t="s">
        <v>502</v>
      </c>
      <c r="DF101" s="2" t="s">
        <v>502</v>
      </c>
      <c r="DG101" s="2" t="s">
        <v>502</v>
      </c>
      <c r="DH101" s="2" t="s">
        <v>502</v>
      </c>
      <c r="DI101">
        <v>1</v>
      </c>
      <c r="DJ101">
        <v>0</v>
      </c>
      <c r="DK101">
        <v>0</v>
      </c>
      <c r="DL101">
        <v>0</v>
      </c>
      <c r="DM101">
        <v>0</v>
      </c>
      <c r="DN101">
        <v>0</v>
      </c>
      <c r="DO101">
        <v>1</v>
      </c>
      <c r="DP101">
        <v>0</v>
      </c>
      <c r="DQ101">
        <v>0</v>
      </c>
      <c r="DR101">
        <v>0</v>
      </c>
      <c r="DS101">
        <v>0</v>
      </c>
      <c r="DT101">
        <v>0</v>
      </c>
      <c r="DU101">
        <v>1</v>
      </c>
      <c r="DV101">
        <v>0</v>
      </c>
      <c r="DW101">
        <v>0</v>
      </c>
      <c r="DX101">
        <v>0</v>
      </c>
      <c r="DY101">
        <v>0</v>
      </c>
      <c r="DZ101">
        <v>0</v>
      </c>
      <c r="EA101">
        <v>1</v>
      </c>
      <c r="EB101">
        <v>0</v>
      </c>
      <c r="EC101">
        <v>0</v>
      </c>
      <c r="ED101">
        <v>0</v>
      </c>
      <c r="EE101">
        <v>0</v>
      </c>
      <c r="EF101">
        <v>0</v>
      </c>
      <c r="EG101">
        <v>0</v>
      </c>
      <c r="EH101">
        <v>0</v>
      </c>
      <c r="EI101">
        <v>0</v>
      </c>
      <c r="EJ101">
        <v>0</v>
      </c>
      <c r="EK101">
        <v>0</v>
      </c>
      <c r="EL101">
        <v>1</v>
      </c>
      <c r="EM101">
        <v>0</v>
      </c>
      <c r="EN101">
        <v>0</v>
      </c>
      <c r="EO101">
        <v>0</v>
      </c>
      <c r="EP101">
        <v>0</v>
      </c>
      <c r="EQ101">
        <v>0</v>
      </c>
      <c r="ER101">
        <v>1</v>
      </c>
      <c r="ES101">
        <v>1</v>
      </c>
      <c r="ET101">
        <v>0</v>
      </c>
      <c r="EU101">
        <v>0</v>
      </c>
      <c r="EV101">
        <v>0</v>
      </c>
      <c r="EW101">
        <v>0</v>
      </c>
      <c r="EX101">
        <v>0</v>
      </c>
      <c r="EY101">
        <v>1</v>
      </c>
      <c r="EZ101">
        <v>0</v>
      </c>
      <c r="FA101">
        <v>0</v>
      </c>
      <c r="FB101">
        <v>0</v>
      </c>
      <c r="FC101">
        <v>0</v>
      </c>
      <c r="FD101">
        <v>0</v>
      </c>
      <c r="FE101">
        <v>1</v>
      </c>
      <c r="FF101">
        <v>0</v>
      </c>
      <c r="FG101">
        <v>0</v>
      </c>
      <c r="FH101">
        <v>0</v>
      </c>
      <c r="FI101">
        <v>0</v>
      </c>
      <c r="FJ101">
        <v>0</v>
      </c>
      <c r="FK101">
        <v>0</v>
      </c>
      <c r="FL101">
        <v>0</v>
      </c>
      <c r="FM101">
        <v>0</v>
      </c>
      <c r="FN101">
        <v>0</v>
      </c>
      <c r="FO101">
        <v>0</v>
      </c>
      <c r="FP101">
        <v>1</v>
      </c>
      <c r="FQ101">
        <v>0</v>
      </c>
      <c r="FR101">
        <v>0</v>
      </c>
      <c r="FS101">
        <v>0</v>
      </c>
      <c r="FT101">
        <v>0</v>
      </c>
      <c r="FU101">
        <v>0</v>
      </c>
      <c r="FV101">
        <v>1</v>
      </c>
      <c r="FW101">
        <v>1</v>
      </c>
      <c r="FX101">
        <v>0</v>
      </c>
      <c r="FY101">
        <v>0</v>
      </c>
      <c r="FZ101">
        <v>0</v>
      </c>
      <c r="GA101">
        <v>0</v>
      </c>
      <c r="GB101">
        <v>0</v>
      </c>
      <c r="GC101">
        <v>0</v>
      </c>
      <c r="GD101">
        <v>0</v>
      </c>
      <c r="GE101">
        <v>0</v>
      </c>
      <c r="GF101">
        <v>0</v>
      </c>
      <c r="GG101">
        <v>0</v>
      </c>
      <c r="GH101">
        <v>1</v>
      </c>
      <c r="GI101">
        <v>0</v>
      </c>
      <c r="GJ101">
        <v>0</v>
      </c>
      <c r="GK101">
        <v>0</v>
      </c>
      <c r="GL101">
        <v>0</v>
      </c>
      <c r="GM101">
        <v>0</v>
      </c>
      <c r="GN101">
        <v>1</v>
      </c>
      <c r="GO101">
        <v>0</v>
      </c>
      <c r="GP101">
        <v>0</v>
      </c>
      <c r="GQ101">
        <v>0</v>
      </c>
      <c r="GR101">
        <v>0</v>
      </c>
      <c r="GS101">
        <v>0</v>
      </c>
      <c r="GT101">
        <v>1</v>
      </c>
      <c r="GU101">
        <v>0</v>
      </c>
      <c r="GV101">
        <v>0</v>
      </c>
      <c r="GW101">
        <v>0</v>
      </c>
      <c r="GX101">
        <v>0</v>
      </c>
      <c r="GY101">
        <v>0</v>
      </c>
      <c r="GZ101">
        <v>1</v>
      </c>
      <c r="HA101">
        <v>0</v>
      </c>
      <c r="HB101">
        <v>0</v>
      </c>
      <c r="HC101">
        <v>0</v>
      </c>
      <c r="HD101">
        <v>0</v>
      </c>
      <c r="HE101">
        <v>0</v>
      </c>
      <c r="HF101">
        <v>1</v>
      </c>
      <c r="HG101">
        <v>8</v>
      </c>
      <c r="HH101">
        <v>1</v>
      </c>
      <c r="HI101" t="s">
        <v>501</v>
      </c>
      <c r="HJ101">
        <v>8</v>
      </c>
      <c r="HK101" t="s">
        <v>501</v>
      </c>
      <c r="HL101">
        <v>1</v>
      </c>
      <c r="HM101">
        <v>1</v>
      </c>
      <c r="HN101">
        <v>1</v>
      </c>
      <c r="HO101">
        <v>3</v>
      </c>
      <c r="HP101">
        <v>3</v>
      </c>
      <c r="HQ101">
        <v>1</v>
      </c>
      <c r="HR101">
        <v>2</v>
      </c>
      <c r="HS101">
        <v>0</v>
      </c>
      <c r="HT101">
        <v>2</v>
      </c>
      <c r="HU101">
        <v>1</v>
      </c>
      <c r="HV101">
        <v>1</v>
      </c>
      <c r="HW101">
        <v>0</v>
      </c>
      <c r="HX101">
        <v>2</v>
      </c>
      <c r="HY101">
        <v>2</v>
      </c>
      <c r="HZ101">
        <v>2</v>
      </c>
      <c r="IA101">
        <v>0</v>
      </c>
      <c r="IB101">
        <v>2</v>
      </c>
      <c r="IC101">
        <v>2</v>
      </c>
      <c r="ID101">
        <v>2</v>
      </c>
      <c r="IE101">
        <v>1</v>
      </c>
      <c r="IF101">
        <v>9</v>
      </c>
      <c r="IG101">
        <v>3</v>
      </c>
      <c r="IH101">
        <v>8</v>
      </c>
      <c r="II101">
        <v>9</v>
      </c>
      <c r="IJ101">
        <v>29</v>
      </c>
      <c r="IK101">
        <v>29</v>
      </c>
      <c r="IL101">
        <v>0</v>
      </c>
      <c r="IM101">
        <v>1</v>
      </c>
      <c r="IN101">
        <v>1</v>
      </c>
      <c r="IO101" t="s">
        <v>501</v>
      </c>
      <c r="IP101">
        <v>0</v>
      </c>
      <c r="IQ101">
        <v>2</v>
      </c>
      <c r="IR101">
        <v>1</v>
      </c>
      <c r="IS101">
        <v>1</v>
      </c>
      <c r="IT101">
        <v>1</v>
      </c>
      <c r="IU101">
        <v>1</v>
      </c>
      <c r="IV101">
        <v>1</v>
      </c>
      <c r="IW101">
        <v>0</v>
      </c>
      <c r="IX101">
        <v>0</v>
      </c>
      <c r="IY101">
        <v>1</v>
      </c>
      <c r="IZ101">
        <v>7</v>
      </c>
      <c r="JA101" t="s">
        <v>507</v>
      </c>
      <c r="JB101">
        <v>0</v>
      </c>
      <c r="JC101" t="s">
        <v>501</v>
      </c>
      <c r="JD101">
        <v>1</v>
      </c>
      <c r="JE101">
        <v>0</v>
      </c>
      <c r="JF101">
        <v>0</v>
      </c>
      <c r="JG101">
        <v>0</v>
      </c>
      <c r="JH101">
        <v>1</v>
      </c>
      <c r="JI101">
        <v>0</v>
      </c>
      <c r="JJ101">
        <v>0</v>
      </c>
      <c r="JK101">
        <v>0</v>
      </c>
      <c r="JL101">
        <v>1</v>
      </c>
      <c r="JM101">
        <v>0</v>
      </c>
      <c r="JN101">
        <v>0</v>
      </c>
      <c r="JO101">
        <v>2</v>
      </c>
      <c r="JP101">
        <v>1</v>
      </c>
      <c r="JQ101">
        <v>1</v>
      </c>
      <c r="JR101">
        <v>1</v>
      </c>
      <c r="JS101">
        <v>8</v>
      </c>
      <c r="JT101">
        <v>8</v>
      </c>
      <c r="JU101" t="s">
        <v>506</v>
      </c>
      <c r="JV101" t="s">
        <v>501</v>
      </c>
      <c r="JW101">
        <v>1</v>
      </c>
      <c r="JX101">
        <v>1</v>
      </c>
      <c r="JY101">
        <v>1</v>
      </c>
      <c r="JZ101">
        <v>1</v>
      </c>
      <c r="KA101">
        <v>1</v>
      </c>
      <c r="KB101">
        <v>1</v>
      </c>
      <c r="KC101">
        <v>1</v>
      </c>
      <c r="KD101">
        <v>2</v>
      </c>
      <c r="KE101">
        <v>7</v>
      </c>
      <c r="KF101">
        <v>7</v>
      </c>
      <c r="KG101">
        <v>0</v>
      </c>
      <c r="KH101" t="s">
        <v>507</v>
      </c>
      <c r="KI101" t="s">
        <v>501</v>
      </c>
      <c r="KK101">
        <v>1</v>
      </c>
      <c r="KL101">
        <v>1</v>
      </c>
      <c r="KM101">
        <v>1</v>
      </c>
      <c r="KN101">
        <v>0</v>
      </c>
      <c r="KO101">
        <v>0</v>
      </c>
      <c r="KP101">
        <v>0</v>
      </c>
      <c r="KQ101">
        <v>0</v>
      </c>
    </row>
    <row r="102" spans="1:303" x14ac:dyDescent="0.2">
      <c r="A102" s="2">
        <v>101</v>
      </c>
      <c r="B102" s="2">
        <v>30111</v>
      </c>
      <c r="C102" s="2">
        <v>1140</v>
      </c>
      <c r="D102" s="8">
        <v>43728</v>
      </c>
      <c r="E102" s="2" t="s">
        <v>78</v>
      </c>
      <c r="F102" s="2">
        <v>1</v>
      </c>
      <c r="G102" s="2">
        <v>15</v>
      </c>
      <c r="H102" s="2">
        <v>9</v>
      </c>
      <c r="I102" s="2">
        <v>1</v>
      </c>
      <c r="J102" s="3">
        <v>23.7300715534864</v>
      </c>
      <c r="K102" s="3">
        <v>224.53815185244801</v>
      </c>
      <c r="L102" s="3">
        <v>2.4777492727297998</v>
      </c>
      <c r="M102" s="3">
        <v>0.1532827365758552</v>
      </c>
      <c r="N102" s="3">
        <v>0.77496397034222997</v>
      </c>
      <c r="O102" s="3">
        <v>0.93971772402595</v>
      </c>
      <c r="P102" s="3">
        <v>7.3921449395510797</v>
      </c>
      <c r="Q102" s="3">
        <v>0.34846341018794402</v>
      </c>
      <c r="R102" s="3">
        <v>0.69402710958937197</v>
      </c>
      <c r="S102" s="3">
        <v>10.83305370394358</v>
      </c>
      <c r="T102" s="3">
        <v>218.90729927907401</v>
      </c>
      <c r="U102" s="3">
        <v>1269.78148480747</v>
      </c>
      <c r="V102" s="3">
        <v>19.850680772540901</v>
      </c>
      <c r="W102" s="3">
        <v>0.35377366401438703</v>
      </c>
      <c r="X102" s="3">
        <v>2.0579073326321002</v>
      </c>
      <c r="Y102" s="3">
        <v>12.1332080463763</v>
      </c>
      <c r="Z102" s="3">
        <v>21.127193368287699</v>
      </c>
      <c r="AA102" s="3">
        <v>0.42937420581336305</v>
      </c>
      <c r="AB102" s="3">
        <v>1.6968671845333101</v>
      </c>
      <c r="AC102" s="3">
        <v>18.356800574967</v>
      </c>
      <c r="AD102" s="3">
        <v>1315.4909955821499</v>
      </c>
      <c r="AE102" s="3">
        <v>2928.7955050171599</v>
      </c>
      <c r="AF102" s="3">
        <v>44.148704793981999</v>
      </c>
      <c r="AG102" s="3">
        <v>0.68843491159804904</v>
      </c>
      <c r="AH102" s="3">
        <v>2.79828614119472</v>
      </c>
      <c r="AI102" s="3">
        <v>57.439144869092196</v>
      </c>
      <c r="AJ102" s="3">
        <v>26.8621946275649</v>
      </c>
      <c r="AK102" s="3">
        <v>0.70610380536399697</v>
      </c>
      <c r="AL102" s="3">
        <v>5.4663606614129998</v>
      </c>
      <c r="AM102" s="3">
        <v>24.308399123135498</v>
      </c>
      <c r="AN102" s="3">
        <v>2410.1285573240698</v>
      </c>
      <c r="AO102" s="3">
        <v>4292.9109155795404</v>
      </c>
      <c r="AP102" s="3">
        <v>71.641931720589099</v>
      </c>
      <c r="AQ102" s="3">
        <v>0.62718437579691799</v>
      </c>
      <c r="AR102" s="3">
        <v>2.4508118506745098</v>
      </c>
      <c r="AS102" s="3">
        <v>73.1243076950133</v>
      </c>
      <c r="AT102" s="3">
        <v>35.7412126824117</v>
      </c>
      <c r="AU102" s="3">
        <v>0.94047838793282401</v>
      </c>
      <c r="AV102" s="3">
        <v>4.9582370072535795</v>
      </c>
      <c r="AW102" s="3">
        <v>21.151313452382297</v>
      </c>
      <c r="AX102" s="29"/>
      <c r="AY102" s="29"/>
      <c r="AZ102" s="29"/>
      <c r="BA102" s="29"/>
      <c r="BB102" s="29"/>
      <c r="BC102" s="29"/>
      <c r="BD102" s="29"/>
      <c r="BE102" s="29"/>
      <c r="BF102" s="29"/>
      <c r="BG102" s="29"/>
      <c r="BH102" s="4">
        <v>29.90154974082235</v>
      </c>
      <c r="BI102" s="3">
        <v>0.95348837209302328</v>
      </c>
      <c r="BJ102">
        <v>152</v>
      </c>
      <c r="BK102">
        <v>87</v>
      </c>
      <c r="BL102">
        <v>76</v>
      </c>
      <c r="BM102">
        <v>1</v>
      </c>
      <c r="BN102">
        <v>43</v>
      </c>
      <c r="BO102">
        <v>0</v>
      </c>
      <c r="BP102">
        <v>0</v>
      </c>
      <c r="BQ102">
        <v>1</v>
      </c>
      <c r="BR102">
        <v>0</v>
      </c>
      <c r="BS102">
        <v>0</v>
      </c>
      <c r="BT102">
        <v>0</v>
      </c>
      <c r="BU102">
        <v>0</v>
      </c>
      <c r="BV102">
        <v>0</v>
      </c>
      <c r="BW102">
        <v>0</v>
      </c>
      <c r="BX102">
        <v>0</v>
      </c>
      <c r="BY102">
        <v>0</v>
      </c>
      <c r="BZ102">
        <v>0</v>
      </c>
      <c r="CA102">
        <v>0</v>
      </c>
      <c r="CB102">
        <v>0</v>
      </c>
      <c r="CC102">
        <v>0</v>
      </c>
      <c r="CD102">
        <v>0</v>
      </c>
      <c r="CE102">
        <v>0</v>
      </c>
      <c r="CF102" s="2">
        <v>3</v>
      </c>
      <c r="CG102" s="2">
        <v>2</v>
      </c>
      <c r="CH102" s="2">
        <v>2</v>
      </c>
      <c r="CI102" s="2">
        <v>3</v>
      </c>
      <c r="CJ102" s="2">
        <v>2</v>
      </c>
      <c r="CK102" s="2">
        <v>3</v>
      </c>
      <c r="CL102" s="2">
        <v>3</v>
      </c>
      <c r="CM102" s="2">
        <v>4</v>
      </c>
      <c r="CN102" s="2">
        <v>4</v>
      </c>
      <c r="CO102" s="2">
        <v>2</v>
      </c>
      <c r="CP102" s="2">
        <v>3</v>
      </c>
      <c r="CQ102" s="2">
        <v>2</v>
      </c>
      <c r="CR102" s="2">
        <v>3</v>
      </c>
      <c r="CS102" s="2">
        <v>2</v>
      </c>
      <c r="CT102" s="2">
        <v>1</v>
      </c>
      <c r="CU102" s="2">
        <v>3</v>
      </c>
      <c r="CV102" s="2">
        <v>3</v>
      </c>
      <c r="CW102" s="2">
        <v>3</v>
      </c>
      <c r="CX102" s="2">
        <v>4</v>
      </c>
      <c r="CY102" s="2">
        <v>3</v>
      </c>
      <c r="CZ102" s="2">
        <v>12</v>
      </c>
      <c r="DA102" s="2">
        <v>6</v>
      </c>
      <c r="DB102" s="2">
        <v>20</v>
      </c>
      <c r="DC102" s="2">
        <v>17</v>
      </c>
      <c r="DD102" s="2">
        <v>55</v>
      </c>
      <c r="DE102" s="2">
        <v>55</v>
      </c>
      <c r="DF102" s="2">
        <v>1</v>
      </c>
      <c r="DG102" s="2">
        <v>1</v>
      </c>
      <c r="DH102" s="2" t="s">
        <v>501</v>
      </c>
      <c r="DI102">
        <v>0</v>
      </c>
      <c r="DJ102">
        <v>0</v>
      </c>
      <c r="DK102">
        <v>1</v>
      </c>
      <c r="DL102">
        <v>0</v>
      </c>
      <c r="DM102">
        <v>0</v>
      </c>
      <c r="DN102">
        <v>0</v>
      </c>
      <c r="DO102">
        <v>0</v>
      </c>
      <c r="DP102">
        <v>0</v>
      </c>
      <c r="DQ102">
        <v>0</v>
      </c>
      <c r="DR102">
        <v>0</v>
      </c>
      <c r="DS102">
        <v>0</v>
      </c>
      <c r="DT102">
        <v>1</v>
      </c>
      <c r="DU102">
        <v>1</v>
      </c>
      <c r="DV102">
        <v>0</v>
      </c>
      <c r="DW102">
        <v>0</v>
      </c>
      <c r="DX102">
        <v>0</v>
      </c>
      <c r="DY102">
        <v>0</v>
      </c>
      <c r="DZ102">
        <v>0</v>
      </c>
      <c r="EA102">
        <v>1</v>
      </c>
      <c r="EB102">
        <v>0</v>
      </c>
      <c r="EC102">
        <v>0</v>
      </c>
      <c r="ED102">
        <v>0</v>
      </c>
      <c r="EE102">
        <v>0</v>
      </c>
      <c r="EF102">
        <v>0</v>
      </c>
      <c r="EG102">
        <v>0</v>
      </c>
      <c r="EH102">
        <v>0</v>
      </c>
      <c r="EI102">
        <v>0</v>
      </c>
      <c r="EJ102">
        <v>0</v>
      </c>
      <c r="EK102">
        <v>1</v>
      </c>
      <c r="EL102">
        <v>0</v>
      </c>
      <c r="EM102">
        <v>1</v>
      </c>
      <c r="EN102">
        <v>0</v>
      </c>
      <c r="EO102">
        <v>0</v>
      </c>
      <c r="EP102">
        <v>0</v>
      </c>
      <c r="EQ102">
        <v>0</v>
      </c>
      <c r="ER102">
        <v>0</v>
      </c>
      <c r="ES102">
        <v>1</v>
      </c>
      <c r="ET102">
        <v>0</v>
      </c>
      <c r="EU102">
        <v>0</v>
      </c>
      <c r="EV102">
        <v>0</v>
      </c>
      <c r="EW102">
        <v>0</v>
      </c>
      <c r="EX102">
        <v>0</v>
      </c>
      <c r="EY102">
        <v>0</v>
      </c>
      <c r="EZ102">
        <v>0</v>
      </c>
      <c r="FA102">
        <v>0</v>
      </c>
      <c r="FB102">
        <v>0</v>
      </c>
      <c r="FC102">
        <v>0</v>
      </c>
      <c r="FD102">
        <v>1</v>
      </c>
      <c r="FE102">
        <v>1</v>
      </c>
      <c r="FF102">
        <v>0</v>
      </c>
      <c r="FG102">
        <v>0</v>
      </c>
      <c r="FH102">
        <v>0</v>
      </c>
      <c r="FI102">
        <v>0</v>
      </c>
      <c r="FJ102">
        <v>0</v>
      </c>
      <c r="FK102">
        <v>0</v>
      </c>
      <c r="FL102">
        <v>0</v>
      </c>
      <c r="FM102">
        <v>1</v>
      </c>
      <c r="FN102">
        <v>0</v>
      </c>
      <c r="FO102">
        <v>0</v>
      </c>
      <c r="FP102">
        <v>0</v>
      </c>
      <c r="FQ102">
        <v>0</v>
      </c>
      <c r="FR102">
        <v>0</v>
      </c>
      <c r="FS102">
        <v>1</v>
      </c>
      <c r="FT102">
        <v>0</v>
      </c>
      <c r="FU102">
        <v>0</v>
      </c>
      <c r="FV102">
        <v>0</v>
      </c>
      <c r="FW102">
        <v>0</v>
      </c>
      <c r="FX102">
        <v>0</v>
      </c>
      <c r="FY102">
        <v>1</v>
      </c>
      <c r="FZ102">
        <v>0</v>
      </c>
      <c r="GA102">
        <v>0</v>
      </c>
      <c r="GB102">
        <v>0</v>
      </c>
      <c r="GC102">
        <v>0</v>
      </c>
      <c r="GD102">
        <v>0</v>
      </c>
      <c r="GE102">
        <v>1</v>
      </c>
      <c r="GF102">
        <v>0</v>
      </c>
      <c r="GG102">
        <v>0</v>
      </c>
      <c r="GH102">
        <v>0</v>
      </c>
      <c r="GI102">
        <v>0</v>
      </c>
      <c r="GJ102">
        <v>0</v>
      </c>
      <c r="GK102">
        <v>1</v>
      </c>
      <c r="GL102">
        <v>0</v>
      </c>
      <c r="GM102">
        <v>0</v>
      </c>
      <c r="GN102">
        <v>0</v>
      </c>
      <c r="GO102">
        <v>0</v>
      </c>
      <c r="GP102">
        <v>0</v>
      </c>
      <c r="GQ102">
        <v>1</v>
      </c>
      <c r="GR102">
        <v>0</v>
      </c>
      <c r="GS102">
        <v>0</v>
      </c>
      <c r="GT102">
        <v>0</v>
      </c>
      <c r="GU102">
        <v>0</v>
      </c>
      <c r="GV102">
        <v>0</v>
      </c>
      <c r="GW102">
        <v>0</v>
      </c>
      <c r="GX102">
        <v>0</v>
      </c>
      <c r="GY102">
        <v>0</v>
      </c>
      <c r="GZ102">
        <v>1</v>
      </c>
      <c r="HA102">
        <v>0</v>
      </c>
      <c r="HB102">
        <v>0</v>
      </c>
      <c r="HC102">
        <v>0</v>
      </c>
      <c r="HD102">
        <v>0</v>
      </c>
      <c r="HE102">
        <v>0</v>
      </c>
      <c r="HF102">
        <v>1</v>
      </c>
      <c r="HG102">
        <v>5</v>
      </c>
      <c r="HH102">
        <v>1</v>
      </c>
      <c r="HI102" t="s">
        <v>501</v>
      </c>
      <c r="HJ102">
        <v>9</v>
      </c>
      <c r="HK102" t="s">
        <v>501</v>
      </c>
      <c r="HL102">
        <v>3</v>
      </c>
      <c r="HM102">
        <v>1</v>
      </c>
      <c r="HN102">
        <v>3</v>
      </c>
      <c r="HO102">
        <v>3</v>
      </c>
      <c r="HP102">
        <v>3</v>
      </c>
      <c r="HQ102">
        <v>3</v>
      </c>
      <c r="HR102">
        <v>3</v>
      </c>
      <c r="HS102">
        <v>4</v>
      </c>
      <c r="HT102">
        <v>3</v>
      </c>
      <c r="HU102">
        <v>2</v>
      </c>
      <c r="HV102">
        <v>3</v>
      </c>
      <c r="HW102">
        <v>3</v>
      </c>
      <c r="HX102">
        <v>3</v>
      </c>
      <c r="HY102">
        <v>3</v>
      </c>
      <c r="HZ102">
        <v>1</v>
      </c>
      <c r="IA102">
        <v>1</v>
      </c>
      <c r="IB102">
        <v>3</v>
      </c>
      <c r="IC102">
        <v>3</v>
      </c>
      <c r="ID102">
        <v>3</v>
      </c>
      <c r="IE102">
        <v>3</v>
      </c>
      <c r="IF102">
        <v>13</v>
      </c>
      <c r="IG102">
        <v>6</v>
      </c>
      <c r="IH102">
        <v>21</v>
      </c>
      <c r="II102">
        <v>14</v>
      </c>
      <c r="IJ102">
        <v>54</v>
      </c>
      <c r="IK102">
        <v>54</v>
      </c>
      <c r="IL102">
        <v>1</v>
      </c>
      <c r="IM102">
        <v>1</v>
      </c>
      <c r="IN102">
        <v>1</v>
      </c>
      <c r="IO102" t="s">
        <v>501</v>
      </c>
      <c r="IP102">
        <v>2</v>
      </c>
      <c r="IQ102">
        <v>2</v>
      </c>
      <c r="IR102">
        <v>3</v>
      </c>
      <c r="IS102">
        <v>2</v>
      </c>
      <c r="IT102">
        <v>1</v>
      </c>
      <c r="IU102">
        <v>2</v>
      </c>
      <c r="IV102">
        <v>3</v>
      </c>
      <c r="IW102">
        <v>1</v>
      </c>
      <c r="IX102">
        <v>1</v>
      </c>
      <c r="IY102">
        <v>3</v>
      </c>
      <c r="IZ102">
        <v>17</v>
      </c>
      <c r="JA102" t="s">
        <v>503</v>
      </c>
      <c r="JB102">
        <v>0</v>
      </c>
      <c r="JC102" t="s">
        <v>501</v>
      </c>
      <c r="JD102">
        <v>1</v>
      </c>
      <c r="JE102">
        <v>2</v>
      </c>
      <c r="JF102">
        <v>2</v>
      </c>
      <c r="JG102">
        <v>0</v>
      </c>
      <c r="JH102">
        <v>1</v>
      </c>
      <c r="JI102">
        <v>1</v>
      </c>
      <c r="JJ102">
        <v>0</v>
      </c>
      <c r="JK102">
        <v>1</v>
      </c>
      <c r="JL102">
        <v>1</v>
      </c>
      <c r="JM102">
        <v>1</v>
      </c>
      <c r="JN102">
        <v>0</v>
      </c>
      <c r="JO102">
        <v>2</v>
      </c>
      <c r="JP102">
        <v>1</v>
      </c>
      <c r="JQ102">
        <v>1</v>
      </c>
      <c r="JR102">
        <v>2</v>
      </c>
      <c r="JS102">
        <v>16</v>
      </c>
      <c r="JT102">
        <v>16</v>
      </c>
      <c r="JU102" t="s">
        <v>504</v>
      </c>
      <c r="JV102" t="s">
        <v>501</v>
      </c>
      <c r="JW102">
        <v>2</v>
      </c>
      <c r="JX102">
        <v>1</v>
      </c>
      <c r="JY102">
        <v>3</v>
      </c>
      <c r="JZ102">
        <v>2</v>
      </c>
      <c r="KA102">
        <v>2</v>
      </c>
      <c r="KB102">
        <v>3</v>
      </c>
      <c r="KC102">
        <v>3</v>
      </c>
      <c r="KD102">
        <v>2</v>
      </c>
      <c r="KE102">
        <v>16</v>
      </c>
      <c r="KF102">
        <v>16</v>
      </c>
      <c r="KG102">
        <v>1</v>
      </c>
      <c r="KH102" t="s">
        <v>510</v>
      </c>
      <c r="KI102" t="s">
        <v>501</v>
      </c>
      <c r="KK102">
        <v>1</v>
      </c>
      <c r="KL102">
        <v>1</v>
      </c>
      <c r="KM102">
        <v>1</v>
      </c>
      <c r="KN102">
        <v>0</v>
      </c>
      <c r="KO102">
        <v>0</v>
      </c>
      <c r="KP102">
        <v>0</v>
      </c>
      <c r="KQ102">
        <v>0</v>
      </c>
    </row>
    <row r="103" spans="1:303" x14ac:dyDescent="0.2">
      <c r="A103" s="2">
        <v>102</v>
      </c>
      <c r="B103" s="2">
        <v>30472</v>
      </c>
      <c r="C103" s="2">
        <v>1162</v>
      </c>
      <c r="D103" s="8">
        <v>43742</v>
      </c>
      <c r="E103" s="2" t="s">
        <v>82</v>
      </c>
      <c r="F103" s="2">
        <v>1</v>
      </c>
      <c r="G103" s="2">
        <v>15</v>
      </c>
      <c r="H103" s="2">
        <v>7</v>
      </c>
      <c r="I103" s="2">
        <v>1</v>
      </c>
      <c r="J103" s="3">
        <v>32.544599538268201</v>
      </c>
      <c r="K103" s="3">
        <v>172.4730360083858</v>
      </c>
      <c r="L103" s="3">
        <v>2.8211253551468798</v>
      </c>
      <c r="M103" s="3">
        <v>0.18204135467039259</v>
      </c>
      <c r="N103" s="3">
        <v>1.587609905936858</v>
      </c>
      <c r="O103" s="3">
        <v>2.0747541094191999</v>
      </c>
      <c r="P103" s="3">
        <v>5.6498627863774802</v>
      </c>
      <c r="Q103" s="3">
        <v>0.605818443588376</v>
      </c>
      <c r="R103" s="3">
        <v>0.52466700964365198</v>
      </c>
      <c r="S103" s="3">
        <v>11.00410777843806</v>
      </c>
      <c r="T103" s="3">
        <v>426.26322106797602</v>
      </c>
      <c r="U103" s="3">
        <v>1278.9945611199601</v>
      </c>
      <c r="V103" s="3">
        <v>113.18896694782801</v>
      </c>
      <c r="W103" s="3">
        <v>0.85501282384255495</v>
      </c>
      <c r="X103" s="3">
        <v>4.9964365227520204</v>
      </c>
      <c r="Y103" s="3">
        <v>12.3393659958149</v>
      </c>
      <c r="Z103" s="3">
        <v>22.229262790792102</v>
      </c>
      <c r="AA103" s="3">
        <v>2.2260986699305301</v>
      </c>
      <c r="AB103" s="3">
        <v>1.5412203447324</v>
      </c>
      <c r="AC103" s="3">
        <v>38.357885314566403</v>
      </c>
      <c r="AD103" s="3">
        <v>2504.0178894983901</v>
      </c>
      <c r="AE103" s="3">
        <v>2611.3565835187801</v>
      </c>
      <c r="AF103" s="3">
        <v>559.31644110555294</v>
      </c>
      <c r="AG103" s="3">
        <v>1.3755099860912401</v>
      </c>
      <c r="AH103" s="3">
        <v>3.6005634335724004</v>
      </c>
      <c r="AI103" s="3">
        <v>49.030746544255202</v>
      </c>
      <c r="AJ103" s="3">
        <v>20.982290147860798</v>
      </c>
      <c r="AK103" s="3">
        <v>2.9352614759744498</v>
      </c>
      <c r="AL103" s="3">
        <v>3.1982972535398204</v>
      </c>
      <c r="AM103" s="3">
        <v>37.918743479392802</v>
      </c>
      <c r="AN103" s="3">
        <v>3562.6426460606199</v>
      </c>
      <c r="AO103" s="3">
        <v>4192.03267246209</v>
      </c>
      <c r="AP103" s="3">
        <v>981.73118431452099</v>
      </c>
      <c r="AQ103" s="3">
        <v>2.4882080087281597</v>
      </c>
      <c r="AR103" s="3">
        <v>4.6562152644715002</v>
      </c>
      <c r="AS103" s="3">
        <v>76.211391576974805</v>
      </c>
      <c r="AT103" s="3">
        <v>29.985192987704398</v>
      </c>
      <c r="AU103" s="3">
        <v>4.7607811691061199</v>
      </c>
      <c r="AV103" s="3">
        <v>4.1382896204887496</v>
      </c>
      <c r="AW103" s="3">
        <v>42.871679258820393</v>
      </c>
      <c r="AX103" s="29"/>
      <c r="AY103" s="29"/>
      <c r="AZ103" s="29"/>
      <c r="BA103" s="29"/>
      <c r="BB103" s="29"/>
      <c r="BC103" s="29"/>
      <c r="BD103" s="29"/>
      <c r="BE103" s="29"/>
      <c r="BF103" s="29"/>
      <c r="BG103" s="29"/>
      <c r="BM103">
        <v>1</v>
      </c>
      <c r="BN103">
        <v>49</v>
      </c>
      <c r="BO103">
        <v>0</v>
      </c>
      <c r="BP103">
        <v>1</v>
      </c>
      <c r="BQ103">
        <v>0</v>
      </c>
      <c r="BR103">
        <v>0</v>
      </c>
      <c r="BS103">
        <v>1</v>
      </c>
      <c r="BT103">
        <v>0</v>
      </c>
      <c r="BU103">
        <v>1</v>
      </c>
      <c r="BV103">
        <v>1</v>
      </c>
      <c r="BW103" s="37">
        <v>1</v>
      </c>
      <c r="BX103" s="37">
        <v>0</v>
      </c>
      <c r="BY103" s="37">
        <v>0</v>
      </c>
      <c r="BZ103">
        <v>1</v>
      </c>
      <c r="CA103">
        <v>1</v>
      </c>
      <c r="CB103">
        <v>0</v>
      </c>
      <c r="CC103">
        <v>0</v>
      </c>
      <c r="CD103">
        <v>0</v>
      </c>
      <c r="CE103">
        <v>0</v>
      </c>
      <c r="CF103" s="2">
        <v>3</v>
      </c>
      <c r="CG103" s="2">
        <v>3</v>
      </c>
      <c r="CH103" s="2">
        <v>2</v>
      </c>
      <c r="CI103" s="2">
        <v>2</v>
      </c>
      <c r="CJ103" s="2">
        <v>1</v>
      </c>
      <c r="CK103" s="2">
        <v>4</v>
      </c>
      <c r="CL103" s="2">
        <v>4</v>
      </c>
      <c r="CM103" s="2">
        <v>0</v>
      </c>
      <c r="CN103" s="2">
        <v>2</v>
      </c>
      <c r="CO103" s="2">
        <v>4</v>
      </c>
      <c r="CP103" s="2">
        <v>1</v>
      </c>
      <c r="CQ103" s="2">
        <v>4</v>
      </c>
      <c r="CR103" s="2">
        <v>4</v>
      </c>
      <c r="CS103" s="2">
        <v>3</v>
      </c>
      <c r="CT103" s="2">
        <v>3</v>
      </c>
      <c r="CU103" s="2">
        <v>2</v>
      </c>
      <c r="CV103" s="2">
        <v>3</v>
      </c>
      <c r="CW103" s="2">
        <v>1</v>
      </c>
      <c r="CX103" s="2">
        <v>3</v>
      </c>
      <c r="CY103" s="2">
        <v>4</v>
      </c>
      <c r="CZ103" s="2">
        <v>11</v>
      </c>
      <c r="DA103" s="2">
        <v>8</v>
      </c>
      <c r="DB103" s="2">
        <v>18</v>
      </c>
      <c r="DC103" s="2">
        <v>16</v>
      </c>
      <c r="DD103" s="2">
        <v>53</v>
      </c>
      <c r="DE103" s="2">
        <v>53</v>
      </c>
      <c r="DF103" s="2">
        <v>1</v>
      </c>
      <c r="DG103" s="2">
        <v>1</v>
      </c>
      <c r="DH103" s="2" t="s">
        <v>501</v>
      </c>
      <c r="DI103">
        <v>1</v>
      </c>
      <c r="DJ103">
        <v>1</v>
      </c>
      <c r="DK103">
        <v>0</v>
      </c>
      <c r="DL103">
        <v>0</v>
      </c>
      <c r="DM103">
        <v>0</v>
      </c>
      <c r="DN103">
        <v>0</v>
      </c>
      <c r="DO103">
        <v>1</v>
      </c>
      <c r="DP103">
        <v>1</v>
      </c>
      <c r="DQ103">
        <v>0</v>
      </c>
      <c r="DR103">
        <v>0</v>
      </c>
      <c r="DS103">
        <v>0</v>
      </c>
      <c r="DT103">
        <v>0</v>
      </c>
      <c r="DU103">
        <v>1</v>
      </c>
      <c r="DV103">
        <v>1</v>
      </c>
      <c r="DW103">
        <v>0</v>
      </c>
      <c r="DX103">
        <v>0</v>
      </c>
      <c r="DY103">
        <v>0</v>
      </c>
      <c r="DZ103">
        <v>0</v>
      </c>
      <c r="EA103">
        <v>1</v>
      </c>
      <c r="EB103">
        <v>1</v>
      </c>
      <c r="EC103">
        <v>0</v>
      </c>
      <c r="ED103">
        <v>0</v>
      </c>
      <c r="EE103">
        <v>0</v>
      </c>
      <c r="EF103">
        <v>0</v>
      </c>
      <c r="EG103">
        <v>0</v>
      </c>
      <c r="EH103">
        <v>0</v>
      </c>
      <c r="EI103">
        <v>1</v>
      </c>
      <c r="EJ103">
        <v>1</v>
      </c>
      <c r="EK103">
        <v>0</v>
      </c>
      <c r="EL103">
        <v>0</v>
      </c>
      <c r="EM103">
        <v>1</v>
      </c>
      <c r="EN103">
        <v>1</v>
      </c>
      <c r="EO103">
        <v>0</v>
      </c>
      <c r="EP103">
        <v>0</v>
      </c>
      <c r="EQ103">
        <v>0</v>
      </c>
      <c r="ER103">
        <v>0</v>
      </c>
      <c r="ES103">
        <v>1</v>
      </c>
      <c r="ET103">
        <v>1</v>
      </c>
      <c r="EU103">
        <v>0</v>
      </c>
      <c r="EV103">
        <v>0</v>
      </c>
      <c r="EW103">
        <v>0</v>
      </c>
      <c r="EX103">
        <v>0</v>
      </c>
      <c r="EY103">
        <v>1</v>
      </c>
      <c r="EZ103">
        <v>1</v>
      </c>
      <c r="FA103">
        <v>0</v>
      </c>
      <c r="FB103">
        <v>0</v>
      </c>
      <c r="FC103">
        <v>0</v>
      </c>
      <c r="FD103">
        <v>0</v>
      </c>
      <c r="FE103">
        <v>0</v>
      </c>
      <c r="FF103">
        <v>1</v>
      </c>
      <c r="FG103">
        <v>0</v>
      </c>
      <c r="FH103">
        <v>0</v>
      </c>
      <c r="FI103">
        <v>0</v>
      </c>
      <c r="FJ103">
        <v>0</v>
      </c>
      <c r="FK103">
        <v>0</v>
      </c>
      <c r="FL103">
        <v>0</v>
      </c>
      <c r="FM103">
        <v>1</v>
      </c>
      <c r="FN103">
        <v>1</v>
      </c>
      <c r="FO103">
        <v>0</v>
      </c>
      <c r="FP103">
        <v>0</v>
      </c>
      <c r="FQ103">
        <v>0</v>
      </c>
      <c r="FR103">
        <v>0</v>
      </c>
      <c r="FS103">
        <v>0</v>
      </c>
      <c r="FT103">
        <v>0</v>
      </c>
      <c r="FU103">
        <v>0</v>
      </c>
      <c r="FV103">
        <v>1</v>
      </c>
      <c r="FW103">
        <v>0</v>
      </c>
      <c r="FX103">
        <v>1</v>
      </c>
      <c r="FY103">
        <v>0</v>
      </c>
      <c r="FZ103">
        <v>0</v>
      </c>
      <c r="GA103">
        <v>0</v>
      </c>
      <c r="GB103">
        <v>0</v>
      </c>
      <c r="GC103">
        <v>0</v>
      </c>
      <c r="GD103">
        <v>1</v>
      </c>
      <c r="GE103">
        <v>0</v>
      </c>
      <c r="GF103">
        <v>0</v>
      </c>
      <c r="GG103">
        <v>0</v>
      </c>
      <c r="GH103">
        <v>0</v>
      </c>
      <c r="GI103">
        <v>0</v>
      </c>
      <c r="GJ103">
        <v>1</v>
      </c>
      <c r="GK103">
        <v>0</v>
      </c>
      <c r="GL103">
        <v>0</v>
      </c>
      <c r="GM103">
        <v>0</v>
      </c>
      <c r="GN103">
        <v>0</v>
      </c>
      <c r="GO103">
        <v>0</v>
      </c>
      <c r="GP103">
        <v>1</v>
      </c>
      <c r="GQ103">
        <v>0</v>
      </c>
      <c r="GR103">
        <v>0</v>
      </c>
      <c r="GS103">
        <v>0</v>
      </c>
      <c r="GT103">
        <v>0</v>
      </c>
      <c r="GU103">
        <v>1</v>
      </c>
      <c r="GV103">
        <v>1</v>
      </c>
      <c r="GW103">
        <v>0</v>
      </c>
      <c r="GX103">
        <v>0</v>
      </c>
      <c r="GY103">
        <v>0</v>
      </c>
      <c r="GZ103">
        <v>0</v>
      </c>
      <c r="HA103">
        <v>0</v>
      </c>
      <c r="HB103">
        <v>0</v>
      </c>
      <c r="HC103">
        <v>0</v>
      </c>
      <c r="HD103">
        <v>0</v>
      </c>
      <c r="HE103">
        <v>0</v>
      </c>
      <c r="HF103">
        <v>1</v>
      </c>
      <c r="HG103">
        <v>8</v>
      </c>
      <c r="HH103">
        <v>1</v>
      </c>
      <c r="HI103" t="s">
        <v>501</v>
      </c>
      <c r="HJ103">
        <v>4</v>
      </c>
      <c r="HK103" t="s">
        <v>501</v>
      </c>
      <c r="HL103">
        <v>4</v>
      </c>
      <c r="HM103">
        <v>3</v>
      </c>
      <c r="HN103">
        <v>0</v>
      </c>
      <c r="HO103">
        <v>2</v>
      </c>
      <c r="HP103">
        <v>1</v>
      </c>
      <c r="HQ103">
        <v>4</v>
      </c>
      <c r="HR103">
        <v>3</v>
      </c>
      <c r="HS103">
        <v>0</v>
      </c>
      <c r="HT103">
        <v>2</v>
      </c>
      <c r="HU103">
        <v>2</v>
      </c>
      <c r="HV103">
        <v>2</v>
      </c>
      <c r="HW103">
        <v>3</v>
      </c>
      <c r="HX103">
        <v>3</v>
      </c>
      <c r="HY103">
        <v>3</v>
      </c>
      <c r="HZ103">
        <v>2</v>
      </c>
      <c r="IA103">
        <v>1</v>
      </c>
      <c r="IB103">
        <v>1</v>
      </c>
      <c r="IC103">
        <v>1</v>
      </c>
      <c r="ID103">
        <v>2</v>
      </c>
      <c r="IE103">
        <v>4</v>
      </c>
      <c r="IF103">
        <v>10</v>
      </c>
      <c r="IG103">
        <v>7</v>
      </c>
      <c r="IH103">
        <v>15</v>
      </c>
      <c r="II103">
        <v>11</v>
      </c>
      <c r="IJ103">
        <v>43</v>
      </c>
      <c r="IK103">
        <v>43</v>
      </c>
      <c r="IL103">
        <v>1</v>
      </c>
      <c r="IM103">
        <v>1</v>
      </c>
      <c r="IN103">
        <v>1</v>
      </c>
      <c r="IO103" t="s">
        <v>501</v>
      </c>
      <c r="IP103">
        <v>2</v>
      </c>
      <c r="IQ103">
        <v>2</v>
      </c>
      <c r="IR103">
        <v>3</v>
      </c>
      <c r="IS103">
        <v>3</v>
      </c>
      <c r="IT103">
        <v>2</v>
      </c>
      <c r="IU103">
        <v>2</v>
      </c>
      <c r="IV103">
        <v>2</v>
      </c>
      <c r="IW103">
        <v>0</v>
      </c>
      <c r="IX103">
        <v>1</v>
      </c>
      <c r="IY103">
        <v>1</v>
      </c>
      <c r="IZ103">
        <v>17</v>
      </c>
      <c r="JA103" t="s">
        <v>503</v>
      </c>
      <c r="JB103">
        <v>0</v>
      </c>
      <c r="JC103" t="s">
        <v>501</v>
      </c>
      <c r="JD103">
        <v>0</v>
      </c>
      <c r="JE103">
        <v>1</v>
      </c>
      <c r="JF103">
        <v>2</v>
      </c>
      <c r="JG103">
        <v>0</v>
      </c>
      <c r="JH103">
        <v>1</v>
      </c>
      <c r="JI103">
        <v>0</v>
      </c>
      <c r="JJ103">
        <v>0</v>
      </c>
      <c r="JK103">
        <v>0</v>
      </c>
      <c r="JL103">
        <v>1</v>
      </c>
      <c r="JM103">
        <v>0</v>
      </c>
      <c r="JN103">
        <v>0</v>
      </c>
      <c r="JO103">
        <v>1</v>
      </c>
      <c r="JP103">
        <v>0</v>
      </c>
      <c r="JQ103">
        <v>2</v>
      </c>
      <c r="JR103">
        <v>2</v>
      </c>
      <c r="JS103">
        <v>10</v>
      </c>
      <c r="JT103">
        <v>10</v>
      </c>
      <c r="JU103" t="s">
        <v>511</v>
      </c>
      <c r="JV103" t="s">
        <v>501</v>
      </c>
      <c r="JW103">
        <v>2</v>
      </c>
      <c r="JX103">
        <v>1</v>
      </c>
      <c r="JY103">
        <v>1</v>
      </c>
      <c r="JZ103">
        <v>2</v>
      </c>
      <c r="KA103">
        <v>1</v>
      </c>
      <c r="KB103">
        <v>2</v>
      </c>
      <c r="KC103">
        <v>0</v>
      </c>
      <c r="KD103">
        <v>1</v>
      </c>
      <c r="KE103">
        <v>9</v>
      </c>
      <c r="KF103">
        <v>9</v>
      </c>
      <c r="KG103">
        <v>0</v>
      </c>
      <c r="KH103" t="s">
        <v>507</v>
      </c>
      <c r="KI103" t="s">
        <v>501</v>
      </c>
      <c r="KK103">
        <v>1</v>
      </c>
      <c r="KL103">
        <v>1</v>
      </c>
      <c r="KM103">
        <v>1</v>
      </c>
      <c r="KN103">
        <v>0</v>
      </c>
      <c r="KO103">
        <v>0</v>
      </c>
      <c r="KP103">
        <v>0</v>
      </c>
      <c r="KQ103">
        <v>0</v>
      </c>
    </row>
    <row r="104" spans="1:303" x14ac:dyDescent="0.2">
      <c r="A104" s="2">
        <v>103</v>
      </c>
      <c r="B104" s="2">
        <v>30494</v>
      </c>
      <c r="C104" s="2">
        <v>1144</v>
      </c>
      <c r="D104" s="8">
        <v>43742</v>
      </c>
      <c r="E104" s="8" t="s">
        <v>92</v>
      </c>
      <c r="F104" s="2">
        <v>1</v>
      </c>
      <c r="G104" s="2">
        <v>10</v>
      </c>
      <c r="H104" s="2">
        <v>2</v>
      </c>
      <c r="I104" s="2">
        <v>1</v>
      </c>
      <c r="J104" s="23">
        <v>33.948925160932603</v>
      </c>
      <c r="K104" s="23">
        <v>864.22256355024194</v>
      </c>
      <c r="L104" s="23">
        <v>5.2050059078945203</v>
      </c>
      <c r="M104" s="23">
        <v>0.26093917580605203</v>
      </c>
      <c r="N104" s="23">
        <v>0.67046484926324201</v>
      </c>
      <c r="O104" s="23">
        <v>3.21664133579488</v>
      </c>
      <c r="P104" s="23">
        <v>4.9870151656216199</v>
      </c>
      <c r="Q104" s="23">
        <v>7.1605857689770402E-2</v>
      </c>
      <c r="R104" s="23">
        <v>0.87650338958829599</v>
      </c>
      <c r="S104" s="23">
        <v>17.215176974702839</v>
      </c>
      <c r="T104" s="23">
        <v>141.13515632001</v>
      </c>
      <c r="U104" s="23">
        <v>2487.6611438578398</v>
      </c>
      <c r="V104" s="23">
        <v>57.734962078037995</v>
      </c>
      <c r="W104" s="23">
        <v>0.74448058955894403</v>
      </c>
      <c r="X104" s="23">
        <v>1.96894092165385</v>
      </c>
      <c r="Y104" s="23">
        <v>17.896808652084598</v>
      </c>
      <c r="Z104" s="23">
        <v>16.107968105121302</v>
      </c>
      <c r="AA104" s="33" t="e">
        <v>#N/A</v>
      </c>
      <c r="AB104" s="23">
        <v>1.9197506008671801</v>
      </c>
      <c r="AC104" s="23">
        <v>28.301886925280701</v>
      </c>
      <c r="AD104" s="23">
        <v>597.09129208649597</v>
      </c>
      <c r="AE104" s="23">
        <v>3065.8106133584602</v>
      </c>
      <c r="AF104" s="23">
        <v>354.09716699068099</v>
      </c>
      <c r="AG104" s="23">
        <v>1.35934271656398</v>
      </c>
      <c r="AH104" s="23">
        <v>3.9843987433549302</v>
      </c>
      <c r="AI104" s="23">
        <v>50.897848272605799</v>
      </c>
      <c r="AJ104" s="23">
        <v>20.651481385011298</v>
      </c>
      <c r="AK104" s="23">
        <v>2.6379169127495801</v>
      </c>
      <c r="AL104" s="23">
        <v>3.90516220201931</v>
      </c>
      <c r="AM104" s="23">
        <v>33.858496926378699</v>
      </c>
      <c r="AN104" s="23">
        <v>1394.5382632195401</v>
      </c>
      <c r="AO104" s="23">
        <v>4184.0339876938096</v>
      </c>
      <c r="AP104" s="23">
        <v>706.82796049049205</v>
      </c>
      <c r="AQ104" s="23">
        <v>2.1285219948725103</v>
      </c>
      <c r="AR104" s="23">
        <v>2.5834612682914599</v>
      </c>
      <c r="AS104" s="23">
        <v>137.272340655211</v>
      </c>
      <c r="AT104" s="23">
        <v>24.605824322578698</v>
      </c>
      <c r="AU104" s="23">
        <v>1.6904017439583499</v>
      </c>
      <c r="AV104" s="23">
        <v>4.9737414907890702</v>
      </c>
      <c r="AW104" s="23">
        <v>34.2870139036701</v>
      </c>
      <c r="AX104" s="28"/>
      <c r="AY104" s="28"/>
      <c r="AZ104" s="28"/>
      <c r="BA104" s="28"/>
      <c r="BB104" s="28"/>
      <c r="BC104" s="28"/>
      <c r="BD104" s="28"/>
      <c r="BE104" s="28"/>
      <c r="BF104" s="28"/>
      <c r="BG104" s="28"/>
      <c r="BH104" s="3">
        <v>21.177538928267797</v>
      </c>
      <c r="BI104" s="3">
        <v>0.8783783783783784</v>
      </c>
      <c r="BJ104" s="24">
        <v>103</v>
      </c>
      <c r="BK104" s="24">
        <v>63</v>
      </c>
      <c r="BL104" s="24">
        <v>66</v>
      </c>
      <c r="BM104">
        <v>2</v>
      </c>
      <c r="BN104">
        <v>61</v>
      </c>
      <c r="BO104">
        <v>0</v>
      </c>
      <c r="BP104">
        <v>0</v>
      </c>
      <c r="BQ104">
        <v>0</v>
      </c>
      <c r="BR104">
        <v>0</v>
      </c>
      <c r="BS104">
        <v>0</v>
      </c>
      <c r="BT104">
        <v>0</v>
      </c>
      <c r="BU104">
        <v>0</v>
      </c>
      <c r="BV104">
        <v>1</v>
      </c>
      <c r="BW104">
        <v>0</v>
      </c>
      <c r="BX104">
        <v>0</v>
      </c>
      <c r="BY104">
        <v>0</v>
      </c>
      <c r="BZ104">
        <v>1</v>
      </c>
      <c r="CA104">
        <v>1</v>
      </c>
      <c r="CB104">
        <v>0</v>
      </c>
      <c r="CC104">
        <v>0</v>
      </c>
      <c r="CD104">
        <v>1</v>
      </c>
      <c r="CE104">
        <v>0</v>
      </c>
      <c r="CF104" s="2">
        <v>2</v>
      </c>
      <c r="CG104" s="2">
        <v>1</v>
      </c>
      <c r="CH104" s="2">
        <v>2</v>
      </c>
      <c r="CI104" s="2">
        <v>2</v>
      </c>
      <c r="CJ104" s="2">
        <v>2</v>
      </c>
      <c r="CK104" s="2">
        <v>4</v>
      </c>
      <c r="CL104" s="2">
        <v>4</v>
      </c>
      <c r="CM104" s="2">
        <v>1</v>
      </c>
      <c r="CN104" s="2">
        <v>1</v>
      </c>
      <c r="CO104" s="2">
        <v>1</v>
      </c>
      <c r="CP104" s="2">
        <v>2</v>
      </c>
      <c r="CQ104" s="2">
        <v>2</v>
      </c>
      <c r="CR104" s="2">
        <v>4</v>
      </c>
      <c r="CS104" s="2">
        <v>2</v>
      </c>
      <c r="CT104" s="2">
        <v>1</v>
      </c>
      <c r="CU104" s="2">
        <v>1</v>
      </c>
      <c r="CV104" s="2">
        <v>2</v>
      </c>
      <c r="CW104" s="2">
        <v>2</v>
      </c>
      <c r="CX104" s="2">
        <v>1</v>
      </c>
      <c r="CY104" s="2">
        <v>3</v>
      </c>
      <c r="CZ104" s="2">
        <v>9</v>
      </c>
      <c r="DA104" s="2">
        <v>8</v>
      </c>
      <c r="DB104" s="2">
        <v>13</v>
      </c>
      <c r="DC104" s="2">
        <v>10</v>
      </c>
      <c r="DD104" s="2">
        <v>40</v>
      </c>
      <c r="DE104" s="2">
        <v>40</v>
      </c>
      <c r="DF104" s="2">
        <v>1</v>
      </c>
      <c r="DG104" s="2">
        <v>1</v>
      </c>
      <c r="DH104" s="2" t="s">
        <v>501</v>
      </c>
      <c r="DI104">
        <v>1</v>
      </c>
      <c r="DJ104">
        <v>0</v>
      </c>
      <c r="DK104">
        <v>1</v>
      </c>
      <c r="DL104">
        <v>0</v>
      </c>
      <c r="DM104">
        <v>0</v>
      </c>
      <c r="DN104">
        <v>0</v>
      </c>
      <c r="DO104">
        <v>1</v>
      </c>
      <c r="DP104">
        <v>1</v>
      </c>
      <c r="DQ104">
        <v>0</v>
      </c>
      <c r="DR104">
        <v>0</v>
      </c>
      <c r="DS104">
        <v>0</v>
      </c>
      <c r="DT104">
        <v>0</v>
      </c>
      <c r="DU104">
        <v>1</v>
      </c>
      <c r="DV104">
        <v>1</v>
      </c>
      <c r="DW104">
        <v>0</v>
      </c>
      <c r="DX104">
        <v>0</v>
      </c>
      <c r="DY104">
        <v>0</v>
      </c>
      <c r="DZ104">
        <v>0</v>
      </c>
      <c r="EA104">
        <v>1</v>
      </c>
      <c r="EB104">
        <v>0</v>
      </c>
      <c r="EC104">
        <v>0</v>
      </c>
      <c r="ED104">
        <v>0</v>
      </c>
      <c r="EE104">
        <v>0</v>
      </c>
      <c r="EF104">
        <v>0</v>
      </c>
      <c r="EG104">
        <v>0</v>
      </c>
      <c r="EH104">
        <v>0</v>
      </c>
      <c r="EI104">
        <v>1</v>
      </c>
      <c r="EJ104">
        <v>0</v>
      </c>
      <c r="EK104">
        <v>0</v>
      </c>
      <c r="EL104">
        <v>0</v>
      </c>
      <c r="EM104">
        <v>1</v>
      </c>
      <c r="EN104">
        <v>0</v>
      </c>
      <c r="EO104">
        <v>0</v>
      </c>
      <c r="EP104">
        <v>0</v>
      </c>
      <c r="EQ104">
        <v>0</v>
      </c>
      <c r="ER104">
        <v>0</v>
      </c>
      <c r="ES104">
        <v>0</v>
      </c>
      <c r="ET104">
        <v>0</v>
      </c>
      <c r="EU104">
        <v>0</v>
      </c>
      <c r="EV104">
        <v>0</v>
      </c>
      <c r="EW104">
        <v>0</v>
      </c>
      <c r="EX104">
        <v>1</v>
      </c>
      <c r="EY104">
        <v>1</v>
      </c>
      <c r="EZ104">
        <v>0</v>
      </c>
      <c r="FA104">
        <v>0</v>
      </c>
      <c r="FB104">
        <v>0</v>
      </c>
      <c r="FC104">
        <v>0</v>
      </c>
      <c r="FD104">
        <v>0</v>
      </c>
      <c r="FE104">
        <v>1</v>
      </c>
      <c r="FF104">
        <v>0</v>
      </c>
      <c r="FG104">
        <v>0</v>
      </c>
      <c r="FH104">
        <v>0</v>
      </c>
      <c r="FI104">
        <v>0</v>
      </c>
      <c r="FJ104">
        <v>0</v>
      </c>
      <c r="FK104">
        <v>1</v>
      </c>
      <c r="FL104">
        <v>0</v>
      </c>
      <c r="FM104">
        <v>0</v>
      </c>
      <c r="FN104">
        <v>0</v>
      </c>
      <c r="FO104">
        <v>0</v>
      </c>
      <c r="FP104">
        <v>0</v>
      </c>
      <c r="FQ104">
        <v>0</v>
      </c>
      <c r="FR104">
        <v>0</v>
      </c>
      <c r="FS104">
        <v>0</v>
      </c>
      <c r="FT104">
        <v>0</v>
      </c>
      <c r="FU104">
        <v>0</v>
      </c>
      <c r="FV104">
        <v>1</v>
      </c>
      <c r="FW104">
        <v>1</v>
      </c>
      <c r="FX104">
        <v>1</v>
      </c>
      <c r="FY104">
        <v>0</v>
      </c>
      <c r="FZ104">
        <v>0</v>
      </c>
      <c r="GA104">
        <v>0</v>
      </c>
      <c r="GB104">
        <v>0</v>
      </c>
      <c r="GC104">
        <v>0</v>
      </c>
      <c r="GD104">
        <v>1</v>
      </c>
      <c r="GE104">
        <v>0</v>
      </c>
      <c r="GF104">
        <v>0</v>
      </c>
      <c r="GG104">
        <v>0</v>
      </c>
      <c r="GH104">
        <v>0</v>
      </c>
      <c r="GI104">
        <v>0</v>
      </c>
      <c r="GJ104">
        <v>0</v>
      </c>
      <c r="GK104">
        <v>1</v>
      </c>
      <c r="GL104">
        <v>0</v>
      </c>
      <c r="GM104">
        <v>0</v>
      </c>
      <c r="GN104">
        <v>0</v>
      </c>
      <c r="GO104">
        <v>0</v>
      </c>
      <c r="GP104">
        <v>0</v>
      </c>
      <c r="GQ104">
        <v>0</v>
      </c>
      <c r="GR104">
        <v>0</v>
      </c>
      <c r="GS104">
        <v>0</v>
      </c>
      <c r="GT104">
        <v>1</v>
      </c>
      <c r="GU104">
        <v>0</v>
      </c>
      <c r="GV104">
        <v>0</v>
      </c>
      <c r="GW104">
        <v>0</v>
      </c>
      <c r="GX104">
        <v>0</v>
      </c>
      <c r="GY104">
        <v>0</v>
      </c>
      <c r="GZ104">
        <v>1</v>
      </c>
      <c r="HA104">
        <v>0</v>
      </c>
      <c r="HB104">
        <v>0</v>
      </c>
      <c r="HC104">
        <v>0</v>
      </c>
      <c r="HD104">
        <v>0</v>
      </c>
      <c r="HE104">
        <v>0</v>
      </c>
      <c r="HF104">
        <v>1</v>
      </c>
      <c r="HG104">
        <v>9</v>
      </c>
      <c r="HH104">
        <v>1</v>
      </c>
      <c r="HI104" t="s">
        <v>501</v>
      </c>
      <c r="HJ104">
        <v>9</v>
      </c>
      <c r="HK104" t="s">
        <v>501</v>
      </c>
      <c r="HL104">
        <v>3</v>
      </c>
      <c r="HM104">
        <v>1</v>
      </c>
      <c r="HN104">
        <v>1</v>
      </c>
      <c r="HO104">
        <v>2</v>
      </c>
      <c r="HP104">
        <v>2</v>
      </c>
      <c r="HQ104">
        <v>2</v>
      </c>
      <c r="HR104">
        <v>4</v>
      </c>
      <c r="HS104">
        <v>1</v>
      </c>
      <c r="HT104">
        <v>1</v>
      </c>
      <c r="HU104">
        <v>1</v>
      </c>
      <c r="HV104">
        <v>2</v>
      </c>
      <c r="HW104">
        <v>2</v>
      </c>
      <c r="HX104">
        <v>4</v>
      </c>
      <c r="HY104">
        <v>1</v>
      </c>
      <c r="HZ104">
        <v>1</v>
      </c>
      <c r="IA104">
        <v>0</v>
      </c>
      <c r="IB104">
        <v>1</v>
      </c>
      <c r="IC104">
        <v>2</v>
      </c>
      <c r="ID104">
        <v>2</v>
      </c>
      <c r="IE104">
        <v>3</v>
      </c>
      <c r="IF104">
        <v>9</v>
      </c>
      <c r="IG104">
        <v>6</v>
      </c>
      <c r="IH104">
        <v>12</v>
      </c>
      <c r="II104">
        <v>9</v>
      </c>
      <c r="IJ104">
        <v>36</v>
      </c>
      <c r="IK104">
        <v>36</v>
      </c>
      <c r="IL104">
        <v>1</v>
      </c>
      <c r="IM104">
        <v>1</v>
      </c>
      <c r="IN104">
        <v>1</v>
      </c>
      <c r="IO104" t="s">
        <v>501</v>
      </c>
      <c r="IP104">
        <v>1</v>
      </c>
      <c r="IQ104">
        <v>0</v>
      </c>
      <c r="IR104">
        <v>3</v>
      </c>
      <c r="IS104">
        <v>2</v>
      </c>
      <c r="IT104">
        <v>1</v>
      </c>
      <c r="IU104">
        <v>1</v>
      </c>
      <c r="IV104">
        <v>1</v>
      </c>
      <c r="IW104">
        <v>0</v>
      </c>
      <c r="IX104">
        <v>0</v>
      </c>
      <c r="IY104">
        <v>2</v>
      </c>
      <c r="IZ104">
        <v>9</v>
      </c>
      <c r="JA104" t="s">
        <v>507</v>
      </c>
      <c r="JB104">
        <v>0</v>
      </c>
      <c r="JC104" t="s">
        <v>501</v>
      </c>
      <c r="JD104">
        <v>1</v>
      </c>
      <c r="JE104">
        <v>2</v>
      </c>
      <c r="JF104">
        <v>2</v>
      </c>
      <c r="JG104">
        <v>0</v>
      </c>
      <c r="JH104">
        <v>2</v>
      </c>
      <c r="JI104">
        <v>0</v>
      </c>
      <c r="JJ104">
        <v>0</v>
      </c>
      <c r="JK104">
        <v>0</v>
      </c>
      <c r="JL104">
        <v>1</v>
      </c>
      <c r="JM104">
        <v>1</v>
      </c>
      <c r="JN104">
        <v>2</v>
      </c>
      <c r="JO104">
        <v>1</v>
      </c>
      <c r="JP104">
        <v>1</v>
      </c>
      <c r="JQ104">
        <v>2</v>
      </c>
      <c r="JR104">
        <v>2</v>
      </c>
      <c r="JS104">
        <v>17</v>
      </c>
      <c r="JT104">
        <v>17</v>
      </c>
      <c r="JU104" t="s">
        <v>504</v>
      </c>
      <c r="JV104" t="s">
        <v>501</v>
      </c>
      <c r="JW104">
        <v>3</v>
      </c>
      <c r="JX104">
        <v>3</v>
      </c>
      <c r="JY104">
        <v>2</v>
      </c>
      <c r="JZ104">
        <v>1</v>
      </c>
      <c r="KA104">
        <v>1</v>
      </c>
      <c r="KB104">
        <v>0</v>
      </c>
      <c r="KC104">
        <v>1</v>
      </c>
      <c r="KD104">
        <v>2</v>
      </c>
      <c r="KE104">
        <v>11</v>
      </c>
      <c r="KF104">
        <v>11</v>
      </c>
      <c r="KG104">
        <v>1</v>
      </c>
      <c r="KH104" t="s">
        <v>505</v>
      </c>
      <c r="KI104" t="s">
        <v>501</v>
      </c>
      <c r="KK104">
        <v>1</v>
      </c>
      <c r="KL104">
        <v>1</v>
      </c>
      <c r="KM104">
        <v>1</v>
      </c>
      <c r="KN104">
        <v>0</v>
      </c>
      <c r="KO104">
        <v>0</v>
      </c>
      <c r="KP104">
        <v>0</v>
      </c>
      <c r="KQ104">
        <v>0</v>
      </c>
    </row>
    <row r="105" spans="1:303" x14ac:dyDescent="0.2">
      <c r="A105" s="2">
        <v>105</v>
      </c>
      <c r="B105" s="2">
        <v>31162</v>
      </c>
      <c r="C105" s="2">
        <v>1131</v>
      </c>
      <c r="D105" s="8">
        <v>43767</v>
      </c>
      <c r="E105" s="8" t="s">
        <v>92</v>
      </c>
      <c r="F105" s="2">
        <v>2</v>
      </c>
      <c r="G105" s="2">
        <v>10</v>
      </c>
      <c r="H105" s="2">
        <v>1</v>
      </c>
      <c r="I105" s="2">
        <v>1</v>
      </c>
      <c r="J105" s="23">
        <v>12.958090040327679</v>
      </c>
      <c r="K105" s="23">
        <v>162.0018988449786</v>
      </c>
      <c r="L105" s="23">
        <v>4.9675895988976997</v>
      </c>
      <c r="M105" s="23">
        <v>0.15887644899903741</v>
      </c>
      <c r="N105" s="23">
        <v>0.39506321465690403</v>
      </c>
      <c r="O105" s="23">
        <v>1.7563720303994039</v>
      </c>
      <c r="P105" s="23">
        <v>2.8394106208133598</v>
      </c>
      <c r="Q105" s="23">
        <v>0.51851531358147995</v>
      </c>
      <c r="R105" s="23">
        <v>1.07628521358597</v>
      </c>
      <c r="S105" s="23">
        <v>11.136181568461859</v>
      </c>
      <c r="T105" s="23">
        <v>237.010019190088</v>
      </c>
      <c r="U105" s="23">
        <v>912.81787386524798</v>
      </c>
      <c r="V105" s="23">
        <v>173.37133012590201</v>
      </c>
      <c r="W105" s="23">
        <v>0.45669973355057203</v>
      </c>
      <c r="X105" s="23">
        <v>1.08047941574554</v>
      </c>
      <c r="Y105" s="23">
        <v>24.306021855815597</v>
      </c>
      <c r="Z105" s="23">
        <v>8.9215510509699598</v>
      </c>
      <c r="AA105" s="23">
        <v>1.1685595759809699</v>
      </c>
      <c r="AB105" s="23">
        <v>2.5731690694137201</v>
      </c>
      <c r="AC105" s="23">
        <v>27.283248538624697</v>
      </c>
      <c r="AD105" s="23">
        <v>1078.10562363038</v>
      </c>
      <c r="AE105" s="23">
        <v>1553.3223542150401</v>
      </c>
      <c r="AF105" s="23">
        <v>569.49245136148397</v>
      </c>
      <c r="AG105" s="23">
        <v>0.77089007897492001</v>
      </c>
      <c r="AH105" s="23">
        <v>1.0160110586654301</v>
      </c>
      <c r="AI105" s="23">
        <v>43.406728001544998</v>
      </c>
      <c r="AJ105" s="23">
        <v>12.262599813398801</v>
      </c>
      <c r="AK105" s="23">
        <v>1.8089849634132298</v>
      </c>
      <c r="AL105" s="23">
        <v>4.60518469560522</v>
      </c>
      <c r="AM105" s="23">
        <v>31.981153624306501</v>
      </c>
      <c r="AN105" s="23">
        <v>1575.7708563251699</v>
      </c>
      <c r="AO105" s="23">
        <v>2701.9438295263899</v>
      </c>
      <c r="AP105" s="23">
        <v>921.33607367662705</v>
      </c>
      <c r="AQ105" s="23">
        <v>1.14848236061794</v>
      </c>
      <c r="AR105" s="23">
        <v>1.7037003143015701</v>
      </c>
      <c r="AS105" s="23">
        <v>64.716833507093597</v>
      </c>
      <c r="AT105" s="23">
        <v>16.549317201816901</v>
      </c>
      <c r="AU105" s="23">
        <v>1.8564009683117999</v>
      </c>
      <c r="AV105" s="23">
        <v>6.7180882826300001</v>
      </c>
      <c r="AW105" s="23">
        <v>28.0446350852637</v>
      </c>
      <c r="AX105" s="28"/>
      <c r="AY105" s="28"/>
      <c r="AZ105" s="28"/>
      <c r="BA105" s="28"/>
      <c r="BB105" s="28"/>
      <c r="BC105" s="28"/>
      <c r="BD105" s="28"/>
      <c r="BE105" s="28"/>
      <c r="BF105" s="28"/>
      <c r="BG105" s="28"/>
      <c r="BH105" s="3">
        <v>31.872603943620884</v>
      </c>
      <c r="BI105" s="3">
        <v>1.0238095238095237</v>
      </c>
      <c r="BJ105" s="24">
        <v>117</v>
      </c>
      <c r="BK105" s="24">
        <v>83</v>
      </c>
      <c r="BL105" s="24">
        <v>81</v>
      </c>
      <c r="BM105">
        <v>1</v>
      </c>
      <c r="BN105">
        <v>64</v>
      </c>
      <c r="BO105">
        <v>0</v>
      </c>
      <c r="BP105">
        <v>0</v>
      </c>
      <c r="BQ105">
        <v>0</v>
      </c>
      <c r="BR105">
        <v>0</v>
      </c>
      <c r="BS105">
        <v>0</v>
      </c>
      <c r="BT105">
        <v>0</v>
      </c>
      <c r="BU105">
        <v>0</v>
      </c>
      <c r="BV105">
        <v>1</v>
      </c>
      <c r="BW105">
        <v>1</v>
      </c>
      <c r="BX105">
        <v>0</v>
      </c>
      <c r="BY105">
        <v>0</v>
      </c>
      <c r="BZ105">
        <v>1</v>
      </c>
      <c r="CA105">
        <v>1</v>
      </c>
      <c r="CB105">
        <v>0</v>
      </c>
      <c r="CC105">
        <v>1</v>
      </c>
      <c r="CD105">
        <v>1</v>
      </c>
      <c r="CE105">
        <v>0</v>
      </c>
      <c r="CF105" s="2" t="s">
        <v>502</v>
      </c>
      <c r="CG105" s="2" t="s">
        <v>502</v>
      </c>
      <c r="CH105" s="2" t="s">
        <v>502</v>
      </c>
      <c r="CI105" s="2" t="s">
        <v>502</v>
      </c>
      <c r="CJ105" s="2" t="s">
        <v>502</v>
      </c>
      <c r="CK105" s="2" t="s">
        <v>502</v>
      </c>
      <c r="CL105" s="2" t="s">
        <v>502</v>
      </c>
      <c r="CM105" s="2" t="s">
        <v>502</v>
      </c>
      <c r="CN105" s="2" t="s">
        <v>502</v>
      </c>
      <c r="CO105" s="2" t="s">
        <v>502</v>
      </c>
      <c r="CP105" s="2" t="s">
        <v>502</v>
      </c>
      <c r="CQ105" s="2" t="s">
        <v>502</v>
      </c>
      <c r="CR105" s="2" t="s">
        <v>502</v>
      </c>
      <c r="CS105" s="2" t="s">
        <v>502</v>
      </c>
      <c r="CT105" s="2" t="s">
        <v>502</v>
      </c>
      <c r="CU105" s="2" t="s">
        <v>502</v>
      </c>
      <c r="CV105" s="2" t="s">
        <v>502</v>
      </c>
      <c r="CW105" s="2" t="s">
        <v>502</v>
      </c>
      <c r="CX105" s="2" t="s">
        <v>502</v>
      </c>
      <c r="CY105" s="2" t="s">
        <v>502</v>
      </c>
      <c r="CZ105" s="2" t="s">
        <v>502</v>
      </c>
      <c r="DA105" s="2" t="s">
        <v>502</v>
      </c>
      <c r="DB105" s="2" t="s">
        <v>502</v>
      </c>
      <c r="DC105" s="2" t="s">
        <v>502</v>
      </c>
      <c r="DD105" s="2" t="s">
        <v>502</v>
      </c>
      <c r="DE105" s="2" t="s">
        <v>502</v>
      </c>
      <c r="DF105" s="2" t="s">
        <v>502</v>
      </c>
      <c r="DG105" s="2" t="s">
        <v>502</v>
      </c>
      <c r="DH105" s="2" t="s">
        <v>502</v>
      </c>
      <c r="DI105">
        <v>1</v>
      </c>
      <c r="DJ105">
        <v>0</v>
      </c>
      <c r="DK105">
        <v>0</v>
      </c>
      <c r="DL105">
        <v>0</v>
      </c>
      <c r="DM105">
        <v>0</v>
      </c>
      <c r="DN105">
        <v>0</v>
      </c>
      <c r="DO105">
        <v>0</v>
      </c>
      <c r="DP105">
        <v>0</v>
      </c>
      <c r="DQ105">
        <v>0</v>
      </c>
      <c r="DR105">
        <v>0</v>
      </c>
      <c r="DS105">
        <v>0</v>
      </c>
      <c r="DT105">
        <v>1</v>
      </c>
      <c r="DU105">
        <v>0</v>
      </c>
      <c r="DV105">
        <v>0</v>
      </c>
      <c r="DW105">
        <v>0</v>
      </c>
      <c r="DX105">
        <v>0</v>
      </c>
      <c r="DY105">
        <v>0</v>
      </c>
      <c r="DZ105">
        <v>1</v>
      </c>
      <c r="EA105">
        <v>1</v>
      </c>
      <c r="EB105">
        <v>0</v>
      </c>
      <c r="EC105">
        <v>0</v>
      </c>
      <c r="ED105">
        <v>0</v>
      </c>
      <c r="EE105">
        <v>0</v>
      </c>
      <c r="EF105">
        <v>0</v>
      </c>
      <c r="EG105">
        <v>0</v>
      </c>
      <c r="EH105">
        <v>0</v>
      </c>
      <c r="EI105">
        <v>1</v>
      </c>
      <c r="EJ105">
        <v>0</v>
      </c>
      <c r="EK105">
        <v>0</v>
      </c>
      <c r="EL105">
        <v>0</v>
      </c>
      <c r="EM105">
        <v>1</v>
      </c>
      <c r="EN105">
        <v>0</v>
      </c>
      <c r="EO105">
        <v>0</v>
      </c>
      <c r="EP105">
        <v>0</v>
      </c>
      <c r="EQ105">
        <v>0</v>
      </c>
      <c r="ER105">
        <v>0</v>
      </c>
      <c r="ES105">
        <v>1</v>
      </c>
      <c r="ET105">
        <v>0</v>
      </c>
      <c r="EU105">
        <v>0</v>
      </c>
      <c r="EV105">
        <v>0</v>
      </c>
      <c r="EW105">
        <v>0</v>
      </c>
      <c r="EX105">
        <v>0</v>
      </c>
      <c r="EY105">
        <v>1</v>
      </c>
      <c r="EZ105">
        <v>0</v>
      </c>
      <c r="FA105">
        <v>0</v>
      </c>
      <c r="FB105">
        <v>0</v>
      </c>
      <c r="FC105">
        <v>0</v>
      </c>
      <c r="FD105">
        <v>0</v>
      </c>
      <c r="FE105">
        <v>1</v>
      </c>
      <c r="FF105">
        <v>0</v>
      </c>
      <c r="FG105">
        <v>0</v>
      </c>
      <c r="FH105">
        <v>0</v>
      </c>
      <c r="FI105">
        <v>0</v>
      </c>
      <c r="FJ105">
        <v>0</v>
      </c>
      <c r="FK105">
        <v>0</v>
      </c>
      <c r="FL105">
        <v>0</v>
      </c>
      <c r="FM105">
        <v>0</v>
      </c>
      <c r="FN105">
        <v>0</v>
      </c>
      <c r="FO105">
        <v>0</v>
      </c>
      <c r="FP105">
        <v>1</v>
      </c>
      <c r="FQ105">
        <v>0</v>
      </c>
      <c r="FR105">
        <v>0</v>
      </c>
      <c r="FS105">
        <v>0</v>
      </c>
      <c r="FT105">
        <v>0</v>
      </c>
      <c r="FU105">
        <v>0</v>
      </c>
      <c r="FV105">
        <v>1</v>
      </c>
      <c r="FW105">
        <v>1</v>
      </c>
      <c r="FX105">
        <v>0</v>
      </c>
      <c r="FY105">
        <v>0</v>
      </c>
      <c r="FZ105">
        <v>0</v>
      </c>
      <c r="GA105">
        <v>0</v>
      </c>
      <c r="GB105">
        <v>0</v>
      </c>
      <c r="GC105">
        <v>0</v>
      </c>
      <c r="GD105">
        <v>0</v>
      </c>
      <c r="GE105">
        <v>1</v>
      </c>
      <c r="GF105">
        <v>0</v>
      </c>
      <c r="GG105">
        <v>0</v>
      </c>
      <c r="GH105">
        <v>0</v>
      </c>
      <c r="GI105">
        <v>0</v>
      </c>
      <c r="GJ105">
        <v>0</v>
      </c>
      <c r="GK105">
        <v>1</v>
      </c>
      <c r="GL105">
        <v>0</v>
      </c>
      <c r="GM105">
        <v>0</v>
      </c>
      <c r="GN105">
        <v>0</v>
      </c>
      <c r="GO105">
        <v>1</v>
      </c>
      <c r="GP105">
        <v>0</v>
      </c>
      <c r="GQ105">
        <v>0</v>
      </c>
      <c r="GR105">
        <v>0</v>
      </c>
      <c r="GS105">
        <v>0</v>
      </c>
      <c r="GT105">
        <v>0</v>
      </c>
      <c r="GU105">
        <v>0</v>
      </c>
      <c r="GV105">
        <v>0</v>
      </c>
      <c r="GW105">
        <v>0</v>
      </c>
      <c r="GX105">
        <v>0</v>
      </c>
      <c r="GY105">
        <v>0</v>
      </c>
      <c r="GZ105">
        <v>1</v>
      </c>
      <c r="HA105">
        <v>1</v>
      </c>
      <c r="HB105">
        <v>0</v>
      </c>
      <c r="HC105">
        <v>0</v>
      </c>
      <c r="HD105">
        <v>0</v>
      </c>
      <c r="HE105">
        <v>0</v>
      </c>
      <c r="HF105">
        <v>0</v>
      </c>
      <c r="HG105">
        <v>9</v>
      </c>
      <c r="HH105">
        <v>1</v>
      </c>
      <c r="HI105" t="s">
        <v>501</v>
      </c>
      <c r="HJ105">
        <v>12</v>
      </c>
      <c r="HK105" t="s">
        <v>501</v>
      </c>
      <c r="HL105">
        <v>2</v>
      </c>
      <c r="HM105">
        <v>0</v>
      </c>
      <c r="HN105">
        <v>1</v>
      </c>
      <c r="HO105">
        <v>4</v>
      </c>
      <c r="HP105">
        <v>4</v>
      </c>
      <c r="HQ105">
        <v>2</v>
      </c>
      <c r="HR105">
        <v>3</v>
      </c>
      <c r="HS105">
        <v>0</v>
      </c>
      <c r="HT105">
        <v>1</v>
      </c>
      <c r="HU105">
        <v>3</v>
      </c>
      <c r="HV105">
        <v>1</v>
      </c>
      <c r="HW105">
        <v>3</v>
      </c>
      <c r="HX105">
        <v>4</v>
      </c>
      <c r="HY105">
        <v>4</v>
      </c>
      <c r="HZ105">
        <v>1</v>
      </c>
      <c r="IA105">
        <v>2</v>
      </c>
      <c r="IB105">
        <v>0</v>
      </c>
      <c r="IC105">
        <v>1</v>
      </c>
      <c r="ID105">
        <v>3</v>
      </c>
      <c r="IE105">
        <v>1</v>
      </c>
      <c r="IF105">
        <v>11</v>
      </c>
      <c r="IG105">
        <v>5</v>
      </c>
      <c r="IH105">
        <v>16</v>
      </c>
      <c r="II105">
        <v>8</v>
      </c>
      <c r="IJ105">
        <v>40</v>
      </c>
      <c r="IK105">
        <v>40</v>
      </c>
      <c r="IL105">
        <v>1</v>
      </c>
      <c r="IM105">
        <v>1</v>
      </c>
      <c r="IN105">
        <v>1</v>
      </c>
      <c r="IO105" t="s">
        <v>501</v>
      </c>
      <c r="IP105">
        <v>2</v>
      </c>
      <c r="IQ105">
        <v>2</v>
      </c>
      <c r="IR105">
        <v>1</v>
      </c>
      <c r="IS105">
        <v>3</v>
      </c>
      <c r="IT105">
        <v>0</v>
      </c>
      <c r="IU105">
        <v>2</v>
      </c>
      <c r="IV105">
        <v>1</v>
      </c>
      <c r="IW105">
        <v>0</v>
      </c>
      <c r="IX105">
        <v>1</v>
      </c>
      <c r="IY105">
        <v>2</v>
      </c>
      <c r="IZ105">
        <v>12</v>
      </c>
      <c r="JA105" t="s">
        <v>505</v>
      </c>
      <c r="JB105">
        <v>0</v>
      </c>
      <c r="JC105" t="s">
        <v>501</v>
      </c>
      <c r="JD105">
        <v>0</v>
      </c>
      <c r="JE105">
        <v>2</v>
      </c>
      <c r="JF105">
        <v>2</v>
      </c>
      <c r="JG105">
        <v>0</v>
      </c>
      <c r="JH105">
        <v>1</v>
      </c>
      <c r="JI105">
        <v>0</v>
      </c>
      <c r="JJ105">
        <v>0</v>
      </c>
      <c r="JK105">
        <v>0</v>
      </c>
      <c r="JL105">
        <v>0</v>
      </c>
      <c r="JM105">
        <v>0</v>
      </c>
      <c r="JN105">
        <v>0</v>
      </c>
      <c r="JO105">
        <v>0</v>
      </c>
      <c r="JP105">
        <v>1</v>
      </c>
      <c r="JQ105">
        <v>2</v>
      </c>
      <c r="JR105">
        <v>1</v>
      </c>
      <c r="JS105">
        <v>9</v>
      </c>
      <c r="JT105">
        <v>9</v>
      </c>
      <c r="JU105" t="s">
        <v>506</v>
      </c>
      <c r="JV105" t="s">
        <v>501</v>
      </c>
      <c r="JW105">
        <v>1</v>
      </c>
      <c r="JX105">
        <v>1</v>
      </c>
      <c r="JY105">
        <v>1</v>
      </c>
      <c r="JZ105">
        <v>2</v>
      </c>
      <c r="KA105">
        <v>0</v>
      </c>
      <c r="KB105">
        <v>2</v>
      </c>
      <c r="KC105">
        <v>1</v>
      </c>
      <c r="KD105">
        <v>1</v>
      </c>
      <c r="KE105">
        <v>8</v>
      </c>
      <c r="KF105">
        <v>8</v>
      </c>
      <c r="KG105">
        <v>0</v>
      </c>
      <c r="KH105" t="s">
        <v>507</v>
      </c>
      <c r="KI105" t="s">
        <v>501</v>
      </c>
      <c r="KK105">
        <v>1</v>
      </c>
      <c r="KL105">
        <v>1</v>
      </c>
      <c r="KM105">
        <v>1</v>
      </c>
      <c r="KN105">
        <v>0</v>
      </c>
      <c r="KO105">
        <v>0</v>
      </c>
      <c r="KP105">
        <v>0</v>
      </c>
      <c r="KQ105">
        <v>0</v>
      </c>
    </row>
    <row r="106" spans="1:303" x14ac:dyDescent="0.2">
      <c r="A106" s="2">
        <v>106</v>
      </c>
      <c r="B106" s="2">
        <v>31347</v>
      </c>
      <c r="C106" s="2">
        <v>1148</v>
      </c>
      <c r="D106" s="8">
        <v>43774</v>
      </c>
      <c r="E106" s="8" t="s">
        <v>92</v>
      </c>
      <c r="F106" s="2">
        <v>1</v>
      </c>
      <c r="G106" s="2">
        <v>10</v>
      </c>
      <c r="H106" s="2">
        <v>4</v>
      </c>
      <c r="I106" s="2">
        <v>1</v>
      </c>
      <c r="J106" s="23">
        <v>13.5244309550863</v>
      </c>
      <c r="K106" s="23">
        <v>918.18114335909399</v>
      </c>
      <c r="L106" s="23">
        <v>7.7766306176764797</v>
      </c>
      <c r="M106" s="23">
        <v>0.10958824074053861</v>
      </c>
      <c r="N106" s="23">
        <v>0.88297292484312395</v>
      </c>
      <c r="O106" s="23">
        <v>2.20638803664162</v>
      </c>
      <c r="P106" s="23">
        <v>4.2986613601589996</v>
      </c>
      <c r="Q106" s="23">
        <v>6.9328854930452197E-2</v>
      </c>
      <c r="R106" s="23">
        <v>1.5589054466399299</v>
      </c>
      <c r="S106" s="23">
        <v>8.11736003019492</v>
      </c>
      <c r="T106" s="23">
        <v>56.872414414255097</v>
      </c>
      <c r="U106" s="23">
        <v>2736.7248620069104</v>
      </c>
      <c r="V106" s="23">
        <v>80.677950653745995</v>
      </c>
      <c r="W106" s="23">
        <v>0.50260443021802204</v>
      </c>
      <c r="X106" s="23">
        <v>1.6657829489087699</v>
      </c>
      <c r="Y106" s="23">
        <v>11.3624541854083</v>
      </c>
      <c r="Z106" s="23">
        <v>16.805396320075602</v>
      </c>
      <c r="AA106" s="33" t="e">
        <v>#N/A</v>
      </c>
      <c r="AB106" s="23">
        <v>3.8057451834552096</v>
      </c>
      <c r="AC106" s="23">
        <v>10.011359378941101</v>
      </c>
      <c r="AD106" s="23">
        <v>552.35395297987202</v>
      </c>
      <c r="AE106" s="23">
        <v>3849.6245960670099</v>
      </c>
      <c r="AF106" s="23">
        <v>778.127147409278</v>
      </c>
      <c r="AG106" s="23">
        <v>1.1219689484240101</v>
      </c>
      <c r="AH106" s="23">
        <v>4.0493020314439896</v>
      </c>
      <c r="AI106" s="23">
        <v>110.971877842262</v>
      </c>
      <c r="AJ106" s="23">
        <v>20.417879909593701</v>
      </c>
      <c r="AK106" s="23">
        <v>1.5335094194474299</v>
      </c>
      <c r="AL106" s="23">
        <v>7.4422381962562802</v>
      </c>
      <c r="AM106" s="23">
        <v>14.970268790365001</v>
      </c>
      <c r="AN106" s="23">
        <v>1365.99805947193</v>
      </c>
      <c r="AO106" s="23">
        <v>6183.2166715720305</v>
      </c>
      <c r="AP106" s="23">
        <v>1524.5358182124801</v>
      </c>
      <c r="AQ106" s="23">
        <v>2.02282569533206</v>
      </c>
      <c r="AR106" s="23">
        <v>3.5355085218635103</v>
      </c>
      <c r="AS106" s="23">
        <v>238.44929413905501</v>
      </c>
      <c r="AT106" s="23">
        <v>28.3734274927671</v>
      </c>
      <c r="AU106" s="23">
        <v>3.4573241556184904</v>
      </c>
      <c r="AV106" s="23">
        <v>11.0412779130285</v>
      </c>
      <c r="AW106" s="23">
        <v>14.411696369018001</v>
      </c>
      <c r="AX106" s="28"/>
      <c r="AY106" s="28"/>
      <c r="AZ106" s="28"/>
      <c r="BA106" s="28"/>
      <c r="BB106" s="28"/>
      <c r="BC106" s="28"/>
      <c r="BD106" s="28"/>
      <c r="BE106" s="28"/>
      <c r="BF106" s="28"/>
      <c r="BG106" s="28"/>
      <c r="BH106" s="3">
        <v>24.732643166790659</v>
      </c>
      <c r="BI106" s="3">
        <v>0.91249999999999998</v>
      </c>
      <c r="BJ106" s="24">
        <v>118</v>
      </c>
      <c r="BK106" s="24">
        <v>93</v>
      </c>
      <c r="BL106" s="24">
        <v>70</v>
      </c>
      <c r="BM106">
        <v>2</v>
      </c>
      <c r="BN106">
        <v>25</v>
      </c>
      <c r="BO106">
        <v>0</v>
      </c>
      <c r="BP106">
        <v>0</v>
      </c>
      <c r="BQ106">
        <v>0</v>
      </c>
      <c r="BR106">
        <v>0</v>
      </c>
      <c r="BS106">
        <v>0</v>
      </c>
      <c r="BT106">
        <v>0</v>
      </c>
      <c r="BU106">
        <v>0</v>
      </c>
      <c r="BV106">
        <v>1</v>
      </c>
      <c r="BW106">
        <v>1</v>
      </c>
      <c r="BX106">
        <v>0</v>
      </c>
      <c r="BY106">
        <v>0</v>
      </c>
      <c r="BZ106">
        <v>0</v>
      </c>
      <c r="CA106">
        <v>0</v>
      </c>
      <c r="CB106">
        <v>0</v>
      </c>
      <c r="CC106">
        <v>0</v>
      </c>
      <c r="CD106">
        <v>0</v>
      </c>
      <c r="CE106">
        <v>0</v>
      </c>
      <c r="CF106" s="2">
        <v>2</v>
      </c>
      <c r="CG106" s="2">
        <v>1</v>
      </c>
      <c r="CH106" s="2">
        <v>1</v>
      </c>
      <c r="CI106" s="2">
        <v>2</v>
      </c>
      <c r="CJ106" s="2">
        <v>2</v>
      </c>
      <c r="CK106" s="2">
        <v>2</v>
      </c>
      <c r="CL106" s="2">
        <v>3</v>
      </c>
      <c r="CM106" s="2">
        <v>0</v>
      </c>
      <c r="CN106" s="2">
        <v>0</v>
      </c>
      <c r="CO106" s="2">
        <v>0</v>
      </c>
      <c r="CP106" s="2">
        <v>3</v>
      </c>
      <c r="CQ106" s="2">
        <v>4</v>
      </c>
      <c r="CR106" s="2">
        <v>3</v>
      </c>
      <c r="CS106" s="2">
        <v>2</v>
      </c>
      <c r="CT106" s="2">
        <v>4</v>
      </c>
      <c r="CU106" s="2">
        <v>0</v>
      </c>
      <c r="CV106" s="2">
        <v>3</v>
      </c>
      <c r="CW106" s="2">
        <v>3</v>
      </c>
      <c r="CX106" s="2">
        <v>4</v>
      </c>
      <c r="CY106" s="2">
        <v>3</v>
      </c>
      <c r="CZ106" s="2">
        <v>8</v>
      </c>
      <c r="DA106" s="2">
        <v>5</v>
      </c>
      <c r="DB106" s="2">
        <v>12</v>
      </c>
      <c r="DC106" s="2">
        <v>17</v>
      </c>
      <c r="DD106" s="2">
        <v>42</v>
      </c>
      <c r="DE106" s="2">
        <v>42</v>
      </c>
      <c r="DF106" s="2">
        <v>1</v>
      </c>
      <c r="DG106" s="2">
        <v>1</v>
      </c>
      <c r="DH106" s="2" t="s">
        <v>501</v>
      </c>
      <c r="DI106">
        <v>0</v>
      </c>
      <c r="DJ106">
        <v>0</v>
      </c>
      <c r="DK106">
        <v>0</v>
      </c>
      <c r="DL106">
        <v>0</v>
      </c>
      <c r="DM106">
        <v>0</v>
      </c>
      <c r="DN106">
        <v>1</v>
      </c>
      <c r="DO106">
        <v>0</v>
      </c>
      <c r="DP106">
        <v>0</v>
      </c>
      <c r="DQ106">
        <v>0</v>
      </c>
      <c r="DR106">
        <v>0</v>
      </c>
      <c r="DS106">
        <v>0</v>
      </c>
      <c r="DT106">
        <v>1</v>
      </c>
      <c r="DU106">
        <v>1</v>
      </c>
      <c r="DV106">
        <v>0</v>
      </c>
      <c r="DW106">
        <v>0</v>
      </c>
      <c r="DX106">
        <v>0</v>
      </c>
      <c r="DY106">
        <v>0</v>
      </c>
      <c r="DZ106">
        <v>0</v>
      </c>
      <c r="EA106">
        <v>0</v>
      </c>
      <c r="EB106">
        <v>0</v>
      </c>
      <c r="EC106">
        <v>0</v>
      </c>
      <c r="ED106">
        <v>0</v>
      </c>
      <c r="EE106">
        <v>0</v>
      </c>
      <c r="EF106">
        <v>1</v>
      </c>
      <c r="EG106">
        <v>0</v>
      </c>
      <c r="EH106">
        <v>0</v>
      </c>
      <c r="EI106">
        <v>0</v>
      </c>
      <c r="EJ106">
        <v>0</v>
      </c>
      <c r="EK106">
        <v>0</v>
      </c>
      <c r="EL106">
        <v>1</v>
      </c>
      <c r="EM106">
        <v>0</v>
      </c>
      <c r="EN106">
        <v>0</v>
      </c>
      <c r="EO106">
        <v>1</v>
      </c>
      <c r="EP106">
        <v>0</v>
      </c>
      <c r="EQ106">
        <v>0</v>
      </c>
      <c r="ER106">
        <v>0</v>
      </c>
      <c r="ES106">
        <v>0</v>
      </c>
      <c r="ET106">
        <v>0</v>
      </c>
      <c r="EU106">
        <v>0</v>
      </c>
      <c r="EV106">
        <v>0</v>
      </c>
      <c r="EW106">
        <v>0</v>
      </c>
      <c r="EX106">
        <v>1</v>
      </c>
      <c r="EY106">
        <v>1</v>
      </c>
      <c r="EZ106">
        <v>0</v>
      </c>
      <c r="FA106">
        <v>0</v>
      </c>
      <c r="FB106">
        <v>0</v>
      </c>
      <c r="FC106">
        <v>0</v>
      </c>
      <c r="FD106">
        <v>0</v>
      </c>
      <c r="FE106">
        <v>1</v>
      </c>
      <c r="FF106">
        <v>0</v>
      </c>
      <c r="FG106">
        <v>0</v>
      </c>
      <c r="FH106">
        <v>0</v>
      </c>
      <c r="FI106">
        <v>0</v>
      </c>
      <c r="FJ106">
        <v>0</v>
      </c>
      <c r="FK106">
        <v>0</v>
      </c>
      <c r="FL106">
        <v>0</v>
      </c>
      <c r="FM106">
        <v>0</v>
      </c>
      <c r="FN106">
        <v>0</v>
      </c>
      <c r="FO106">
        <v>0</v>
      </c>
      <c r="FP106">
        <v>1</v>
      </c>
      <c r="FQ106">
        <v>0</v>
      </c>
      <c r="FR106">
        <v>0</v>
      </c>
      <c r="FS106">
        <v>0</v>
      </c>
      <c r="FT106">
        <v>0</v>
      </c>
      <c r="FU106">
        <v>0</v>
      </c>
      <c r="FV106">
        <v>1</v>
      </c>
      <c r="FW106">
        <v>0</v>
      </c>
      <c r="FX106">
        <v>0</v>
      </c>
      <c r="FY106">
        <v>0</v>
      </c>
      <c r="FZ106">
        <v>0</v>
      </c>
      <c r="GA106">
        <v>0</v>
      </c>
      <c r="GB106">
        <v>1</v>
      </c>
      <c r="GC106">
        <v>0</v>
      </c>
      <c r="GD106">
        <v>0</v>
      </c>
      <c r="GE106">
        <v>0</v>
      </c>
      <c r="GF106">
        <v>0</v>
      </c>
      <c r="GG106">
        <v>0</v>
      </c>
      <c r="GH106">
        <v>1</v>
      </c>
      <c r="GI106">
        <v>0</v>
      </c>
      <c r="GJ106">
        <v>0</v>
      </c>
      <c r="GK106">
        <v>1</v>
      </c>
      <c r="GL106">
        <v>0</v>
      </c>
      <c r="GM106">
        <v>0</v>
      </c>
      <c r="GN106">
        <v>0</v>
      </c>
      <c r="GO106">
        <v>0</v>
      </c>
      <c r="GP106">
        <v>0</v>
      </c>
      <c r="GQ106">
        <v>0</v>
      </c>
      <c r="GR106">
        <v>0</v>
      </c>
      <c r="GS106">
        <v>0</v>
      </c>
      <c r="GT106">
        <v>1</v>
      </c>
      <c r="GU106">
        <v>0</v>
      </c>
      <c r="GV106">
        <v>0</v>
      </c>
      <c r="GW106">
        <v>0</v>
      </c>
      <c r="GX106">
        <v>0</v>
      </c>
      <c r="GY106">
        <v>0</v>
      </c>
      <c r="GZ106">
        <v>1</v>
      </c>
      <c r="HA106">
        <v>0</v>
      </c>
      <c r="HB106">
        <v>0</v>
      </c>
      <c r="HC106">
        <v>0</v>
      </c>
      <c r="HD106">
        <v>0</v>
      </c>
      <c r="HE106">
        <v>0</v>
      </c>
      <c r="HF106">
        <v>1</v>
      </c>
      <c r="HG106">
        <v>3</v>
      </c>
      <c r="HH106">
        <v>1</v>
      </c>
      <c r="HI106" t="s">
        <v>501</v>
      </c>
      <c r="HJ106">
        <v>8</v>
      </c>
      <c r="HK106" t="s">
        <v>501</v>
      </c>
      <c r="HL106">
        <v>3</v>
      </c>
      <c r="HM106">
        <v>1</v>
      </c>
      <c r="HN106">
        <v>0</v>
      </c>
      <c r="HO106">
        <v>2</v>
      </c>
      <c r="HP106">
        <v>1</v>
      </c>
      <c r="HQ106">
        <v>2</v>
      </c>
      <c r="HR106">
        <v>3</v>
      </c>
      <c r="HS106">
        <v>0</v>
      </c>
      <c r="HT106">
        <v>0</v>
      </c>
      <c r="HU106">
        <v>0</v>
      </c>
      <c r="HV106">
        <v>3</v>
      </c>
      <c r="HW106">
        <v>4</v>
      </c>
      <c r="HX106">
        <v>3</v>
      </c>
      <c r="HY106">
        <v>2</v>
      </c>
      <c r="HZ106">
        <v>4</v>
      </c>
      <c r="IA106">
        <v>0</v>
      </c>
      <c r="IB106">
        <v>4</v>
      </c>
      <c r="IC106">
        <v>3</v>
      </c>
      <c r="ID106">
        <v>4</v>
      </c>
      <c r="IE106">
        <v>3</v>
      </c>
      <c r="IF106">
        <v>7</v>
      </c>
      <c r="IG106">
        <v>5</v>
      </c>
      <c r="IH106">
        <v>12</v>
      </c>
      <c r="II106">
        <v>18</v>
      </c>
      <c r="IJ106">
        <v>42</v>
      </c>
      <c r="IK106">
        <v>42</v>
      </c>
      <c r="IL106">
        <v>1</v>
      </c>
      <c r="IM106">
        <v>1</v>
      </c>
      <c r="IN106">
        <v>1</v>
      </c>
      <c r="IO106" t="s">
        <v>501</v>
      </c>
      <c r="IP106">
        <v>3</v>
      </c>
      <c r="IQ106">
        <v>1</v>
      </c>
      <c r="IR106">
        <v>3</v>
      </c>
      <c r="IS106">
        <v>3</v>
      </c>
      <c r="IT106">
        <v>1</v>
      </c>
      <c r="IU106">
        <v>0</v>
      </c>
      <c r="IV106">
        <v>3</v>
      </c>
      <c r="IW106">
        <v>0</v>
      </c>
      <c r="IX106">
        <v>0</v>
      </c>
      <c r="IY106">
        <v>2</v>
      </c>
      <c r="IZ106">
        <v>14</v>
      </c>
      <c r="JA106" t="s">
        <v>505</v>
      </c>
      <c r="JB106">
        <v>0</v>
      </c>
      <c r="JC106" t="s">
        <v>501</v>
      </c>
      <c r="JD106">
        <v>1</v>
      </c>
      <c r="JE106">
        <v>2</v>
      </c>
      <c r="JF106">
        <v>0</v>
      </c>
      <c r="JG106">
        <v>1</v>
      </c>
      <c r="JH106">
        <v>1</v>
      </c>
      <c r="JI106">
        <v>0</v>
      </c>
      <c r="JJ106">
        <v>0</v>
      </c>
      <c r="JK106">
        <v>0</v>
      </c>
      <c r="JL106">
        <v>0</v>
      </c>
      <c r="JM106">
        <v>0</v>
      </c>
      <c r="JN106">
        <v>2</v>
      </c>
      <c r="JO106">
        <v>2</v>
      </c>
      <c r="JP106">
        <v>2</v>
      </c>
      <c r="JQ106">
        <v>2</v>
      </c>
      <c r="JR106">
        <v>1</v>
      </c>
      <c r="JS106">
        <v>14</v>
      </c>
      <c r="JT106">
        <v>13</v>
      </c>
      <c r="JU106" t="s">
        <v>511</v>
      </c>
      <c r="JV106" t="s">
        <v>501</v>
      </c>
      <c r="JW106">
        <v>3</v>
      </c>
      <c r="JX106">
        <v>1</v>
      </c>
      <c r="JY106">
        <v>2</v>
      </c>
      <c r="JZ106">
        <v>3</v>
      </c>
      <c r="KA106">
        <v>1</v>
      </c>
      <c r="KB106">
        <v>3</v>
      </c>
      <c r="KC106">
        <v>1</v>
      </c>
      <c r="KD106">
        <v>2</v>
      </c>
      <c r="KE106">
        <v>14</v>
      </c>
      <c r="KF106">
        <v>14</v>
      </c>
      <c r="KG106">
        <v>1</v>
      </c>
      <c r="KH106" t="s">
        <v>505</v>
      </c>
      <c r="KI106" t="s">
        <v>501</v>
      </c>
      <c r="KK106">
        <v>1</v>
      </c>
      <c r="KL106">
        <v>1</v>
      </c>
      <c r="KM106">
        <v>1</v>
      </c>
      <c r="KN106">
        <v>0</v>
      </c>
      <c r="KO106">
        <v>0</v>
      </c>
      <c r="KP106">
        <v>0</v>
      </c>
      <c r="KQ106">
        <v>0</v>
      </c>
    </row>
    <row r="107" spans="1:303" x14ac:dyDescent="0.2">
      <c r="A107" s="2">
        <v>107</v>
      </c>
      <c r="B107" s="2">
        <v>32022</v>
      </c>
      <c r="C107" s="2">
        <v>1134</v>
      </c>
      <c r="D107" s="8">
        <v>43805</v>
      </c>
      <c r="E107" s="8" t="s">
        <v>92</v>
      </c>
      <c r="F107" s="2">
        <v>2</v>
      </c>
      <c r="G107" s="2">
        <v>10</v>
      </c>
      <c r="H107" s="2">
        <v>2</v>
      </c>
      <c r="I107" s="2">
        <v>1</v>
      </c>
      <c r="J107" s="23">
        <v>13.96228239909488</v>
      </c>
      <c r="K107" s="23">
        <v>138.88051340523779</v>
      </c>
      <c r="L107" s="23">
        <v>3.3567106065758598</v>
      </c>
      <c r="M107" s="23">
        <v>0.1617706447300678</v>
      </c>
      <c r="N107" s="23">
        <v>0.69651441249872204</v>
      </c>
      <c r="O107" s="23">
        <v>1.500860133142508</v>
      </c>
      <c r="P107" s="23">
        <v>3.6513323755307998</v>
      </c>
      <c r="Q107" s="23">
        <v>0.1178070536995304</v>
      </c>
      <c r="R107" s="23">
        <v>0.52478286493213</v>
      </c>
      <c r="S107" s="23">
        <v>10.916080330421281</v>
      </c>
      <c r="T107" s="23">
        <v>307.93825156518801</v>
      </c>
      <c r="U107" s="23">
        <v>790.84970212006988</v>
      </c>
      <c r="V107" s="23">
        <v>111.49116849072699</v>
      </c>
      <c r="W107" s="23">
        <v>0.35662651290854197</v>
      </c>
      <c r="X107" s="23">
        <v>1.63005655806044</v>
      </c>
      <c r="Y107" s="23">
        <v>21.873576412698998</v>
      </c>
      <c r="Z107" s="23">
        <v>10.97647002157</v>
      </c>
      <c r="AA107" s="33" t="e">
        <v>#N/A</v>
      </c>
      <c r="AB107" s="23">
        <v>1.48540772109792</v>
      </c>
      <c r="AC107" s="23">
        <v>24.347708319823699</v>
      </c>
      <c r="AD107" s="23">
        <v>1022.89038204937</v>
      </c>
      <c r="AE107" s="23">
        <v>1206.50430237614</v>
      </c>
      <c r="AF107" s="23">
        <v>423.80178371348796</v>
      </c>
      <c r="AG107" s="23">
        <v>0.68671512289595293</v>
      </c>
      <c r="AH107" s="23">
        <v>1.5379647017290801</v>
      </c>
      <c r="AI107" s="23">
        <v>41.294829013957298</v>
      </c>
      <c r="AJ107" s="23">
        <v>11.6388743315519</v>
      </c>
      <c r="AK107" s="33" t="e">
        <v>#N/A</v>
      </c>
      <c r="AL107" s="23">
        <v>2.3834968807228099</v>
      </c>
      <c r="AM107" s="23">
        <v>30.752556619555598</v>
      </c>
      <c r="AN107" s="23">
        <v>1280.44258677166</v>
      </c>
      <c r="AO107" s="23">
        <v>1692.1043826888999</v>
      </c>
      <c r="AP107" s="23">
        <v>661.99019779774699</v>
      </c>
      <c r="AQ107" s="23">
        <v>1.00005449522375</v>
      </c>
      <c r="AR107" s="23">
        <v>2.11409738268499</v>
      </c>
      <c r="AS107" s="23">
        <v>58.8334460273026</v>
      </c>
      <c r="AT107" s="23">
        <v>17.7512263633229</v>
      </c>
      <c r="AU107" s="23">
        <v>0.68838763691436999</v>
      </c>
      <c r="AV107" s="23">
        <v>2.39138639246669</v>
      </c>
      <c r="AW107" s="23">
        <v>31.673790859975899</v>
      </c>
      <c r="AX107" s="28"/>
      <c r="AY107" s="28"/>
      <c r="AZ107" s="28"/>
      <c r="BA107" s="28"/>
      <c r="BB107" s="28"/>
      <c r="BC107" s="28"/>
      <c r="BD107" s="28"/>
      <c r="BE107" s="28"/>
      <c r="BF107" s="28"/>
      <c r="BG107" s="28"/>
      <c r="BH107" s="3">
        <v>36.44595242511835</v>
      </c>
      <c r="BI107" s="3">
        <v>0.90408163265306118</v>
      </c>
      <c r="BJ107" s="24">
        <v>140</v>
      </c>
      <c r="BK107" s="24">
        <v>89</v>
      </c>
      <c r="BL107" s="24">
        <v>59</v>
      </c>
      <c r="BM107">
        <v>1</v>
      </c>
      <c r="BN107">
        <v>71</v>
      </c>
      <c r="BO107">
        <v>0</v>
      </c>
      <c r="BP107">
        <v>0</v>
      </c>
      <c r="BQ107">
        <v>0</v>
      </c>
      <c r="BR107">
        <v>0</v>
      </c>
      <c r="BS107">
        <v>0</v>
      </c>
      <c r="BT107">
        <v>0</v>
      </c>
      <c r="BU107">
        <v>0</v>
      </c>
      <c r="BV107">
        <v>1</v>
      </c>
      <c r="BW107">
        <v>0</v>
      </c>
      <c r="BX107">
        <v>1</v>
      </c>
      <c r="BY107">
        <v>0</v>
      </c>
      <c r="BZ107">
        <v>0</v>
      </c>
      <c r="CA107">
        <v>0</v>
      </c>
      <c r="CB107">
        <v>0</v>
      </c>
      <c r="CC107">
        <v>0</v>
      </c>
      <c r="CD107">
        <v>0</v>
      </c>
      <c r="CE107">
        <v>0</v>
      </c>
      <c r="CF107" s="2" t="s">
        <v>502</v>
      </c>
      <c r="CG107" s="2" t="s">
        <v>502</v>
      </c>
      <c r="CH107" s="2" t="s">
        <v>502</v>
      </c>
      <c r="CI107" s="2" t="s">
        <v>502</v>
      </c>
      <c r="CJ107" s="2" t="s">
        <v>502</v>
      </c>
      <c r="CK107" s="2" t="s">
        <v>502</v>
      </c>
      <c r="CL107" s="2" t="s">
        <v>502</v>
      </c>
      <c r="CM107" s="2" t="s">
        <v>502</v>
      </c>
      <c r="CN107" s="2" t="s">
        <v>502</v>
      </c>
      <c r="CO107" s="2" t="s">
        <v>502</v>
      </c>
      <c r="CP107" s="2" t="s">
        <v>502</v>
      </c>
      <c r="CQ107" s="2" t="s">
        <v>502</v>
      </c>
      <c r="CR107" s="2" t="s">
        <v>502</v>
      </c>
      <c r="CS107" s="2" t="s">
        <v>502</v>
      </c>
      <c r="CT107" s="2" t="s">
        <v>502</v>
      </c>
      <c r="CU107" s="2" t="s">
        <v>502</v>
      </c>
      <c r="CV107" s="2" t="s">
        <v>502</v>
      </c>
      <c r="CW107" s="2" t="s">
        <v>502</v>
      </c>
      <c r="CX107" s="2" t="s">
        <v>502</v>
      </c>
      <c r="CY107" s="2" t="s">
        <v>502</v>
      </c>
      <c r="CZ107" s="2" t="s">
        <v>502</v>
      </c>
      <c r="DA107" s="2" t="s">
        <v>502</v>
      </c>
      <c r="DB107" s="2" t="s">
        <v>502</v>
      </c>
      <c r="DC107" s="2" t="s">
        <v>502</v>
      </c>
      <c r="DD107" s="2" t="s">
        <v>502</v>
      </c>
      <c r="DE107" s="2" t="s">
        <v>502</v>
      </c>
      <c r="DF107" s="2" t="s">
        <v>502</v>
      </c>
      <c r="DG107" s="2" t="s">
        <v>502</v>
      </c>
      <c r="DH107" s="2" t="s">
        <v>502</v>
      </c>
      <c r="DI107">
        <v>1</v>
      </c>
      <c r="DJ107">
        <v>0</v>
      </c>
      <c r="DK107">
        <v>0</v>
      </c>
      <c r="DL107">
        <v>0</v>
      </c>
      <c r="DM107">
        <v>0</v>
      </c>
      <c r="DN107">
        <v>0</v>
      </c>
      <c r="DO107">
        <v>1</v>
      </c>
      <c r="DP107">
        <v>0</v>
      </c>
      <c r="DQ107">
        <v>0</v>
      </c>
      <c r="DR107">
        <v>0</v>
      </c>
      <c r="DS107">
        <v>0</v>
      </c>
      <c r="DT107">
        <v>0</v>
      </c>
      <c r="DU107">
        <v>1</v>
      </c>
      <c r="DV107">
        <v>0</v>
      </c>
      <c r="DW107">
        <v>0</v>
      </c>
      <c r="DX107">
        <v>0</v>
      </c>
      <c r="DY107">
        <v>0</v>
      </c>
      <c r="DZ107">
        <v>0</v>
      </c>
      <c r="EA107">
        <v>1</v>
      </c>
      <c r="EB107">
        <v>0</v>
      </c>
      <c r="EC107">
        <v>0</v>
      </c>
      <c r="ED107">
        <v>0</v>
      </c>
      <c r="EE107">
        <v>0</v>
      </c>
      <c r="EF107">
        <v>0</v>
      </c>
      <c r="EG107">
        <v>0</v>
      </c>
      <c r="EH107">
        <v>0</v>
      </c>
      <c r="EI107">
        <v>0</v>
      </c>
      <c r="EJ107">
        <v>0</v>
      </c>
      <c r="EK107">
        <v>0</v>
      </c>
      <c r="EL107">
        <v>1</v>
      </c>
      <c r="EM107">
        <v>1</v>
      </c>
      <c r="EN107">
        <v>0</v>
      </c>
      <c r="EO107">
        <v>0</v>
      </c>
      <c r="EP107">
        <v>0</v>
      </c>
      <c r="EQ107">
        <v>0</v>
      </c>
      <c r="ER107">
        <v>0</v>
      </c>
      <c r="ES107">
        <v>0</v>
      </c>
      <c r="ET107">
        <v>0</v>
      </c>
      <c r="EU107">
        <v>0</v>
      </c>
      <c r="EV107">
        <v>0</v>
      </c>
      <c r="EW107">
        <v>0</v>
      </c>
      <c r="EX107">
        <v>1</v>
      </c>
      <c r="EY107">
        <v>1</v>
      </c>
      <c r="EZ107">
        <v>0</v>
      </c>
      <c r="FA107">
        <v>0</v>
      </c>
      <c r="FB107">
        <v>0</v>
      </c>
      <c r="FC107">
        <v>0</v>
      </c>
      <c r="FD107">
        <v>0</v>
      </c>
      <c r="FE107">
        <v>1</v>
      </c>
      <c r="FF107">
        <v>0</v>
      </c>
      <c r="FG107">
        <v>0</v>
      </c>
      <c r="FH107">
        <v>0</v>
      </c>
      <c r="FI107">
        <v>0</v>
      </c>
      <c r="FJ107">
        <v>0</v>
      </c>
      <c r="FK107">
        <v>1</v>
      </c>
      <c r="FL107">
        <v>0</v>
      </c>
      <c r="FM107">
        <v>0</v>
      </c>
      <c r="FN107">
        <v>0</v>
      </c>
      <c r="FO107">
        <v>0</v>
      </c>
      <c r="FP107">
        <v>0</v>
      </c>
      <c r="FQ107">
        <v>0</v>
      </c>
      <c r="FR107">
        <v>0</v>
      </c>
      <c r="FS107">
        <v>0</v>
      </c>
      <c r="FT107">
        <v>0</v>
      </c>
      <c r="FU107">
        <v>0</v>
      </c>
      <c r="FV107">
        <v>1</v>
      </c>
      <c r="FW107">
        <v>0</v>
      </c>
      <c r="FX107">
        <v>0</v>
      </c>
      <c r="FY107">
        <v>0</v>
      </c>
      <c r="FZ107">
        <v>0</v>
      </c>
      <c r="GA107">
        <v>0</v>
      </c>
      <c r="GB107">
        <v>1</v>
      </c>
      <c r="GC107">
        <v>0</v>
      </c>
      <c r="GD107">
        <v>1</v>
      </c>
      <c r="GE107">
        <v>0</v>
      </c>
      <c r="GF107">
        <v>0</v>
      </c>
      <c r="GG107">
        <v>0</v>
      </c>
      <c r="GH107">
        <v>0</v>
      </c>
      <c r="GI107">
        <v>0</v>
      </c>
      <c r="GJ107">
        <v>0</v>
      </c>
      <c r="GK107">
        <v>0</v>
      </c>
      <c r="GL107">
        <v>0</v>
      </c>
      <c r="GM107">
        <v>0</v>
      </c>
      <c r="GN107">
        <v>1</v>
      </c>
      <c r="GO107">
        <v>0</v>
      </c>
      <c r="GP107">
        <v>0</v>
      </c>
      <c r="GQ107">
        <v>0</v>
      </c>
      <c r="GR107">
        <v>0</v>
      </c>
      <c r="GS107">
        <v>0</v>
      </c>
      <c r="GT107">
        <v>1</v>
      </c>
      <c r="GU107">
        <v>0</v>
      </c>
      <c r="GV107">
        <v>0</v>
      </c>
      <c r="GW107">
        <v>0</v>
      </c>
      <c r="GX107">
        <v>0</v>
      </c>
      <c r="GY107">
        <v>0</v>
      </c>
      <c r="GZ107">
        <v>1</v>
      </c>
      <c r="HA107">
        <v>0</v>
      </c>
      <c r="HB107">
        <v>0</v>
      </c>
      <c r="HC107">
        <v>0</v>
      </c>
      <c r="HD107">
        <v>0</v>
      </c>
      <c r="HE107">
        <v>0</v>
      </c>
      <c r="HF107">
        <v>1</v>
      </c>
      <c r="HG107">
        <v>8</v>
      </c>
      <c r="HH107">
        <v>1</v>
      </c>
      <c r="HI107" t="s">
        <v>501</v>
      </c>
      <c r="HJ107">
        <v>10</v>
      </c>
      <c r="HK107" t="s">
        <v>501</v>
      </c>
      <c r="HL107">
        <v>0</v>
      </c>
      <c r="HM107">
        <v>0</v>
      </c>
      <c r="HN107">
        <v>2</v>
      </c>
      <c r="HO107">
        <v>2</v>
      </c>
      <c r="HP107">
        <v>2</v>
      </c>
      <c r="HQ107">
        <v>2</v>
      </c>
      <c r="HR107">
        <v>3</v>
      </c>
      <c r="HS107">
        <v>4</v>
      </c>
      <c r="HT107">
        <v>1</v>
      </c>
      <c r="HU107">
        <v>0</v>
      </c>
      <c r="HV107">
        <v>1</v>
      </c>
      <c r="HW107">
        <v>3</v>
      </c>
      <c r="HX107">
        <v>4</v>
      </c>
      <c r="HY107">
        <v>3</v>
      </c>
      <c r="HZ107">
        <v>0</v>
      </c>
      <c r="IA107">
        <v>0</v>
      </c>
      <c r="IB107">
        <v>4</v>
      </c>
      <c r="IC107">
        <v>4</v>
      </c>
      <c r="ID107">
        <v>3</v>
      </c>
      <c r="IE107">
        <v>4</v>
      </c>
      <c r="IF107">
        <v>6</v>
      </c>
      <c r="IG107">
        <v>5</v>
      </c>
      <c r="IH107">
        <v>16</v>
      </c>
      <c r="II107">
        <v>15</v>
      </c>
      <c r="IJ107">
        <v>42</v>
      </c>
      <c r="IK107">
        <v>42</v>
      </c>
      <c r="IL107">
        <v>1</v>
      </c>
      <c r="IM107">
        <v>1</v>
      </c>
      <c r="IN107">
        <v>1</v>
      </c>
      <c r="IO107" t="s">
        <v>501</v>
      </c>
      <c r="IP107">
        <v>1</v>
      </c>
      <c r="IQ107">
        <v>1</v>
      </c>
      <c r="IR107">
        <v>3</v>
      </c>
      <c r="IS107">
        <v>3</v>
      </c>
      <c r="IT107">
        <v>3</v>
      </c>
      <c r="IU107">
        <v>1</v>
      </c>
      <c r="IV107">
        <v>1</v>
      </c>
      <c r="IW107">
        <v>0</v>
      </c>
      <c r="IX107">
        <v>0</v>
      </c>
      <c r="IY107">
        <v>0</v>
      </c>
      <c r="IZ107">
        <v>13</v>
      </c>
      <c r="JA107" t="s">
        <v>505</v>
      </c>
      <c r="JB107">
        <v>0</v>
      </c>
      <c r="JC107" t="s">
        <v>501</v>
      </c>
      <c r="JD107">
        <v>1</v>
      </c>
      <c r="JE107">
        <v>2</v>
      </c>
      <c r="JF107">
        <v>1</v>
      </c>
      <c r="JG107">
        <v>0</v>
      </c>
      <c r="JH107">
        <v>0</v>
      </c>
      <c r="JI107">
        <v>0</v>
      </c>
      <c r="JJ107">
        <v>0</v>
      </c>
      <c r="JK107">
        <v>0</v>
      </c>
      <c r="JL107">
        <v>0</v>
      </c>
      <c r="JM107">
        <v>0</v>
      </c>
      <c r="JN107">
        <v>0</v>
      </c>
      <c r="JO107">
        <v>1</v>
      </c>
      <c r="JP107">
        <v>0</v>
      </c>
      <c r="JQ107">
        <v>2</v>
      </c>
      <c r="JR107">
        <v>2</v>
      </c>
      <c r="JS107">
        <v>9</v>
      </c>
      <c r="JT107">
        <v>9</v>
      </c>
      <c r="JU107" t="s">
        <v>506</v>
      </c>
      <c r="JV107" t="s">
        <v>501</v>
      </c>
      <c r="JW107">
        <v>1</v>
      </c>
      <c r="JX107">
        <v>1</v>
      </c>
      <c r="JY107">
        <v>0</v>
      </c>
      <c r="JZ107">
        <v>2</v>
      </c>
      <c r="KA107">
        <v>1</v>
      </c>
      <c r="KB107">
        <v>1</v>
      </c>
      <c r="KC107">
        <v>0</v>
      </c>
      <c r="KD107">
        <v>1</v>
      </c>
      <c r="KE107">
        <v>6</v>
      </c>
      <c r="KF107">
        <v>6</v>
      </c>
      <c r="KG107">
        <v>0</v>
      </c>
      <c r="KH107" t="s">
        <v>507</v>
      </c>
      <c r="KI107" t="s">
        <v>501</v>
      </c>
      <c r="KK107">
        <v>1</v>
      </c>
      <c r="KL107">
        <v>1</v>
      </c>
      <c r="KM107">
        <v>1</v>
      </c>
      <c r="KN107">
        <v>0</v>
      </c>
      <c r="KO107">
        <v>0</v>
      </c>
      <c r="KP107">
        <v>0</v>
      </c>
      <c r="KQ107">
        <v>0</v>
      </c>
    </row>
    <row r="108" spans="1:303" x14ac:dyDescent="0.2">
      <c r="A108" s="2">
        <v>108</v>
      </c>
      <c r="B108" s="2">
        <v>32090</v>
      </c>
      <c r="C108" s="2">
        <v>1153</v>
      </c>
      <c r="D108" s="8">
        <v>43809</v>
      </c>
      <c r="E108" s="8" t="s">
        <v>92</v>
      </c>
      <c r="F108" s="2">
        <v>1</v>
      </c>
      <c r="G108" s="2">
        <v>9</v>
      </c>
      <c r="H108" s="2">
        <v>1</v>
      </c>
      <c r="I108" s="2">
        <v>1</v>
      </c>
      <c r="J108" s="23">
        <v>27.3547381599974</v>
      </c>
      <c r="K108" s="23">
        <v>749.95308039460201</v>
      </c>
      <c r="L108" s="23">
        <v>3.0964671247712401</v>
      </c>
      <c r="M108" s="23">
        <v>0.59827866520415196</v>
      </c>
      <c r="N108" s="23">
        <v>2.71851954638288</v>
      </c>
      <c r="O108" s="23">
        <v>2.46551123891562</v>
      </c>
      <c r="P108" s="23">
        <v>9.7640061686643609</v>
      </c>
      <c r="Q108" s="23">
        <v>1.599050055610272</v>
      </c>
      <c r="R108" s="23">
        <v>1.429370931131916</v>
      </c>
      <c r="S108" s="23">
        <v>60.695445914425797</v>
      </c>
      <c r="T108" s="23">
        <v>71.190762042278109</v>
      </c>
      <c r="U108" s="23">
        <v>1791.7017584089699</v>
      </c>
      <c r="V108" s="23">
        <v>15.963877889561699</v>
      </c>
      <c r="W108" s="23">
        <v>0.84953638097433293</v>
      </c>
      <c r="X108" s="23">
        <v>8.0620423688112197</v>
      </c>
      <c r="Y108" s="23">
        <v>6.1996330550378094</v>
      </c>
      <c r="Z108" s="23">
        <v>29.176736697896999</v>
      </c>
      <c r="AA108" s="23">
        <v>3.7755598983380398</v>
      </c>
      <c r="AB108" s="23">
        <v>3.0112427315263401</v>
      </c>
      <c r="AC108" s="23">
        <v>81.497768320675192</v>
      </c>
      <c r="AD108" s="23">
        <v>691.04522650234208</v>
      </c>
      <c r="AE108" s="23">
        <v>2926.7769854430899</v>
      </c>
      <c r="AF108" s="23">
        <v>174.830383580714</v>
      </c>
      <c r="AG108" s="23">
        <v>1.54531754600604</v>
      </c>
      <c r="AH108" s="23">
        <v>8.2240974640064692</v>
      </c>
      <c r="AI108" s="23">
        <v>31.815708307233898</v>
      </c>
      <c r="AJ108" s="23">
        <v>33.990979892773304</v>
      </c>
      <c r="AK108" s="23">
        <v>4.6355359428941298</v>
      </c>
      <c r="AL108" s="23">
        <v>3.6229889226729401</v>
      </c>
      <c r="AM108" s="23">
        <v>107.689797156499</v>
      </c>
      <c r="AN108" s="23">
        <v>1054.2371991484301</v>
      </c>
      <c r="AO108" s="23">
        <v>3521.9871057257801</v>
      </c>
      <c r="AP108" s="23">
        <v>320.436685992192</v>
      </c>
      <c r="AQ108" s="23">
        <v>1.8023976831098301</v>
      </c>
      <c r="AR108" s="23">
        <v>6.7376956398288801</v>
      </c>
      <c r="AS108" s="23">
        <v>45.716592237644598</v>
      </c>
      <c r="AT108" s="23">
        <v>39.712006797910803</v>
      </c>
      <c r="AU108" s="23">
        <v>7.0529102683547196</v>
      </c>
      <c r="AV108" s="23">
        <v>4.6321039283266199</v>
      </c>
      <c r="AW108" s="23">
        <v>70.73024134129551</v>
      </c>
      <c r="AX108" s="28"/>
      <c r="AY108" s="28"/>
      <c r="AZ108" s="28"/>
      <c r="BA108" s="28"/>
      <c r="BB108" s="28"/>
      <c r="BC108" s="28"/>
      <c r="BD108" s="28"/>
      <c r="BE108" s="28"/>
      <c r="BF108" s="28"/>
      <c r="BG108" s="28"/>
      <c r="BH108" s="3">
        <v>22.396765969386031</v>
      </c>
      <c r="BI108" s="3">
        <v>0.82089552238805974</v>
      </c>
      <c r="BJ108" s="24">
        <v>121</v>
      </c>
      <c r="BK108" s="24">
        <v>81</v>
      </c>
      <c r="BL108" s="24">
        <v>60</v>
      </c>
      <c r="BM108">
        <v>2</v>
      </c>
      <c r="BN108">
        <v>34</v>
      </c>
      <c r="BO108">
        <v>0</v>
      </c>
      <c r="BP108">
        <v>0</v>
      </c>
      <c r="BQ108">
        <v>0</v>
      </c>
      <c r="BR108">
        <v>0</v>
      </c>
      <c r="BS108">
        <v>0</v>
      </c>
      <c r="BT108">
        <v>0</v>
      </c>
      <c r="BU108">
        <v>0</v>
      </c>
      <c r="BV108">
        <v>1</v>
      </c>
      <c r="BW108">
        <v>1</v>
      </c>
      <c r="BX108">
        <v>0</v>
      </c>
      <c r="BY108">
        <v>0</v>
      </c>
      <c r="BZ108">
        <v>0</v>
      </c>
      <c r="CA108">
        <v>1</v>
      </c>
      <c r="CB108">
        <v>0</v>
      </c>
      <c r="CC108">
        <v>0</v>
      </c>
      <c r="CD108">
        <v>1</v>
      </c>
      <c r="CE108">
        <v>0</v>
      </c>
      <c r="CF108" s="2">
        <v>4</v>
      </c>
      <c r="CG108" s="2">
        <v>2</v>
      </c>
      <c r="CH108" s="2">
        <v>3</v>
      </c>
      <c r="CI108" s="2">
        <v>2</v>
      </c>
      <c r="CJ108" s="2">
        <v>3</v>
      </c>
      <c r="CK108" s="2">
        <v>2</v>
      </c>
      <c r="CL108" s="2">
        <v>3</v>
      </c>
      <c r="CM108" s="2">
        <v>1</v>
      </c>
      <c r="CN108" s="2">
        <v>4</v>
      </c>
      <c r="CO108" s="2">
        <v>3</v>
      </c>
      <c r="CP108" s="2">
        <v>4</v>
      </c>
      <c r="CQ108" s="2">
        <v>3</v>
      </c>
      <c r="CR108" s="2">
        <v>3</v>
      </c>
      <c r="CS108" s="2">
        <v>2</v>
      </c>
      <c r="CT108" s="2">
        <v>2</v>
      </c>
      <c r="CU108" s="2">
        <v>3</v>
      </c>
      <c r="CV108" s="2">
        <v>3</v>
      </c>
      <c r="CW108" s="2">
        <v>3</v>
      </c>
      <c r="CX108" s="2">
        <v>4</v>
      </c>
      <c r="CY108" s="2">
        <v>4</v>
      </c>
      <c r="CZ108" s="2">
        <v>14</v>
      </c>
      <c r="DA108" s="2">
        <v>5</v>
      </c>
      <c r="DB108" s="2">
        <v>20</v>
      </c>
      <c r="DC108" s="2">
        <v>19</v>
      </c>
      <c r="DD108" s="2">
        <v>58</v>
      </c>
      <c r="DE108" s="2">
        <v>58</v>
      </c>
      <c r="DF108" s="2">
        <v>1</v>
      </c>
      <c r="DG108" s="2">
        <v>1</v>
      </c>
      <c r="DH108" s="2" t="s">
        <v>501</v>
      </c>
      <c r="DI108">
        <v>1</v>
      </c>
      <c r="DJ108">
        <v>0</v>
      </c>
      <c r="DK108">
        <v>1</v>
      </c>
      <c r="DL108">
        <v>0</v>
      </c>
      <c r="DM108">
        <v>0</v>
      </c>
      <c r="DN108">
        <v>0</v>
      </c>
      <c r="DO108">
        <v>0</v>
      </c>
      <c r="DP108">
        <v>1</v>
      </c>
      <c r="DQ108">
        <v>1</v>
      </c>
      <c r="DR108">
        <v>0</v>
      </c>
      <c r="DS108">
        <v>0</v>
      </c>
      <c r="DT108">
        <v>0</v>
      </c>
      <c r="DU108">
        <v>1</v>
      </c>
      <c r="DV108">
        <v>1</v>
      </c>
      <c r="DW108">
        <v>1</v>
      </c>
      <c r="DX108">
        <v>0</v>
      </c>
      <c r="DY108">
        <v>0</v>
      </c>
      <c r="DZ108">
        <v>0</v>
      </c>
      <c r="EA108">
        <v>1</v>
      </c>
      <c r="EB108">
        <v>1</v>
      </c>
      <c r="EC108">
        <v>1</v>
      </c>
      <c r="ED108">
        <v>0</v>
      </c>
      <c r="EE108">
        <v>0</v>
      </c>
      <c r="EF108">
        <v>0</v>
      </c>
      <c r="EG108">
        <v>1</v>
      </c>
      <c r="EH108">
        <v>1</v>
      </c>
      <c r="EI108">
        <v>1</v>
      </c>
      <c r="EJ108">
        <v>0</v>
      </c>
      <c r="EK108">
        <v>0</v>
      </c>
      <c r="EL108">
        <v>0</v>
      </c>
      <c r="EM108">
        <v>1</v>
      </c>
      <c r="EN108">
        <v>1</v>
      </c>
      <c r="EO108">
        <v>1</v>
      </c>
      <c r="EP108">
        <v>0</v>
      </c>
      <c r="EQ108">
        <v>0</v>
      </c>
      <c r="ER108">
        <v>0</v>
      </c>
      <c r="ES108">
        <v>0</v>
      </c>
      <c r="ET108">
        <v>0</v>
      </c>
      <c r="EU108">
        <v>1</v>
      </c>
      <c r="EV108">
        <v>0</v>
      </c>
      <c r="EW108">
        <v>0</v>
      </c>
      <c r="EX108">
        <v>0</v>
      </c>
      <c r="EY108">
        <v>1</v>
      </c>
      <c r="EZ108">
        <v>1</v>
      </c>
      <c r="FA108">
        <v>1</v>
      </c>
      <c r="FB108">
        <v>0</v>
      </c>
      <c r="FC108">
        <v>0</v>
      </c>
      <c r="FD108">
        <v>0</v>
      </c>
      <c r="FE108">
        <v>1</v>
      </c>
      <c r="FF108">
        <v>1</v>
      </c>
      <c r="FG108">
        <v>1</v>
      </c>
      <c r="FH108">
        <v>0</v>
      </c>
      <c r="FI108">
        <v>0</v>
      </c>
      <c r="FJ108">
        <v>0</v>
      </c>
      <c r="FK108">
        <v>1</v>
      </c>
      <c r="FL108">
        <v>1</v>
      </c>
      <c r="FM108">
        <v>1</v>
      </c>
      <c r="FN108">
        <v>0</v>
      </c>
      <c r="FO108">
        <v>0</v>
      </c>
      <c r="FP108">
        <v>0</v>
      </c>
      <c r="FQ108">
        <v>0</v>
      </c>
      <c r="FR108">
        <v>0</v>
      </c>
      <c r="FS108">
        <v>1</v>
      </c>
      <c r="FT108">
        <v>0</v>
      </c>
      <c r="FU108">
        <v>0</v>
      </c>
      <c r="FV108">
        <v>0</v>
      </c>
      <c r="FW108">
        <v>0</v>
      </c>
      <c r="FX108">
        <v>1</v>
      </c>
      <c r="FY108">
        <v>1</v>
      </c>
      <c r="FZ108">
        <v>0</v>
      </c>
      <c r="GA108">
        <v>0</v>
      </c>
      <c r="GB108">
        <v>0</v>
      </c>
      <c r="GC108">
        <v>0</v>
      </c>
      <c r="GD108">
        <v>1</v>
      </c>
      <c r="GE108">
        <v>1</v>
      </c>
      <c r="GF108">
        <v>0</v>
      </c>
      <c r="GG108">
        <v>0</v>
      </c>
      <c r="GH108">
        <v>0</v>
      </c>
      <c r="GI108">
        <v>1</v>
      </c>
      <c r="GJ108">
        <v>1</v>
      </c>
      <c r="GK108">
        <v>1</v>
      </c>
      <c r="GL108">
        <v>0</v>
      </c>
      <c r="GM108">
        <v>0</v>
      </c>
      <c r="GN108">
        <v>0</v>
      </c>
      <c r="GO108">
        <v>1</v>
      </c>
      <c r="GP108">
        <v>1</v>
      </c>
      <c r="GQ108">
        <v>1</v>
      </c>
      <c r="GR108">
        <v>0</v>
      </c>
      <c r="GS108">
        <v>0</v>
      </c>
      <c r="GT108">
        <v>0</v>
      </c>
      <c r="GU108">
        <v>1</v>
      </c>
      <c r="GV108">
        <v>0</v>
      </c>
      <c r="GW108">
        <v>1</v>
      </c>
      <c r="GX108">
        <v>0</v>
      </c>
      <c r="GY108">
        <v>1</v>
      </c>
      <c r="GZ108">
        <v>0</v>
      </c>
      <c r="HA108">
        <v>1</v>
      </c>
      <c r="HB108">
        <v>0</v>
      </c>
      <c r="HC108">
        <v>0</v>
      </c>
      <c r="HD108">
        <v>0</v>
      </c>
      <c r="HE108">
        <v>1</v>
      </c>
      <c r="HF108">
        <v>0</v>
      </c>
      <c r="HG108">
        <v>12</v>
      </c>
      <c r="HH108">
        <v>1</v>
      </c>
      <c r="HI108" t="s">
        <v>501</v>
      </c>
      <c r="HJ108">
        <v>8</v>
      </c>
      <c r="HK108" t="s">
        <v>501</v>
      </c>
      <c r="HL108">
        <v>3</v>
      </c>
      <c r="HM108">
        <v>1</v>
      </c>
      <c r="HN108">
        <v>2</v>
      </c>
      <c r="HO108">
        <v>2</v>
      </c>
      <c r="HP108">
        <v>3</v>
      </c>
      <c r="HQ108">
        <v>2</v>
      </c>
      <c r="HR108">
        <v>3</v>
      </c>
      <c r="HS108">
        <v>1</v>
      </c>
      <c r="HT108">
        <v>4</v>
      </c>
      <c r="HU108">
        <v>4</v>
      </c>
      <c r="HV108">
        <v>4</v>
      </c>
      <c r="HW108">
        <v>3</v>
      </c>
      <c r="HX108">
        <v>3</v>
      </c>
      <c r="HY108">
        <v>3</v>
      </c>
      <c r="HZ108">
        <v>2</v>
      </c>
      <c r="IA108">
        <v>4</v>
      </c>
      <c r="IB108">
        <v>3</v>
      </c>
      <c r="IC108">
        <v>2</v>
      </c>
      <c r="ID108">
        <v>3</v>
      </c>
      <c r="IE108">
        <v>4</v>
      </c>
      <c r="IF108">
        <v>11</v>
      </c>
      <c r="IG108">
        <v>5</v>
      </c>
      <c r="IH108">
        <v>22</v>
      </c>
      <c r="II108">
        <v>18</v>
      </c>
      <c r="IJ108">
        <v>56</v>
      </c>
      <c r="IK108">
        <v>56</v>
      </c>
      <c r="IL108">
        <v>1</v>
      </c>
      <c r="IM108">
        <v>1</v>
      </c>
      <c r="IN108">
        <v>1</v>
      </c>
      <c r="IO108" t="s">
        <v>501</v>
      </c>
      <c r="IP108">
        <v>2</v>
      </c>
      <c r="IQ108">
        <v>3</v>
      </c>
      <c r="IR108">
        <v>3</v>
      </c>
      <c r="IS108">
        <v>3</v>
      </c>
      <c r="IT108">
        <v>3</v>
      </c>
      <c r="IU108">
        <v>3</v>
      </c>
      <c r="IV108">
        <v>3</v>
      </c>
      <c r="IW108">
        <v>1</v>
      </c>
      <c r="IX108">
        <v>1</v>
      </c>
      <c r="IY108">
        <v>3</v>
      </c>
      <c r="IZ108">
        <v>22</v>
      </c>
      <c r="JA108" t="s">
        <v>510</v>
      </c>
      <c r="JB108">
        <v>0</v>
      </c>
      <c r="JC108" t="s">
        <v>501</v>
      </c>
      <c r="JD108">
        <v>0</v>
      </c>
      <c r="JE108">
        <v>1</v>
      </c>
      <c r="JF108">
        <v>1</v>
      </c>
      <c r="JG108">
        <v>1</v>
      </c>
      <c r="JH108">
        <v>0</v>
      </c>
      <c r="JI108">
        <v>0</v>
      </c>
      <c r="JJ108">
        <v>1</v>
      </c>
      <c r="JK108">
        <v>0</v>
      </c>
      <c r="JL108">
        <v>0</v>
      </c>
      <c r="JM108">
        <v>0</v>
      </c>
      <c r="JN108">
        <v>0</v>
      </c>
      <c r="JO108">
        <v>2</v>
      </c>
      <c r="JP108">
        <v>0</v>
      </c>
      <c r="JQ108">
        <v>2</v>
      </c>
      <c r="JR108">
        <v>2</v>
      </c>
      <c r="JS108">
        <v>10</v>
      </c>
      <c r="JT108">
        <v>9</v>
      </c>
      <c r="JU108" t="s">
        <v>511</v>
      </c>
      <c r="JV108" t="s">
        <v>501</v>
      </c>
      <c r="JW108">
        <v>1</v>
      </c>
      <c r="JX108">
        <v>3</v>
      </c>
      <c r="JY108">
        <v>3</v>
      </c>
      <c r="JZ108">
        <v>1</v>
      </c>
      <c r="KA108">
        <v>1</v>
      </c>
      <c r="KB108">
        <v>2</v>
      </c>
      <c r="KC108">
        <v>3</v>
      </c>
      <c r="KD108">
        <v>2</v>
      </c>
      <c r="KE108">
        <v>14</v>
      </c>
      <c r="KF108">
        <v>14</v>
      </c>
      <c r="KG108">
        <v>1</v>
      </c>
      <c r="KH108" t="s">
        <v>505</v>
      </c>
      <c r="KI108" t="s">
        <v>501</v>
      </c>
      <c r="KK108">
        <v>1</v>
      </c>
      <c r="KL108">
        <v>1</v>
      </c>
      <c r="KM108">
        <v>1</v>
      </c>
      <c r="KN108">
        <v>0</v>
      </c>
      <c r="KO108">
        <v>0</v>
      </c>
      <c r="KP108">
        <v>0</v>
      </c>
      <c r="KQ108">
        <v>0</v>
      </c>
    </row>
    <row r="109" spans="1:303" x14ac:dyDescent="0.2">
      <c r="A109" s="2">
        <v>109</v>
      </c>
      <c r="B109" s="2">
        <v>32290</v>
      </c>
      <c r="C109" s="2">
        <v>1133</v>
      </c>
      <c r="D109" s="8">
        <v>43816</v>
      </c>
      <c r="E109" s="2" t="s">
        <v>81</v>
      </c>
      <c r="F109" s="2">
        <v>2</v>
      </c>
      <c r="G109" s="2">
        <v>15</v>
      </c>
      <c r="H109" s="2">
        <v>2</v>
      </c>
      <c r="I109" s="2">
        <v>1</v>
      </c>
      <c r="J109" s="3">
        <v>11.9015418134752</v>
      </c>
      <c r="K109" s="3">
        <v>107.2203801677436</v>
      </c>
      <c r="L109" s="3">
        <v>2.3912231809461999</v>
      </c>
      <c r="M109" s="3">
        <v>0.952835225084814</v>
      </c>
      <c r="N109" s="3">
        <v>3.9303929073309201</v>
      </c>
      <c r="O109" s="3">
        <v>2.0823847367190602</v>
      </c>
      <c r="P109" s="3">
        <v>9.1588928322639003</v>
      </c>
      <c r="Q109" s="3">
        <v>3.77216042882988</v>
      </c>
      <c r="R109" s="3">
        <v>1.7441171393924639</v>
      </c>
      <c r="S109" s="3">
        <v>23.081097722235999</v>
      </c>
      <c r="T109" s="3">
        <v>332.68323094573503</v>
      </c>
      <c r="U109" s="3">
        <v>747.14554862202806</v>
      </c>
      <c r="V109" s="3">
        <v>176.299931954909</v>
      </c>
      <c r="W109" s="3">
        <v>1.6645309590100699</v>
      </c>
      <c r="X109" s="3">
        <v>5.4586184752120106</v>
      </c>
      <c r="Y109" s="3">
        <v>19.357722683698899</v>
      </c>
      <c r="Z109" s="3">
        <v>30.361255036372697</v>
      </c>
      <c r="AA109" s="3">
        <v>5.3822607610815094</v>
      </c>
      <c r="AB109" s="3">
        <v>2.8620962156492604</v>
      </c>
      <c r="AC109" s="3">
        <v>31.8762096481207</v>
      </c>
      <c r="AD109" s="3">
        <v>1404.60594794397</v>
      </c>
      <c r="AE109" s="3">
        <v>1179.7455405073699</v>
      </c>
      <c r="AF109" s="3">
        <v>682.69689036293698</v>
      </c>
      <c r="AG109" s="3">
        <v>1.4803627832119002</v>
      </c>
      <c r="AH109" s="3">
        <v>3.8771983398913301</v>
      </c>
      <c r="AI109" s="3">
        <v>39.9692927155468</v>
      </c>
      <c r="AJ109" s="3">
        <v>18.757935331192499</v>
      </c>
      <c r="AK109" s="3">
        <v>3.6778335586731399</v>
      </c>
      <c r="AL109" s="3">
        <v>3.7367442731536498</v>
      </c>
      <c r="AM109" s="3">
        <v>30.301917710443803</v>
      </c>
      <c r="AN109" s="3">
        <v>2666.9058420568399</v>
      </c>
      <c r="AO109" s="3">
        <v>1958.1994435275201</v>
      </c>
      <c r="AP109" s="3">
        <v>1256.7023579715899</v>
      </c>
      <c r="AQ109" s="3">
        <v>2.4753968287316099</v>
      </c>
      <c r="AR109" s="3">
        <v>6.6185747648381703</v>
      </c>
      <c r="AS109" s="3">
        <v>88.868190684574813</v>
      </c>
      <c r="AT109" s="3">
        <v>28.668638023152798</v>
      </c>
      <c r="AU109" s="3">
        <v>5.5144561155081799</v>
      </c>
      <c r="AV109" s="3">
        <v>6.3065417934481607</v>
      </c>
      <c r="AW109" s="3">
        <v>39.338748088149195</v>
      </c>
      <c r="AX109" s="29"/>
      <c r="AY109" s="29"/>
      <c r="AZ109" s="29"/>
      <c r="BA109" s="29"/>
      <c r="BB109" s="29"/>
      <c r="BC109" s="29"/>
      <c r="BD109" s="29"/>
      <c r="BE109" s="29"/>
      <c r="BF109" s="29"/>
      <c r="BG109" s="29"/>
      <c r="BH109" s="4">
        <v>19.826059490784576</v>
      </c>
      <c r="BI109" s="3">
        <v>0.60877192982456141</v>
      </c>
      <c r="BJ109">
        <v>140</v>
      </c>
      <c r="BK109">
        <v>89</v>
      </c>
      <c r="BL109">
        <v>59</v>
      </c>
      <c r="BM109">
        <v>1</v>
      </c>
      <c r="BN109">
        <v>58</v>
      </c>
      <c r="BO109">
        <v>0</v>
      </c>
      <c r="BP109">
        <v>0</v>
      </c>
      <c r="BQ109">
        <v>0</v>
      </c>
      <c r="BR109">
        <v>0</v>
      </c>
      <c r="BS109">
        <v>0</v>
      </c>
      <c r="BT109">
        <v>0</v>
      </c>
      <c r="BU109">
        <v>0</v>
      </c>
      <c r="BV109">
        <v>0</v>
      </c>
      <c r="BW109">
        <v>0</v>
      </c>
      <c r="BX109">
        <v>0</v>
      </c>
      <c r="BY109">
        <v>0</v>
      </c>
      <c r="BZ109">
        <v>1</v>
      </c>
      <c r="CA109">
        <v>1</v>
      </c>
      <c r="CB109">
        <v>0</v>
      </c>
      <c r="CC109">
        <v>0</v>
      </c>
      <c r="CD109">
        <v>0</v>
      </c>
      <c r="CE109">
        <v>0</v>
      </c>
      <c r="CF109" s="2" t="s">
        <v>502</v>
      </c>
      <c r="CG109" s="2" t="s">
        <v>502</v>
      </c>
      <c r="CH109" s="2" t="s">
        <v>502</v>
      </c>
      <c r="CI109" s="2" t="s">
        <v>502</v>
      </c>
      <c r="CJ109" s="2" t="s">
        <v>502</v>
      </c>
      <c r="CK109" s="2" t="s">
        <v>502</v>
      </c>
      <c r="CL109" s="2" t="s">
        <v>502</v>
      </c>
      <c r="CM109" s="2" t="s">
        <v>502</v>
      </c>
      <c r="CN109" s="2" t="s">
        <v>502</v>
      </c>
      <c r="CO109" s="2" t="s">
        <v>502</v>
      </c>
      <c r="CP109" s="2" t="s">
        <v>502</v>
      </c>
      <c r="CQ109" s="2" t="s">
        <v>502</v>
      </c>
      <c r="CR109" s="2" t="s">
        <v>502</v>
      </c>
      <c r="CS109" s="2" t="s">
        <v>502</v>
      </c>
      <c r="CT109" s="2" t="s">
        <v>502</v>
      </c>
      <c r="CU109" s="2" t="s">
        <v>502</v>
      </c>
      <c r="CV109" s="2" t="s">
        <v>502</v>
      </c>
      <c r="CW109" s="2" t="s">
        <v>502</v>
      </c>
      <c r="CX109" s="2" t="s">
        <v>502</v>
      </c>
      <c r="CY109" s="2" t="s">
        <v>502</v>
      </c>
      <c r="CZ109" s="2" t="s">
        <v>502</v>
      </c>
      <c r="DA109" s="2" t="s">
        <v>502</v>
      </c>
      <c r="DB109" s="2" t="s">
        <v>502</v>
      </c>
      <c r="DC109" s="2" t="s">
        <v>502</v>
      </c>
      <c r="DD109" s="2" t="s">
        <v>502</v>
      </c>
      <c r="DE109" s="2" t="s">
        <v>502</v>
      </c>
      <c r="DF109" s="2" t="s">
        <v>502</v>
      </c>
      <c r="DG109" s="2" t="s">
        <v>502</v>
      </c>
      <c r="DH109" s="2" t="s">
        <v>502</v>
      </c>
      <c r="DI109">
        <v>1</v>
      </c>
      <c r="DJ109">
        <v>1</v>
      </c>
      <c r="DK109">
        <v>0</v>
      </c>
      <c r="DL109">
        <v>0</v>
      </c>
      <c r="DM109">
        <v>0</v>
      </c>
      <c r="DN109">
        <v>0</v>
      </c>
      <c r="DO109">
        <v>1</v>
      </c>
      <c r="DP109">
        <v>1</v>
      </c>
      <c r="DQ109">
        <v>0</v>
      </c>
      <c r="DR109">
        <v>0</v>
      </c>
      <c r="DS109">
        <v>0</v>
      </c>
      <c r="DT109">
        <v>0</v>
      </c>
      <c r="DU109">
        <v>1</v>
      </c>
      <c r="DV109">
        <v>0</v>
      </c>
      <c r="DW109">
        <v>0</v>
      </c>
      <c r="DX109">
        <v>0</v>
      </c>
      <c r="DY109">
        <v>0</v>
      </c>
      <c r="DZ109">
        <v>0</v>
      </c>
      <c r="EA109">
        <v>0</v>
      </c>
      <c r="EB109">
        <v>0</v>
      </c>
      <c r="EC109">
        <v>0</v>
      </c>
      <c r="ED109">
        <v>0</v>
      </c>
      <c r="EE109">
        <v>0</v>
      </c>
      <c r="EF109">
        <v>1</v>
      </c>
      <c r="EG109">
        <v>0</v>
      </c>
      <c r="EH109">
        <v>0</v>
      </c>
      <c r="EI109">
        <v>0</v>
      </c>
      <c r="EJ109">
        <v>0</v>
      </c>
      <c r="EK109">
        <v>0</v>
      </c>
      <c r="EL109">
        <v>1</v>
      </c>
      <c r="EM109">
        <v>1</v>
      </c>
      <c r="EN109">
        <v>1</v>
      </c>
      <c r="EO109">
        <v>0</v>
      </c>
      <c r="EP109">
        <v>0</v>
      </c>
      <c r="EQ109">
        <v>0</v>
      </c>
      <c r="ER109">
        <v>0</v>
      </c>
      <c r="ES109">
        <v>1</v>
      </c>
      <c r="ET109">
        <v>0</v>
      </c>
      <c r="EU109">
        <v>0</v>
      </c>
      <c r="EV109">
        <v>0</v>
      </c>
      <c r="EW109">
        <v>0</v>
      </c>
      <c r="EX109">
        <v>0</v>
      </c>
      <c r="EY109">
        <v>1</v>
      </c>
      <c r="EZ109">
        <v>0</v>
      </c>
      <c r="FA109">
        <v>0</v>
      </c>
      <c r="FB109">
        <v>0</v>
      </c>
      <c r="FC109">
        <v>0</v>
      </c>
      <c r="FD109">
        <v>0</v>
      </c>
      <c r="FE109">
        <v>1</v>
      </c>
      <c r="FF109">
        <v>0</v>
      </c>
      <c r="FG109">
        <v>0</v>
      </c>
      <c r="FH109">
        <v>0</v>
      </c>
      <c r="FI109">
        <v>0</v>
      </c>
      <c r="FJ109">
        <v>0</v>
      </c>
      <c r="FK109">
        <v>1</v>
      </c>
      <c r="FL109">
        <v>1</v>
      </c>
      <c r="FM109">
        <v>0</v>
      </c>
      <c r="FN109">
        <v>0</v>
      </c>
      <c r="FO109">
        <v>0</v>
      </c>
      <c r="FP109">
        <v>0</v>
      </c>
      <c r="FQ109">
        <v>0</v>
      </c>
      <c r="FR109">
        <v>0</v>
      </c>
      <c r="FS109">
        <v>0</v>
      </c>
      <c r="FT109">
        <v>0</v>
      </c>
      <c r="FU109">
        <v>0</v>
      </c>
      <c r="FV109">
        <v>1</v>
      </c>
      <c r="FW109">
        <v>1</v>
      </c>
      <c r="FX109">
        <v>0</v>
      </c>
      <c r="FY109">
        <v>0</v>
      </c>
      <c r="FZ109">
        <v>0</v>
      </c>
      <c r="GA109">
        <v>0</v>
      </c>
      <c r="GB109">
        <v>0</v>
      </c>
      <c r="GC109">
        <v>0</v>
      </c>
      <c r="GD109">
        <v>0</v>
      </c>
      <c r="GE109">
        <v>0</v>
      </c>
      <c r="GF109">
        <v>0</v>
      </c>
      <c r="GG109">
        <v>0</v>
      </c>
      <c r="GH109">
        <v>1</v>
      </c>
      <c r="GI109">
        <v>0</v>
      </c>
      <c r="GJ109">
        <v>0</v>
      </c>
      <c r="GK109">
        <v>0</v>
      </c>
      <c r="GL109">
        <v>0</v>
      </c>
      <c r="GM109">
        <v>0</v>
      </c>
      <c r="GN109">
        <v>1</v>
      </c>
      <c r="GO109">
        <v>0</v>
      </c>
      <c r="GP109">
        <v>0</v>
      </c>
      <c r="GQ109">
        <v>0</v>
      </c>
      <c r="GR109">
        <v>0</v>
      </c>
      <c r="GS109">
        <v>0</v>
      </c>
      <c r="GT109">
        <v>1</v>
      </c>
      <c r="GU109">
        <v>0</v>
      </c>
      <c r="GV109">
        <v>0</v>
      </c>
      <c r="GW109">
        <v>0</v>
      </c>
      <c r="GX109">
        <v>0</v>
      </c>
      <c r="GY109">
        <v>0</v>
      </c>
      <c r="GZ109">
        <v>1</v>
      </c>
      <c r="HA109">
        <v>0</v>
      </c>
      <c r="HB109">
        <v>0</v>
      </c>
      <c r="HC109">
        <v>0</v>
      </c>
      <c r="HD109">
        <v>0</v>
      </c>
      <c r="HE109">
        <v>0</v>
      </c>
      <c r="HF109">
        <v>1</v>
      </c>
      <c r="HG109">
        <v>9</v>
      </c>
      <c r="HH109">
        <v>1</v>
      </c>
      <c r="HI109" t="s">
        <v>501</v>
      </c>
      <c r="HJ109">
        <v>6</v>
      </c>
      <c r="HK109" t="s">
        <v>501</v>
      </c>
      <c r="HL109">
        <v>2</v>
      </c>
      <c r="HM109">
        <v>1</v>
      </c>
      <c r="HN109">
        <v>2</v>
      </c>
      <c r="HO109">
        <v>2</v>
      </c>
      <c r="HP109">
        <v>1</v>
      </c>
      <c r="HQ109">
        <v>2</v>
      </c>
      <c r="HR109">
        <v>3</v>
      </c>
      <c r="HS109">
        <v>1</v>
      </c>
      <c r="HT109">
        <v>0</v>
      </c>
      <c r="HU109">
        <v>0</v>
      </c>
      <c r="HV109">
        <v>0</v>
      </c>
      <c r="HW109">
        <v>1</v>
      </c>
      <c r="HX109">
        <v>1</v>
      </c>
      <c r="HY109">
        <v>1</v>
      </c>
      <c r="HZ109">
        <v>3</v>
      </c>
      <c r="IA109">
        <v>0</v>
      </c>
      <c r="IB109">
        <v>4</v>
      </c>
      <c r="IC109">
        <v>4</v>
      </c>
      <c r="ID109">
        <v>1</v>
      </c>
      <c r="IE109">
        <v>2</v>
      </c>
      <c r="IF109">
        <v>8</v>
      </c>
      <c r="IG109">
        <v>5</v>
      </c>
      <c r="IH109">
        <v>4</v>
      </c>
      <c r="II109">
        <v>14</v>
      </c>
      <c r="IJ109">
        <v>31</v>
      </c>
      <c r="IK109">
        <v>31</v>
      </c>
      <c r="IL109">
        <v>0</v>
      </c>
      <c r="IM109">
        <v>0</v>
      </c>
      <c r="IN109">
        <v>0</v>
      </c>
      <c r="IO109" t="s">
        <v>501</v>
      </c>
      <c r="IP109">
        <v>0</v>
      </c>
      <c r="IQ109">
        <v>0</v>
      </c>
      <c r="IR109">
        <v>3</v>
      </c>
      <c r="IS109">
        <v>3</v>
      </c>
      <c r="IT109">
        <v>1</v>
      </c>
      <c r="IU109">
        <v>0</v>
      </c>
      <c r="IV109">
        <v>2</v>
      </c>
      <c r="IW109">
        <v>2</v>
      </c>
      <c r="IX109">
        <v>0</v>
      </c>
      <c r="IY109">
        <v>1</v>
      </c>
      <c r="IZ109">
        <v>11</v>
      </c>
      <c r="JA109" t="s">
        <v>505</v>
      </c>
      <c r="JB109">
        <v>0</v>
      </c>
      <c r="JC109" t="s">
        <v>501</v>
      </c>
      <c r="JD109">
        <v>0</v>
      </c>
      <c r="JE109">
        <v>1</v>
      </c>
      <c r="JF109">
        <v>2</v>
      </c>
      <c r="JG109">
        <v>0</v>
      </c>
      <c r="JH109">
        <v>0</v>
      </c>
      <c r="JI109">
        <v>0</v>
      </c>
      <c r="JJ109">
        <v>0</v>
      </c>
      <c r="JK109">
        <v>0</v>
      </c>
      <c r="JL109">
        <v>0</v>
      </c>
      <c r="JM109">
        <v>0</v>
      </c>
      <c r="JN109">
        <v>0</v>
      </c>
      <c r="JO109">
        <v>0</v>
      </c>
      <c r="JP109">
        <v>0</v>
      </c>
      <c r="JQ109">
        <v>1</v>
      </c>
      <c r="JR109">
        <v>1</v>
      </c>
      <c r="JS109">
        <v>5</v>
      </c>
      <c r="JT109">
        <v>5</v>
      </c>
      <c r="JU109" t="s">
        <v>506</v>
      </c>
      <c r="JV109" t="s">
        <v>501</v>
      </c>
      <c r="JW109">
        <v>1</v>
      </c>
      <c r="JX109">
        <v>1</v>
      </c>
      <c r="JY109">
        <v>0</v>
      </c>
      <c r="JZ109">
        <v>1</v>
      </c>
      <c r="KA109">
        <v>0</v>
      </c>
      <c r="KB109">
        <v>3</v>
      </c>
      <c r="KC109">
        <v>0</v>
      </c>
      <c r="KD109">
        <v>1</v>
      </c>
      <c r="KE109">
        <v>6</v>
      </c>
      <c r="KF109">
        <v>6</v>
      </c>
      <c r="KG109">
        <v>0</v>
      </c>
      <c r="KH109" t="s">
        <v>507</v>
      </c>
      <c r="KI109" t="s">
        <v>501</v>
      </c>
      <c r="KK109">
        <v>1</v>
      </c>
      <c r="KL109">
        <v>1</v>
      </c>
      <c r="KM109">
        <v>1</v>
      </c>
      <c r="KN109">
        <v>0</v>
      </c>
      <c r="KO109">
        <v>0</v>
      </c>
      <c r="KP109">
        <v>0</v>
      </c>
      <c r="KQ109">
        <v>0</v>
      </c>
    </row>
    <row r="110" spans="1:303" x14ac:dyDescent="0.2">
      <c r="A110" s="2">
        <v>110</v>
      </c>
      <c r="B110" s="2">
        <v>32770</v>
      </c>
      <c r="C110" s="2">
        <v>1140</v>
      </c>
      <c r="D110" s="8">
        <v>43840</v>
      </c>
      <c r="E110" s="2" t="s">
        <v>78</v>
      </c>
      <c r="F110" s="2">
        <v>2</v>
      </c>
      <c r="G110" s="2">
        <v>15</v>
      </c>
      <c r="H110" s="2">
        <v>9</v>
      </c>
      <c r="I110" s="2">
        <v>1</v>
      </c>
      <c r="J110" s="3">
        <v>33.630644972311401</v>
      </c>
      <c r="K110" s="3">
        <v>526.88198731344801</v>
      </c>
      <c r="L110" s="3">
        <v>2.7520537641988199</v>
      </c>
      <c r="M110" s="3">
        <v>0.27374917241556601</v>
      </c>
      <c r="N110" s="3">
        <v>2.2725913276734202</v>
      </c>
      <c r="O110" s="3">
        <v>7.1799572382751196</v>
      </c>
      <c r="P110" s="3">
        <v>8.0527197779444393</v>
      </c>
      <c r="Q110" s="3">
        <v>0.77081615179350205</v>
      </c>
      <c r="R110" s="3">
        <v>29.270709802877601</v>
      </c>
      <c r="S110" s="3">
        <v>9.2471004895728601</v>
      </c>
      <c r="T110" s="3">
        <v>193.58119469033898</v>
      </c>
      <c r="U110" s="3">
        <v>1828.29734325656</v>
      </c>
      <c r="V110" s="3">
        <v>21.1771190168283</v>
      </c>
      <c r="W110" s="3">
        <v>0.27656164777801001</v>
      </c>
      <c r="X110" s="3">
        <v>1.6628490001023499</v>
      </c>
      <c r="Y110" s="3">
        <v>13.501110410233601</v>
      </c>
      <c r="Z110" s="3">
        <v>21.824350928466899</v>
      </c>
      <c r="AA110" s="32" t="e">
        <v>#N/A</v>
      </c>
      <c r="AB110" s="3">
        <v>1.4477007282279999</v>
      </c>
      <c r="AC110" s="3">
        <v>17.896125327229999</v>
      </c>
      <c r="AD110" s="3">
        <v>1462.0621423585499</v>
      </c>
      <c r="AE110" s="3">
        <v>4495.2313969024999</v>
      </c>
      <c r="AF110" s="3">
        <v>60.401809785908604</v>
      </c>
      <c r="AG110" s="3">
        <v>0.58640248783918403</v>
      </c>
      <c r="AH110" s="3">
        <v>2.5086652062146602</v>
      </c>
      <c r="AI110" s="3">
        <v>82.897402385818495</v>
      </c>
      <c r="AJ110" s="3">
        <v>35.758452621174598</v>
      </c>
      <c r="AK110" s="32" t="e">
        <v>#N/A</v>
      </c>
      <c r="AL110" s="3">
        <v>4.8070210072900101</v>
      </c>
      <c r="AM110" s="3">
        <v>32.716456523262501</v>
      </c>
      <c r="AN110" s="3">
        <v>3114.1449889990799</v>
      </c>
      <c r="AO110" s="3">
        <v>8736.6235683807208</v>
      </c>
      <c r="AP110" s="3">
        <v>106.517979733421</v>
      </c>
      <c r="AQ110" s="3">
        <v>0.57765253846476394</v>
      </c>
      <c r="AR110" s="3">
        <v>3.0636457107469801</v>
      </c>
      <c r="AS110" s="3">
        <v>139.993719073932</v>
      </c>
      <c r="AT110" s="3">
        <v>48.623071781207599</v>
      </c>
      <c r="AU110" s="3">
        <v>0.57409674733648308</v>
      </c>
      <c r="AV110" s="3">
        <v>10.5145983218575</v>
      </c>
      <c r="AW110" s="3">
        <v>32.973292402901301</v>
      </c>
      <c r="AX110" s="29"/>
      <c r="AY110" s="29"/>
      <c r="AZ110" s="29"/>
      <c r="BA110" s="29"/>
      <c r="BB110" s="29"/>
      <c r="BC110" s="29"/>
      <c r="BD110" s="29"/>
      <c r="BE110" s="29"/>
      <c r="BF110" s="29"/>
      <c r="BG110" s="29"/>
      <c r="BH110" s="4">
        <v>28.839024738775954</v>
      </c>
      <c r="BI110" s="3">
        <v>0.98809523809523814</v>
      </c>
      <c r="BJ110">
        <v>138</v>
      </c>
      <c r="BK110">
        <v>91</v>
      </c>
      <c r="BL110">
        <v>70</v>
      </c>
      <c r="BM110">
        <v>1</v>
      </c>
      <c r="BN110">
        <v>44</v>
      </c>
      <c r="BO110">
        <v>0</v>
      </c>
      <c r="BP110">
        <v>1</v>
      </c>
      <c r="BQ110">
        <v>1</v>
      </c>
      <c r="BR110">
        <v>0</v>
      </c>
      <c r="BS110">
        <v>0</v>
      </c>
      <c r="BT110">
        <v>0</v>
      </c>
      <c r="BU110">
        <v>0</v>
      </c>
      <c r="BV110">
        <v>0</v>
      </c>
      <c r="BW110">
        <v>0</v>
      </c>
      <c r="BX110">
        <v>0</v>
      </c>
      <c r="BY110">
        <v>0</v>
      </c>
      <c r="BZ110">
        <v>0</v>
      </c>
      <c r="CA110">
        <v>0</v>
      </c>
      <c r="CB110">
        <v>0</v>
      </c>
      <c r="CC110">
        <v>0</v>
      </c>
      <c r="CD110">
        <v>0</v>
      </c>
      <c r="CE110">
        <v>0</v>
      </c>
      <c r="CF110" s="2" t="s">
        <v>502</v>
      </c>
      <c r="CG110" s="2" t="s">
        <v>502</v>
      </c>
      <c r="CH110" s="2" t="s">
        <v>502</v>
      </c>
      <c r="CI110" s="2" t="s">
        <v>502</v>
      </c>
      <c r="CJ110" s="2" t="s">
        <v>502</v>
      </c>
      <c r="CK110" s="2" t="s">
        <v>502</v>
      </c>
      <c r="CL110" s="2" t="s">
        <v>502</v>
      </c>
      <c r="CM110" s="2" t="s">
        <v>502</v>
      </c>
      <c r="CN110" s="2" t="s">
        <v>502</v>
      </c>
      <c r="CO110" s="2" t="s">
        <v>502</v>
      </c>
      <c r="CP110" s="2" t="s">
        <v>502</v>
      </c>
      <c r="CQ110" s="2" t="s">
        <v>502</v>
      </c>
      <c r="CR110" s="2" t="s">
        <v>502</v>
      </c>
      <c r="CS110" s="2" t="s">
        <v>502</v>
      </c>
      <c r="CT110" s="2" t="s">
        <v>502</v>
      </c>
      <c r="CU110" s="2" t="s">
        <v>502</v>
      </c>
      <c r="CV110" s="2" t="s">
        <v>502</v>
      </c>
      <c r="CW110" s="2" t="s">
        <v>502</v>
      </c>
      <c r="CX110" s="2" t="s">
        <v>502</v>
      </c>
      <c r="CY110" s="2" t="s">
        <v>502</v>
      </c>
      <c r="CZ110" s="2" t="s">
        <v>502</v>
      </c>
      <c r="DA110" s="2" t="s">
        <v>502</v>
      </c>
      <c r="DB110" s="2" t="s">
        <v>502</v>
      </c>
      <c r="DC110" s="2" t="s">
        <v>502</v>
      </c>
      <c r="DD110" s="2" t="s">
        <v>502</v>
      </c>
      <c r="DE110" s="2" t="s">
        <v>502</v>
      </c>
      <c r="DF110" s="2" t="s">
        <v>502</v>
      </c>
      <c r="DG110" s="2" t="s">
        <v>502</v>
      </c>
      <c r="DH110" s="2" t="s">
        <v>502</v>
      </c>
      <c r="DI110">
        <v>1</v>
      </c>
      <c r="DJ110">
        <v>1</v>
      </c>
      <c r="DK110">
        <v>1</v>
      </c>
      <c r="DL110">
        <v>1</v>
      </c>
      <c r="DM110">
        <v>0</v>
      </c>
      <c r="DN110">
        <v>0</v>
      </c>
      <c r="DO110">
        <v>1</v>
      </c>
      <c r="DP110">
        <v>1</v>
      </c>
      <c r="DQ110">
        <v>0</v>
      </c>
      <c r="DR110">
        <v>1</v>
      </c>
      <c r="DS110">
        <v>0</v>
      </c>
      <c r="DT110">
        <v>0</v>
      </c>
      <c r="DU110">
        <v>1</v>
      </c>
      <c r="DV110">
        <v>1</v>
      </c>
      <c r="DW110">
        <v>1</v>
      </c>
      <c r="DX110">
        <v>0</v>
      </c>
      <c r="DY110">
        <v>0</v>
      </c>
      <c r="DZ110">
        <v>0</v>
      </c>
      <c r="EA110">
        <v>1</v>
      </c>
      <c r="EB110">
        <v>1</v>
      </c>
      <c r="EC110">
        <v>1</v>
      </c>
      <c r="ED110">
        <v>0</v>
      </c>
      <c r="EE110">
        <v>0</v>
      </c>
      <c r="EF110">
        <v>0</v>
      </c>
      <c r="EG110">
        <v>1</v>
      </c>
      <c r="EH110">
        <v>0</v>
      </c>
      <c r="EI110">
        <v>0</v>
      </c>
      <c r="EJ110">
        <v>1</v>
      </c>
      <c r="EK110">
        <v>0</v>
      </c>
      <c r="EL110">
        <v>0</v>
      </c>
      <c r="EM110">
        <v>1</v>
      </c>
      <c r="EN110">
        <v>1</v>
      </c>
      <c r="EO110">
        <v>0</v>
      </c>
      <c r="EP110">
        <v>1</v>
      </c>
      <c r="EQ110">
        <v>0</v>
      </c>
      <c r="ER110">
        <v>0</v>
      </c>
      <c r="ES110">
        <v>1</v>
      </c>
      <c r="ET110">
        <v>1</v>
      </c>
      <c r="EU110">
        <v>1</v>
      </c>
      <c r="EV110">
        <v>0</v>
      </c>
      <c r="EW110">
        <v>0</v>
      </c>
      <c r="EX110">
        <v>0</v>
      </c>
      <c r="EY110">
        <v>1</v>
      </c>
      <c r="EZ110">
        <v>0</v>
      </c>
      <c r="FA110">
        <v>1</v>
      </c>
      <c r="FB110">
        <v>0</v>
      </c>
      <c r="FC110">
        <v>0</v>
      </c>
      <c r="FD110">
        <v>0</v>
      </c>
      <c r="FE110">
        <v>1</v>
      </c>
      <c r="FF110">
        <v>0</v>
      </c>
      <c r="FG110">
        <v>1</v>
      </c>
      <c r="FH110">
        <v>0</v>
      </c>
      <c r="FI110">
        <v>0</v>
      </c>
      <c r="FJ110">
        <v>0</v>
      </c>
      <c r="FK110">
        <v>0</v>
      </c>
      <c r="FL110">
        <v>1</v>
      </c>
      <c r="FM110">
        <v>0</v>
      </c>
      <c r="FN110">
        <v>0</v>
      </c>
      <c r="FO110">
        <v>0</v>
      </c>
      <c r="FP110">
        <v>0</v>
      </c>
      <c r="FQ110">
        <v>0</v>
      </c>
      <c r="FR110">
        <v>0</v>
      </c>
      <c r="FS110">
        <v>0</v>
      </c>
      <c r="FT110">
        <v>0</v>
      </c>
      <c r="FU110">
        <v>0</v>
      </c>
      <c r="FV110">
        <v>1</v>
      </c>
      <c r="FW110">
        <v>0</v>
      </c>
      <c r="FX110">
        <v>1</v>
      </c>
      <c r="FY110">
        <v>1</v>
      </c>
      <c r="FZ110">
        <v>0</v>
      </c>
      <c r="GA110">
        <v>0</v>
      </c>
      <c r="GB110">
        <v>0</v>
      </c>
      <c r="GC110">
        <v>0</v>
      </c>
      <c r="GD110">
        <v>1</v>
      </c>
      <c r="GE110">
        <v>1</v>
      </c>
      <c r="GF110">
        <v>0</v>
      </c>
      <c r="GG110">
        <v>0</v>
      </c>
      <c r="GH110">
        <v>0</v>
      </c>
      <c r="GI110">
        <v>0</v>
      </c>
      <c r="GJ110">
        <v>1</v>
      </c>
      <c r="GK110">
        <v>1</v>
      </c>
      <c r="GL110">
        <v>0</v>
      </c>
      <c r="GM110">
        <v>0</v>
      </c>
      <c r="GN110">
        <v>0</v>
      </c>
      <c r="GO110">
        <v>0</v>
      </c>
      <c r="GP110">
        <v>1</v>
      </c>
      <c r="GQ110">
        <v>1</v>
      </c>
      <c r="GR110">
        <v>0</v>
      </c>
      <c r="GS110">
        <v>0</v>
      </c>
      <c r="GT110">
        <v>0</v>
      </c>
      <c r="GU110">
        <v>0</v>
      </c>
      <c r="GV110">
        <v>0</v>
      </c>
      <c r="GW110">
        <v>0</v>
      </c>
      <c r="GX110">
        <v>0</v>
      </c>
      <c r="GY110">
        <v>0</v>
      </c>
      <c r="GZ110">
        <v>1</v>
      </c>
      <c r="HA110">
        <v>1</v>
      </c>
      <c r="HB110">
        <v>0</v>
      </c>
      <c r="HC110">
        <v>0</v>
      </c>
      <c r="HD110">
        <v>0</v>
      </c>
      <c r="HE110">
        <v>0</v>
      </c>
      <c r="HF110">
        <v>0</v>
      </c>
      <c r="HG110">
        <v>10</v>
      </c>
      <c r="HH110">
        <v>1</v>
      </c>
      <c r="HI110" t="s">
        <v>501</v>
      </c>
      <c r="HJ110">
        <v>8</v>
      </c>
      <c r="HK110" t="s">
        <v>501</v>
      </c>
      <c r="HL110">
        <v>3</v>
      </c>
      <c r="HM110">
        <v>2</v>
      </c>
      <c r="HN110">
        <v>3</v>
      </c>
      <c r="HO110">
        <v>3</v>
      </c>
      <c r="HP110">
        <v>3</v>
      </c>
      <c r="HQ110">
        <v>3</v>
      </c>
      <c r="HR110">
        <v>3</v>
      </c>
      <c r="HS110">
        <v>3</v>
      </c>
      <c r="HT110">
        <v>4</v>
      </c>
      <c r="HU110">
        <v>4</v>
      </c>
      <c r="HV110">
        <v>3</v>
      </c>
      <c r="HW110">
        <v>2</v>
      </c>
      <c r="HX110">
        <v>3</v>
      </c>
      <c r="HY110">
        <v>4</v>
      </c>
      <c r="HZ110">
        <v>1</v>
      </c>
      <c r="IA110">
        <v>0</v>
      </c>
      <c r="IB110">
        <v>3</v>
      </c>
      <c r="IC110">
        <v>3</v>
      </c>
      <c r="ID110">
        <v>3</v>
      </c>
      <c r="IE110">
        <v>2</v>
      </c>
      <c r="IF110">
        <v>14</v>
      </c>
      <c r="IG110">
        <v>6</v>
      </c>
      <c r="IH110">
        <v>23</v>
      </c>
      <c r="II110">
        <v>12</v>
      </c>
      <c r="IJ110">
        <v>55</v>
      </c>
      <c r="IK110">
        <v>55</v>
      </c>
      <c r="IL110">
        <v>1</v>
      </c>
      <c r="IM110">
        <v>1</v>
      </c>
      <c r="IN110">
        <v>1</v>
      </c>
      <c r="IO110" t="s">
        <v>501</v>
      </c>
      <c r="IP110">
        <v>0</v>
      </c>
      <c r="IQ110">
        <v>2</v>
      </c>
      <c r="IR110">
        <v>2</v>
      </c>
      <c r="IS110">
        <v>0</v>
      </c>
      <c r="IT110">
        <v>0</v>
      </c>
      <c r="IU110">
        <v>2</v>
      </c>
      <c r="IV110">
        <v>1</v>
      </c>
      <c r="IW110">
        <v>3</v>
      </c>
      <c r="IX110">
        <v>0</v>
      </c>
      <c r="IY110">
        <v>2</v>
      </c>
      <c r="IZ110">
        <v>10</v>
      </c>
      <c r="JA110" t="s">
        <v>505</v>
      </c>
      <c r="JB110">
        <v>0</v>
      </c>
      <c r="JC110" t="s">
        <v>501</v>
      </c>
      <c r="JD110">
        <v>0</v>
      </c>
      <c r="JE110">
        <v>2</v>
      </c>
      <c r="JF110">
        <v>2</v>
      </c>
      <c r="JG110">
        <v>0</v>
      </c>
      <c r="JH110">
        <v>1</v>
      </c>
      <c r="JI110">
        <v>1</v>
      </c>
      <c r="JJ110">
        <v>0</v>
      </c>
      <c r="JK110">
        <v>1</v>
      </c>
      <c r="JL110">
        <v>1</v>
      </c>
      <c r="JM110">
        <v>1</v>
      </c>
      <c r="JN110">
        <v>0</v>
      </c>
      <c r="JO110">
        <v>1</v>
      </c>
      <c r="JP110">
        <v>0</v>
      </c>
      <c r="JQ110">
        <v>0</v>
      </c>
      <c r="JR110">
        <v>1</v>
      </c>
      <c r="JS110">
        <v>11</v>
      </c>
      <c r="JT110">
        <v>11</v>
      </c>
      <c r="JU110" t="s">
        <v>511</v>
      </c>
      <c r="JV110" t="s">
        <v>501</v>
      </c>
      <c r="JW110">
        <v>3</v>
      </c>
      <c r="JX110">
        <v>2</v>
      </c>
      <c r="JY110">
        <v>3</v>
      </c>
      <c r="JZ110">
        <v>2</v>
      </c>
      <c r="KA110">
        <v>2</v>
      </c>
      <c r="KB110">
        <v>3</v>
      </c>
      <c r="KC110">
        <v>3</v>
      </c>
      <c r="KD110">
        <v>3</v>
      </c>
      <c r="KE110">
        <v>18</v>
      </c>
      <c r="KF110">
        <v>18</v>
      </c>
      <c r="KG110">
        <v>1</v>
      </c>
      <c r="KH110" t="s">
        <v>510</v>
      </c>
      <c r="KI110" t="s">
        <v>501</v>
      </c>
      <c r="KK110">
        <v>2</v>
      </c>
      <c r="KL110">
        <v>2</v>
      </c>
      <c r="KM110">
        <v>2</v>
      </c>
      <c r="KN110">
        <v>0</v>
      </c>
      <c r="KO110">
        <v>0</v>
      </c>
      <c r="KP110">
        <v>0</v>
      </c>
      <c r="KQ110">
        <v>0</v>
      </c>
    </row>
    <row r="111" spans="1:303" x14ac:dyDescent="0.2">
      <c r="A111" s="2">
        <v>111</v>
      </c>
      <c r="B111" s="2">
        <v>32935</v>
      </c>
      <c r="C111" s="2">
        <v>1157</v>
      </c>
      <c r="D111" s="8">
        <v>43846</v>
      </c>
      <c r="E111" s="8" t="s">
        <v>88</v>
      </c>
      <c r="F111" s="2">
        <v>1</v>
      </c>
      <c r="G111" s="2">
        <v>9</v>
      </c>
      <c r="H111" s="2">
        <v>1</v>
      </c>
      <c r="I111" s="2">
        <v>1</v>
      </c>
      <c r="J111" s="23">
        <v>31.069628197094801</v>
      </c>
      <c r="K111" s="23">
        <v>517.42791245838998</v>
      </c>
      <c r="L111" s="23">
        <v>9.0230709357910808</v>
      </c>
      <c r="M111" s="23">
        <v>0.60585300351502003</v>
      </c>
      <c r="N111" s="23">
        <v>1.8710489405053461</v>
      </c>
      <c r="O111" s="23">
        <v>4.8287779540389204</v>
      </c>
      <c r="P111" s="23">
        <v>8.8451920701428204</v>
      </c>
      <c r="Q111" s="23">
        <v>1.3593204728609201</v>
      </c>
      <c r="R111" s="23">
        <v>1.8207067200605001</v>
      </c>
      <c r="S111" s="23">
        <v>17.614022208734621</v>
      </c>
      <c r="T111" s="23">
        <v>359.222155393945</v>
      </c>
      <c r="U111" s="23">
        <v>2268.35172243032</v>
      </c>
      <c r="V111" s="23">
        <v>180.15949979558201</v>
      </c>
      <c r="W111" s="23">
        <v>1.47142965725504</v>
      </c>
      <c r="X111" s="23">
        <v>6.2295781250342195</v>
      </c>
      <c r="Y111" s="23">
        <v>31.379934481687002</v>
      </c>
      <c r="Z111" s="23">
        <v>29.211621081004601</v>
      </c>
      <c r="AA111" s="23">
        <v>3.42677534940211</v>
      </c>
      <c r="AB111" s="23">
        <v>4.6851891996924602</v>
      </c>
      <c r="AC111" s="23">
        <v>33.351426671281899</v>
      </c>
      <c r="AD111" s="23">
        <v>2167.6396819960501</v>
      </c>
      <c r="AE111" s="23">
        <v>3263.7148834132199</v>
      </c>
      <c r="AF111" s="23">
        <v>899.52110921376004</v>
      </c>
      <c r="AG111" s="23">
        <v>2.0968973541064702</v>
      </c>
      <c r="AH111" s="23">
        <v>6.3814493551310001</v>
      </c>
      <c r="AI111" s="23">
        <v>57.484441992281802</v>
      </c>
      <c r="AJ111" s="23">
        <v>27.0117485942712</v>
      </c>
      <c r="AK111" s="23">
        <v>4.0008935221881101</v>
      </c>
      <c r="AL111" s="23">
        <v>6.0107769525992705</v>
      </c>
      <c r="AM111" s="23">
        <v>31.419647496596703</v>
      </c>
      <c r="AN111" s="23">
        <v>3351.78769278044</v>
      </c>
      <c r="AO111" s="23">
        <v>5162.6304046843698</v>
      </c>
      <c r="AP111" s="23">
        <v>1813.1837820390201</v>
      </c>
      <c r="AQ111" s="23">
        <v>3.06179204174832</v>
      </c>
      <c r="AR111" s="23">
        <v>4.4630781349894297</v>
      </c>
      <c r="AS111" s="23">
        <v>93.052643040792503</v>
      </c>
      <c r="AT111" s="23">
        <v>30.1890206294702</v>
      </c>
      <c r="AU111" s="23">
        <v>6.0582946013151791</v>
      </c>
      <c r="AV111" s="23">
        <v>8.0490569337963205</v>
      </c>
      <c r="AW111" s="23">
        <v>33.0704685272826</v>
      </c>
      <c r="AX111" s="28"/>
      <c r="AY111" s="28"/>
      <c r="AZ111" s="28"/>
      <c r="BA111" s="28"/>
      <c r="BB111" s="28"/>
      <c r="BC111" s="28"/>
      <c r="BD111" s="28"/>
      <c r="BE111" s="28"/>
      <c r="BF111" s="28"/>
      <c r="BG111" s="28"/>
      <c r="BH111" s="3">
        <v>36.657134508801313</v>
      </c>
      <c r="BI111" s="3">
        <v>1.0166320166320166</v>
      </c>
      <c r="BJ111" s="24">
        <v>119</v>
      </c>
      <c r="BK111" s="24">
        <v>77</v>
      </c>
      <c r="BL111" s="24">
        <v>89</v>
      </c>
      <c r="BM111">
        <v>1</v>
      </c>
      <c r="BN111">
        <v>38</v>
      </c>
      <c r="BO111">
        <v>0</v>
      </c>
      <c r="BP111">
        <v>0</v>
      </c>
      <c r="BQ111">
        <v>0</v>
      </c>
      <c r="BR111">
        <v>0</v>
      </c>
      <c r="BS111">
        <v>1</v>
      </c>
      <c r="BT111">
        <v>0</v>
      </c>
      <c r="BU111">
        <v>0</v>
      </c>
      <c r="BV111">
        <v>1</v>
      </c>
      <c r="BW111">
        <v>1</v>
      </c>
      <c r="BX111">
        <v>0</v>
      </c>
      <c r="BY111">
        <v>0</v>
      </c>
      <c r="BZ111">
        <v>0</v>
      </c>
      <c r="CA111">
        <v>1</v>
      </c>
      <c r="CB111">
        <v>0</v>
      </c>
      <c r="CC111">
        <v>0</v>
      </c>
      <c r="CD111">
        <v>0</v>
      </c>
      <c r="CE111">
        <v>1</v>
      </c>
      <c r="CF111" s="2">
        <v>4</v>
      </c>
      <c r="CG111" s="2">
        <v>4</v>
      </c>
      <c r="CH111" s="2">
        <v>4</v>
      </c>
      <c r="CI111" s="2">
        <v>4</v>
      </c>
      <c r="CJ111" s="2">
        <v>4</v>
      </c>
      <c r="CK111" s="2">
        <v>4</v>
      </c>
      <c r="CL111" s="2">
        <v>4</v>
      </c>
      <c r="CM111" s="2">
        <v>1</v>
      </c>
      <c r="CN111" s="2">
        <v>2</v>
      </c>
      <c r="CO111" s="2">
        <v>2</v>
      </c>
      <c r="CP111" s="2">
        <v>2</v>
      </c>
      <c r="CQ111" s="2">
        <v>2</v>
      </c>
      <c r="CR111" s="2">
        <v>2</v>
      </c>
      <c r="CS111" s="2">
        <v>2</v>
      </c>
      <c r="CT111" s="2">
        <v>2</v>
      </c>
      <c r="CU111" s="2">
        <v>2</v>
      </c>
      <c r="CV111" s="2">
        <v>2</v>
      </c>
      <c r="CW111" s="2">
        <v>2</v>
      </c>
      <c r="CX111" s="2">
        <v>2</v>
      </c>
      <c r="CY111" s="2">
        <v>2</v>
      </c>
      <c r="CZ111" s="2">
        <v>20</v>
      </c>
      <c r="DA111" s="2">
        <v>8</v>
      </c>
      <c r="DB111" s="2">
        <v>13</v>
      </c>
      <c r="DC111" s="2">
        <v>12</v>
      </c>
      <c r="DD111" s="2">
        <v>53</v>
      </c>
      <c r="DE111" s="2">
        <v>53</v>
      </c>
      <c r="DF111" s="2">
        <v>1</v>
      </c>
      <c r="DG111" s="2">
        <v>1</v>
      </c>
      <c r="DH111" s="2" t="s">
        <v>501</v>
      </c>
      <c r="DI111">
        <v>1</v>
      </c>
      <c r="DJ111">
        <v>1</v>
      </c>
      <c r="DK111">
        <v>1</v>
      </c>
      <c r="DL111">
        <v>1</v>
      </c>
      <c r="DM111">
        <v>0</v>
      </c>
      <c r="DN111">
        <v>0</v>
      </c>
      <c r="DO111">
        <v>0</v>
      </c>
      <c r="DP111">
        <v>0</v>
      </c>
      <c r="DQ111">
        <v>1</v>
      </c>
      <c r="DR111">
        <v>1</v>
      </c>
      <c r="DS111">
        <v>0</v>
      </c>
      <c r="DT111">
        <v>0</v>
      </c>
      <c r="DU111">
        <v>1</v>
      </c>
      <c r="DV111">
        <v>1</v>
      </c>
      <c r="DW111">
        <v>1</v>
      </c>
      <c r="DX111">
        <v>1</v>
      </c>
      <c r="DY111">
        <v>0</v>
      </c>
      <c r="DZ111">
        <v>0</v>
      </c>
      <c r="EA111">
        <v>1</v>
      </c>
      <c r="EB111">
        <v>0</v>
      </c>
      <c r="EC111">
        <v>0</v>
      </c>
      <c r="ED111">
        <v>0</v>
      </c>
      <c r="EE111">
        <v>0</v>
      </c>
      <c r="EF111">
        <v>0</v>
      </c>
      <c r="EG111">
        <v>0</v>
      </c>
      <c r="EH111">
        <v>1</v>
      </c>
      <c r="EI111">
        <v>1</v>
      </c>
      <c r="EJ111">
        <v>1</v>
      </c>
      <c r="EK111">
        <v>0</v>
      </c>
      <c r="EL111">
        <v>0</v>
      </c>
      <c r="EM111">
        <v>0</v>
      </c>
      <c r="EN111">
        <v>0</v>
      </c>
      <c r="EO111">
        <v>1</v>
      </c>
      <c r="EP111">
        <v>1</v>
      </c>
      <c r="EQ111">
        <v>0</v>
      </c>
      <c r="ER111">
        <v>0</v>
      </c>
      <c r="ES111">
        <v>0</v>
      </c>
      <c r="ET111">
        <v>0</v>
      </c>
      <c r="EU111">
        <v>1</v>
      </c>
      <c r="EV111">
        <v>1</v>
      </c>
      <c r="EW111">
        <v>0</v>
      </c>
      <c r="EX111">
        <v>0</v>
      </c>
      <c r="EY111">
        <v>0</v>
      </c>
      <c r="EZ111">
        <v>0</v>
      </c>
      <c r="FA111">
        <v>1</v>
      </c>
      <c r="FB111">
        <v>1</v>
      </c>
      <c r="FC111">
        <v>0</v>
      </c>
      <c r="FD111">
        <v>0</v>
      </c>
      <c r="FE111">
        <v>0</v>
      </c>
      <c r="FF111">
        <v>0</v>
      </c>
      <c r="FG111">
        <v>1</v>
      </c>
      <c r="FH111">
        <v>1</v>
      </c>
      <c r="FI111">
        <v>0</v>
      </c>
      <c r="FJ111">
        <v>0</v>
      </c>
      <c r="FK111">
        <v>1</v>
      </c>
      <c r="FL111">
        <v>1</v>
      </c>
      <c r="FM111">
        <v>1</v>
      </c>
      <c r="FN111">
        <v>1</v>
      </c>
      <c r="FO111">
        <v>0</v>
      </c>
      <c r="FP111">
        <v>0</v>
      </c>
      <c r="FQ111">
        <v>0</v>
      </c>
      <c r="FR111">
        <v>0</v>
      </c>
      <c r="FS111">
        <v>1</v>
      </c>
      <c r="FT111">
        <v>1</v>
      </c>
      <c r="FU111">
        <v>0</v>
      </c>
      <c r="FV111">
        <v>0</v>
      </c>
      <c r="FW111">
        <v>0</v>
      </c>
      <c r="FX111">
        <v>1</v>
      </c>
      <c r="FY111">
        <v>1</v>
      </c>
      <c r="FZ111">
        <v>1</v>
      </c>
      <c r="GA111">
        <v>0</v>
      </c>
      <c r="GB111">
        <v>0</v>
      </c>
      <c r="GC111">
        <v>0</v>
      </c>
      <c r="GD111">
        <v>1</v>
      </c>
      <c r="GE111">
        <v>1</v>
      </c>
      <c r="GF111">
        <v>1</v>
      </c>
      <c r="GG111">
        <v>0</v>
      </c>
      <c r="GH111">
        <v>0</v>
      </c>
      <c r="GI111">
        <v>0</v>
      </c>
      <c r="GJ111">
        <v>0</v>
      </c>
      <c r="GK111">
        <v>1</v>
      </c>
      <c r="GL111">
        <v>1</v>
      </c>
      <c r="GM111">
        <v>0</v>
      </c>
      <c r="GN111">
        <v>0</v>
      </c>
      <c r="GO111">
        <v>0</v>
      </c>
      <c r="GP111">
        <v>0</v>
      </c>
      <c r="GQ111">
        <v>1</v>
      </c>
      <c r="GR111">
        <v>1</v>
      </c>
      <c r="GS111">
        <v>0</v>
      </c>
      <c r="GT111">
        <v>0</v>
      </c>
      <c r="GU111">
        <v>0</v>
      </c>
      <c r="GV111">
        <v>0</v>
      </c>
      <c r="GW111">
        <v>0</v>
      </c>
      <c r="GX111">
        <v>0</v>
      </c>
      <c r="GY111">
        <v>0</v>
      </c>
      <c r="GZ111">
        <v>1</v>
      </c>
      <c r="HA111">
        <v>0</v>
      </c>
      <c r="HB111">
        <v>0</v>
      </c>
      <c r="HC111">
        <v>0</v>
      </c>
      <c r="HD111">
        <v>0</v>
      </c>
      <c r="HE111">
        <v>0</v>
      </c>
      <c r="HF111">
        <v>1</v>
      </c>
      <c r="HG111">
        <v>4</v>
      </c>
      <c r="HH111">
        <v>1</v>
      </c>
      <c r="HI111" t="s">
        <v>501</v>
      </c>
      <c r="HJ111">
        <v>4</v>
      </c>
      <c r="HK111" t="s">
        <v>501</v>
      </c>
      <c r="HL111">
        <v>4</v>
      </c>
      <c r="HM111">
        <v>4</v>
      </c>
      <c r="HN111">
        <v>4</v>
      </c>
      <c r="HO111">
        <v>4</v>
      </c>
      <c r="HP111">
        <v>4</v>
      </c>
      <c r="HQ111">
        <v>4</v>
      </c>
      <c r="HR111">
        <v>4</v>
      </c>
      <c r="HS111">
        <v>4</v>
      </c>
      <c r="HT111">
        <v>2</v>
      </c>
      <c r="HU111">
        <v>2</v>
      </c>
      <c r="HV111">
        <v>2</v>
      </c>
      <c r="HW111">
        <v>4</v>
      </c>
      <c r="HX111">
        <v>4</v>
      </c>
      <c r="HY111">
        <v>4</v>
      </c>
      <c r="HZ111">
        <v>4</v>
      </c>
      <c r="IA111">
        <v>1</v>
      </c>
      <c r="IB111">
        <v>4</v>
      </c>
      <c r="IC111">
        <v>4</v>
      </c>
      <c r="ID111">
        <v>4</v>
      </c>
      <c r="IE111">
        <v>4</v>
      </c>
      <c r="IF111">
        <v>20</v>
      </c>
      <c r="IG111">
        <v>8</v>
      </c>
      <c r="IH111">
        <v>22</v>
      </c>
      <c r="II111">
        <v>21</v>
      </c>
      <c r="IJ111">
        <v>71</v>
      </c>
      <c r="IK111">
        <v>71</v>
      </c>
      <c r="IL111">
        <v>1</v>
      </c>
      <c r="IM111">
        <v>1</v>
      </c>
      <c r="IN111">
        <v>1</v>
      </c>
      <c r="IO111" t="s">
        <v>501</v>
      </c>
      <c r="IP111">
        <v>3</v>
      </c>
      <c r="IQ111">
        <v>3</v>
      </c>
      <c r="IR111">
        <v>3</v>
      </c>
      <c r="IS111">
        <v>3</v>
      </c>
      <c r="IT111">
        <v>3</v>
      </c>
      <c r="IU111">
        <v>1</v>
      </c>
      <c r="IV111">
        <v>3</v>
      </c>
      <c r="IW111">
        <v>3</v>
      </c>
      <c r="IX111">
        <v>1</v>
      </c>
      <c r="IY111">
        <v>3</v>
      </c>
      <c r="IZ111">
        <v>23</v>
      </c>
      <c r="JA111" t="s">
        <v>510</v>
      </c>
      <c r="JB111">
        <v>0</v>
      </c>
      <c r="JC111" t="s">
        <v>501</v>
      </c>
      <c r="JD111">
        <v>0</v>
      </c>
      <c r="JE111">
        <v>1</v>
      </c>
      <c r="JF111">
        <v>2</v>
      </c>
      <c r="JG111">
        <v>0</v>
      </c>
      <c r="JH111">
        <v>1</v>
      </c>
      <c r="JI111">
        <v>1</v>
      </c>
      <c r="JJ111">
        <v>1</v>
      </c>
      <c r="JK111">
        <v>0</v>
      </c>
      <c r="JL111">
        <v>2</v>
      </c>
      <c r="JM111">
        <v>1</v>
      </c>
      <c r="JN111">
        <v>0</v>
      </c>
      <c r="JO111">
        <v>1</v>
      </c>
      <c r="JP111">
        <v>1</v>
      </c>
      <c r="JQ111">
        <v>2</v>
      </c>
      <c r="JR111">
        <v>2</v>
      </c>
      <c r="JS111">
        <v>15</v>
      </c>
      <c r="JT111">
        <v>15</v>
      </c>
      <c r="JU111" t="s">
        <v>504</v>
      </c>
      <c r="JV111" t="s">
        <v>501</v>
      </c>
      <c r="JW111">
        <v>3</v>
      </c>
      <c r="JX111">
        <v>3</v>
      </c>
      <c r="JY111">
        <v>3</v>
      </c>
      <c r="JZ111">
        <v>3</v>
      </c>
      <c r="KA111">
        <v>3</v>
      </c>
      <c r="KB111">
        <v>3</v>
      </c>
      <c r="KC111">
        <v>1</v>
      </c>
      <c r="KD111">
        <v>3</v>
      </c>
      <c r="KE111">
        <v>19</v>
      </c>
      <c r="KF111">
        <v>19</v>
      </c>
      <c r="KG111">
        <v>1</v>
      </c>
      <c r="KH111" t="s">
        <v>510</v>
      </c>
      <c r="KI111" t="s">
        <v>501</v>
      </c>
      <c r="KK111">
        <v>2</v>
      </c>
      <c r="KL111">
        <v>2</v>
      </c>
      <c r="KM111">
        <v>2</v>
      </c>
      <c r="KN111">
        <v>0</v>
      </c>
      <c r="KO111">
        <v>0</v>
      </c>
      <c r="KP111">
        <v>0</v>
      </c>
      <c r="KQ111">
        <v>0</v>
      </c>
    </row>
    <row r="112" spans="1:303" x14ac:dyDescent="0.2">
      <c r="A112" s="2">
        <v>112</v>
      </c>
      <c r="B112" s="2">
        <v>33109</v>
      </c>
      <c r="C112" s="2">
        <v>1124</v>
      </c>
      <c r="D112" s="8">
        <v>43854</v>
      </c>
      <c r="E112" s="2" t="s">
        <v>80</v>
      </c>
      <c r="F112" s="2">
        <v>3</v>
      </c>
      <c r="G112" s="2">
        <v>15</v>
      </c>
      <c r="H112" s="2">
        <v>9</v>
      </c>
      <c r="I112" s="2">
        <v>1</v>
      </c>
      <c r="J112" s="3">
        <v>25.585791035898801</v>
      </c>
      <c r="K112" s="3">
        <v>393.138897085596</v>
      </c>
      <c r="L112" s="3">
        <v>5.2585955126199799</v>
      </c>
      <c r="M112" s="3">
        <v>0.36803101386145398</v>
      </c>
      <c r="N112" s="3">
        <v>1.9748657714168321</v>
      </c>
      <c r="O112" s="3">
        <v>2.1616247397370798</v>
      </c>
      <c r="P112" s="3">
        <v>12.84592638107282</v>
      </c>
      <c r="Q112" s="3">
        <v>0.96361590789915796</v>
      </c>
      <c r="R112" s="3">
        <v>1.167451119904698</v>
      </c>
      <c r="S112" s="3">
        <v>10.3540324155751</v>
      </c>
      <c r="T112" s="3">
        <v>159.52830952731898</v>
      </c>
      <c r="U112" s="3">
        <v>1139.3784606573099</v>
      </c>
      <c r="V112" s="3">
        <v>97.156094932619297</v>
      </c>
      <c r="W112" s="3">
        <v>0.54574618823973298</v>
      </c>
      <c r="X112" s="3">
        <v>2.5570065589867004</v>
      </c>
      <c r="Y112" s="3">
        <v>12.9967098657809</v>
      </c>
      <c r="Z112" s="3">
        <v>28.993105958273901</v>
      </c>
      <c r="AA112" s="3">
        <v>0.99814692094211999</v>
      </c>
      <c r="AB112" s="3">
        <v>2.0330721396189197</v>
      </c>
      <c r="AC112" s="3">
        <v>16.6557848397774</v>
      </c>
      <c r="AD112" s="3">
        <v>1131.8272729139499</v>
      </c>
      <c r="AE112" s="3">
        <v>2950.05086601316</v>
      </c>
      <c r="AF112" s="3">
        <v>588.75338203203103</v>
      </c>
      <c r="AG112" s="3">
        <v>1.3920899262887301</v>
      </c>
      <c r="AH112" s="3">
        <v>3.6339419410963396</v>
      </c>
      <c r="AI112" s="3">
        <v>46.9661041574943</v>
      </c>
      <c r="AJ112" s="3">
        <v>36.5030657204072</v>
      </c>
      <c r="AK112" s="3">
        <v>2.31432699110134</v>
      </c>
      <c r="AL112" s="3">
        <v>5.2122434881324793</v>
      </c>
      <c r="AM112" s="3">
        <v>23.410656592539102</v>
      </c>
      <c r="AN112" s="3">
        <v>2331.89107078899</v>
      </c>
      <c r="AO112" s="3">
        <v>3876.3066883128299</v>
      </c>
      <c r="AP112" s="3">
        <v>891.52546360502299</v>
      </c>
      <c r="AQ112" s="3">
        <v>1.8965477322178301</v>
      </c>
      <c r="AR112" s="3">
        <v>3.0552399631441003</v>
      </c>
      <c r="AS112" s="3">
        <v>104.633777576781</v>
      </c>
      <c r="AT112" s="3">
        <v>41.167545553582499</v>
      </c>
      <c r="AU112" s="3">
        <v>3.27128967313064</v>
      </c>
      <c r="AV112" s="3">
        <v>5.3061844940779599</v>
      </c>
      <c r="AW112" s="3">
        <v>23.893139693350598</v>
      </c>
      <c r="AX112" s="29"/>
      <c r="AY112" s="29"/>
      <c r="AZ112" s="29"/>
      <c r="BA112" s="29"/>
      <c r="BB112" s="29"/>
      <c r="BC112" s="29"/>
      <c r="BD112" s="29"/>
      <c r="BE112" s="29"/>
      <c r="BF112" s="29"/>
      <c r="BG112" s="29"/>
      <c r="BH112" s="4">
        <v>32.296680957915839</v>
      </c>
      <c r="BI112" s="3">
        <v>0.99</v>
      </c>
      <c r="BJ112">
        <v>131</v>
      </c>
      <c r="BK112">
        <v>92</v>
      </c>
      <c r="BL112">
        <v>56</v>
      </c>
      <c r="BM112">
        <v>2</v>
      </c>
      <c r="BN112">
        <v>61</v>
      </c>
      <c r="BO112">
        <v>1</v>
      </c>
      <c r="BP112">
        <v>0</v>
      </c>
      <c r="BQ112">
        <v>0</v>
      </c>
      <c r="BR112">
        <v>0</v>
      </c>
      <c r="BS112">
        <v>1</v>
      </c>
      <c r="BT112">
        <v>0</v>
      </c>
      <c r="BU112">
        <v>0</v>
      </c>
      <c r="BV112">
        <v>0</v>
      </c>
      <c r="BW112">
        <v>0</v>
      </c>
      <c r="BX112">
        <v>0</v>
      </c>
      <c r="BY112">
        <v>0</v>
      </c>
      <c r="BZ112">
        <v>0</v>
      </c>
      <c r="CA112">
        <v>0</v>
      </c>
      <c r="CB112">
        <v>0</v>
      </c>
      <c r="CC112">
        <v>0</v>
      </c>
      <c r="CD112">
        <v>0</v>
      </c>
      <c r="CE112">
        <v>0</v>
      </c>
      <c r="CF112" s="2" t="s">
        <v>502</v>
      </c>
      <c r="CG112" s="2" t="s">
        <v>502</v>
      </c>
      <c r="CH112" s="2" t="s">
        <v>502</v>
      </c>
      <c r="CI112" s="2" t="s">
        <v>502</v>
      </c>
      <c r="CJ112" s="2" t="s">
        <v>502</v>
      </c>
      <c r="CK112" s="2" t="s">
        <v>502</v>
      </c>
      <c r="CL112" s="2" t="s">
        <v>502</v>
      </c>
      <c r="CM112" s="2" t="s">
        <v>502</v>
      </c>
      <c r="CN112" s="2" t="s">
        <v>502</v>
      </c>
      <c r="CO112" s="2" t="s">
        <v>502</v>
      </c>
      <c r="CP112" s="2" t="s">
        <v>502</v>
      </c>
      <c r="CQ112" s="2" t="s">
        <v>502</v>
      </c>
      <c r="CR112" s="2" t="s">
        <v>502</v>
      </c>
      <c r="CS112" s="2" t="s">
        <v>502</v>
      </c>
      <c r="CT112" s="2" t="s">
        <v>502</v>
      </c>
      <c r="CU112" s="2" t="s">
        <v>502</v>
      </c>
      <c r="CV112" s="2" t="s">
        <v>502</v>
      </c>
      <c r="CW112" s="2" t="s">
        <v>502</v>
      </c>
      <c r="CX112" s="2" t="s">
        <v>502</v>
      </c>
      <c r="CY112" s="2" t="s">
        <v>502</v>
      </c>
      <c r="CZ112" s="2" t="s">
        <v>502</v>
      </c>
      <c r="DA112" s="2" t="s">
        <v>502</v>
      </c>
      <c r="DB112" s="2" t="s">
        <v>502</v>
      </c>
      <c r="DC112" s="2" t="s">
        <v>502</v>
      </c>
      <c r="DD112" s="2" t="s">
        <v>502</v>
      </c>
      <c r="DE112" s="2" t="s">
        <v>502</v>
      </c>
      <c r="DF112" s="2" t="s">
        <v>502</v>
      </c>
      <c r="DG112" s="2" t="s">
        <v>502</v>
      </c>
      <c r="DH112" s="2" t="s">
        <v>502</v>
      </c>
      <c r="DI112">
        <v>1</v>
      </c>
      <c r="DJ112">
        <v>1</v>
      </c>
      <c r="DK112">
        <v>1</v>
      </c>
      <c r="DL112">
        <v>1</v>
      </c>
      <c r="DM112">
        <v>0</v>
      </c>
      <c r="DN112">
        <v>0</v>
      </c>
      <c r="DO112">
        <v>1</v>
      </c>
      <c r="DP112">
        <v>0</v>
      </c>
      <c r="DQ112">
        <v>0</v>
      </c>
      <c r="DR112">
        <v>0</v>
      </c>
      <c r="DS112">
        <v>0</v>
      </c>
      <c r="DT112">
        <v>0</v>
      </c>
      <c r="DU112">
        <v>1</v>
      </c>
      <c r="DV112">
        <v>0</v>
      </c>
      <c r="DW112">
        <v>0</v>
      </c>
      <c r="DX112">
        <v>1</v>
      </c>
      <c r="DY112">
        <v>0</v>
      </c>
      <c r="DZ112">
        <v>0</v>
      </c>
      <c r="EA112">
        <v>1</v>
      </c>
      <c r="EB112">
        <v>0</v>
      </c>
      <c r="EC112">
        <v>0</v>
      </c>
      <c r="ED112">
        <v>0</v>
      </c>
      <c r="EE112">
        <v>0</v>
      </c>
      <c r="EF112">
        <v>0</v>
      </c>
      <c r="EG112">
        <v>0</v>
      </c>
      <c r="EH112">
        <v>0</v>
      </c>
      <c r="EI112">
        <v>0</v>
      </c>
      <c r="EJ112">
        <v>0</v>
      </c>
      <c r="EK112">
        <v>0</v>
      </c>
      <c r="EL112">
        <v>1</v>
      </c>
      <c r="EM112">
        <v>1</v>
      </c>
      <c r="EN112">
        <v>0</v>
      </c>
      <c r="EO112">
        <v>0</v>
      </c>
      <c r="EP112">
        <v>0</v>
      </c>
      <c r="EQ112">
        <v>0</v>
      </c>
      <c r="ER112">
        <v>0</v>
      </c>
      <c r="ES112">
        <v>1</v>
      </c>
      <c r="ET112">
        <v>0</v>
      </c>
      <c r="EU112">
        <v>0</v>
      </c>
      <c r="EV112">
        <v>0</v>
      </c>
      <c r="EW112">
        <v>0</v>
      </c>
      <c r="EX112">
        <v>0</v>
      </c>
      <c r="EY112">
        <v>1</v>
      </c>
      <c r="EZ112">
        <v>0</v>
      </c>
      <c r="FA112">
        <v>0</v>
      </c>
      <c r="FB112">
        <v>0</v>
      </c>
      <c r="FC112">
        <v>0</v>
      </c>
      <c r="FD112">
        <v>0</v>
      </c>
      <c r="FE112">
        <v>1</v>
      </c>
      <c r="FF112">
        <v>0</v>
      </c>
      <c r="FG112">
        <v>0</v>
      </c>
      <c r="FH112">
        <v>0</v>
      </c>
      <c r="FI112">
        <v>0</v>
      </c>
      <c r="FJ112">
        <v>0</v>
      </c>
      <c r="FK112">
        <v>0</v>
      </c>
      <c r="FL112">
        <v>0</v>
      </c>
      <c r="FM112">
        <v>0</v>
      </c>
      <c r="FN112">
        <v>0</v>
      </c>
      <c r="FO112">
        <v>0</v>
      </c>
      <c r="FP112">
        <v>1</v>
      </c>
      <c r="FQ112">
        <v>0</v>
      </c>
      <c r="FR112">
        <v>0</v>
      </c>
      <c r="FS112">
        <v>0</v>
      </c>
      <c r="FT112">
        <v>0</v>
      </c>
      <c r="FU112">
        <v>0</v>
      </c>
      <c r="FV112">
        <v>1</v>
      </c>
      <c r="FW112">
        <v>1</v>
      </c>
      <c r="FX112">
        <v>0</v>
      </c>
      <c r="FY112">
        <v>0</v>
      </c>
      <c r="FZ112">
        <v>0</v>
      </c>
      <c r="GA112">
        <v>0</v>
      </c>
      <c r="GB112">
        <v>0</v>
      </c>
      <c r="GC112">
        <v>0</v>
      </c>
      <c r="GD112">
        <v>0</v>
      </c>
      <c r="GE112">
        <v>0</v>
      </c>
      <c r="GF112">
        <v>0</v>
      </c>
      <c r="GG112">
        <v>0</v>
      </c>
      <c r="GH112">
        <v>1</v>
      </c>
      <c r="GI112">
        <v>0</v>
      </c>
      <c r="GJ112">
        <v>0</v>
      </c>
      <c r="GK112">
        <v>0</v>
      </c>
      <c r="GL112">
        <v>0</v>
      </c>
      <c r="GM112">
        <v>0</v>
      </c>
      <c r="GN112">
        <v>1</v>
      </c>
      <c r="GO112">
        <v>0</v>
      </c>
      <c r="GP112">
        <v>0</v>
      </c>
      <c r="GQ112">
        <v>0</v>
      </c>
      <c r="GR112">
        <v>0</v>
      </c>
      <c r="GS112">
        <v>0</v>
      </c>
      <c r="GT112">
        <v>1</v>
      </c>
      <c r="GU112">
        <v>0</v>
      </c>
      <c r="GV112">
        <v>0</v>
      </c>
      <c r="GW112">
        <v>0</v>
      </c>
      <c r="GX112">
        <v>0</v>
      </c>
      <c r="GY112">
        <v>0</v>
      </c>
      <c r="GZ112">
        <v>1</v>
      </c>
      <c r="HA112">
        <v>1</v>
      </c>
      <c r="HB112">
        <v>0</v>
      </c>
      <c r="HC112">
        <v>0</v>
      </c>
      <c r="HD112">
        <v>0</v>
      </c>
      <c r="HE112">
        <v>0</v>
      </c>
      <c r="HF112">
        <v>0</v>
      </c>
      <c r="HG112">
        <v>10</v>
      </c>
      <c r="HH112">
        <v>1</v>
      </c>
      <c r="HI112" t="s">
        <v>501</v>
      </c>
      <c r="HJ112">
        <v>8</v>
      </c>
      <c r="HK112" t="s">
        <v>501</v>
      </c>
      <c r="HL112">
        <v>1</v>
      </c>
      <c r="HM112">
        <v>2</v>
      </c>
      <c r="HN112">
        <v>0</v>
      </c>
      <c r="HO112">
        <v>2</v>
      </c>
      <c r="HP112">
        <v>2</v>
      </c>
      <c r="HQ112">
        <v>1</v>
      </c>
      <c r="HR112">
        <v>1</v>
      </c>
      <c r="HS112">
        <v>0</v>
      </c>
      <c r="HT112">
        <v>2</v>
      </c>
      <c r="HU112">
        <v>1</v>
      </c>
      <c r="HV112">
        <v>1</v>
      </c>
      <c r="HW112">
        <v>1</v>
      </c>
      <c r="HX112">
        <v>2</v>
      </c>
      <c r="HY112">
        <v>2</v>
      </c>
      <c r="HZ112">
        <v>3</v>
      </c>
      <c r="IA112">
        <v>0</v>
      </c>
      <c r="IB112">
        <v>1</v>
      </c>
      <c r="IC112">
        <v>2</v>
      </c>
      <c r="ID112">
        <v>2</v>
      </c>
      <c r="IE112">
        <v>2</v>
      </c>
      <c r="IF112">
        <v>7</v>
      </c>
      <c r="IG112">
        <v>2</v>
      </c>
      <c r="IH112">
        <v>9</v>
      </c>
      <c r="II112">
        <v>10</v>
      </c>
      <c r="IJ112">
        <v>28</v>
      </c>
      <c r="IK112">
        <v>28</v>
      </c>
      <c r="IL112">
        <v>0</v>
      </c>
      <c r="IM112">
        <v>0</v>
      </c>
      <c r="IN112">
        <v>0</v>
      </c>
      <c r="IO112" t="s">
        <v>501</v>
      </c>
      <c r="IP112">
        <v>1</v>
      </c>
      <c r="IQ112">
        <v>3</v>
      </c>
      <c r="IR112">
        <v>1</v>
      </c>
      <c r="IS112">
        <v>2</v>
      </c>
      <c r="IT112">
        <v>2</v>
      </c>
      <c r="IU112">
        <v>2</v>
      </c>
      <c r="IV112">
        <v>0</v>
      </c>
      <c r="IW112">
        <v>0</v>
      </c>
      <c r="IX112">
        <v>0</v>
      </c>
      <c r="IY112">
        <v>2</v>
      </c>
      <c r="IZ112">
        <v>11</v>
      </c>
      <c r="JA112" t="s">
        <v>505</v>
      </c>
      <c r="JB112">
        <v>0</v>
      </c>
      <c r="JC112" t="s">
        <v>501</v>
      </c>
      <c r="JD112">
        <v>0</v>
      </c>
      <c r="JE112">
        <v>2</v>
      </c>
      <c r="JF112">
        <v>1</v>
      </c>
      <c r="JG112">
        <v>0</v>
      </c>
      <c r="JH112">
        <v>1</v>
      </c>
      <c r="JI112">
        <v>0</v>
      </c>
      <c r="JJ112">
        <v>0</v>
      </c>
      <c r="JK112">
        <v>0</v>
      </c>
      <c r="JL112">
        <v>1</v>
      </c>
      <c r="JM112">
        <v>0</v>
      </c>
      <c r="JN112">
        <v>0</v>
      </c>
      <c r="JO112">
        <v>1</v>
      </c>
      <c r="JP112">
        <v>1</v>
      </c>
      <c r="JQ112">
        <v>2</v>
      </c>
      <c r="JR112">
        <v>1</v>
      </c>
      <c r="JS112">
        <v>10</v>
      </c>
      <c r="JT112">
        <v>10</v>
      </c>
      <c r="JU112" t="s">
        <v>511</v>
      </c>
      <c r="JV112" t="s">
        <v>501</v>
      </c>
      <c r="JW112">
        <v>2</v>
      </c>
      <c r="JX112">
        <v>2</v>
      </c>
      <c r="JY112">
        <v>2</v>
      </c>
      <c r="JZ112">
        <v>2</v>
      </c>
      <c r="KA112">
        <v>2</v>
      </c>
      <c r="KB112">
        <v>3</v>
      </c>
      <c r="KC112">
        <v>2</v>
      </c>
      <c r="KD112">
        <v>2</v>
      </c>
      <c r="KE112">
        <v>15</v>
      </c>
      <c r="KF112">
        <v>15</v>
      </c>
      <c r="KG112">
        <v>1</v>
      </c>
      <c r="KH112" t="s">
        <v>510</v>
      </c>
      <c r="KI112" t="s">
        <v>501</v>
      </c>
      <c r="KK112">
        <v>2</v>
      </c>
      <c r="KL112">
        <v>2</v>
      </c>
      <c r="KM112">
        <v>2</v>
      </c>
      <c r="KN112">
        <v>0</v>
      </c>
      <c r="KO112">
        <v>0</v>
      </c>
      <c r="KP112">
        <v>0</v>
      </c>
      <c r="KQ112">
        <v>0</v>
      </c>
    </row>
    <row r="113" spans="1:303" x14ac:dyDescent="0.2">
      <c r="A113" s="2">
        <v>113</v>
      </c>
      <c r="B113" s="2">
        <v>33179</v>
      </c>
      <c r="C113" s="2">
        <v>1131</v>
      </c>
      <c r="D113" s="8">
        <v>43858</v>
      </c>
      <c r="E113" s="8" t="s">
        <v>92</v>
      </c>
      <c r="F113" s="2">
        <v>3</v>
      </c>
      <c r="G113" s="2">
        <v>10</v>
      </c>
      <c r="H113" s="2">
        <v>1</v>
      </c>
      <c r="I113" s="2">
        <v>1</v>
      </c>
      <c r="J113" s="23">
        <v>17.4115446579166</v>
      </c>
      <c r="K113" s="23">
        <v>747.71291449153205</v>
      </c>
      <c r="L113" s="23">
        <v>10.40147696390382</v>
      </c>
      <c r="M113" s="23">
        <v>0.203128645202244</v>
      </c>
      <c r="N113" s="23">
        <v>0.64314288191247004</v>
      </c>
      <c r="O113" s="23">
        <v>5.2210036626243399</v>
      </c>
      <c r="P113" s="23">
        <v>5.6731020820978602</v>
      </c>
      <c r="Q113" s="23">
        <v>0.57650447999722598</v>
      </c>
      <c r="R113" s="23">
        <v>1.53580184167044</v>
      </c>
      <c r="S113" s="23">
        <v>24.8871882566736</v>
      </c>
      <c r="T113" s="23">
        <v>135.61125939400699</v>
      </c>
      <c r="U113" s="23">
        <v>1205.8938480460201</v>
      </c>
      <c r="V113" s="23">
        <v>498.92367330320201</v>
      </c>
      <c r="W113" s="23">
        <v>0.77913864736512006</v>
      </c>
      <c r="X113" s="23">
        <v>1.8208639307946499</v>
      </c>
      <c r="Y113" s="23">
        <v>27.2084053173906</v>
      </c>
      <c r="Z113" s="23">
        <v>14.554575597876999</v>
      </c>
      <c r="AA113" s="23">
        <v>1.6765098057163699</v>
      </c>
      <c r="AB113" s="23">
        <v>4.9367298633385195</v>
      </c>
      <c r="AC113" s="23">
        <v>60.105554975375995</v>
      </c>
      <c r="AD113" s="23">
        <v>1500.2366830858</v>
      </c>
      <c r="AE113" s="23">
        <v>4250.5664925177498</v>
      </c>
      <c r="AF113" s="23">
        <v>3026.3321993957998</v>
      </c>
      <c r="AG113" s="23">
        <v>2.94492927373734</v>
      </c>
      <c r="AH113" s="23">
        <v>3.4958955555553799</v>
      </c>
      <c r="AI113" s="23">
        <v>217.05037240102499</v>
      </c>
      <c r="AJ113" s="23">
        <v>27.196275645912099</v>
      </c>
      <c r="AK113" s="23">
        <v>5.0606540364700106</v>
      </c>
      <c r="AL113" s="23">
        <v>17.7006554082127</v>
      </c>
      <c r="AM113" s="23">
        <v>170.620460615545</v>
      </c>
      <c r="AN113" s="23">
        <v>3059.7386391027699</v>
      </c>
      <c r="AO113" s="23">
        <v>7222.1285415172997</v>
      </c>
      <c r="AP113" s="23">
        <v>5588.4832969909994</v>
      </c>
      <c r="AQ113" s="23">
        <v>4.8579703506190999</v>
      </c>
      <c r="AR113" s="23">
        <v>6.2244477670826601</v>
      </c>
      <c r="AS113" s="23">
        <v>357.34166150304702</v>
      </c>
      <c r="AT113" s="23">
        <v>39.164618139494898</v>
      </c>
      <c r="AU113" s="23">
        <v>7.4698121533039199</v>
      </c>
      <c r="AV113" s="23">
        <v>33.7839168007037</v>
      </c>
      <c r="AW113" s="23">
        <v>170.62148295260201</v>
      </c>
      <c r="AX113" s="28"/>
      <c r="AY113" s="28"/>
      <c r="AZ113" s="28"/>
      <c r="BA113" s="28"/>
      <c r="BB113" s="28"/>
      <c r="BC113" s="28"/>
      <c r="BD113" s="28"/>
      <c r="BE113" s="28"/>
      <c r="BF113" s="28"/>
      <c r="BG113" s="28"/>
      <c r="BH113" s="3">
        <v>32.594949869442466</v>
      </c>
      <c r="BI113" s="3">
        <v>0.9885057471264368</v>
      </c>
      <c r="BJ113" s="24">
        <v>124</v>
      </c>
      <c r="BK113" s="24">
        <v>95</v>
      </c>
      <c r="BL113" s="24">
        <v>77</v>
      </c>
      <c r="BM113">
        <v>1</v>
      </c>
      <c r="BN113">
        <v>65</v>
      </c>
      <c r="BO113">
        <v>0</v>
      </c>
      <c r="BP113">
        <v>0</v>
      </c>
      <c r="BQ113">
        <v>0</v>
      </c>
      <c r="BR113">
        <v>0</v>
      </c>
      <c r="BS113">
        <v>0</v>
      </c>
      <c r="BT113">
        <v>0</v>
      </c>
      <c r="BU113">
        <v>0</v>
      </c>
      <c r="BV113">
        <v>1</v>
      </c>
      <c r="BW113">
        <v>1</v>
      </c>
      <c r="BX113">
        <v>0</v>
      </c>
      <c r="BY113">
        <v>0</v>
      </c>
      <c r="BZ113">
        <v>1</v>
      </c>
      <c r="CA113">
        <v>1</v>
      </c>
      <c r="CB113">
        <v>0</v>
      </c>
      <c r="CC113">
        <v>1</v>
      </c>
      <c r="CD113">
        <v>0</v>
      </c>
      <c r="CE113">
        <v>0</v>
      </c>
      <c r="CF113" s="2" t="s">
        <v>502</v>
      </c>
      <c r="CG113" s="2" t="s">
        <v>502</v>
      </c>
      <c r="CH113" s="2" t="s">
        <v>502</v>
      </c>
      <c r="CI113" s="2" t="s">
        <v>502</v>
      </c>
      <c r="CJ113" s="2" t="s">
        <v>502</v>
      </c>
      <c r="CK113" s="2" t="s">
        <v>502</v>
      </c>
      <c r="CL113" s="2" t="s">
        <v>502</v>
      </c>
      <c r="CM113" s="2" t="s">
        <v>502</v>
      </c>
      <c r="CN113" s="2" t="s">
        <v>502</v>
      </c>
      <c r="CO113" s="2" t="s">
        <v>502</v>
      </c>
      <c r="CP113" s="2" t="s">
        <v>502</v>
      </c>
      <c r="CQ113" s="2" t="s">
        <v>502</v>
      </c>
      <c r="CR113" s="2" t="s">
        <v>502</v>
      </c>
      <c r="CS113" s="2" t="s">
        <v>502</v>
      </c>
      <c r="CT113" s="2" t="s">
        <v>502</v>
      </c>
      <c r="CU113" s="2" t="s">
        <v>502</v>
      </c>
      <c r="CV113" s="2" t="s">
        <v>502</v>
      </c>
      <c r="CW113" s="2" t="s">
        <v>502</v>
      </c>
      <c r="CX113" s="2" t="s">
        <v>502</v>
      </c>
      <c r="CY113" s="2" t="s">
        <v>502</v>
      </c>
      <c r="CZ113" s="2" t="s">
        <v>502</v>
      </c>
      <c r="DA113" s="2" t="s">
        <v>502</v>
      </c>
      <c r="DB113" s="2" t="s">
        <v>502</v>
      </c>
      <c r="DC113" s="2" t="s">
        <v>502</v>
      </c>
      <c r="DD113" s="2" t="s">
        <v>502</v>
      </c>
      <c r="DE113" s="2" t="s">
        <v>502</v>
      </c>
      <c r="DF113" s="2" t="s">
        <v>502</v>
      </c>
      <c r="DG113" s="2" t="s">
        <v>502</v>
      </c>
      <c r="DH113" s="2" t="s">
        <v>502</v>
      </c>
      <c r="DI113">
        <v>1</v>
      </c>
      <c r="DJ113">
        <v>0</v>
      </c>
      <c r="DK113">
        <v>0</v>
      </c>
      <c r="DL113">
        <v>0</v>
      </c>
      <c r="DM113">
        <v>0</v>
      </c>
      <c r="DN113">
        <v>0</v>
      </c>
      <c r="DO113">
        <v>0</v>
      </c>
      <c r="DP113">
        <v>0</v>
      </c>
      <c r="DQ113">
        <v>0</v>
      </c>
      <c r="DR113">
        <v>0</v>
      </c>
      <c r="DS113">
        <v>0</v>
      </c>
      <c r="DT113">
        <v>1</v>
      </c>
      <c r="DU113">
        <v>0</v>
      </c>
      <c r="DV113">
        <v>0</v>
      </c>
      <c r="DW113">
        <v>0</v>
      </c>
      <c r="DX113">
        <v>1</v>
      </c>
      <c r="DY113">
        <v>0</v>
      </c>
      <c r="DZ113">
        <v>0</v>
      </c>
      <c r="EA113">
        <v>1</v>
      </c>
      <c r="EB113">
        <v>0</v>
      </c>
      <c r="EC113">
        <v>0</v>
      </c>
      <c r="ED113">
        <v>0</v>
      </c>
      <c r="EE113">
        <v>0</v>
      </c>
      <c r="EF113">
        <v>0</v>
      </c>
      <c r="EG113">
        <v>0</v>
      </c>
      <c r="EH113">
        <v>0</v>
      </c>
      <c r="EI113">
        <v>0</v>
      </c>
      <c r="EJ113">
        <v>0</v>
      </c>
      <c r="EK113">
        <v>0</v>
      </c>
      <c r="EL113">
        <v>1</v>
      </c>
      <c r="EM113">
        <v>1</v>
      </c>
      <c r="EN113">
        <v>0</v>
      </c>
      <c r="EO113">
        <v>0</v>
      </c>
      <c r="EP113">
        <v>0</v>
      </c>
      <c r="EQ113">
        <v>0</v>
      </c>
      <c r="ER113">
        <v>0</v>
      </c>
      <c r="ES113">
        <v>1</v>
      </c>
      <c r="ET113">
        <v>0</v>
      </c>
      <c r="EU113">
        <v>0</v>
      </c>
      <c r="EV113">
        <v>0</v>
      </c>
      <c r="EW113">
        <v>0</v>
      </c>
      <c r="EX113">
        <v>0</v>
      </c>
      <c r="EY113">
        <v>1</v>
      </c>
      <c r="EZ113">
        <v>0</v>
      </c>
      <c r="FA113">
        <v>0</v>
      </c>
      <c r="FB113">
        <v>0</v>
      </c>
      <c r="FC113">
        <v>0</v>
      </c>
      <c r="FD113">
        <v>0</v>
      </c>
      <c r="FE113">
        <v>1</v>
      </c>
      <c r="FF113">
        <v>0</v>
      </c>
      <c r="FG113">
        <v>0</v>
      </c>
      <c r="FH113">
        <v>0</v>
      </c>
      <c r="FI113">
        <v>0</v>
      </c>
      <c r="FJ113">
        <v>0</v>
      </c>
      <c r="FK113">
        <v>0</v>
      </c>
      <c r="FL113">
        <v>0</v>
      </c>
      <c r="FM113">
        <v>0</v>
      </c>
      <c r="FN113">
        <v>0</v>
      </c>
      <c r="FO113">
        <v>0</v>
      </c>
      <c r="FP113">
        <v>1</v>
      </c>
      <c r="FQ113">
        <v>0</v>
      </c>
      <c r="FR113">
        <v>0</v>
      </c>
      <c r="FS113">
        <v>0</v>
      </c>
      <c r="FT113">
        <v>0</v>
      </c>
      <c r="FU113">
        <v>0</v>
      </c>
      <c r="FV113">
        <v>1</v>
      </c>
      <c r="FW113">
        <v>1</v>
      </c>
      <c r="FX113">
        <v>0</v>
      </c>
      <c r="FY113">
        <v>0</v>
      </c>
      <c r="FZ113">
        <v>0</v>
      </c>
      <c r="GA113">
        <v>0</v>
      </c>
      <c r="GB113">
        <v>0</v>
      </c>
      <c r="GC113">
        <v>0</v>
      </c>
      <c r="GD113">
        <v>0</v>
      </c>
      <c r="GE113">
        <v>0</v>
      </c>
      <c r="GF113">
        <v>1</v>
      </c>
      <c r="GG113">
        <v>0</v>
      </c>
      <c r="GH113">
        <v>0</v>
      </c>
      <c r="GI113">
        <v>0</v>
      </c>
      <c r="GJ113">
        <v>0</v>
      </c>
      <c r="GK113">
        <v>0</v>
      </c>
      <c r="GL113">
        <v>1</v>
      </c>
      <c r="GM113">
        <v>0</v>
      </c>
      <c r="GN113">
        <v>0</v>
      </c>
      <c r="GO113">
        <v>0</v>
      </c>
      <c r="GP113">
        <v>0</v>
      </c>
      <c r="GQ113">
        <v>0</v>
      </c>
      <c r="GR113">
        <v>1</v>
      </c>
      <c r="GS113">
        <v>0</v>
      </c>
      <c r="GT113">
        <v>0</v>
      </c>
      <c r="GU113">
        <v>1</v>
      </c>
      <c r="GV113">
        <v>0</v>
      </c>
      <c r="GW113">
        <v>0</v>
      </c>
      <c r="GX113">
        <v>0</v>
      </c>
      <c r="GY113">
        <v>0</v>
      </c>
      <c r="GZ113">
        <v>0</v>
      </c>
      <c r="HA113">
        <v>0</v>
      </c>
      <c r="HB113">
        <v>0</v>
      </c>
      <c r="HC113">
        <v>0</v>
      </c>
      <c r="HD113">
        <v>0</v>
      </c>
      <c r="HE113">
        <v>0</v>
      </c>
      <c r="HF113">
        <v>1</v>
      </c>
      <c r="HG113">
        <v>8</v>
      </c>
      <c r="HH113">
        <v>1</v>
      </c>
      <c r="HI113" t="s">
        <v>501</v>
      </c>
      <c r="HJ113">
        <v>12</v>
      </c>
      <c r="HK113" t="s">
        <v>501</v>
      </c>
      <c r="HL113">
        <v>1</v>
      </c>
      <c r="HM113">
        <v>0</v>
      </c>
      <c r="HN113">
        <v>1</v>
      </c>
      <c r="HO113">
        <v>4</v>
      </c>
      <c r="HP113">
        <v>3</v>
      </c>
      <c r="HQ113">
        <v>3</v>
      </c>
      <c r="HR113">
        <v>4</v>
      </c>
      <c r="HS113">
        <v>0</v>
      </c>
      <c r="HT113">
        <v>3</v>
      </c>
      <c r="HU113">
        <v>3</v>
      </c>
      <c r="HV113">
        <v>2</v>
      </c>
      <c r="HW113">
        <v>3</v>
      </c>
      <c r="HX113">
        <v>4</v>
      </c>
      <c r="HY113">
        <v>2</v>
      </c>
      <c r="HZ113">
        <v>4</v>
      </c>
      <c r="IA113">
        <v>0</v>
      </c>
      <c r="IB113">
        <v>2</v>
      </c>
      <c r="IC113">
        <v>2</v>
      </c>
      <c r="ID113">
        <v>0</v>
      </c>
      <c r="IE113">
        <v>3</v>
      </c>
      <c r="IF113">
        <v>9</v>
      </c>
      <c r="IG113">
        <v>7</v>
      </c>
      <c r="IH113">
        <v>17</v>
      </c>
      <c r="II113">
        <v>11</v>
      </c>
      <c r="IJ113">
        <v>44</v>
      </c>
      <c r="IK113">
        <v>44</v>
      </c>
      <c r="IL113">
        <v>1</v>
      </c>
      <c r="IM113">
        <v>1</v>
      </c>
      <c r="IN113">
        <v>1</v>
      </c>
      <c r="IO113" t="s">
        <v>501</v>
      </c>
      <c r="IP113">
        <v>1</v>
      </c>
      <c r="IQ113">
        <v>1</v>
      </c>
      <c r="IR113">
        <v>2</v>
      </c>
      <c r="IS113">
        <v>2</v>
      </c>
      <c r="IT113">
        <v>3</v>
      </c>
      <c r="IU113">
        <v>1</v>
      </c>
      <c r="IV113">
        <v>0</v>
      </c>
      <c r="IW113">
        <v>0</v>
      </c>
      <c r="IX113">
        <v>0</v>
      </c>
      <c r="IY113">
        <v>1</v>
      </c>
      <c r="IZ113">
        <v>10</v>
      </c>
      <c r="JA113" t="s">
        <v>505</v>
      </c>
      <c r="JB113">
        <v>0</v>
      </c>
      <c r="JC113" t="s">
        <v>501</v>
      </c>
      <c r="JD113">
        <v>0</v>
      </c>
      <c r="JE113">
        <v>2</v>
      </c>
      <c r="JF113">
        <v>2</v>
      </c>
      <c r="JG113" t="s">
        <v>502</v>
      </c>
      <c r="JH113">
        <v>0</v>
      </c>
      <c r="JI113">
        <v>0</v>
      </c>
      <c r="JJ113" t="s">
        <v>502</v>
      </c>
      <c r="JK113">
        <v>0</v>
      </c>
      <c r="JL113">
        <v>0</v>
      </c>
      <c r="JM113">
        <v>0</v>
      </c>
      <c r="JN113">
        <v>1</v>
      </c>
      <c r="JO113">
        <v>1</v>
      </c>
      <c r="JP113">
        <v>0</v>
      </c>
      <c r="JQ113">
        <v>2</v>
      </c>
      <c r="JR113">
        <v>1</v>
      </c>
      <c r="JS113" t="s">
        <v>502</v>
      </c>
      <c r="JT113" t="s">
        <v>502</v>
      </c>
      <c r="JU113" t="s">
        <v>502</v>
      </c>
      <c r="JV113" t="s">
        <v>512</v>
      </c>
      <c r="JW113">
        <v>1</v>
      </c>
      <c r="JX113">
        <v>0</v>
      </c>
      <c r="JY113">
        <v>1</v>
      </c>
      <c r="JZ113">
        <v>1</v>
      </c>
      <c r="KA113">
        <v>0</v>
      </c>
      <c r="KB113">
        <v>1</v>
      </c>
      <c r="KC113">
        <v>1</v>
      </c>
      <c r="KD113">
        <v>1</v>
      </c>
      <c r="KE113">
        <v>5</v>
      </c>
      <c r="KF113">
        <v>5</v>
      </c>
      <c r="KG113">
        <v>0</v>
      </c>
      <c r="KH113" t="s">
        <v>507</v>
      </c>
      <c r="KI113" t="s">
        <v>501</v>
      </c>
      <c r="KK113">
        <v>2</v>
      </c>
      <c r="KL113">
        <v>2</v>
      </c>
      <c r="KM113">
        <v>2</v>
      </c>
      <c r="KN113">
        <v>0</v>
      </c>
      <c r="KO113">
        <v>0</v>
      </c>
      <c r="KP113">
        <v>0</v>
      </c>
      <c r="KQ113">
        <v>0</v>
      </c>
    </row>
    <row r="114" spans="1:303" x14ac:dyDescent="0.2">
      <c r="A114" s="2">
        <v>114</v>
      </c>
      <c r="B114" s="2">
        <v>33180</v>
      </c>
      <c r="C114" s="2">
        <v>1161</v>
      </c>
      <c r="D114" s="8">
        <v>43858</v>
      </c>
      <c r="E114" s="8" t="s">
        <v>91</v>
      </c>
      <c r="F114" s="2">
        <v>1</v>
      </c>
      <c r="G114" s="2">
        <v>9</v>
      </c>
      <c r="H114" s="2">
        <v>1</v>
      </c>
      <c r="I114" s="2">
        <v>1</v>
      </c>
      <c r="J114" s="23">
        <v>27.472061194642599</v>
      </c>
      <c r="K114" s="23">
        <v>1799.4681343053501</v>
      </c>
      <c r="L114" s="23">
        <v>13.605185844241779</v>
      </c>
      <c r="M114" s="23">
        <v>0.75834646611828005</v>
      </c>
      <c r="N114" s="23">
        <v>3.0892244026854399</v>
      </c>
      <c r="O114" s="23">
        <v>6.5417605696699201</v>
      </c>
      <c r="P114" s="23">
        <v>11.33038944009486</v>
      </c>
      <c r="Q114" s="23">
        <v>2.0586294870431199</v>
      </c>
      <c r="R114" s="23">
        <v>2.9451125996243599</v>
      </c>
      <c r="S114" s="23">
        <v>39.8999811015522</v>
      </c>
      <c r="T114" s="23">
        <v>1042.6636322689701</v>
      </c>
      <c r="U114" s="23">
        <v>6536.8114235049907</v>
      </c>
      <c r="V114" s="23">
        <v>2280.4312431492699</v>
      </c>
      <c r="W114" s="23">
        <v>3.2256275648694599</v>
      </c>
      <c r="X114" s="23">
        <v>5.0964784747590395</v>
      </c>
      <c r="Y114" s="23">
        <v>137.61204504083199</v>
      </c>
      <c r="Z114" s="23">
        <v>34.045486925576796</v>
      </c>
      <c r="AA114" s="23">
        <v>6.6461083201817397</v>
      </c>
      <c r="AB114" s="23">
        <v>18.483739394169501</v>
      </c>
      <c r="AC114" s="23">
        <v>82.458357673176891</v>
      </c>
      <c r="AD114" s="23">
        <v>2290.4039145956499</v>
      </c>
      <c r="AE114" s="23">
        <v>10985.067521528399</v>
      </c>
      <c r="AF114" s="23">
        <v>3898.92681815782</v>
      </c>
      <c r="AG114" s="23">
        <v>7.1293224881197501</v>
      </c>
      <c r="AH114" s="23">
        <v>12.3892521395393</v>
      </c>
      <c r="AI114" s="23">
        <v>294.45531672082598</v>
      </c>
      <c r="AJ114" s="23">
        <v>43.734288159397003</v>
      </c>
      <c r="AK114" s="23">
        <v>11.128616059107602</v>
      </c>
      <c r="AL114" s="23">
        <v>30.9908662897531</v>
      </c>
      <c r="AM114" s="23">
        <v>142.070451695911</v>
      </c>
      <c r="AN114" s="23">
        <v>2921.1505745709001</v>
      </c>
      <c r="AO114" s="23">
        <v>8997.6047918480508</v>
      </c>
      <c r="AP114" s="23">
        <v>5628.1131212971004</v>
      </c>
      <c r="AQ114" s="23">
        <v>9.0486615515507403</v>
      </c>
      <c r="AR114" s="23">
        <v>8.5255820755691296</v>
      </c>
      <c r="AS114" s="23">
        <v>312.39513281132201</v>
      </c>
      <c r="AT114" s="23">
        <v>43.939635971382394</v>
      </c>
      <c r="AU114" s="23">
        <v>14.6453998374436</v>
      </c>
      <c r="AV114" s="23">
        <v>30.112793831566499</v>
      </c>
      <c r="AW114" s="23">
        <v>115.076226970926</v>
      </c>
      <c r="AX114" s="28"/>
      <c r="AY114" s="28"/>
      <c r="AZ114" s="28"/>
      <c r="BA114" s="28"/>
      <c r="BB114" s="28"/>
      <c r="BC114" s="28"/>
      <c r="BD114" s="28"/>
      <c r="BE114" s="28"/>
      <c r="BF114" s="28"/>
      <c r="BG114" s="28"/>
      <c r="BH114" s="3">
        <v>26.748094699857756</v>
      </c>
      <c r="BI114" s="3">
        <v>0.93086419753086425</v>
      </c>
      <c r="BJ114" s="24">
        <v>126</v>
      </c>
      <c r="BK114" s="24">
        <v>77</v>
      </c>
      <c r="BL114" s="24">
        <v>86</v>
      </c>
      <c r="BM114">
        <v>1</v>
      </c>
      <c r="BN114">
        <v>34</v>
      </c>
      <c r="BO114">
        <v>0</v>
      </c>
      <c r="BP114">
        <v>0</v>
      </c>
      <c r="BQ114">
        <v>0</v>
      </c>
      <c r="BR114">
        <v>0</v>
      </c>
      <c r="BS114">
        <v>0</v>
      </c>
      <c r="BT114">
        <v>0</v>
      </c>
      <c r="BU114">
        <v>0</v>
      </c>
      <c r="BV114">
        <v>1</v>
      </c>
      <c r="BW114">
        <v>0</v>
      </c>
      <c r="BX114">
        <v>0</v>
      </c>
      <c r="BY114">
        <v>0</v>
      </c>
      <c r="BZ114">
        <v>0</v>
      </c>
      <c r="CA114">
        <v>1</v>
      </c>
      <c r="CB114">
        <v>0</v>
      </c>
      <c r="CC114">
        <v>0</v>
      </c>
      <c r="CD114">
        <v>0</v>
      </c>
      <c r="CE114">
        <v>0</v>
      </c>
      <c r="CF114" s="2">
        <v>3</v>
      </c>
      <c r="CG114" s="2">
        <v>3</v>
      </c>
      <c r="CH114" s="2">
        <v>3</v>
      </c>
      <c r="CI114" s="2">
        <v>3</v>
      </c>
      <c r="CJ114" s="2">
        <v>3</v>
      </c>
      <c r="CK114" s="2">
        <v>3</v>
      </c>
      <c r="CL114" s="2">
        <v>3</v>
      </c>
      <c r="CM114" s="2">
        <v>3</v>
      </c>
      <c r="CN114" s="2">
        <v>0</v>
      </c>
      <c r="CO114" s="2">
        <v>0</v>
      </c>
      <c r="CP114" s="2">
        <v>2</v>
      </c>
      <c r="CQ114" s="2">
        <v>3</v>
      </c>
      <c r="CR114" s="2">
        <v>3</v>
      </c>
      <c r="CS114" s="2">
        <v>3</v>
      </c>
      <c r="CT114" s="2">
        <v>3</v>
      </c>
      <c r="CU114" s="2">
        <v>4</v>
      </c>
      <c r="CV114" s="2">
        <v>3</v>
      </c>
      <c r="CW114" s="2">
        <v>3</v>
      </c>
      <c r="CX114" s="2">
        <v>3</v>
      </c>
      <c r="CY114" s="2">
        <v>3</v>
      </c>
      <c r="CZ114" s="2">
        <v>15</v>
      </c>
      <c r="DA114" s="2">
        <v>6</v>
      </c>
      <c r="DB114" s="2">
        <v>14</v>
      </c>
      <c r="DC114" s="2">
        <v>19</v>
      </c>
      <c r="DD114" s="2">
        <v>54</v>
      </c>
      <c r="DE114" s="2">
        <v>54</v>
      </c>
      <c r="DF114" s="2">
        <v>1</v>
      </c>
      <c r="DG114" s="2">
        <v>1</v>
      </c>
      <c r="DH114" s="2" t="s">
        <v>501</v>
      </c>
      <c r="DI114">
        <v>1</v>
      </c>
      <c r="DJ114">
        <v>1</v>
      </c>
      <c r="DK114">
        <v>1</v>
      </c>
      <c r="DL114">
        <v>1</v>
      </c>
      <c r="DM114">
        <v>0</v>
      </c>
      <c r="DN114">
        <v>0</v>
      </c>
      <c r="DO114">
        <v>1</v>
      </c>
      <c r="DP114">
        <v>1</v>
      </c>
      <c r="DQ114">
        <v>0</v>
      </c>
      <c r="DR114">
        <v>1</v>
      </c>
      <c r="DS114">
        <v>0</v>
      </c>
      <c r="DT114">
        <v>0</v>
      </c>
      <c r="DU114">
        <v>1</v>
      </c>
      <c r="DV114">
        <v>1</v>
      </c>
      <c r="DW114">
        <v>1</v>
      </c>
      <c r="DX114">
        <v>1</v>
      </c>
      <c r="DY114">
        <v>0</v>
      </c>
      <c r="DZ114">
        <v>0</v>
      </c>
      <c r="EA114">
        <v>1</v>
      </c>
      <c r="EB114">
        <v>1</v>
      </c>
      <c r="EC114">
        <v>1</v>
      </c>
      <c r="ED114">
        <v>1</v>
      </c>
      <c r="EE114">
        <v>0</v>
      </c>
      <c r="EF114">
        <v>0</v>
      </c>
      <c r="EG114">
        <v>0</v>
      </c>
      <c r="EH114">
        <v>0</v>
      </c>
      <c r="EI114">
        <v>1</v>
      </c>
      <c r="EJ114">
        <v>0</v>
      </c>
      <c r="EK114">
        <v>0</v>
      </c>
      <c r="EL114">
        <v>0</v>
      </c>
      <c r="EM114">
        <v>0</v>
      </c>
      <c r="EN114">
        <v>0</v>
      </c>
      <c r="EO114">
        <v>1</v>
      </c>
      <c r="EP114">
        <v>0</v>
      </c>
      <c r="EQ114">
        <v>0</v>
      </c>
      <c r="ER114">
        <v>0</v>
      </c>
      <c r="ES114">
        <v>1</v>
      </c>
      <c r="ET114">
        <v>1</v>
      </c>
      <c r="EU114">
        <v>1</v>
      </c>
      <c r="EV114">
        <v>1</v>
      </c>
      <c r="EW114">
        <v>0</v>
      </c>
      <c r="EX114">
        <v>0</v>
      </c>
      <c r="EY114">
        <v>0</v>
      </c>
      <c r="EZ114">
        <v>0</v>
      </c>
      <c r="FA114">
        <v>1</v>
      </c>
      <c r="FB114">
        <v>0</v>
      </c>
      <c r="FC114">
        <v>0</v>
      </c>
      <c r="FD114">
        <v>0</v>
      </c>
      <c r="FE114">
        <v>0</v>
      </c>
      <c r="FF114">
        <v>0</v>
      </c>
      <c r="FG114">
        <v>0</v>
      </c>
      <c r="FH114">
        <v>0</v>
      </c>
      <c r="FI114">
        <v>0</v>
      </c>
      <c r="FJ114">
        <v>1</v>
      </c>
      <c r="FK114">
        <v>1</v>
      </c>
      <c r="FL114">
        <v>1</v>
      </c>
      <c r="FM114">
        <v>1</v>
      </c>
      <c r="FN114">
        <v>1</v>
      </c>
      <c r="FO114">
        <v>0</v>
      </c>
      <c r="FP114">
        <v>0</v>
      </c>
      <c r="FQ114">
        <v>0</v>
      </c>
      <c r="FR114">
        <v>0</v>
      </c>
      <c r="FS114">
        <v>0</v>
      </c>
      <c r="FT114">
        <v>0</v>
      </c>
      <c r="FU114">
        <v>0</v>
      </c>
      <c r="FV114">
        <v>1</v>
      </c>
      <c r="FW114">
        <v>0</v>
      </c>
      <c r="FX114">
        <v>1</v>
      </c>
      <c r="FY114">
        <v>1</v>
      </c>
      <c r="FZ114">
        <v>1</v>
      </c>
      <c r="GA114">
        <v>0</v>
      </c>
      <c r="GB114">
        <v>0</v>
      </c>
      <c r="GC114">
        <v>0</v>
      </c>
      <c r="GD114">
        <v>0</v>
      </c>
      <c r="GE114">
        <v>1</v>
      </c>
      <c r="GF114">
        <v>0</v>
      </c>
      <c r="GG114">
        <v>0</v>
      </c>
      <c r="GH114">
        <v>0</v>
      </c>
      <c r="GI114">
        <v>0</v>
      </c>
      <c r="GJ114">
        <v>1</v>
      </c>
      <c r="GK114">
        <v>1</v>
      </c>
      <c r="GL114">
        <v>1</v>
      </c>
      <c r="GM114">
        <v>0</v>
      </c>
      <c r="GN114">
        <v>0</v>
      </c>
      <c r="GO114">
        <v>0</v>
      </c>
      <c r="GP114">
        <v>1</v>
      </c>
      <c r="GQ114">
        <v>1</v>
      </c>
      <c r="GR114">
        <v>1</v>
      </c>
      <c r="GS114">
        <v>0</v>
      </c>
      <c r="GT114">
        <v>0</v>
      </c>
      <c r="GU114">
        <v>1</v>
      </c>
      <c r="GV114">
        <v>1</v>
      </c>
      <c r="GW114">
        <v>1</v>
      </c>
      <c r="GX114">
        <v>1</v>
      </c>
      <c r="GY114">
        <v>0</v>
      </c>
      <c r="GZ114">
        <v>0</v>
      </c>
      <c r="HA114">
        <v>0</v>
      </c>
      <c r="HB114">
        <v>0</v>
      </c>
      <c r="HC114">
        <v>0</v>
      </c>
      <c r="HD114">
        <v>0</v>
      </c>
      <c r="HE114">
        <v>0</v>
      </c>
      <c r="HF114">
        <v>1</v>
      </c>
      <c r="HG114">
        <v>7</v>
      </c>
      <c r="HH114">
        <v>1</v>
      </c>
      <c r="HI114" t="s">
        <v>501</v>
      </c>
      <c r="HJ114">
        <v>2</v>
      </c>
      <c r="HK114" t="s">
        <v>501</v>
      </c>
      <c r="HL114">
        <v>2</v>
      </c>
      <c r="HM114">
        <v>2</v>
      </c>
      <c r="HN114">
        <v>2</v>
      </c>
      <c r="HO114">
        <v>3</v>
      </c>
      <c r="HP114">
        <v>3</v>
      </c>
      <c r="HQ114">
        <v>2</v>
      </c>
      <c r="HR114">
        <v>2</v>
      </c>
      <c r="HS114">
        <v>3</v>
      </c>
      <c r="HT114">
        <v>0</v>
      </c>
      <c r="HU114">
        <v>0</v>
      </c>
      <c r="HV114">
        <v>0</v>
      </c>
      <c r="HW114">
        <v>2</v>
      </c>
      <c r="HX114">
        <v>2</v>
      </c>
      <c r="HY114">
        <v>2</v>
      </c>
      <c r="HZ114">
        <v>3</v>
      </c>
      <c r="IA114">
        <v>3</v>
      </c>
      <c r="IB114">
        <v>3</v>
      </c>
      <c r="IC114">
        <v>2</v>
      </c>
      <c r="ID114">
        <v>3</v>
      </c>
      <c r="IE114">
        <v>4</v>
      </c>
      <c r="IF114">
        <v>12</v>
      </c>
      <c r="IG114">
        <v>4</v>
      </c>
      <c r="IH114">
        <v>9</v>
      </c>
      <c r="II114">
        <v>18</v>
      </c>
      <c r="IJ114">
        <v>43</v>
      </c>
      <c r="IK114">
        <v>43</v>
      </c>
      <c r="IL114">
        <v>1</v>
      </c>
      <c r="IM114">
        <v>1</v>
      </c>
      <c r="IN114">
        <v>1</v>
      </c>
      <c r="IO114" t="s">
        <v>501</v>
      </c>
      <c r="IP114">
        <v>1</v>
      </c>
      <c r="IQ114">
        <v>1</v>
      </c>
      <c r="IR114">
        <v>1</v>
      </c>
      <c r="IS114">
        <v>2</v>
      </c>
      <c r="IT114">
        <v>1</v>
      </c>
      <c r="IU114">
        <v>1</v>
      </c>
      <c r="IV114">
        <v>2</v>
      </c>
      <c r="IW114">
        <v>2</v>
      </c>
      <c r="IX114">
        <v>0</v>
      </c>
      <c r="IY114">
        <v>2</v>
      </c>
      <c r="IZ114">
        <v>11</v>
      </c>
      <c r="JA114" t="s">
        <v>505</v>
      </c>
      <c r="JB114">
        <v>0</v>
      </c>
      <c r="JC114" t="s">
        <v>501</v>
      </c>
      <c r="JD114">
        <v>2</v>
      </c>
      <c r="JE114">
        <v>2</v>
      </c>
      <c r="JF114">
        <v>1</v>
      </c>
      <c r="JG114" t="s">
        <v>502</v>
      </c>
      <c r="JH114">
        <v>2</v>
      </c>
      <c r="JI114">
        <v>0</v>
      </c>
      <c r="JJ114">
        <v>0</v>
      </c>
      <c r="JK114">
        <v>0</v>
      </c>
      <c r="JL114">
        <v>1</v>
      </c>
      <c r="JM114">
        <v>0</v>
      </c>
      <c r="JN114">
        <v>0</v>
      </c>
      <c r="JO114">
        <v>2</v>
      </c>
      <c r="JP114">
        <v>0</v>
      </c>
      <c r="JQ114">
        <v>2</v>
      </c>
      <c r="JR114">
        <v>2</v>
      </c>
      <c r="JS114" t="s">
        <v>502</v>
      </c>
      <c r="JT114">
        <v>14</v>
      </c>
      <c r="JU114" t="s">
        <v>502</v>
      </c>
      <c r="JV114" t="s">
        <v>512</v>
      </c>
      <c r="JW114">
        <v>3</v>
      </c>
      <c r="JX114">
        <v>2</v>
      </c>
      <c r="JY114">
        <v>1</v>
      </c>
      <c r="JZ114">
        <v>2</v>
      </c>
      <c r="KA114">
        <v>2</v>
      </c>
      <c r="KB114">
        <v>2</v>
      </c>
      <c r="KC114">
        <v>1</v>
      </c>
      <c r="KD114">
        <v>1</v>
      </c>
      <c r="KE114">
        <v>13</v>
      </c>
      <c r="KF114">
        <v>13</v>
      </c>
      <c r="KG114">
        <v>1</v>
      </c>
      <c r="KH114" t="s">
        <v>505</v>
      </c>
      <c r="KI114" t="s">
        <v>501</v>
      </c>
      <c r="KK114">
        <v>2</v>
      </c>
      <c r="KL114">
        <v>2</v>
      </c>
      <c r="KM114">
        <v>2</v>
      </c>
      <c r="KN114">
        <v>0</v>
      </c>
      <c r="KO114">
        <v>0</v>
      </c>
      <c r="KP114">
        <v>0</v>
      </c>
      <c r="KQ114">
        <v>0</v>
      </c>
    </row>
    <row r="115" spans="1:303" x14ac:dyDescent="0.2">
      <c r="A115" s="2">
        <v>115</v>
      </c>
      <c r="B115" s="2">
        <v>33196</v>
      </c>
      <c r="C115" s="2">
        <v>1162</v>
      </c>
      <c r="D115" s="8">
        <v>43858</v>
      </c>
      <c r="E115" s="2" t="s">
        <v>82</v>
      </c>
      <c r="F115" s="2">
        <v>2</v>
      </c>
      <c r="G115" s="2">
        <v>15</v>
      </c>
      <c r="H115" s="2">
        <v>7</v>
      </c>
      <c r="I115" s="2">
        <v>1</v>
      </c>
      <c r="J115" s="3">
        <v>32.145815119098202</v>
      </c>
      <c r="K115" s="3">
        <v>104.2500819887576</v>
      </c>
      <c r="L115" s="3">
        <v>1.8888121152833559</v>
      </c>
      <c r="M115" s="3">
        <v>0.26652033141447601</v>
      </c>
      <c r="N115" s="3">
        <v>2.3156347247576998</v>
      </c>
      <c r="O115" s="3">
        <v>1.3886047037375</v>
      </c>
      <c r="P115" s="3">
        <v>5.9692992537944196</v>
      </c>
      <c r="Q115" s="3">
        <v>1.1830351911410379</v>
      </c>
      <c r="R115" s="3">
        <v>0.71469956657001799</v>
      </c>
      <c r="S115" s="3">
        <v>13.362717433596581</v>
      </c>
      <c r="T115" s="3">
        <v>1482.04456137742</v>
      </c>
      <c r="U115" s="3">
        <v>1293.80115304129</v>
      </c>
      <c r="V115" s="3">
        <v>129.21566923431999</v>
      </c>
      <c r="W115" s="3">
        <v>0.87012863555401598</v>
      </c>
      <c r="X115" s="3">
        <v>7.02093248719512</v>
      </c>
      <c r="Y115" s="3">
        <v>14.563416547228002</v>
      </c>
      <c r="Z115" s="3">
        <v>21.834004461448302</v>
      </c>
      <c r="AA115" s="3">
        <v>3.0221011650984297</v>
      </c>
      <c r="AB115" s="3">
        <v>20.843365176818601</v>
      </c>
      <c r="AC115" s="3">
        <v>25.648813239211101</v>
      </c>
      <c r="AD115" s="3">
        <v>1788.3466895829699</v>
      </c>
      <c r="AE115" s="3">
        <v>1525.2917697156399</v>
      </c>
      <c r="AF115" s="3">
        <v>181.635984662233</v>
      </c>
      <c r="AG115" s="3">
        <v>0.96484097557812198</v>
      </c>
      <c r="AH115" s="3">
        <v>5.83420833161723</v>
      </c>
      <c r="AI115" s="3">
        <v>23.063764249959</v>
      </c>
      <c r="AJ115" s="3">
        <v>23.392076922767902</v>
      </c>
      <c r="AK115" s="3">
        <v>2.9555835656387104</v>
      </c>
      <c r="AL115" s="3">
        <v>2.11325390466402</v>
      </c>
      <c r="AM115" s="3">
        <v>25.979884536819398</v>
      </c>
      <c r="AN115" s="3">
        <v>3912.3782373236099</v>
      </c>
      <c r="AO115" s="3">
        <v>2754.6634909099703</v>
      </c>
      <c r="AP115" s="3">
        <v>383.110132720769</v>
      </c>
      <c r="AQ115" s="3">
        <v>1.2909737351239501</v>
      </c>
      <c r="AR115" s="3">
        <v>7.1876489849912399</v>
      </c>
      <c r="AS115" s="3">
        <v>42.799517898404801</v>
      </c>
      <c r="AT115" s="3">
        <v>28.115023436482097</v>
      </c>
      <c r="AU115" s="3">
        <v>3.0371118677379698</v>
      </c>
      <c r="AV115" s="3">
        <v>4.5366392118483398</v>
      </c>
      <c r="AW115" s="3">
        <v>29.6471888956291</v>
      </c>
      <c r="AX115" s="29"/>
      <c r="AY115" s="29"/>
      <c r="AZ115" s="29"/>
      <c r="BA115" s="29"/>
      <c r="BB115" s="29"/>
      <c r="BC115" s="29"/>
      <c r="BD115" s="29"/>
      <c r="BE115" s="29"/>
      <c r="BF115" s="29"/>
      <c r="BG115" s="29"/>
      <c r="BH115" s="4">
        <v>35.275484160446069</v>
      </c>
      <c r="BI115" s="3">
        <v>0.97777777777777775</v>
      </c>
      <c r="BJ115">
        <v>122</v>
      </c>
      <c r="BK115">
        <v>86</v>
      </c>
      <c r="BL115">
        <v>102</v>
      </c>
      <c r="BM115">
        <v>1</v>
      </c>
      <c r="BN115">
        <v>50</v>
      </c>
      <c r="BO115">
        <v>0</v>
      </c>
      <c r="BP115">
        <v>1</v>
      </c>
      <c r="BQ115">
        <v>0</v>
      </c>
      <c r="BR115">
        <v>1</v>
      </c>
      <c r="BS115">
        <v>1</v>
      </c>
      <c r="BT115">
        <v>0</v>
      </c>
      <c r="BU115">
        <v>1</v>
      </c>
      <c r="BV115">
        <v>1</v>
      </c>
      <c r="BW115">
        <v>1</v>
      </c>
      <c r="BX115">
        <v>0</v>
      </c>
      <c r="BY115">
        <v>0</v>
      </c>
      <c r="BZ115">
        <v>1</v>
      </c>
      <c r="CA115">
        <v>1</v>
      </c>
      <c r="CB115">
        <v>0</v>
      </c>
      <c r="CC115">
        <v>0</v>
      </c>
      <c r="CD115">
        <v>0</v>
      </c>
      <c r="CE115">
        <v>1</v>
      </c>
      <c r="CF115" s="2" t="s">
        <v>502</v>
      </c>
      <c r="CG115" s="2" t="s">
        <v>502</v>
      </c>
      <c r="CH115" s="2" t="s">
        <v>502</v>
      </c>
      <c r="CI115" s="2" t="s">
        <v>502</v>
      </c>
      <c r="CJ115" s="2" t="s">
        <v>502</v>
      </c>
      <c r="CK115" s="2" t="s">
        <v>502</v>
      </c>
      <c r="CL115" s="2" t="s">
        <v>502</v>
      </c>
      <c r="CM115" s="2" t="s">
        <v>502</v>
      </c>
      <c r="CN115" s="2" t="s">
        <v>502</v>
      </c>
      <c r="CO115" s="2" t="s">
        <v>502</v>
      </c>
      <c r="CP115" s="2" t="s">
        <v>502</v>
      </c>
      <c r="CQ115" s="2" t="s">
        <v>502</v>
      </c>
      <c r="CR115" s="2" t="s">
        <v>502</v>
      </c>
      <c r="CS115" s="2" t="s">
        <v>502</v>
      </c>
      <c r="CT115" s="2" t="s">
        <v>502</v>
      </c>
      <c r="CU115" s="2" t="s">
        <v>502</v>
      </c>
      <c r="CV115" s="2" t="s">
        <v>502</v>
      </c>
      <c r="CW115" s="2" t="s">
        <v>502</v>
      </c>
      <c r="CX115" s="2" t="s">
        <v>502</v>
      </c>
      <c r="CY115" s="2" t="s">
        <v>502</v>
      </c>
      <c r="CZ115" s="2" t="s">
        <v>502</v>
      </c>
      <c r="DA115" s="2" t="s">
        <v>502</v>
      </c>
      <c r="DB115" s="2" t="s">
        <v>502</v>
      </c>
      <c r="DC115" s="2" t="s">
        <v>502</v>
      </c>
      <c r="DD115" s="2" t="s">
        <v>502</v>
      </c>
      <c r="DE115" s="2">
        <v>0</v>
      </c>
      <c r="DF115" s="2" t="s">
        <v>502</v>
      </c>
      <c r="DG115" s="2" t="s">
        <v>502</v>
      </c>
      <c r="DH115" s="2" t="s">
        <v>513</v>
      </c>
      <c r="DI115">
        <v>1</v>
      </c>
      <c r="DJ115">
        <v>1</v>
      </c>
      <c r="DK115">
        <v>1</v>
      </c>
      <c r="DL115">
        <v>1</v>
      </c>
      <c r="DM115">
        <v>0</v>
      </c>
      <c r="DN115">
        <v>0</v>
      </c>
      <c r="DO115">
        <v>0</v>
      </c>
      <c r="DP115">
        <v>1</v>
      </c>
      <c r="DQ115">
        <v>1</v>
      </c>
      <c r="DR115">
        <v>0</v>
      </c>
      <c r="DS115">
        <v>0</v>
      </c>
      <c r="DT115">
        <v>0</v>
      </c>
      <c r="DU115">
        <v>0</v>
      </c>
      <c r="DV115">
        <v>1</v>
      </c>
      <c r="DW115">
        <v>1</v>
      </c>
      <c r="DX115">
        <v>0</v>
      </c>
      <c r="DY115">
        <v>0</v>
      </c>
      <c r="DZ115">
        <v>0</v>
      </c>
      <c r="EA115">
        <v>0</v>
      </c>
      <c r="EB115">
        <v>1</v>
      </c>
      <c r="EC115">
        <v>1</v>
      </c>
      <c r="ED115">
        <v>0</v>
      </c>
      <c r="EE115">
        <v>0</v>
      </c>
      <c r="EF115">
        <v>0</v>
      </c>
      <c r="EG115">
        <v>1</v>
      </c>
      <c r="EH115">
        <v>1</v>
      </c>
      <c r="EI115">
        <v>1</v>
      </c>
      <c r="EJ115">
        <v>1</v>
      </c>
      <c r="EK115">
        <v>0</v>
      </c>
      <c r="EL115">
        <v>0</v>
      </c>
      <c r="EM115">
        <v>1</v>
      </c>
      <c r="EN115">
        <v>1</v>
      </c>
      <c r="EO115">
        <v>1</v>
      </c>
      <c r="EP115">
        <v>0</v>
      </c>
      <c r="EQ115">
        <v>0</v>
      </c>
      <c r="ER115">
        <v>0</v>
      </c>
      <c r="ES115">
        <v>1</v>
      </c>
      <c r="ET115">
        <v>1</v>
      </c>
      <c r="EU115">
        <v>1</v>
      </c>
      <c r="EV115">
        <v>0</v>
      </c>
      <c r="EW115">
        <v>0</v>
      </c>
      <c r="EX115">
        <v>0</v>
      </c>
      <c r="EY115">
        <v>1</v>
      </c>
      <c r="EZ115">
        <v>1</v>
      </c>
      <c r="FA115">
        <v>1</v>
      </c>
      <c r="FB115">
        <v>0</v>
      </c>
      <c r="FC115">
        <v>0</v>
      </c>
      <c r="FD115">
        <v>0</v>
      </c>
      <c r="FE115">
        <v>1</v>
      </c>
      <c r="FF115">
        <v>1</v>
      </c>
      <c r="FG115">
        <v>1</v>
      </c>
      <c r="FH115">
        <v>0</v>
      </c>
      <c r="FI115">
        <v>0</v>
      </c>
      <c r="FJ115">
        <v>0</v>
      </c>
      <c r="FK115">
        <v>1</v>
      </c>
      <c r="FL115">
        <v>1</v>
      </c>
      <c r="FM115">
        <v>1</v>
      </c>
      <c r="FN115">
        <v>1</v>
      </c>
      <c r="FO115">
        <v>0</v>
      </c>
      <c r="FP115">
        <v>0</v>
      </c>
      <c r="FQ115">
        <v>0</v>
      </c>
      <c r="FR115">
        <v>0</v>
      </c>
      <c r="FS115">
        <v>0</v>
      </c>
      <c r="FT115">
        <v>0</v>
      </c>
      <c r="FU115">
        <v>0</v>
      </c>
      <c r="FV115">
        <v>1</v>
      </c>
      <c r="FW115">
        <v>0</v>
      </c>
      <c r="FX115">
        <v>1</v>
      </c>
      <c r="FY115">
        <v>1</v>
      </c>
      <c r="FZ115">
        <v>0</v>
      </c>
      <c r="GA115">
        <v>0</v>
      </c>
      <c r="GB115">
        <v>0</v>
      </c>
      <c r="GC115">
        <v>0</v>
      </c>
      <c r="GD115">
        <v>1</v>
      </c>
      <c r="GE115">
        <v>1</v>
      </c>
      <c r="GF115">
        <v>0</v>
      </c>
      <c r="GG115">
        <v>0</v>
      </c>
      <c r="GH115">
        <v>0</v>
      </c>
      <c r="GI115">
        <v>0</v>
      </c>
      <c r="GJ115">
        <v>1</v>
      </c>
      <c r="GK115">
        <v>1</v>
      </c>
      <c r="GL115">
        <v>0</v>
      </c>
      <c r="GM115">
        <v>0</v>
      </c>
      <c r="GN115">
        <v>0</v>
      </c>
      <c r="GO115">
        <v>0</v>
      </c>
      <c r="GP115">
        <v>0</v>
      </c>
      <c r="GQ115">
        <v>1</v>
      </c>
      <c r="GR115">
        <v>0</v>
      </c>
      <c r="GS115">
        <v>0</v>
      </c>
      <c r="GT115">
        <v>0</v>
      </c>
      <c r="GU115">
        <v>0</v>
      </c>
      <c r="GV115">
        <v>0</v>
      </c>
      <c r="GW115">
        <v>0</v>
      </c>
      <c r="GX115">
        <v>0</v>
      </c>
      <c r="GY115">
        <v>0</v>
      </c>
      <c r="GZ115">
        <v>1</v>
      </c>
      <c r="HA115">
        <v>0</v>
      </c>
      <c r="HB115">
        <v>0</v>
      </c>
      <c r="HC115">
        <v>0</v>
      </c>
      <c r="HD115">
        <v>0</v>
      </c>
      <c r="HE115">
        <v>0</v>
      </c>
      <c r="HF115">
        <v>1</v>
      </c>
      <c r="HG115">
        <v>7</v>
      </c>
      <c r="HH115">
        <v>1</v>
      </c>
      <c r="HI115" t="s">
        <v>501</v>
      </c>
      <c r="HJ115">
        <v>3</v>
      </c>
      <c r="HK115" t="s">
        <v>501</v>
      </c>
      <c r="HL115">
        <v>2</v>
      </c>
      <c r="HM115">
        <v>3</v>
      </c>
      <c r="HN115">
        <v>1</v>
      </c>
      <c r="HO115">
        <v>1</v>
      </c>
      <c r="HP115">
        <v>1</v>
      </c>
      <c r="HQ115">
        <v>2</v>
      </c>
      <c r="HR115">
        <v>4</v>
      </c>
      <c r="HS115">
        <v>3</v>
      </c>
      <c r="HT115">
        <v>1</v>
      </c>
      <c r="HU115">
        <v>0</v>
      </c>
      <c r="HV115">
        <v>1</v>
      </c>
      <c r="HW115">
        <v>4</v>
      </c>
      <c r="HX115">
        <v>4</v>
      </c>
      <c r="HY115">
        <v>3</v>
      </c>
      <c r="HZ115">
        <v>1</v>
      </c>
      <c r="IA115">
        <v>2</v>
      </c>
      <c r="IB115">
        <v>2</v>
      </c>
      <c r="IC115">
        <v>1</v>
      </c>
      <c r="ID115">
        <v>1</v>
      </c>
      <c r="IE115">
        <v>4</v>
      </c>
      <c r="IF115">
        <v>8</v>
      </c>
      <c r="IG115">
        <v>6</v>
      </c>
      <c r="IH115">
        <v>16</v>
      </c>
      <c r="II115">
        <v>11</v>
      </c>
      <c r="IJ115">
        <v>41</v>
      </c>
      <c r="IK115">
        <v>41</v>
      </c>
      <c r="IL115">
        <v>1</v>
      </c>
      <c r="IM115">
        <v>1</v>
      </c>
      <c r="IN115">
        <v>1</v>
      </c>
      <c r="IO115" t="s">
        <v>501</v>
      </c>
      <c r="IP115">
        <v>3</v>
      </c>
      <c r="IQ115">
        <v>3</v>
      </c>
      <c r="IR115">
        <v>3</v>
      </c>
      <c r="IS115">
        <v>2</v>
      </c>
      <c r="IT115">
        <v>2</v>
      </c>
      <c r="IU115">
        <v>3</v>
      </c>
      <c r="IV115">
        <v>2</v>
      </c>
      <c r="IW115">
        <v>0</v>
      </c>
      <c r="IX115">
        <v>2</v>
      </c>
      <c r="IY115">
        <v>2</v>
      </c>
      <c r="IZ115">
        <v>20</v>
      </c>
      <c r="JA115" t="s">
        <v>510</v>
      </c>
      <c r="JB115">
        <v>0</v>
      </c>
      <c r="JC115" t="s">
        <v>501</v>
      </c>
      <c r="JD115">
        <v>1</v>
      </c>
      <c r="JE115">
        <v>1</v>
      </c>
      <c r="JF115">
        <v>2</v>
      </c>
      <c r="JG115">
        <v>0</v>
      </c>
      <c r="JH115">
        <v>1</v>
      </c>
      <c r="JI115">
        <v>0</v>
      </c>
      <c r="JJ115">
        <v>0</v>
      </c>
      <c r="JK115">
        <v>0</v>
      </c>
      <c r="JL115">
        <v>0</v>
      </c>
      <c r="JM115">
        <v>0</v>
      </c>
      <c r="JN115">
        <v>0</v>
      </c>
      <c r="JO115">
        <v>1</v>
      </c>
      <c r="JP115">
        <v>1</v>
      </c>
      <c r="JQ115">
        <v>2</v>
      </c>
      <c r="JR115">
        <v>2</v>
      </c>
      <c r="JS115">
        <v>11</v>
      </c>
      <c r="JT115">
        <v>11</v>
      </c>
      <c r="JU115" t="s">
        <v>511</v>
      </c>
      <c r="JV115" t="s">
        <v>501</v>
      </c>
      <c r="JW115">
        <v>1</v>
      </c>
      <c r="JX115">
        <v>1</v>
      </c>
      <c r="JY115">
        <v>1</v>
      </c>
      <c r="JZ115">
        <v>3</v>
      </c>
      <c r="KA115">
        <v>2</v>
      </c>
      <c r="KB115">
        <v>2</v>
      </c>
      <c r="KC115">
        <v>1</v>
      </c>
      <c r="KD115">
        <v>1</v>
      </c>
      <c r="KE115">
        <v>11</v>
      </c>
      <c r="KF115">
        <v>11</v>
      </c>
      <c r="KG115">
        <v>1</v>
      </c>
      <c r="KH115" t="s">
        <v>505</v>
      </c>
      <c r="KI115" t="s">
        <v>501</v>
      </c>
      <c r="KK115">
        <v>2</v>
      </c>
      <c r="KL115">
        <v>2</v>
      </c>
      <c r="KM115">
        <v>2</v>
      </c>
      <c r="KN115">
        <v>0</v>
      </c>
      <c r="KO115">
        <v>0</v>
      </c>
      <c r="KP115">
        <v>0</v>
      </c>
      <c r="KQ115">
        <v>0</v>
      </c>
    </row>
    <row r="116" spans="1:303" x14ac:dyDescent="0.2">
      <c r="A116" s="2">
        <v>116</v>
      </c>
      <c r="B116" s="2">
        <v>33504</v>
      </c>
      <c r="C116" s="2">
        <v>1163</v>
      </c>
      <c r="D116" s="8">
        <v>43868</v>
      </c>
      <c r="E116" s="8" t="s">
        <v>82</v>
      </c>
      <c r="F116" s="2">
        <v>1</v>
      </c>
      <c r="G116" s="2">
        <v>9</v>
      </c>
      <c r="H116" s="2">
        <v>1</v>
      </c>
      <c r="I116" s="2">
        <v>1</v>
      </c>
      <c r="J116" s="23">
        <v>37.392768629334199</v>
      </c>
      <c r="K116" s="23">
        <v>59.458872184790401</v>
      </c>
      <c r="L116" s="23">
        <v>1.690690073314786</v>
      </c>
      <c r="M116" s="23">
        <v>0.35836629166561801</v>
      </c>
      <c r="N116" s="23">
        <v>2.71511923595622</v>
      </c>
      <c r="O116" s="23">
        <v>0.92659491541473005</v>
      </c>
      <c r="P116" s="23">
        <v>7.1285078108163802</v>
      </c>
      <c r="Q116" s="23">
        <v>1.097879807948994</v>
      </c>
      <c r="R116" s="23">
        <v>0.96551308754705201</v>
      </c>
      <c r="S116" s="23">
        <v>60.993892956909399</v>
      </c>
      <c r="T116" s="23">
        <v>821.52999294866106</v>
      </c>
      <c r="U116" s="23">
        <v>917.08689549915107</v>
      </c>
      <c r="V116" s="23">
        <v>68.787299611883498</v>
      </c>
      <c r="W116" s="23">
        <v>0.77660344924129898</v>
      </c>
      <c r="X116" s="23">
        <v>7.0402269050225597</v>
      </c>
      <c r="Y116" s="23">
        <v>18.1210202885858</v>
      </c>
      <c r="Z116" s="23">
        <v>25.252231879114298</v>
      </c>
      <c r="AA116" s="23">
        <v>1.9280037589438801</v>
      </c>
      <c r="AB116" s="23">
        <v>2.0248522420983699</v>
      </c>
      <c r="AC116" s="23">
        <v>118.21302565485199</v>
      </c>
      <c r="AD116" s="23">
        <v>839.55126273756605</v>
      </c>
      <c r="AE116" s="23">
        <v>783.69026711210597</v>
      </c>
      <c r="AF116" s="23">
        <v>60.757624898448</v>
      </c>
      <c r="AG116" s="23">
        <v>0.79126522835135393</v>
      </c>
      <c r="AH116" s="23">
        <v>6.0623373513312098</v>
      </c>
      <c r="AI116" s="23">
        <v>16.5077782683823</v>
      </c>
      <c r="AJ116" s="23">
        <v>23.5788116571274</v>
      </c>
      <c r="AK116" s="23">
        <v>2.0820370494571199</v>
      </c>
      <c r="AL116" s="23">
        <v>1.7923849209895302</v>
      </c>
      <c r="AM116" s="23">
        <v>75.114185920016908</v>
      </c>
      <c r="AN116" s="23">
        <v>613.71279726226999</v>
      </c>
      <c r="AO116" s="23">
        <v>633.57742452352807</v>
      </c>
      <c r="AP116" s="23">
        <v>40.647139204779101</v>
      </c>
      <c r="AQ116" s="23">
        <v>0.6957415060356551</v>
      </c>
      <c r="AR116" s="23">
        <v>4.7811672343692404</v>
      </c>
      <c r="AS116" s="23">
        <v>14.801505526115999</v>
      </c>
      <c r="AT116" s="23">
        <v>21.553012406738297</v>
      </c>
      <c r="AU116" s="23">
        <v>1.73599884676617</v>
      </c>
      <c r="AV116" s="23">
        <v>1.4032588281526701</v>
      </c>
      <c r="AW116" s="23">
        <v>79.350404052041497</v>
      </c>
      <c r="AX116" s="28"/>
      <c r="AY116" s="28"/>
      <c r="AZ116" s="28"/>
      <c r="BA116" s="28"/>
      <c r="BB116" s="28"/>
      <c r="BC116" s="28"/>
      <c r="BD116" s="28"/>
      <c r="BE116" s="28"/>
      <c r="BF116" s="28"/>
      <c r="BG116" s="28"/>
      <c r="BH116" s="3">
        <v>23.422877450007476</v>
      </c>
      <c r="BI116" s="3">
        <v>0.94736842105263153</v>
      </c>
      <c r="BJ116" s="24">
        <v>110</v>
      </c>
      <c r="BK116" s="24">
        <v>75</v>
      </c>
      <c r="BL116" s="24">
        <v>61</v>
      </c>
      <c r="BM116">
        <v>1</v>
      </c>
      <c r="BN116">
        <v>42</v>
      </c>
      <c r="BO116">
        <v>0</v>
      </c>
      <c r="BP116">
        <v>0</v>
      </c>
      <c r="BQ116">
        <v>0</v>
      </c>
      <c r="BR116">
        <v>0</v>
      </c>
      <c r="BS116">
        <v>0</v>
      </c>
      <c r="BT116">
        <v>0</v>
      </c>
      <c r="BU116">
        <v>0</v>
      </c>
      <c r="BV116">
        <v>1</v>
      </c>
      <c r="BW116">
        <v>1</v>
      </c>
      <c r="BX116">
        <v>0</v>
      </c>
      <c r="BY116">
        <v>0</v>
      </c>
      <c r="BZ116">
        <v>0</v>
      </c>
      <c r="CA116">
        <v>0</v>
      </c>
      <c r="CB116">
        <v>0</v>
      </c>
      <c r="CC116">
        <v>0</v>
      </c>
      <c r="CD116">
        <v>1</v>
      </c>
      <c r="CE116">
        <v>0</v>
      </c>
      <c r="CF116" s="2" t="s">
        <v>502</v>
      </c>
      <c r="CG116" s="2" t="s">
        <v>502</v>
      </c>
      <c r="CH116" s="2" t="s">
        <v>502</v>
      </c>
      <c r="CI116" s="2" t="s">
        <v>502</v>
      </c>
      <c r="CJ116" s="2" t="s">
        <v>502</v>
      </c>
      <c r="CK116" s="2" t="s">
        <v>502</v>
      </c>
      <c r="CL116" s="2" t="s">
        <v>502</v>
      </c>
      <c r="CM116" s="2" t="s">
        <v>502</v>
      </c>
      <c r="CN116" s="2" t="s">
        <v>502</v>
      </c>
      <c r="CO116" s="2" t="s">
        <v>502</v>
      </c>
      <c r="CP116" s="2" t="s">
        <v>502</v>
      </c>
      <c r="CQ116" s="2" t="s">
        <v>502</v>
      </c>
      <c r="CR116" s="2" t="s">
        <v>502</v>
      </c>
      <c r="CS116" s="2" t="s">
        <v>502</v>
      </c>
      <c r="CT116" s="2" t="s">
        <v>502</v>
      </c>
      <c r="CU116" s="2" t="s">
        <v>502</v>
      </c>
      <c r="CV116" s="2" t="s">
        <v>502</v>
      </c>
      <c r="CW116" s="2" t="s">
        <v>502</v>
      </c>
      <c r="CX116" s="2" t="s">
        <v>502</v>
      </c>
      <c r="CY116" s="2" t="s">
        <v>502</v>
      </c>
      <c r="CZ116" s="2" t="s">
        <v>502</v>
      </c>
      <c r="DA116" s="2" t="s">
        <v>502</v>
      </c>
      <c r="DB116" s="2" t="s">
        <v>502</v>
      </c>
      <c r="DC116" s="2" t="s">
        <v>502</v>
      </c>
      <c r="DD116" s="2" t="s">
        <v>502</v>
      </c>
      <c r="DE116" s="2">
        <v>0</v>
      </c>
      <c r="DF116" s="2" t="s">
        <v>502</v>
      </c>
      <c r="DG116" s="2" t="s">
        <v>502</v>
      </c>
      <c r="DH116" s="2" t="s">
        <v>513</v>
      </c>
      <c r="DI116">
        <v>1</v>
      </c>
      <c r="DJ116">
        <v>1</v>
      </c>
      <c r="DK116">
        <v>0</v>
      </c>
      <c r="DL116">
        <v>1</v>
      </c>
      <c r="DM116">
        <v>0</v>
      </c>
      <c r="DN116">
        <v>0</v>
      </c>
      <c r="DO116">
        <v>1</v>
      </c>
      <c r="DP116">
        <v>1</v>
      </c>
      <c r="DQ116">
        <v>1</v>
      </c>
      <c r="DR116">
        <v>1</v>
      </c>
      <c r="DS116">
        <v>0</v>
      </c>
      <c r="DT116">
        <v>0</v>
      </c>
      <c r="DU116">
        <v>1</v>
      </c>
      <c r="DV116">
        <v>0</v>
      </c>
      <c r="DW116">
        <v>1</v>
      </c>
      <c r="DX116">
        <v>0</v>
      </c>
      <c r="DY116">
        <v>0</v>
      </c>
      <c r="DZ116">
        <v>0</v>
      </c>
      <c r="EA116">
        <v>0</v>
      </c>
      <c r="EB116">
        <v>0</v>
      </c>
      <c r="EC116">
        <v>1</v>
      </c>
      <c r="ED116">
        <v>0</v>
      </c>
      <c r="EE116">
        <v>0</v>
      </c>
      <c r="EF116">
        <v>0</v>
      </c>
      <c r="EG116">
        <v>0</v>
      </c>
      <c r="EH116">
        <v>0</v>
      </c>
      <c r="EI116">
        <v>0</v>
      </c>
      <c r="EJ116">
        <v>0</v>
      </c>
      <c r="EK116">
        <v>1</v>
      </c>
      <c r="EL116">
        <v>0</v>
      </c>
      <c r="EM116">
        <v>0</v>
      </c>
      <c r="EN116">
        <v>1</v>
      </c>
      <c r="EO116">
        <v>1</v>
      </c>
      <c r="EP116">
        <v>0</v>
      </c>
      <c r="EQ116">
        <v>0</v>
      </c>
      <c r="ER116">
        <v>0</v>
      </c>
      <c r="ES116">
        <v>0</v>
      </c>
      <c r="ET116">
        <v>0</v>
      </c>
      <c r="EU116">
        <v>1</v>
      </c>
      <c r="EV116">
        <v>0</v>
      </c>
      <c r="EW116">
        <v>0</v>
      </c>
      <c r="EX116">
        <v>0</v>
      </c>
      <c r="EY116">
        <v>0</v>
      </c>
      <c r="EZ116">
        <v>0</v>
      </c>
      <c r="FA116">
        <v>1</v>
      </c>
      <c r="FB116">
        <v>0</v>
      </c>
      <c r="FC116">
        <v>0</v>
      </c>
      <c r="FD116">
        <v>0</v>
      </c>
      <c r="FE116">
        <v>0</v>
      </c>
      <c r="FF116">
        <v>0</v>
      </c>
      <c r="FG116">
        <v>1</v>
      </c>
      <c r="FH116">
        <v>0</v>
      </c>
      <c r="FI116">
        <v>0</v>
      </c>
      <c r="FJ116">
        <v>0</v>
      </c>
      <c r="FK116">
        <v>1</v>
      </c>
      <c r="FL116">
        <v>1</v>
      </c>
      <c r="FM116">
        <v>1</v>
      </c>
      <c r="FN116">
        <v>1</v>
      </c>
      <c r="FO116">
        <v>0</v>
      </c>
      <c r="FP116">
        <v>0</v>
      </c>
      <c r="FQ116">
        <v>0</v>
      </c>
      <c r="FR116">
        <v>0</v>
      </c>
      <c r="FS116">
        <v>0</v>
      </c>
      <c r="FT116">
        <v>0</v>
      </c>
      <c r="FU116">
        <v>0</v>
      </c>
      <c r="FV116">
        <v>1</v>
      </c>
      <c r="FW116">
        <v>0</v>
      </c>
      <c r="FX116">
        <v>1</v>
      </c>
      <c r="FY116">
        <v>1</v>
      </c>
      <c r="FZ116">
        <v>1</v>
      </c>
      <c r="GA116">
        <v>0</v>
      </c>
      <c r="GB116">
        <v>0</v>
      </c>
      <c r="GC116">
        <v>0</v>
      </c>
      <c r="GD116">
        <v>0</v>
      </c>
      <c r="GE116">
        <v>0</v>
      </c>
      <c r="GF116">
        <v>0</v>
      </c>
      <c r="GG116">
        <v>1</v>
      </c>
      <c r="GH116">
        <v>0</v>
      </c>
      <c r="GI116">
        <v>0</v>
      </c>
      <c r="GJ116">
        <v>0</v>
      </c>
      <c r="GK116">
        <v>0</v>
      </c>
      <c r="GL116">
        <v>0</v>
      </c>
      <c r="GM116">
        <v>1</v>
      </c>
      <c r="GN116">
        <v>0</v>
      </c>
      <c r="GO116">
        <v>0</v>
      </c>
      <c r="GP116">
        <v>0</v>
      </c>
      <c r="GQ116">
        <v>0</v>
      </c>
      <c r="GR116">
        <v>0</v>
      </c>
      <c r="GS116">
        <v>1</v>
      </c>
      <c r="GT116">
        <v>0</v>
      </c>
      <c r="GU116">
        <v>0</v>
      </c>
      <c r="GV116">
        <v>0</v>
      </c>
      <c r="GW116">
        <v>0</v>
      </c>
      <c r="GX116">
        <v>0</v>
      </c>
      <c r="GY116">
        <v>0</v>
      </c>
      <c r="GZ116">
        <v>1</v>
      </c>
      <c r="HA116">
        <v>0</v>
      </c>
      <c r="HB116">
        <v>0</v>
      </c>
      <c r="HC116">
        <v>0</v>
      </c>
      <c r="HD116">
        <v>0</v>
      </c>
      <c r="HE116">
        <v>0</v>
      </c>
      <c r="HF116">
        <v>1</v>
      </c>
      <c r="HG116">
        <v>4</v>
      </c>
      <c r="HH116">
        <v>1</v>
      </c>
      <c r="HI116" t="s">
        <v>501</v>
      </c>
      <c r="HJ116">
        <v>2</v>
      </c>
      <c r="HK116" t="s">
        <v>501</v>
      </c>
      <c r="HL116">
        <v>0</v>
      </c>
      <c r="HM116">
        <v>0</v>
      </c>
      <c r="HN116">
        <v>0</v>
      </c>
      <c r="HO116">
        <v>0</v>
      </c>
      <c r="HP116">
        <v>0</v>
      </c>
      <c r="HQ116">
        <v>1</v>
      </c>
      <c r="HR116">
        <v>1</v>
      </c>
      <c r="HS116">
        <v>0</v>
      </c>
      <c r="HT116">
        <v>0</v>
      </c>
      <c r="HU116">
        <v>1</v>
      </c>
      <c r="HV116">
        <v>0</v>
      </c>
      <c r="HW116">
        <v>2</v>
      </c>
      <c r="HX116">
        <v>1</v>
      </c>
      <c r="HY116">
        <v>1</v>
      </c>
      <c r="HZ116">
        <v>0</v>
      </c>
      <c r="IA116">
        <v>0</v>
      </c>
      <c r="IB116">
        <v>0</v>
      </c>
      <c r="IC116">
        <v>0</v>
      </c>
      <c r="ID116">
        <v>3</v>
      </c>
      <c r="IE116">
        <v>1</v>
      </c>
      <c r="IF116">
        <v>0</v>
      </c>
      <c r="IG116">
        <v>2</v>
      </c>
      <c r="IH116">
        <v>5</v>
      </c>
      <c r="II116">
        <v>4</v>
      </c>
      <c r="IJ116">
        <v>11</v>
      </c>
      <c r="IK116">
        <v>11</v>
      </c>
      <c r="IL116">
        <v>0</v>
      </c>
      <c r="IM116">
        <v>0</v>
      </c>
      <c r="IN116">
        <v>0</v>
      </c>
      <c r="IO116" t="s">
        <v>501</v>
      </c>
      <c r="IP116">
        <v>1</v>
      </c>
      <c r="IQ116">
        <v>1</v>
      </c>
      <c r="IR116">
        <v>1</v>
      </c>
      <c r="IS116">
        <v>1</v>
      </c>
      <c r="IT116">
        <v>1</v>
      </c>
      <c r="IU116">
        <v>0</v>
      </c>
      <c r="IV116">
        <v>2</v>
      </c>
      <c r="IW116">
        <v>0</v>
      </c>
      <c r="IX116">
        <v>0</v>
      </c>
      <c r="IY116">
        <v>1</v>
      </c>
      <c r="IZ116">
        <v>7</v>
      </c>
      <c r="JA116" t="s">
        <v>507</v>
      </c>
      <c r="JB116">
        <v>0</v>
      </c>
      <c r="JC116" t="s">
        <v>501</v>
      </c>
      <c r="JD116">
        <v>0</v>
      </c>
      <c r="JE116">
        <v>1</v>
      </c>
      <c r="JF116">
        <v>0</v>
      </c>
      <c r="JG116">
        <v>0</v>
      </c>
      <c r="JH116">
        <v>0</v>
      </c>
      <c r="JI116">
        <v>0</v>
      </c>
      <c r="JJ116">
        <v>1</v>
      </c>
      <c r="JK116">
        <v>1</v>
      </c>
      <c r="JL116">
        <v>0</v>
      </c>
      <c r="JM116">
        <v>0</v>
      </c>
      <c r="JN116">
        <v>0</v>
      </c>
      <c r="JO116">
        <v>0</v>
      </c>
      <c r="JP116">
        <v>1</v>
      </c>
      <c r="JQ116">
        <v>1</v>
      </c>
      <c r="JR116">
        <v>1</v>
      </c>
      <c r="JS116">
        <v>6</v>
      </c>
      <c r="JT116">
        <v>6</v>
      </c>
      <c r="JU116" t="s">
        <v>506</v>
      </c>
      <c r="JV116" t="s">
        <v>501</v>
      </c>
      <c r="JW116">
        <v>1</v>
      </c>
      <c r="JX116">
        <v>1</v>
      </c>
      <c r="JY116">
        <v>1</v>
      </c>
      <c r="JZ116">
        <v>1</v>
      </c>
      <c r="KA116">
        <v>0</v>
      </c>
      <c r="KB116">
        <v>1</v>
      </c>
      <c r="KC116">
        <v>1</v>
      </c>
      <c r="KD116">
        <v>1</v>
      </c>
      <c r="KE116">
        <v>6</v>
      </c>
      <c r="KF116">
        <v>6</v>
      </c>
      <c r="KG116">
        <v>0</v>
      </c>
      <c r="KH116" t="s">
        <v>507</v>
      </c>
      <c r="KI116" t="s">
        <v>501</v>
      </c>
      <c r="KK116">
        <v>2</v>
      </c>
      <c r="KL116">
        <v>2</v>
      </c>
      <c r="KM116">
        <v>2</v>
      </c>
      <c r="KN116">
        <v>0</v>
      </c>
      <c r="KO116">
        <v>0</v>
      </c>
      <c r="KP116">
        <v>0</v>
      </c>
      <c r="KQ116">
        <v>0</v>
      </c>
    </row>
    <row r="117" spans="1:303" x14ac:dyDescent="0.2">
      <c r="A117" s="2">
        <v>117</v>
      </c>
      <c r="B117" s="2">
        <v>33613</v>
      </c>
      <c r="C117" s="2">
        <v>1164</v>
      </c>
      <c r="D117" s="8">
        <v>43872</v>
      </c>
      <c r="E117" s="2" t="s">
        <v>82</v>
      </c>
      <c r="F117" s="2">
        <v>2</v>
      </c>
      <c r="G117" s="2">
        <v>15</v>
      </c>
      <c r="H117" s="2">
        <v>11</v>
      </c>
      <c r="I117" s="2">
        <v>1</v>
      </c>
      <c r="J117" s="3">
        <v>65.737605190900993</v>
      </c>
      <c r="K117" s="3">
        <v>1521.226401788698</v>
      </c>
      <c r="L117" s="3">
        <v>12.3331120422338</v>
      </c>
      <c r="M117" s="3">
        <v>0.35351488864230801</v>
      </c>
      <c r="N117" s="3">
        <v>2.89964174549932</v>
      </c>
      <c r="O117" s="3">
        <v>11.021575860224241</v>
      </c>
      <c r="P117" s="3">
        <v>10.689434657435321</v>
      </c>
      <c r="Q117" s="3">
        <v>1.490770345438454</v>
      </c>
      <c r="R117" s="3">
        <v>1.3184000831376399</v>
      </c>
      <c r="S117" s="3">
        <v>11.50369232460948</v>
      </c>
      <c r="T117" s="3">
        <v>771.71051995338007</v>
      </c>
      <c r="U117" s="3">
        <v>4571.9422334972005</v>
      </c>
      <c r="V117" s="3">
        <v>244.44476222566198</v>
      </c>
      <c r="W117" s="3">
        <v>0.62393845595292996</v>
      </c>
      <c r="X117" s="3">
        <v>3.88865568946997</v>
      </c>
      <c r="Y117" s="3">
        <v>91.255938000650303</v>
      </c>
      <c r="Z117" s="3">
        <v>26.627683387145801</v>
      </c>
      <c r="AA117" s="3">
        <v>2.3833664776854997</v>
      </c>
      <c r="AB117" s="3">
        <v>2.6533808131615699</v>
      </c>
      <c r="AC117" s="3">
        <v>15.117153763580799</v>
      </c>
      <c r="AD117" s="3">
        <v>1374.1939102634501</v>
      </c>
      <c r="AE117" s="3">
        <v>6463.9432130553996</v>
      </c>
      <c r="AF117" s="3">
        <v>514.71594622080397</v>
      </c>
      <c r="AG117" s="3">
        <v>1.81979865672468</v>
      </c>
      <c r="AH117" s="3">
        <v>10.948271601331101</v>
      </c>
      <c r="AI117" s="3">
        <v>165.33613137400897</v>
      </c>
      <c r="AJ117" s="3">
        <v>38.352486350142598</v>
      </c>
      <c r="AK117" s="3">
        <v>5.3397870676853998</v>
      </c>
      <c r="AL117" s="3">
        <v>4.4002273842072501</v>
      </c>
      <c r="AM117" s="3">
        <v>25.693990765711302</v>
      </c>
      <c r="AN117" s="3">
        <v>2064.3139825957901</v>
      </c>
      <c r="AO117" s="3">
        <v>5902.8118852543003</v>
      </c>
      <c r="AP117" s="3">
        <v>817.78731443216498</v>
      </c>
      <c r="AQ117" s="3">
        <v>2.2082309393456203</v>
      </c>
      <c r="AR117" s="3">
        <v>9.7404509223815605</v>
      </c>
      <c r="AS117" s="3">
        <v>243.04701701538198</v>
      </c>
      <c r="AT117" s="3">
        <v>40.733857923414398</v>
      </c>
      <c r="AU117" s="3">
        <v>6.2657716301535</v>
      </c>
      <c r="AV117" s="3">
        <v>5.3863630311874102</v>
      </c>
      <c r="AW117" s="3">
        <v>33.687130242296405</v>
      </c>
      <c r="AX117" s="29"/>
      <c r="AY117" s="29"/>
      <c r="AZ117" s="29"/>
      <c r="BA117" s="29"/>
      <c r="BB117" s="29"/>
      <c r="BC117" s="29"/>
      <c r="BD117" s="29"/>
      <c r="BE117" s="29"/>
      <c r="BF117" s="29"/>
      <c r="BG117" s="29"/>
      <c r="BH117" s="4">
        <v>35.14002589362125</v>
      </c>
      <c r="BI117" s="3">
        <v>1.0595744680851062</v>
      </c>
      <c r="BJ117">
        <v>126</v>
      </c>
      <c r="BK117">
        <v>85</v>
      </c>
      <c r="BL117">
        <v>69</v>
      </c>
      <c r="BM117">
        <v>1</v>
      </c>
      <c r="BN117">
        <v>59</v>
      </c>
      <c r="BO117">
        <v>0</v>
      </c>
      <c r="BP117">
        <v>0</v>
      </c>
      <c r="BQ117">
        <v>1</v>
      </c>
      <c r="BR117">
        <v>0</v>
      </c>
      <c r="BS117">
        <v>0</v>
      </c>
      <c r="BT117">
        <v>0</v>
      </c>
      <c r="BU117">
        <v>0</v>
      </c>
      <c r="BV117">
        <v>1</v>
      </c>
      <c r="BW117">
        <v>1</v>
      </c>
      <c r="BX117">
        <v>0</v>
      </c>
      <c r="BY117">
        <v>0</v>
      </c>
      <c r="BZ117">
        <v>0</v>
      </c>
      <c r="CA117">
        <v>1</v>
      </c>
      <c r="CB117">
        <v>0</v>
      </c>
      <c r="CC117">
        <v>0</v>
      </c>
      <c r="CD117">
        <v>0</v>
      </c>
      <c r="CE117">
        <v>0</v>
      </c>
      <c r="CF117" s="2" t="s">
        <v>502</v>
      </c>
      <c r="CG117" s="2" t="s">
        <v>502</v>
      </c>
      <c r="CH117" s="2" t="s">
        <v>502</v>
      </c>
      <c r="CI117" s="2" t="s">
        <v>502</v>
      </c>
      <c r="CJ117" s="2" t="s">
        <v>502</v>
      </c>
      <c r="CK117" s="2" t="s">
        <v>502</v>
      </c>
      <c r="CL117" s="2" t="s">
        <v>502</v>
      </c>
      <c r="CM117" s="2" t="s">
        <v>502</v>
      </c>
      <c r="CN117" s="2" t="s">
        <v>502</v>
      </c>
      <c r="CO117" s="2" t="s">
        <v>502</v>
      </c>
      <c r="CP117" s="2" t="s">
        <v>502</v>
      </c>
      <c r="CQ117" s="2" t="s">
        <v>502</v>
      </c>
      <c r="CR117" s="2" t="s">
        <v>502</v>
      </c>
      <c r="CS117" s="2" t="s">
        <v>502</v>
      </c>
      <c r="CT117" s="2" t="s">
        <v>502</v>
      </c>
      <c r="CU117" s="2" t="s">
        <v>502</v>
      </c>
      <c r="CV117" s="2" t="s">
        <v>502</v>
      </c>
      <c r="CW117" s="2" t="s">
        <v>502</v>
      </c>
      <c r="CX117" s="2" t="s">
        <v>502</v>
      </c>
      <c r="CY117" s="2" t="s">
        <v>502</v>
      </c>
      <c r="CZ117" s="2" t="s">
        <v>502</v>
      </c>
      <c r="DA117" s="2" t="s">
        <v>502</v>
      </c>
      <c r="DB117" s="2" t="s">
        <v>502</v>
      </c>
      <c r="DC117" s="2" t="s">
        <v>502</v>
      </c>
      <c r="DD117" s="2" t="s">
        <v>502</v>
      </c>
      <c r="DE117" s="2">
        <v>0</v>
      </c>
      <c r="DF117" s="2" t="s">
        <v>502</v>
      </c>
      <c r="DG117" s="2" t="s">
        <v>502</v>
      </c>
      <c r="DH117" s="2" t="s">
        <v>513</v>
      </c>
      <c r="DI117">
        <v>1</v>
      </c>
      <c r="DJ117">
        <v>1</v>
      </c>
      <c r="DK117">
        <v>1</v>
      </c>
      <c r="DL117">
        <v>0</v>
      </c>
      <c r="DM117">
        <v>0</v>
      </c>
      <c r="DN117">
        <v>0</v>
      </c>
      <c r="DO117">
        <v>1</v>
      </c>
      <c r="DP117">
        <v>1</v>
      </c>
      <c r="DQ117">
        <v>0</v>
      </c>
      <c r="DR117">
        <v>1</v>
      </c>
      <c r="DS117">
        <v>0</v>
      </c>
      <c r="DT117">
        <v>0</v>
      </c>
      <c r="DU117">
        <v>1</v>
      </c>
      <c r="DV117">
        <v>1</v>
      </c>
      <c r="DW117">
        <v>1</v>
      </c>
      <c r="DX117">
        <v>0</v>
      </c>
      <c r="DY117">
        <v>0</v>
      </c>
      <c r="DZ117">
        <v>0</v>
      </c>
      <c r="EA117">
        <v>1</v>
      </c>
      <c r="EB117">
        <v>1</v>
      </c>
      <c r="EC117">
        <v>0</v>
      </c>
      <c r="ED117">
        <v>1</v>
      </c>
      <c r="EE117">
        <v>0</v>
      </c>
      <c r="EF117">
        <v>0</v>
      </c>
      <c r="EG117">
        <v>1</v>
      </c>
      <c r="EH117">
        <v>1</v>
      </c>
      <c r="EI117">
        <v>0</v>
      </c>
      <c r="EJ117">
        <v>1</v>
      </c>
      <c r="EK117">
        <v>0</v>
      </c>
      <c r="EL117">
        <v>0</v>
      </c>
      <c r="EM117">
        <v>1</v>
      </c>
      <c r="EN117">
        <v>0</v>
      </c>
      <c r="EO117">
        <v>0</v>
      </c>
      <c r="EP117">
        <v>0</v>
      </c>
      <c r="EQ117">
        <v>0</v>
      </c>
      <c r="ER117">
        <v>0</v>
      </c>
      <c r="ES117">
        <v>0</v>
      </c>
      <c r="ET117">
        <v>0</v>
      </c>
      <c r="EU117">
        <v>0</v>
      </c>
      <c r="EV117">
        <v>0</v>
      </c>
      <c r="EW117">
        <v>0</v>
      </c>
      <c r="EX117">
        <v>1</v>
      </c>
      <c r="EY117">
        <v>1</v>
      </c>
      <c r="EZ117">
        <v>0</v>
      </c>
      <c r="FA117">
        <v>0</v>
      </c>
      <c r="FB117">
        <v>0</v>
      </c>
      <c r="FC117">
        <v>0</v>
      </c>
      <c r="FD117">
        <v>0</v>
      </c>
      <c r="FE117">
        <v>0</v>
      </c>
      <c r="FF117">
        <v>0</v>
      </c>
      <c r="FG117">
        <v>0</v>
      </c>
      <c r="FH117">
        <v>0</v>
      </c>
      <c r="FI117">
        <v>0</v>
      </c>
      <c r="FJ117">
        <v>1</v>
      </c>
      <c r="FK117">
        <v>1</v>
      </c>
      <c r="FL117">
        <v>1</v>
      </c>
      <c r="FM117">
        <v>0</v>
      </c>
      <c r="FN117">
        <v>1</v>
      </c>
      <c r="FO117">
        <v>0</v>
      </c>
      <c r="FP117">
        <v>0</v>
      </c>
      <c r="FQ117">
        <v>0</v>
      </c>
      <c r="FR117">
        <v>0</v>
      </c>
      <c r="FS117">
        <v>0</v>
      </c>
      <c r="FT117">
        <v>0</v>
      </c>
      <c r="FU117">
        <v>0</v>
      </c>
      <c r="FV117">
        <v>1</v>
      </c>
      <c r="FW117">
        <v>1</v>
      </c>
      <c r="FX117">
        <v>0</v>
      </c>
      <c r="FY117">
        <v>1</v>
      </c>
      <c r="FZ117">
        <v>0</v>
      </c>
      <c r="GA117">
        <v>0</v>
      </c>
      <c r="GB117">
        <v>0</v>
      </c>
      <c r="GC117">
        <v>0</v>
      </c>
      <c r="GD117">
        <v>0</v>
      </c>
      <c r="GE117">
        <v>0</v>
      </c>
      <c r="GF117">
        <v>0</v>
      </c>
      <c r="GG117">
        <v>0</v>
      </c>
      <c r="GH117">
        <v>1</v>
      </c>
      <c r="GI117">
        <v>0</v>
      </c>
      <c r="GJ117">
        <v>0</v>
      </c>
      <c r="GK117">
        <v>0</v>
      </c>
      <c r="GL117">
        <v>0</v>
      </c>
      <c r="GM117">
        <v>0</v>
      </c>
      <c r="GN117">
        <v>1</v>
      </c>
      <c r="GO117">
        <v>0</v>
      </c>
      <c r="GP117">
        <v>0</v>
      </c>
      <c r="GQ117">
        <v>0</v>
      </c>
      <c r="GR117">
        <v>0</v>
      </c>
      <c r="GS117">
        <v>0</v>
      </c>
      <c r="GT117">
        <v>1</v>
      </c>
      <c r="GU117">
        <v>0</v>
      </c>
      <c r="GV117">
        <v>0</v>
      </c>
      <c r="GW117">
        <v>0</v>
      </c>
      <c r="GX117">
        <v>0</v>
      </c>
      <c r="GY117">
        <v>0</v>
      </c>
      <c r="GZ117">
        <v>1</v>
      </c>
      <c r="HA117">
        <v>0</v>
      </c>
      <c r="HB117">
        <v>0</v>
      </c>
      <c r="HC117">
        <v>0</v>
      </c>
      <c r="HD117">
        <v>0</v>
      </c>
      <c r="HE117">
        <v>0</v>
      </c>
      <c r="HF117">
        <v>1</v>
      </c>
      <c r="HG117">
        <v>9</v>
      </c>
      <c r="HH117">
        <v>1</v>
      </c>
      <c r="HI117" t="s">
        <v>501</v>
      </c>
      <c r="HJ117">
        <v>12</v>
      </c>
      <c r="HK117" t="s">
        <v>501</v>
      </c>
      <c r="HL117">
        <v>3</v>
      </c>
      <c r="HM117">
        <v>2</v>
      </c>
      <c r="HN117">
        <v>2</v>
      </c>
      <c r="HO117">
        <v>3</v>
      </c>
      <c r="HP117">
        <v>4</v>
      </c>
      <c r="HQ117">
        <v>4</v>
      </c>
      <c r="HR117">
        <v>4</v>
      </c>
      <c r="HS117">
        <v>2</v>
      </c>
      <c r="HT117">
        <v>1</v>
      </c>
      <c r="HU117">
        <v>2</v>
      </c>
      <c r="HV117">
        <v>2</v>
      </c>
      <c r="HW117">
        <v>3</v>
      </c>
      <c r="HX117">
        <v>3</v>
      </c>
      <c r="HY117">
        <v>3</v>
      </c>
      <c r="HZ117">
        <v>3</v>
      </c>
      <c r="IA117">
        <v>1</v>
      </c>
      <c r="IB117">
        <v>3</v>
      </c>
      <c r="IC117">
        <v>3</v>
      </c>
      <c r="ID117">
        <v>3</v>
      </c>
      <c r="IE117">
        <v>3</v>
      </c>
      <c r="IF117">
        <v>14</v>
      </c>
      <c r="IG117">
        <v>8</v>
      </c>
      <c r="IH117">
        <v>16</v>
      </c>
      <c r="II117">
        <v>16</v>
      </c>
      <c r="IJ117">
        <v>54</v>
      </c>
      <c r="IK117">
        <v>54</v>
      </c>
      <c r="IL117">
        <v>1</v>
      </c>
      <c r="IM117">
        <v>1</v>
      </c>
      <c r="IN117">
        <v>1</v>
      </c>
      <c r="IO117" t="s">
        <v>501</v>
      </c>
      <c r="IP117">
        <v>3</v>
      </c>
      <c r="IQ117">
        <v>3</v>
      </c>
      <c r="IR117">
        <v>2</v>
      </c>
      <c r="IS117">
        <v>3</v>
      </c>
      <c r="IT117">
        <v>0</v>
      </c>
      <c r="IU117">
        <v>1</v>
      </c>
      <c r="IV117">
        <v>3</v>
      </c>
      <c r="IW117">
        <v>3</v>
      </c>
      <c r="IX117">
        <v>0</v>
      </c>
      <c r="IY117">
        <v>3</v>
      </c>
      <c r="IZ117">
        <v>18</v>
      </c>
      <c r="JA117" t="s">
        <v>503</v>
      </c>
      <c r="JB117">
        <v>0</v>
      </c>
      <c r="JC117" t="s">
        <v>501</v>
      </c>
      <c r="JD117">
        <v>1</v>
      </c>
      <c r="JE117">
        <v>1</v>
      </c>
      <c r="JF117">
        <v>1</v>
      </c>
      <c r="JG117">
        <v>0</v>
      </c>
      <c r="JH117">
        <v>0</v>
      </c>
      <c r="JI117">
        <v>1</v>
      </c>
      <c r="JJ117">
        <v>0</v>
      </c>
      <c r="JK117">
        <v>0</v>
      </c>
      <c r="JL117">
        <v>1</v>
      </c>
      <c r="JM117">
        <v>1</v>
      </c>
      <c r="JN117">
        <v>0</v>
      </c>
      <c r="JO117">
        <v>1</v>
      </c>
      <c r="JP117">
        <v>1</v>
      </c>
      <c r="JQ117">
        <v>2</v>
      </c>
      <c r="JR117">
        <v>1</v>
      </c>
      <c r="JS117">
        <v>11</v>
      </c>
      <c r="JT117">
        <v>11</v>
      </c>
      <c r="JU117" t="s">
        <v>511</v>
      </c>
      <c r="JV117" t="s">
        <v>501</v>
      </c>
      <c r="JW117">
        <v>3</v>
      </c>
      <c r="JX117">
        <v>3</v>
      </c>
      <c r="JY117">
        <v>3</v>
      </c>
      <c r="JZ117">
        <v>3</v>
      </c>
      <c r="KA117">
        <v>3</v>
      </c>
      <c r="KB117">
        <v>3</v>
      </c>
      <c r="KC117">
        <v>3</v>
      </c>
      <c r="KD117">
        <v>3</v>
      </c>
      <c r="KE117">
        <v>21</v>
      </c>
      <c r="KF117">
        <v>21</v>
      </c>
      <c r="KG117">
        <v>1</v>
      </c>
      <c r="KH117" t="s">
        <v>510</v>
      </c>
      <c r="KI117" t="s">
        <v>501</v>
      </c>
      <c r="KK117">
        <v>2</v>
      </c>
      <c r="KL117">
        <v>2</v>
      </c>
      <c r="KM117">
        <v>2</v>
      </c>
      <c r="KN117">
        <v>0</v>
      </c>
      <c r="KO117">
        <v>0</v>
      </c>
      <c r="KP117">
        <v>0</v>
      </c>
      <c r="KQ117">
        <v>0</v>
      </c>
    </row>
    <row r="118" spans="1:303" x14ac:dyDescent="0.2">
      <c r="A118" s="2">
        <v>118</v>
      </c>
      <c r="B118" s="2">
        <v>33783</v>
      </c>
      <c r="C118" s="2">
        <v>1136</v>
      </c>
      <c r="D118" s="8">
        <v>43875</v>
      </c>
      <c r="E118" s="8" t="s">
        <v>92</v>
      </c>
      <c r="F118" s="2">
        <v>2</v>
      </c>
      <c r="G118" s="2">
        <v>10</v>
      </c>
      <c r="H118" s="2">
        <v>5</v>
      </c>
      <c r="I118" s="2">
        <v>1</v>
      </c>
      <c r="J118" s="23">
        <v>21.9652701169822</v>
      </c>
      <c r="K118" s="23">
        <v>601.353281186358</v>
      </c>
      <c r="L118" s="23">
        <v>4.4979040901148402</v>
      </c>
      <c r="M118" s="23">
        <v>0.1864983424140442</v>
      </c>
      <c r="N118" s="23">
        <v>0.77710225568479796</v>
      </c>
      <c r="O118" s="23">
        <v>3.3873959193187</v>
      </c>
      <c r="P118" s="23">
        <v>3.9686457893454601</v>
      </c>
      <c r="Q118" s="23">
        <v>0.46332327406964602</v>
      </c>
      <c r="R118" s="23">
        <v>1.0221322133245121</v>
      </c>
      <c r="S118" s="23">
        <v>7.3529854395171004</v>
      </c>
      <c r="T118" s="23">
        <v>114.897083251373</v>
      </c>
      <c r="U118" s="23">
        <v>1384.6841771075199</v>
      </c>
      <c r="V118" s="23">
        <v>66.3817354864305</v>
      </c>
      <c r="W118" s="23">
        <v>0.39813761713778495</v>
      </c>
      <c r="X118" s="23">
        <v>1.51283994363418</v>
      </c>
      <c r="Y118" s="23">
        <v>14.6317655141978</v>
      </c>
      <c r="Z118" s="23">
        <v>15.4491494818033</v>
      </c>
      <c r="AA118" s="23">
        <v>0.82782347881400808</v>
      </c>
      <c r="AB118" s="23">
        <v>2.4797535336421599</v>
      </c>
      <c r="AC118" s="23">
        <v>9.7656877357082603</v>
      </c>
      <c r="AD118" s="23">
        <v>468.37699034866097</v>
      </c>
      <c r="AE118" s="23">
        <v>2553.8149697580402</v>
      </c>
      <c r="AF118" s="23">
        <v>272.805842444262</v>
      </c>
      <c r="AG118" s="23">
        <v>0.910388548767046</v>
      </c>
      <c r="AH118" s="23">
        <v>2.7471674533707899</v>
      </c>
      <c r="AI118" s="23">
        <v>40.099885700470203</v>
      </c>
      <c r="AJ118" s="23">
        <v>16.966946120137901</v>
      </c>
      <c r="AK118" s="23">
        <v>1.5582713709663101</v>
      </c>
      <c r="AL118" s="23">
        <v>5.0096357382066605</v>
      </c>
      <c r="AM118" s="23">
        <v>14.0348782024308</v>
      </c>
      <c r="AN118" s="23">
        <v>1123.3632235341699</v>
      </c>
      <c r="AO118" s="23">
        <v>2503.5717787149597</v>
      </c>
      <c r="AP118" s="23">
        <v>541.87108269474197</v>
      </c>
      <c r="AQ118" s="23">
        <v>1.0243222946978501</v>
      </c>
      <c r="AR118" s="23">
        <v>2.8728040019051098</v>
      </c>
      <c r="AS118" s="23">
        <v>87.332670089371703</v>
      </c>
      <c r="AT118" s="23">
        <v>18.9735792363625</v>
      </c>
      <c r="AU118" s="23">
        <v>1.0958976159489799</v>
      </c>
      <c r="AV118" s="23">
        <v>6.47895575886582</v>
      </c>
      <c r="AW118" s="23">
        <v>15.727527676983799</v>
      </c>
      <c r="AX118" s="28"/>
      <c r="AY118" s="28"/>
      <c r="AZ118" s="28"/>
      <c r="BA118" s="28"/>
      <c r="BB118" s="28"/>
      <c r="BC118" s="28"/>
      <c r="BD118" s="28"/>
      <c r="BE118" s="28"/>
      <c r="BF118" s="28"/>
      <c r="BG118" s="28"/>
      <c r="BH118" s="3">
        <v>28.002982217021831</v>
      </c>
      <c r="BI118" s="3">
        <v>0.89156626506024095</v>
      </c>
      <c r="BJ118" s="24">
        <v>111</v>
      </c>
      <c r="BK118" s="24">
        <v>68</v>
      </c>
      <c r="BL118" s="24">
        <v>80</v>
      </c>
      <c r="BM118">
        <v>2</v>
      </c>
      <c r="BN118">
        <v>33</v>
      </c>
      <c r="BO118">
        <v>0</v>
      </c>
      <c r="BP118">
        <v>0</v>
      </c>
      <c r="BQ118">
        <v>0</v>
      </c>
      <c r="BR118">
        <v>0</v>
      </c>
      <c r="BS118">
        <v>0</v>
      </c>
      <c r="BT118">
        <v>0</v>
      </c>
      <c r="BU118">
        <v>0</v>
      </c>
      <c r="BV118">
        <v>0</v>
      </c>
      <c r="BW118">
        <v>0</v>
      </c>
      <c r="BX118">
        <v>0</v>
      </c>
      <c r="BY118">
        <v>0</v>
      </c>
      <c r="BZ118">
        <v>1</v>
      </c>
      <c r="CA118">
        <v>1</v>
      </c>
      <c r="CB118">
        <v>0</v>
      </c>
      <c r="CC118">
        <v>0</v>
      </c>
      <c r="CD118">
        <v>0</v>
      </c>
      <c r="CE118">
        <v>0</v>
      </c>
      <c r="CF118" s="2" t="s">
        <v>502</v>
      </c>
      <c r="CG118" s="2" t="s">
        <v>502</v>
      </c>
      <c r="CH118" s="2" t="s">
        <v>502</v>
      </c>
      <c r="CI118" s="2" t="s">
        <v>502</v>
      </c>
      <c r="CJ118" s="2" t="s">
        <v>502</v>
      </c>
      <c r="CK118" s="2" t="s">
        <v>502</v>
      </c>
      <c r="CL118" s="2" t="s">
        <v>502</v>
      </c>
      <c r="CM118" s="2" t="s">
        <v>502</v>
      </c>
      <c r="CN118" s="2" t="s">
        <v>502</v>
      </c>
      <c r="CO118" s="2" t="s">
        <v>502</v>
      </c>
      <c r="CP118" s="2" t="s">
        <v>502</v>
      </c>
      <c r="CQ118" s="2" t="s">
        <v>502</v>
      </c>
      <c r="CR118" s="2" t="s">
        <v>502</v>
      </c>
      <c r="CS118" s="2" t="s">
        <v>502</v>
      </c>
      <c r="CT118" s="2" t="s">
        <v>502</v>
      </c>
      <c r="CU118" s="2" t="s">
        <v>502</v>
      </c>
      <c r="CV118" s="2" t="s">
        <v>502</v>
      </c>
      <c r="CW118" s="2" t="s">
        <v>502</v>
      </c>
      <c r="CX118" s="2" t="s">
        <v>502</v>
      </c>
      <c r="CY118" s="2" t="s">
        <v>502</v>
      </c>
      <c r="CZ118" s="2" t="s">
        <v>502</v>
      </c>
      <c r="DA118" s="2" t="s">
        <v>502</v>
      </c>
      <c r="DB118" s="2" t="s">
        <v>502</v>
      </c>
      <c r="DC118" s="2" t="s">
        <v>502</v>
      </c>
      <c r="DD118" s="2" t="s">
        <v>502</v>
      </c>
      <c r="DE118" s="2" t="s">
        <v>502</v>
      </c>
      <c r="DF118" s="2" t="s">
        <v>502</v>
      </c>
      <c r="DG118" s="2" t="s">
        <v>502</v>
      </c>
      <c r="DH118" s="2" t="s">
        <v>502</v>
      </c>
      <c r="DI118">
        <v>0</v>
      </c>
      <c r="DJ118">
        <v>0</v>
      </c>
      <c r="DK118">
        <v>1</v>
      </c>
      <c r="DL118">
        <v>0</v>
      </c>
      <c r="DM118">
        <v>0</v>
      </c>
      <c r="DN118">
        <v>0</v>
      </c>
      <c r="DO118">
        <v>0</v>
      </c>
      <c r="DP118">
        <v>0</v>
      </c>
      <c r="DQ118">
        <v>0</v>
      </c>
      <c r="DR118">
        <v>0</v>
      </c>
      <c r="DS118">
        <v>0</v>
      </c>
      <c r="DT118">
        <v>1</v>
      </c>
      <c r="DU118">
        <v>0</v>
      </c>
      <c r="DV118">
        <v>1</v>
      </c>
      <c r="DW118">
        <v>1</v>
      </c>
      <c r="DX118">
        <v>0</v>
      </c>
      <c r="DY118">
        <v>0</v>
      </c>
      <c r="DZ118">
        <v>0</v>
      </c>
      <c r="EA118">
        <v>0</v>
      </c>
      <c r="EB118">
        <v>1</v>
      </c>
      <c r="EC118">
        <v>0</v>
      </c>
      <c r="ED118">
        <v>0</v>
      </c>
      <c r="EE118">
        <v>0</v>
      </c>
      <c r="EF118">
        <v>0</v>
      </c>
      <c r="EG118">
        <v>0</v>
      </c>
      <c r="EH118">
        <v>0</v>
      </c>
      <c r="EI118">
        <v>0</v>
      </c>
      <c r="EJ118">
        <v>0</v>
      </c>
      <c r="EK118">
        <v>0</v>
      </c>
      <c r="EL118">
        <v>1</v>
      </c>
      <c r="EM118">
        <v>0</v>
      </c>
      <c r="EN118">
        <v>0</v>
      </c>
      <c r="EO118">
        <v>0</v>
      </c>
      <c r="EP118">
        <v>0</v>
      </c>
      <c r="EQ118">
        <v>0</v>
      </c>
      <c r="ER118">
        <v>1</v>
      </c>
      <c r="ES118">
        <v>0</v>
      </c>
      <c r="ET118">
        <v>0</v>
      </c>
      <c r="EU118">
        <v>0</v>
      </c>
      <c r="EV118">
        <v>0</v>
      </c>
      <c r="EW118">
        <v>0</v>
      </c>
      <c r="EX118">
        <v>1</v>
      </c>
      <c r="EY118">
        <v>1</v>
      </c>
      <c r="EZ118">
        <v>0</v>
      </c>
      <c r="FA118">
        <v>0</v>
      </c>
      <c r="FB118">
        <v>0</v>
      </c>
      <c r="FC118">
        <v>0</v>
      </c>
      <c r="FD118">
        <v>0</v>
      </c>
      <c r="FE118">
        <v>0</v>
      </c>
      <c r="FF118">
        <v>0</v>
      </c>
      <c r="FG118">
        <v>0</v>
      </c>
      <c r="FH118">
        <v>0</v>
      </c>
      <c r="FI118">
        <v>0</v>
      </c>
      <c r="FJ118">
        <v>1</v>
      </c>
      <c r="FK118">
        <v>0</v>
      </c>
      <c r="FL118">
        <v>0</v>
      </c>
      <c r="FM118">
        <v>0</v>
      </c>
      <c r="FN118">
        <v>0</v>
      </c>
      <c r="FO118">
        <v>0</v>
      </c>
      <c r="FP118">
        <v>1</v>
      </c>
      <c r="FQ118">
        <v>0</v>
      </c>
      <c r="FR118">
        <v>0</v>
      </c>
      <c r="FS118">
        <v>0</v>
      </c>
      <c r="FT118">
        <v>0</v>
      </c>
      <c r="FU118">
        <v>0</v>
      </c>
      <c r="FV118">
        <v>1</v>
      </c>
      <c r="FW118">
        <v>0</v>
      </c>
      <c r="FX118">
        <v>1</v>
      </c>
      <c r="FY118">
        <v>0</v>
      </c>
      <c r="FZ118">
        <v>0</v>
      </c>
      <c r="GA118">
        <v>0</v>
      </c>
      <c r="GB118">
        <v>0</v>
      </c>
      <c r="GC118">
        <v>0</v>
      </c>
      <c r="GD118">
        <v>0</v>
      </c>
      <c r="GE118">
        <v>0</v>
      </c>
      <c r="GF118">
        <v>0</v>
      </c>
      <c r="GG118">
        <v>0</v>
      </c>
      <c r="GH118">
        <v>1</v>
      </c>
      <c r="GI118">
        <v>0</v>
      </c>
      <c r="GJ118">
        <v>1</v>
      </c>
      <c r="GK118">
        <v>1</v>
      </c>
      <c r="GL118">
        <v>0</v>
      </c>
      <c r="GM118">
        <v>0</v>
      </c>
      <c r="GN118">
        <v>0</v>
      </c>
      <c r="GO118">
        <v>1</v>
      </c>
      <c r="GP118">
        <v>1</v>
      </c>
      <c r="GQ118">
        <v>1</v>
      </c>
      <c r="GR118">
        <v>0</v>
      </c>
      <c r="GS118">
        <v>0</v>
      </c>
      <c r="GT118">
        <v>0</v>
      </c>
      <c r="GU118">
        <v>0</v>
      </c>
      <c r="GV118">
        <v>0</v>
      </c>
      <c r="GW118">
        <v>0</v>
      </c>
      <c r="GX118">
        <v>0</v>
      </c>
      <c r="GY118">
        <v>0</v>
      </c>
      <c r="GZ118">
        <v>1</v>
      </c>
      <c r="HA118">
        <v>1</v>
      </c>
      <c r="HB118">
        <v>0</v>
      </c>
      <c r="HC118">
        <v>0</v>
      </c>
      <c r="HD118">
        <v>0</v>
      </c>
      <c r="HE118">
        <v>0</v>
      </c>
      <c r="HF118">
        <v>0</v>
      </c>
      <c r="HG118">
        <v>3</v>
      </c>
      <c r="HH118">
        <v>1</v>
      </c>
      <c r="HI118" t="s">
        <v>501</v>
      </c>
      <c r="HJ118">
        <v>15</v>
      </c>
      <c r="HK118" t="s">
        <v>501</v>
      </c>
      <c r="HL118">
        <v>1</v>
      </c>
      <c r="HM118">
        <v>1</v>
      </c>
      <c r="HN118">
        <v>0</v>
      </c>
      <c r="HO118">
        <v>1</v>
      </c>
      <c r="HP118">
        <v>0</v>
      </c>
      <c r="HQ118">
        <v>1</v>
      </c>
      <c r="HR118">
        <v>0</v>
      </c>
      <c r="HS118">
        <v>1</v>
      </c>
      <c r="HT118">
        <v>0</v>
      </c>
      <c r="HU118">
        <v>0</v>
      </c>
      <c r="HV118">
        <v>0</v>
      </c>
      <c r="HW118">
        <v>0</v>
      </c>
      <c r="HX118">
        <v>0</v>
      </c>
      <c r="HY118">
        <v>0</v>
      </c>
      <c r="HZ118">
        <v>1</v>
      </c>
      <c r="IA118">
        <v>0</v>
      </c>
      <c r="IB118">
        <v>0</v>
      </c>
      <c r="IC118">
        <v>0</v>
      </c>
      <c r="ID118">
        <v>0</v>
      </c>
      <c r="IE118">
        <v>2</v>
      </c>
      <c r="IF118">
        <v>3</v>
      </c>
      <c r="IG118">
        <v>1</v>
      </c>
      <c r="IH118">
        <v>1</v>
      </c>
      <c r="II118">
        <v>3</v>
      </c>
      <c r="IJ118">
        <v>8</v>
      </c>
      <c r="IK118">
        <v>8</v>
      </c>
      <c r="IL118">
        <v>0</v>
      </c>
      <c r="IM118">
        <v>0</v>
      </c>
      <c r="IN118">
        <v>0</v>
      </c>
      <c r="IO118" t="s">
        <v>501</v>
      </c>
      <c r="IP118">
        <v>0</v>
      </c>
      <c r="IQ118">
        <v>0</v>
      </c>
      <c r="IR118">
        <v>2</v>
      </c>
      <c r="IS118">
        <v>2</v>
      </c>
      <c r="IT118">
        <v>1</v>
      </c>
      <c r="IU118">
        <v>0</v>
      </c>
      <c r="IV118">
        <v>1</v>
      </c>
      <c r="IW118">
        <v>0</v>
      </c>
      <c r="IX118">
        <v>0</v>
      </c>
      <c r="IY118">
        <v>1</v>
      </c>
      <c r="IZ118">
        <v>6</v>
      </c>
      <c r="JA118" t="s">
        <v>507</v>
      </c>
      <c r="JB118">
        <v>0</v>
      </c>
      <c r="JC118" t="s">
        <v>501</v>
      </c>
      <c r="JD118">
        <v>1</v>
      </c>
      <c r="JE118">
        <v>1</v>
      </c>
      <c r="JF118">
        <v>0</v>
      </c>
      <c r="JG118">
        <v>0</v>
      </c>
      <c r="JH118">
        <v>2</v>
      </c>
      <c r="JI118">
        <v>0</v>
      </c>
      <c r="JJ118">
        <v>0</v>
      </c>
      <c r="JK118">
        <v>0</v>
      </c>
      <c r="JL118">
        <v>0</v>
      </c>
      <c r="JM118">
        <v>0</v>
      </c>
      <c r="JN118">
        <v>0</v>
      </c>
      <c r="JO118">
        <v>0</v>
      </c>
      <c r="JP118">
        <v>1</v>
      </c>
      <c r="JQ118">
        <v>2</v>
      </c>
      <c r="JR118">
        <v>2</v>
      </c>
      <c r="JS118">
        <v>9</v>
      </c>
      <c r="JT118">
        <v>9</v>
      </c>
      <c r="JU118" t="s">
        <v>506</v>
      </c>
      <c r="JV118" t="s">
        <v>501</v>
      </c>
      <c r="JW118">
        <v>1</v>
      </c>
      <c r="JX118">
        <v>0</v>
      </c>
      <c r="JY118">
        <v>0</v>
      </c>
      <c r="JZ118">
        <v>2</v>
      </c>
      <c r="KA118">
        <v>2</v>
      </c>
      <c r="KB118">
        <v>1</v>
      </c>
      <c r="KC118">
        <v>0</v>
      </c>
      <c r="KD118">
        <v>1</v>
      </c>
      <c r="KE118">
        <v>6</v>
      </c>
      <c r="KF118">
        <v>6</v>
      </c>
      <c r="KG118">
        <v>0</v>
      </c>
      <c r="KH118" t="s">
        <v>507</v>
      </c>
      <c r="KI118" t="s">
        <v>501</v>
      </c>
      <c r="KK118">
        <v>2</v>
      </c>
      <c r="KL118">
        <v>2</v>
      </c>
      <c r="KM118">
        <v>2</v>
      </c>
      <c r="KN118">
        <v>0</v>
      </c>
      <c r="KO118">
        <v>0</v>
      </c>
      <c r="KP118">
        <v>0</v>
      </c>
      <c r="KQ118">
        <v>0</v>
      </c>
    </row>
    <row r="119" spans="1:303" x14ac:dyDescent="0.2">
      <c r="A119" s="2">
        <v>119</v>
      </c>
      <c r="B119" s="2">
        <v>33823</v>
      </c>
      <c r="C119" s="2">
        <v>1166</v>
      </c>
      <c r="D119" s="8">
        <v>43879</v>
      </c>
      <c r="E119" s="8" t="s">
        <v>114</v>
      </c>
      <c r="F119" s="2">
        <v>1</v>
      </c>
      <c r="G119" s="2">
        <v>9</v>
      </c>
      <c r="H119" s="2">
        <v>1</v>
      </c>
      <c r="I119" s="2">
        <v>1</v>
      </c>
      <c r="J119" s="23">
        <v>17.804041615875921</v>
      </c>
      <c r="K119" s="23">
        <v>94.253938792967801</v>
      </c>
      <c r="L119" s="23">
        <v>3.6929405980882599</v>
      </c>
      <c r="M119" s="23">
        <v>0.58997316779263598</v>
      </c>
      <c r="N119" s="23">
        <v>3.5264692020673198</v>
      </c>
      <c r="O119" s="23">
        <v>1.939767098495544</v>
      </c>
      <c r="P119" s="23">
        <v>10.39318122963202</v>
      </c>
      <c r="Q119" s="23">
        <v>2.3709099681245598</v>
      </c>
      <c r="R119" s="23">
        <v>1.43024300438087</v>
      </c>
      <c r="S119" s="23">
        <v>12.2445975700731</v>
      </c>
      <c r="T119" s="23">
        <v>168.26792763592198</v>
      </c>
      <c r="U119" s="23">
        <v>538.51509674662998</v>
      </c>
      <c r="V119" s="23">
        <v>28.834715361245902</v>
      </c>
      <c r="W119" s="23">
        <v>0.87202907300459409</v>
      </c>
      <c r="X119" s="23">
        <v>6.3112907356256498</v>
      </c>
      <c r="Y119" s="23">
        <v>10.4102399816621</v>
      </c>
      <c r="Z119" s="23">
        <v>24.168886464944901</v>
      </c>
      <c r="AA119" s="23">
        <v>3.2441047881911302</v>
      </c>
      <c r="AB119" s="23">
        <v>2.2726675355763901</v>
      </c>
      <c r="AC119" s="23">
        <v>13.670382360908299</v>
      </c>
      <c r="AD119" s="23">
        <v>359.97829682064497</v>
      </c>
      <c r="AE119" s="23">
        <v>767.58358503811201</v>
      </c>
      <c r="AF119" s="23">
        <v>49.122831428174706</v>
      </c>
      <c r="AG119" s="23">
        <v>1.0015296858626401</v>
      </c>
      <c r="AH119" s="23">
        <v>9.0508212538706605</v>
      </c>
      <c r="AI119" s="23">
        <v>13.034973785237201</v>
      </c>
      <c r="AJ119" s="23">
        <v>28.805733595377699</v>
      </c>
      <c r="AK119" s="23">
        <v>4.6212338684507301</v>
      </c>
      <c r="AL119" s="23">
        <v>2.5565097077252803</v>
      </c>
      <c r="AM119" s="23">
        <v>23.1715093654296</v>
      </c>
      <c r="AN119" s="23">
        <v>1118.11317088736</v>
      </c>
      <c r="AO119" s="23">
        <v>1638.9475887707899</v>
      </c>
      <c r="AP119" s="23">
        <v>172.98837249992002</v>
      </c>
      <c r="AQ119" s="23">
        <v>2.03016870031137</v>
      </c>
      <c r="AR119" s="23">
        <v>11.6135932239421</v>
      </c>
      <c r="AS119" s="23">
        <v>22.8857838521029</v>
      </c>
      <c r="AT119" s="23">
        <v>39.926380735397601</v>
      </c>
      <c r="AU119" s="23">
        <v>8.1543030411366999</v>
      </c>
      <c r="AV119" s="23">
        <v>3.4561743726574203</v>
      </c>
      <c r="AW119" s="23">
        <v>39.351914467754298</v>
      </c>
      <c r="AX119" s="28"/>
      <c r="AY119" s="28"/>
      <c r="AZ119" s="28"/>
      <c r="BA119" s="28"/>
      <c r="BB119" s="28"/>
      <c r="BC119" s="28"/>
      <c r="BD119" s="28"/>
      <c r="BE119" s="28"/>
      <c r="BF119" s="28"/>
      <c r="BG119" s="28"/>
      <c r="BH119" s="3">
        <v>31.980710745390002</v>
      </c>
      <c r="BI119" s="3">
        <v>0.9642857142857143</v>
      </c>
      <c r="BJ119" s="24">
        <v>114</v>
      </c>
      <c r="BK119" s="24">
        <v>67</v>
      </c>
      <c r="BL119" s="24">
        <v>67</v>
      </c>
      <c r="BM119">
        <v>1</v>
      </c>
      <c r="BN119">
        <v>41</v>
      </c>
      <c r="BO119">
        <v>0</v>
      </c>
      <c r="BP119">
        <v>1</v>
      </c>
      <c r="BQ119">
        <v>0</v>
      </c>
      <c r="BR119">
        <v>0</v>
      </c>
      <c r="BS119">
        <v>0</v>
      </c>
      <c r="BT119">
        <v>0</v>
      </c>
      <c r="BU119">
        <v>0</v>
      </c>
      <c r="BV119">
        <v>0</v>
      </c>
      <c r="BW119">
        <v>0</v>
      </c>
      <c r="BX119">
        <v>0</v>
      </c>
      <c r="BY119">
        <v>0</v>
      </c>
      <c r="BZ119">
        <v>1</v>
      </c>
      <c r="CA119">
        <v>1</v>
      </c>
      <c r="CB119">
        <v>0</v>
      </c>
      <c r="CC119">
        <v>0</v>
      </c>
      <c r="CD119">
        <v>0</v>
      </c>
      <c r="CE119">
        <v>0</v>
      </c>
      <c r="CF119" s="2">
        <v>2</v>
      </c>
      <c r="CG119" s="2">
        <v>2</v>
      </c>
      <c r="CH119" s="2">
        <v>1</v>
      </c>
      <c r="CI119" s="2">
        <v>0</v>
      </c>
      <c r="CJ119" s="2">
        <v>4</v>
      </c>
      <c r="CK119" s="2">
        <v>3</v>
      </c>
      <c r="CL119" s="2">
        <v>3</v>
      </c>
      <c r="CM119" s="2">
        <v>2</v>
      </c>
      <c r="CN119" s="2">
        <v>1</v>
      </c>
      <c r="CO119" s="2">
        <v>0</v>
      </c>
      <c r="CP119" s="2">
        <v>1</v>
      </c>
      <c r="CQ119" s="2">
        <v>4</v>
      </c>
      <c r="CR119" s="2">
        <v>4</v>
      </c>
      <c r="CS119" s="2">
        <v>4</v>
      </c>
      <c r="CT119" s="2">
        <v>4</v>
      </c>
      <c r="CU119" s="2">
        <v>0</v>
      </c>
      <c r="CV119" s="2">
        <v>3</v>
      </c>
      <c r="CW119" s="2">
        <v>3</v>
      </c>
      <c r="CX119" s="2">
        <v>4</v>
      </c>
      <c r="CY119" s="2">
        <v>4</v>
      </c>
      <c r="CZ119" s="2">
        <v>9</v>
      </c>
      <c r="DA119" s="2">
        <v>6</v>
      </c>
      <c r="DB119" s="2">
        <v>16</v>
      </c>
      <c r="DC119" s="2">
        <v>18</v>
      </c>
      <c r="DD119" s="2">
        <v>49</v>
      </c>
      <c r="DE119" s="2">
        <v>49</v>
      </c>
      <c r="DF119" s="2">
        <v>1</v>
      </c>
      <c r="DG119" s="2">
        <v>1</v>
      </c>
      <c r="DH119" s="2" t="s">
        <v>501</v>
      </c>
      <c r="DI119">
        <v>1</v>
      </c>
      <c r="DJ119">
        <v>0</v>
      </c>
      <c r="DK119">
        <v>0</v>
      </c>
      <c r="DL119">
        <v>0</v>
      </c>
      <c r="DM119">
        <v>0</v>
      </c>
      <c r="DN119">
        <v>0</v>
      </c>
      <c r="DO119">
        <v>1</v>
      </c>
      <c r="DP119">
        <v>0</v>
      </c>
      <c r="DQ119">
        <v>0</v>
      </c>
      <c r="DR119">
        <v>0</v>
      </c>
      <c r="DS119">
        <v>0</v>
      </c>
      <c r="DT119">
        <v>0</v>
      </c>
      <c r="DU119">
        <v>1</v>
      </c>
      <c r="DV119">
        <v>0</v>
      </c>
      <c r="DW119">
        <v>0</v>
      </c>
      <c r="DX119">
        <v>0</v>
      </c>
      <c r="DY119">
        <v>0</v>
      </c>
      <c r="DZ119">
        <v>0</v>
      </c>
      <c r="EA119">
        <v>0</v>
      </c>
      <c r="EB119">
        <v>1</v>
      </c>
      <c r="EC119">
        <v>0</v>
      </c>
      <c r="ED119">
        <v>0</v>
      </c>
      <c r="EE119">
        <v>0</v>
      </c>
      <c r="EF119">
        <v>0</v>
      </c>
      <c r="EG119">
        <v>0</v>
      </c>
      <c r="EH119">
        <v>0</v>
      </c>
      <c r="EI119">
        <v>0</v>
      </c>
      <c r="EJ119">
        <v>0</v>
      </c>
      <c r="EK119">
        <v>0</v>
      </c>
      <c r="EL119">
        <v>1</v>
      </c>
      <c r="EM119">
        <v>1</v>
      </c>
      <c r="EN119">
        <v>0</v>
      </c>
      <c r="EO119">
        <v>0</v>
      </c>
      <c r="EP119">
        <v>0</v>
      </c>
      <c r="EQ119">
        <v>0</v>
      </c>
      <c r="ER119">
        <v>0</v>
      </c>
      <c r="ES119">
        <v>1</v>
      </c>
      <c r="ET119">
        <v>0</v>
      </c>
      <c r="EU119">
        <v>0</v>
      </c>
      <c r="EV119">
        <v>0</v>
      </c>
      <c r="EW119">
        <v>0</v>
      </c>
      <c r="EX119">
        <v>0</v>
      </c>
      <c r="EY119">
        <v>0</v>
      </c>
      <c r="EZ119">
        <v>0</v>
      </c>
      <c r="FA119">
        <v>0</v>
      </c>
      <c r="FB119">
        <v>0</v>
      </c>
      <c r="FC119">
        <v>0</v>
      </c>
      <c r="FD119">
        <v>1</v>
      </c>
      <c r="FE119">
        <v>0</v>
      </c>
      <c r="FF119">
        <v>0</v>
      </c>
      <c r="FG119">
        <v>0</v>
      </c>
      <c r="FH119">
        <v>0</v>
      </c>
      <c r="FI119">
        <v>0</v>
      </c>
      <c r="FJ119">
        <v>1</v>
      </c>
      <c r="FK119">
        <v>1</v>
      </c>
      <c r="FL119">
        <v>0</v>
      </c>
      <c r="FM119">
        <v>0</v>
      </c>
      <c r="FN119">
        <v>0</v>
      </c>
      <c r="FO119">
        <v>0</v>
      </c>
      <c r="FP119">
        <v>0</v>
      </c>
      <c r="FQ119">
        <v>0</v>
      </c>
      <c r="FR119">
        <v>0</v>
      </c>
      <c r="FS119">
        <v>0</v>
      </c>
      <c r="FT119">
        <v>0</v>
      </c>
      <c r="FU119">
        <v>0</v>
      </c>
      <c r="FV119">
        <v>1</v>
      </c>
      <c r="FW119">
        <v>0</v>
      </c>
      <c r="FX119">
        <v>0</v>
      </c>
      <c r="FY119">
        <v>0</v>
      </c>
      <c r="FZ119">
        <v>0</v>
      </c>
      <c r="GA119">
        <v>0</v>
      </c>
      <c r="GB119">
        <v>1</v>
      </c>
      <c r="GC119">
        <v>0</v>
      </c>
      <c r="GD119">
        <v>1</v>
      </c>
      <c r="GE119">
        <v>0</v>
      </c>
      <c r="GF119">
        <v>0</v>
      </c>
      <c r="GG119">
        <v>0</v>
      </c>
      <c r="GH119">
        <v>0</v>
      </c>
      <c r="GI119">
        <v>0</v>
      </c>
      <c r="GJ119">
        <v>1</v>
      </c>
      <c r="GK119">
        <v>0</v>
      </c>
      <c r="GL119">
        <v>0</v>
      </c>
      <c r="GM119">
        <v>0</v>
      </c>
      <c r="GN119">
        <v>0</v>
      </c>
      <c r="GO119">
        <v>0</v>
      </c>
      <c r="GP119">
        <v>1</v>
      </c>
      <c r="GQ119">
        <v>0</v>
      </c>
      <c r="GR119">
        <v>0</v>
      </c>
      <c r="GS119">
        <v>0</v>
      </c>
      <c r="GT119">
        <v>0</v>
      </c>
      <c r="GU119">
        <v>0</v>
      </c>
      <c r="GV119">
        <v>1</v>
      </c>
      <c r="GW119">
        <v>0</v>
      </c>
      <c r="GX119">
        <v>0</v>
      </c>
      <c r="GY119">
        <v>0</v>
      </c>
      <c r="GZ119">
        <v>0</v>
      </c>
      <c r="HA119">
        <v>1</v>
      </c>
      <c r="HB119">
        <v>0</v>
      </c>
      <c r="HC119">
        <v>0</v>
      </c>
      <c r="HD119">
        <v>0</v>
      </c>
      <c r="HE119">
        <v>0</v>
      </c>
      <c r="HF119">
        <v>0</v>
      </c>
      <c r="HG119">
        <v>7</v>
      </c>
      <c r="HH119">
        <v>1</v>
      </c>
      <c r="HI119" t="s">
        <v>501</v>
      </c>
      <c r="HJ119">
        <v>10</v>
      </c>
      <c r="HK119" t="s">
        <v>501</v>
      </c>
      <c r="HL119">
        <v>0</v>
      </c>
      <c r="HM119">
        <v>2</v>
      </c>
      <c r="HN119">
        <v>0</v>
      </c>
      <c r="HO119">
        <v>0</v>
      </c>
      <c r="HP119">
        <v>4</v>
      </c>
      <c r="HQ119">
        <v>0</v>
      </c>
      <c r="HR119">
        <v>0</v>
      </c>
      <c r="HS119">
        <v>0</v>
      </c>
      <c r="HT119">
        <v>0</v>
      </c>
      <c r="HU119">
        <v>1</v>
      </c>
      <c r="HV119">
        <v>2</v>
      </c>
      <c r="HW119">
        <v>3</v>
      </c>
      <c r="HX119">
        <v>4</v>
      </c>
      <c r="HY119">
        <v>3</v>
      </c>
      <c r="HZ119">
        <v>4</v>
      </c>
      <c r="IA119">
        <v>2</v>
      </c>
      <c r="IB119">
        <v>2</v>
      </c>
      <c r="IC119">
        <v>3</v>
      </c>
      <c r="ID119">
        <v>4</v>
      </c>
      <c r="IE119">
        <v>4</v>
      </c>
      <c r="IF119">
        <v>6</v>
      </c>
      <c r="IG119">
        <v>0</v>
      </c>
      <c r="IH119">
        <v>13</v>
      </c>
      <c r="II119">
        <v>19</v>
      </c>
      <c r="IJ119">
        <v>38</v>
      </c>
      <c r="IK119">
        <v>38</v>
      </c>
      <c r="IL119">
        <v>1</v>
      </c>
      <c r="IM119">
        <v>0</v>
      </c>
      <c r="IN119">
        <v>0</v>
      </c>
      <c r="IO119" t="s">
        <v>501</v>
      </c>
      <c r="IP119">
        <v>2</v>
      </c>
      <c r="IQ119">
        <v>0</v>
      </c>
      <c r="IR119">
        <v>3</v>
      </c>
      <c r="IS119">
        <v>2</v>
      </c>
      <c r="IT119">
        <v>3</v>
      </c>
      <c r="IU119">
        <v>0</v>
      </c>
      <c r="IV119">
        <v>3</v>
      </c>
      <c r="IW119">
        <v>3</v>
      </c>
      <c r="IX119">
        <v>0</v>
      </c>
      <c r="IY119">
        <v>3</v>
      </c>
      <c r="IZ119">
        <v>16</v>
      </c>
      <c r="JA119" t="s">
        <v>503</v>
      </c>
      <c r="JB119">
        <v>0</v>
      </c>
      <c r="JC119" t="s">
        <v>501</v>
      </c>
      <c r="JD119">
        <v>0</v>
      </c>
      <c r="JE119">
        <v>2</v>
      </c>
      <c r="JF119">
        <v>2</v>
      </c>
      <c r="JG119">
        <v>0</v>
      </c>
      <c r="JH119">
        <v>2</v>
      </c>
      <c r="JI119">
        <v>0</v>
      </c>
      <c r="JJ119">
        <v>0</v>
      </c>
      <c r="JK119">
        <v>0</v>
      </c>
      <c r="JL119">
        <v>0</v>
      </c>
      <c r="JM119">
        <v>0</v>
      </c>
      <c r="JN119">
        <v>0</v>
      </c>
      <c r="JO119">
        <v>0</v>
      </c>
      <c r="JP119">
        <v>0</v>
      </c>
      <c r="JQ119">
        <v>2</v>
      </c>
      <c r="JR119">
        <v>2</v>
      </c>
      <c r="JS119">
        <v>10</v>
      </c>
      <c r="JT119">
        <v>10</v>
      </c>
      <c r="JU119" t="s">
        <v>511</v>
      </c>
      <c r="JV119" t="s">
        <v>501</v>
      </c>
      <c r="JW119">
        <v>3</v>
      </c>
      <c r="JX119">
        <v>3</v>
      </c>
      <c r="JY119">
        <v>3</v>
      </c>
      <c r="JZ119">
        <v>3</v>
      </c>
      <c r="KA119">
        <v>3</v>
      </c>
      <c r="KB119">
        <v>3</v>
      </c>
      <c r="KC119">
        <v>0</v>
      </c>
      <c r="KD119">
        <v>3</v>
      </c>
      <c r="KE119">
        <v>18</v>
      </c>
      <c r="KF119">
        <v>18</v>
      </c>
      <c r="KG119">
        <v>1</v>
      </c>
      <c r="KH119" t="s">
        <v>510</v>
      </c>
      <c r="KI119" t="s">
        <v>501</v>
      </c>
      <c r="KK119">
        <v>2</v>
      </c>
      <c r="KL119">
        <v>2</v>
      </c>
      <c r="KM119">
        <v>2</v>
      </c>
      <c r="KN119">
        <v>0</v>
      </c>
      <c r="KO119">
        <v>0</v>
      </c>
      <c r="KP119">
        <v>0</v>
      </c>
      <c r="KQ119">
        <v>0</v>
      </c>
    </row>
    <row r="120" spans="1:303" x14ac:dyDescent="0.2">
      <c r="A120" s="2">
        <v>120</v>
      </c>
      <c r="B120" s="2">
        <v>33952</v>
      </c>
      <c r="C120" s="2">
        <v>1144</v>
      </c>
      <c r="D120" s="8">
        <v>43882</v>
      </c>
      <c r="E120" s="8" t="s">
        <v>92</v>
      </c>
      <c r="F120" s="2">
        <v>2</v>
      </c>
      <c r="G120" s="2">
        <v>10</v>
      </c>
      <c r="H120" s="2">
        <v>2</v>
      </c>
      <c r="I120" s="2">
        <v>1</v>
      </c>
      <c r="J120" s="23">
        <v>18.078826297492238</v>
      </c>
      <c r="K120" s="23">
        <v>595.92090373465601</v>
      </c>
      <c r="L120" s="23">
        <v>3.6101217225490601</v>
      </c>
      <c r="M120" s="23">
        <v>0.29741695878827201</v>
      </c>
      <c r="N120" s="23">
        <v>0.57473731361244795</v>
      </c>
      <c r="O120" s="23">
        <v>2.6031144519176199</v>
      </c>
      <c r="P120" s="23">
        <v>3.5920637921641001</v>
      </c>
      <c r="Q120" s="23">
        <v>0.14959471776657141</v>
      </c>
      <c r="R120" s="23">
        <v>0.69158138968087202</v>
      </c>
      <c r="S120" s="23">
        <v>12.236023523054181</v>
      </c>
      <c r="T120" s="23">
        <v>104.06169396631799</v>
      </c>
      <c r="U120" s="23">
        <v>1756.83859160622</v>
      </c>
      <c r="V120" s="23">
        <v>48.051725628116202</v>
      </c>
      <c r="W120" s="23">
        <v>0.67050750837771211</v>
      </c>
      <c r="X120" s="23">
        <v>1.3199933974720099</v>
      </c>
      <c r="Y120" s="23">
        <v>12.739945083984502</v>
      </c>
      <c r="Z120" s="23">
        <v>14.153479687172501</v>
      </c>
      <c r="AA120" s="23">
        <v>0.64677234419888496</v>
      </c>
      <c r="AB120" s="23">
        <v>1.3228290960403799</v>
      </c>
      <c r="AC120" s="23">
        <v>20.573446364248799</v>
      </c>
      <c r="AD120" s="23">
        <v>238.46995770952401</v>
      </c>
      <c r="AE120" s="23">
        <v>1928.0964340758801</v>
      </c>
      <c r="AF120" s="23">
        <v>107.654075784386</v>
      </c>
      <c r="AG120" s="23">
        <v>0.76996815314754996</v>
      </c>
      <c r="AH120" s="23">
        <v>2.0754437732559201</v>
      </c>
      <c r="AI120" s="23">
        <v>19.647045514248202</v>
      </c>
      <c r="AJ120" s="23">
        <v>16.6188876430456</v>
      </c>
      <c r="AK120" s="23">
        <v>1.78837920898521</v>
      </c>
      <c r="AL120" s="23">
        <v>1.4854726858368799</v>
      </c>
      <c r="AM120" s="23">
        <v>24.345532140293301</v>
      </c>
      <c r="AN120" s="23">
        <v>891.58287436012995</v>
      </c>
      <c r="AO120" s="23">
        <v>3441.9775804740698</v>
      </c>
      <c r="AP120" s="23">
        <v>432.30788536689306</v>
      </c>
      <c r="AQ120" s="23">
        <v>1.22601391749282</v>
      </c>
      <c r="AR120" s="23">
        <v>2.2932258208430598</v>
      </c>
      <c r="AS120" s="23">
        <v>67.95051051558201</v>
      </c>
      <c r="AT120" s="23">
        <v>18.040129559725898</v>
      </c>
      <c r="AU120" s="23">
        <v>1.6328228619749099</v>
      </c>
      <c r="AV120" s="23">
        <v>3.6956855016280699</v>
      </c>
      <c r="AW120" s="23">
        <v>26.219019248034996</v>
      </c>
      <c r="AX120" s="28"/>
      <c r="AY120" s="28"/>
      <c r="AZ120" s="28"/>
      <c r="BA120" s="28"/>
      <c r="BB120" s="28"/>
      <c r="BC120" s="28"/>
      <c r="BD120" s="28"/>
      <c r="BE120" s="28"/>
      <c r="BF120" s="28"/>
      <c r="BG120" s="28"/>
      <c r="BH120" s="3">
        <v>20.844668106831495</v>
      </c>
      <c r="BI120" s="3">
        <v>0.91032608695652184</v>
      </c>
      <c r="BJ120" s="24">
        <v>112</v>
      </c>
      <c r="BK120" s="24">
        <v>84</v>
      </c>
      <c r="BL120" s="24">
        <v>75</v>
      </c>
      <c r="BM120">
        <v>2</v>
      </c>
      <c r="BN120">
        <v>62</v>
      </c>
      <c r="BO120">
        <v>0</v>
      </c>
      <c r="BP120">
        <v>0</v>
      </c>
      <c r="BQ120">
        <v>0</v>
      </c>
      <c r="BR120">
        <v>0</v>
      </c>
      <c r="BS120">
        <v>0</v>
      </c>
      <c r="BT120">
        <v>0</v>
      </c>
      <c r="BU120">
        <v>0</v>
      </c>
      <c r="BV120">
        <v>1</v>
      </c>
      <c r="BW120">
        <v>0</v>
      </c>
      <c r="BX120">
        <v>0</v>
      </c>
      <c r="BY120">
        <v>0</v>
      </c>
      <c r="BZ120">
        <v>0</v>
      </c>
      <c r="CA120">
        <v>0</v>
      </c>
      <c r="CB120">
        <v>0</v>
      </c>
      <c r="CC120">
        <v>0</v>
      </c>
      <c r="CD120">
        <v>0</v>
      </c>
      <c r="CE120">
        <v>0</v>
      </c>
      <c r="CF120" s="2" t="s">
        <v>502</v>
      </c>
      <c r="CG120" s="2" t="s">
        <v>502</v>
      </c>
      <c r="CH120" s="2" t="s">
        <v>502</v>
      </c>
      <c r="CI120" s="2" t="s">
        <v>502</v>
      </c>
      <c r="CJ120" s="2" t="s">
        <v>502</v>
      </c>
      <c r="CK120" s="2" t="s">
        <v>502</v>
      </c>
      <c r="CL120" s="2" t="s">
        <v>502</v>
      </c>
      <c r="CM120" s="2" t="s">
        <v>502</v>
      </c>
      <c r="CN120" s="2" t="s">
        <v>502</v>
      </c>
      <c r="CO120" s="2" t="s">
        <v>502</v>
      </c>
      <c r="CP120" s="2" t="s">
        <v>502</v>
      </c>
      <c r="CQ120" s="2" t="s">
        <v>502</v>
      </c>
      <c r="CR120" s="2" t="s">
        <v>502</v>
      </c>
      <c r="CS120" s="2" t="s">
        <v>502</v>
      </c>
      <c r="CT120" s="2" t="s">
        <v>502</v>
      </c>
      <c r="CU120" s="2" t="s">
        <v>502</v>
      </c>
      <c r="CV120" s="2" t="s">
        <v>502</v>
      </c>
      <c r="CW120" s="2" t="s">
        <v>502</v>
      </c>
      <c r="CX120" s="2" t="s">
        <v>502</v>
      </c>
      <c r="CY120" s="2" t="s">
        <v>502</v>
      </c>
      <c r="CZ120" s="2" t="s">
        <v>502</v>
      </c>
      <c r="DA120" s="2" t="s">
        <v>502</v>
      </c>
      <c r="DB120" s="2" t="s">
        <v>502</v>
      </c>
      <c r="DC120" s="2" t="s">
        <v>502</v>
      </c>
      <c r="DD120" s="2" t="s">
        <v>502</v>
      </c>
      <c r="DE120" s="2" t="s">
        <v>502</v>
      </c>
      <c r="DF120" s="2" t="s">
        <v>502</v>
      </c>
      <c r="DG120" s="2" t="s">
        <v>502</v>
      </c>
      <c r="DH120" s="2" t="s">
        <v>502</v>
      </c>
      <c r="DI120">
        <v>1</v>
      </c>
      <c r="DJ120">
        <v>0</v>
      </c>
      <c r="DK120">
        <v>0</v>
      </c>
      <c r="DL120">
        <v>0</v>
      </c>
      <c r="DM120">
        <v>0</v>
      </c>
      <c r="DN120">
        <v>0</v>
      </c>
      <c r="DO120">
        <v>0</v>
      </c>
      <c r="DP120">
        <v>1</v>
      </c>
      <c r="DQ120">
        <v>0</v>
      </c>
      <c r="DR120">
        <v>0</v>
      </c>
      <c r="DS120">
        <v>0</v>
      </c>
      <c r="DT120">
        <v>0</v>
      </c>
      <c r="DU120">
        <v>1</v>
      </c>
      <c r="DV120">
        <v>0</v>
      </c>
      <c r="DW120">
        <v>0</v>
      </c>
      <c r="DX120">
        <v>0</v>
      </c>
      <c r="DY120">
        <v>0</v>
      </c>
      <c r="DZ120">
        <v>0</v>
      </c>
      <c r="EA120">
        <v>1</v>
      </c>
      <c r="EB120">
        <v>0</v>
      </c>
      <c r="EC120">
        <v>0</v>
      </c>
      <c r="ED120">
        <v>0</v>
      </c>
      <c r="EE120">
        <v>0</v>
      </c>
      <c r="EF120">
        <v>0</v>
      </c>
      <c r="EG120">
        <v>0</v>
      </c>
      <c r="EH120">
        <v>0</v>
      </c>
      <c r="EI120">
        <v>0</v>
      </c>
      <c r="EJ120">
        <v>0</v>
      </c>
      <c r="EK120">
        <v>1</v>
      </c>
      <c r="EL120">
        <v>0</v>
      </c>
      <c r="EM120">
        <v>1</v>
      </c>
      <c r="EN120">
        <v>0</v>
      </c>
      <c r="EO120">
        <v>0</v>
      </c>
      <c r="EP120">
        <v>0</v>
      </c>
      <c r="EQ120">
        <v>0</v>
      </c>
      <c r="ER120">
        <v>0</v>
      </c>
      <c r="ES120">
        <v>0</v>
      </c>
      <c r="ET120">
        <v>0</v>
      </c>
      <c r="EU120">
        <v>0</v>
      </c>
      <c r="EV120">
        <v>0</v>
      </c>
      <c r="EW120">
        <v>1</v>
      </c>
      <c r="EX120">
        <v>0</v>
      </c>
      <c r="EY120">
        <v>1</v>
      </c>
      <c r="EZ120">
        <v>0</v>
      </c>
      <c r="FA120">
        <v>0</v>
      </c>
      <c r="FB120">
        <v>0</v>
      </c>
      <c r="FC120">
        <v>0</v>
      </c>
      <c r="FD120">
        <v>0</v>
      </c>
      <c r="FE120">
        <v>1</v>
      </c>
      <c r="FF120">
        <v>0</v>
      </c>
      <c r="FG120">
        <v>0</v>
      </c>
      <c r="FH120">
        <v>0</v>
      </c>
      <c r="FI120">
        <v>0</v>
      </c>
      <c r="FJ120">
        <v>0</v>
      </c>
      <c r="FK120">
        <v>0</v>
      </c>
      <c r="FL120">
        <v>1</v>
      </c>
      <c r="FM120">
        <v>0</v>
      </c>
      <c r="FN120">
        <v>0</v>
      </c>
      <c r="FO120">
        <v>0</v>
      </c>
      <c r="FP120">
        <v>0</v>
      </c>
      <c r="FQ120">
        <v>0</v>
      </c>
      <c r="FR120">
        <v>0</v>
      </c>
      <c r="FS120">
        <v>0</v>
      </c>
      <c r="FT120">
        <v>0</v>
      </c>
      <c r="FU120">
        <v>0</v>
      </c>
      <c r="FV120">
        <v>1</v>
      </c>
      <c r="FW120">
        <v>1</v>
      </c>
      <c r="FX120">
        <v>0</v>
      </c>
      <c r="FY120">
        <v>0</v>
      </c>
      <c r="FZ120">
        <v>0</v>
      </c>
      <c r="GA120">
        <v>0</v>
      </c>
      <c r="GB120">
        <v>0</v>
      </c>
      <c r="GC120">
        <v>0</v>
      </c>
      <c r="GD120">
        <v>0</v>
      </c>
      <c r="GE120">
        <v>0</v>
      </c>
      <c r="GF120">
        <v>0</v>
      </c>
      <c r="GG120">
        <v>1</v>
      </c>
      <c r="GH120">
        <v>0</v>
      </c>
      <c r="GI120">
        <v>0</v>
      </c>
      <c r="GJ120">
        <v>0</v>
      </c>
      <c r="GK120">
        <v>0</v>
      </c>
      <c r="GL120">
        <v>0</v>
      </c>
      <c r="GM120">
        <v>1</v>
      </c>
      <c r="GN120">
        <v>0</v>
      </c>
      <c r="GO120">
        <v>0</v>
      </c>
      <c r="GP120">
        <v>0</v>
      </c>
      <c r="GQ120">
        <v>0</v>
      </c>
      <c r="GR120">
        <v>0</v>
      </c>
      <c r="GS120">
        <v>1</v>
      </c>
      <c r="GT120">
        <v>0</v>
      </c>
      <c r="GU120">
        <v>0</v>
      </c>
      <c r="GV120">
        <v>0</v>
      </c>
      <c r="GW120">
        <v>0</v>
      </c>
      <c r="GX120">
        <v>0</v>
      </c>
      <c r="GY120">
        <v>0</v>
      </c>
      <c r="GZ120">
        <v>1</v>
      </c>
      <c r="HA120">
        <v>0</v>
      </c>
      <c r="HB120">
        <v>0</v>
      </c>
      <c r="HC120">
        <v>0</v>
      </c>
      <c r="HD120">
        <v>0</v>
      </c>
      <c r="HE120">
        <v>0</v>
      </c>
      <c r="HF120">
        <v>1</v>
      </c>
      <c r="HG120">
        <v>7</v>
      </c>
      <c r="HH120">
        <v>1</v>
      </c>
      <c r="HI120" t="s">
        <v>501</v>
      </c>
      <c r="HJ120">
        <v>3</v>
      </c>
      <c r="HK120" t="s">
        <v>501</v>
      </c>
      <c r="HL120">
        <v>3</v>
      </c>
      <c r="HM120">
        <v>1</v>
      </c>
      <c r="HN120">
        <v>3</v>
      </c>
      <c r="HO120">
        <v>3</v>
      </c>
      <c r="HP120">
        <v>3</v>
      </c>
      <c r="HQ120">
        <v>4</v>
      </c>
      <c r="HR120">
        <v>4</v>
      </c>
      <c r="HS120">
        <v>3</v>
      </c>
      <c r="HT120">
        <v>3</v>
      </c>
      <c r="HU120">
        <v>2</v>
      </c>
      <c r="HV120">
        <v>4</v>
      </c>
      <c r="HW120">
        <v>3</v>
      </c>
      <c r="HX120">
        <v>4</v>
      </c>
      <c r="HY120">
        <v>2</v>
      </c>
      <c r="HZ120">
        <v>1</v>
      </c>
      <c r="IA120">
        <v>0</v>
      </c>
      <c r="IB120">
        <v>3</v>
      </c>
      <c r="IC120">
        <v>4</v>
      </c>
      <c r="ID120">
        <v>3</v>
      </c>
      <c r="IE120">
        <v>4</v>
      </c>
      <c r="IF120">
        <v>13</v>
      </c>
      <c r="IG120">
        <v>8</v>
      </c>
      <c r="IH120">
        <v>21</v>
      </c>
      <c r="II120">
        <v>15</v>
      </c>
      <c r="IJ120">
        <v>57</v>
      </c>
      <c r="IK120">
        <v>57</v>
      </c>
      <c r="IL120">
        <v>1</v>
      </c>
      <c r="IM120">
        <v>1</v>
      </c>
      <c r="IN120">
        <v>1</v>
      </c>
      <c r="IO120" t="s">
        <v>501</v>
      </c>
      <c r="IP120">
        <v>3</v>
      </c>
      <c r="IQ120">
        <v>1</v>
      </c>
      <c r="IR120">
        <v>3</v>
      </c>
      <c r="IS120">
        <v>3</v>
      </c>
      <c r="IT120">
        <v>1</v>
      </c>
      <c r="IU120">
        <v>1</v>
      </c>
      <c r="IV120">
        <v>2</v>
      </c>
      <c r="IW120">
        <v>0</v>
      </c>
      <c r="IX120">
        <v>0</v>
      </c>
      <c r="IY120">
        <v>3</v>
      </c>
      <c r="IZ120">
        <v>14</v>
      </c>
      <c r="JA120" t="s">
        <v>505</v>
      </c>
      <c r="JB120">
        <v>0</v>
      </c>
      <c r="JC120" t="s">
        <v>501</v>
      </c>
      <c r="JD120">
        <v>1</v>
      </c>
      <c r="JE120">
        <v>2</v>
      </c>
      <c r="JF120">
        <v>2</v>
      </c>
      <c r="JG120">
        <v>0</v>
      </c>
      <c r="JH120">
        <v>2</v>
      </c>
      <c r="JI120">
        <v>1</v>
      </c>
      <c r="JJ120">
        <v>1</v>
      </c>
      <c r="JK120">
        <v>0</v>
      </c>
      <c r="JL120">
        <v>1</v>
      </c>
      <c r="JM120">
        <v>1</v>
      </c>
      <c r="JN120">
        <v>2</v>
      </c>
      <c r="JO120">
        <v>0</v>
      </c>
      <c r="JP120">
        <v>2</v>
      </c>
      <c r="JQ120">
        <v>2</v>
      </c>
      <c r="JR120">
        <v>2</v>
      </c>
      <c r="JS120">
        <v>19</v>
      </c>
      <c r="JT120">
        <v>19</v>
      </c>
      <c r="JU120" t="s">
        <v>504</v>
      </c>
      <c r="JV120" t="s">
        <v>501</v>
      </c>
      <c r="JW120">
        <v>3</v>
      </c>
      <c r="JX120">
        <v>3</v>
      </c>
      <c r="JY120">
        <v>3</v>
      </c>
      <c r="JZ120">
        <v>2</v>
      </c>
      <c r="KA120">
        <v>1</v>
      </c>
      <c r="KB120">
        <v>1</v>
      </c>
      <c r="KC120">
        <v>2</v>
      </c>
      <c r="KD120">
        <v>3</v>
      </c>
      <c r="KE120">
        <v>15</v>
      </c>
      <c r="KF120">
        <v>15</v>
      </c>
      <c r="KG120">
        <v>1</v>
      </c>
      <c r="KH120" t="s">
        <v>510</v>
      </c>
      <c r="KI120" t="s">
        <v>501</v>
      </c>
      <c r="KK120">
        <v>2</v>
      </c>
      <c r="KL120">
        <v>2</v>
      </c>
      <c r="KM120">
        <v>2</v>
      </c>
      <c r="KN120">
        <v>0</v>
      </c>
      <c r="KO120">
        <v>0</v>
      </c>
      <c r="KP120">
        <v>0</v>
      </c>
      <c r="KQ120">
        <v>0</v>
      </c>
    </row>
    <row r="121" spans="1:303" x14ac:dyDescent="0.2">
      <c r="A121" s="2">
        <v>121</v>
      </c>
      <c r="B121" s="2">
        <v>33956</v>
      </c>
      <c r="C121" s="2">
        <v>1148</v>
      </c>
      <c r="D121" s="8">
        <v>43882</v>
      </c>
      <c r="E121" s="8" t="s">
        <v>92</v>
      </c>
      <c r="F121" s="2">
        <v>2</v>
      </c>
      <c r="G121" s="2">
        <v>10</v>
      </c>
      <c r="H121" s="2">
        <v>4</v>
      </c>
      <c r="I121" s="2">
        <v>1</v>
      </c>
      <c r="J121" s="23">
        <v>9.1340984195530606</v>
      </c>
      <c r="K121" s="23">
        <v>30.807514620119601</v>
      </c>
      <c r="L121" s="23">
        <v>3.1083352947667602</v>
      </c>
      <c r="M121" s="23">
        <v>6.4014632400599999E-2</v>
      </c>
      <c r="N121" s="23">
        <v>0.76193520190031006</v>
      </c>
      <c r="O121" s="23">
        <v>0.50246952390334598</v>
      </c>
      <c r="P121" s="23">
        <v>1.6340960626563359</v>
      </c>
      <c r="Q121" s="33" t="e">
        <v>#N/A</v>
      </c>
      <c r="R121" s="23">
        <v>1.2317504618286139</v>
      </c>
      <c r="S121" s="23">
        <v>9.4398585885248796</v>
      </c>
      <c r="T121" s="23">
        <v>31.5183789343182</v>
      </c>
      <c r="U121" s="23">
        <v>86.512944285850892</v>
      </c>
      <c r="V121" s="23">
        <v>6.4904986955908193</v>
      </c>
      <c r="W121" s="23">
        <v>0.23684957132131201</v>
      </c>
      <c r="X121" s="23">
        <v>1.6569252700836001</v>
      </c>
      <c r="Y121" s="23">
        <v>1.3475558702578199</v>
      </c>
      <c r="Z121" s="23">
        <v>8.6943053661227605</v>
      </c>
      <c r="AA121" s="33" t="e">
        <v>#N/A</v>
      </c>
      <c r="AB121" s="23">
        <v>1.75852894157815</v>
      </c>
      <c r="AC121" s="23">
        <v>8.01793310547116</v>
      </c>
      <c r="AD121" s="23">
        <v>69.211496871986611</v>
      </c>
      <c r="AE121" s="23">
        <v>129.419021277723</v>
      </c>
      <c r="AF121" s="23">
        <v>10.549499668958999</v>
      </c>
      <c r="AG121" s="23">
        <v>0.28199918813028702</v>
      </c>
      <c r="AH121" s="23">
        <v>1.4368347126844601</v>
      </c>
      <c r="AI121" s="23">
        <v>2.57107775569854</v>
      </c>
      <c r="AJ121" s="23">
        <v>6.5236899374605297</v>
      </c>
      <c r="AK121" s="33" t="e">
        <v>#N/A</v>
      </c>
      <c r="AL121" s="23">
        <v>1.8638952431562998</v>
      </c>
      <c r="AM121" s="23">
        <v>10.445052714349</v>
      </c>
      <c r="AN121" s="23">
        <v>731.91750778523499</v>
      </c>
      <c r="AO121" s="23">
        <v>620.40559387952203</v>
      </c>
      <c r="AP121" s="23">
        <v>58.002106086334102</v>
      </c>
      <c r="AQ121" s="23">
        <v>0.27605510305561803</v>
      </c>
      <c r="AR121" s="23">
        <v>2.0682846882064401</v>
      </c>
      <c r="AS121" s="23">
        <v>10.6523525615395</v>
      </c>
      <c r="AT121" s="23">
        <v>8.3122153625799502</v>
      </c>
      <c r="AU121" s="33" t="e">
        <v>#N/A</v>
      </c>
      <c r="AV121" s="23">
        <v>3.3190652034494699</v>
      </c>
      <c r="AW121" s="23">
        <v>13.793307619884301</v>
      </c>
      <c r="AX121" s="28"/>
      <c r="AY121" s="28"/>
      <c r="AZ121" s="28"/>
      <c r="BA121" s="28"/>
      <c r="BB121" s="28"/>
      <c r="BC121" s="28"/>
      <c r="BD121" s="28"/>
      <c r="BE121" s="28"/>
      <c r="BF121" s="28"/>
      <c r="BG121" s="28"/>
      <c r="BH121" s="3">
        <v>25.287755678608129</v>
      </c>
      <c r="BI121" s="3">
        <v>0.91463414634146345</v>
      </c>
      <c r="BJ121" s="24">
        <v>114</v>
      </c>
      <c r="BK121" s="24">
        <v>77</v>
      </c>
      <c r="BL121" s="24">
        <v>81</v>
      </c>
      <c r="BM121">
        <v>2</v>
      </c>
      <c r="BN121">
        <v>26</v>
      </c>
      <c r="BO121">
        <v>0</v>
      </c>
      <c r="BP121">
        <v>0</v>
      </c>
      <c r="BQ121">
        <v>0</v>
      </c>
      <c r="BR121">
        <v>0</v>
      </c>
      <c r="BS121">
        <v>0</v>
      </c>
      <c r="BT121">
        <v>0</v>
      </c>
      <c r="BU121">
        <v>0</v>
      </c>
      <c r="BV121">
        <v>1</v>
      </c>
      <c r="BW121">
        <v>1</v>
      </c>
      <c r="BX121">
        <v>0</v>
      </c>
      <c r="BY121">
        <v>0</v>
      </c>
      <c r="BZ121">
        <v>1</v>
      </c>
      <c r="CA121">
        <v>0</v>
      </c>
      <c r="CB121">
        <v>0</v>
      </c>
      <c r="CC121">
        <v>0</v>
      </c>
      <c r="CD121">
        <v>0</v>
      </c>
      <c r="CE121">
        <v>0</v>
      </c>
      <c r="CF121" s="2" t="s">
        <v>502</v>
      </c>
      <c r="CG121" s="2" t="s">
        <v>502</v>
      </c>
      <c r="CH121" s="2" t="s">
        <v>502</v>
      </c>
      <c r="CI121" s="2" t="s">
        <v>502</v>
      </c>
      <c r="CJ121" s="2" t="s">
        <v>502</v>
      </c>
      <c r="CK121" s="2" t="s">
        <v>502</v>
      </c>
      <c r="CL121" s="2" t="s">
        <v>502</v>
      </c>
      <c r="CM121" s="2" t="s">
        <v>502</v>
      </c>
      <c r="CN121" s="2" t="s">
        <v>502</v>
      </c>
      <c r="CO121" s="2" t="s">
        <v>502</v>
      </c>
      <c r="CP121" s="2" t="s">
        <v>502</v>
      </c>
      <c r="CQ121" s="2" t="s">
        <v>502</v>
      </c>
      <c r="CR121" s="2" t="s">
        <v>502</v>
      </c>
      <c r="CS121" s="2" t="s">
        <v>502</v>
      </c>
      <c r="CT121" s="2" t="s">
        <v>502</v>
      </c>
      <c r="CU121" s="2" t="s">
        <v>502</v>
      </c>
      <c r="CV121" s="2" t="s">
        <v>502</v>
      </c>
      <c r="CW121" s="2" t="s">
        <v>502</v>
      </c>
      <c r="CX121" s="2" t="s">
        <v>502</v>
      </c>
      <c r="CY121" s="2" t="s">
        <v>502</v>
      </c>
      <c r="CZ121" s="2" t="s">
        <v>502</v>
      </c>
      <c r="DA121" s="2" t="s">
        <v>502</v>
      </c>
      <c r="DB121" s="2" t="s">
        <v>502</v>
      </c>
      <c r="DC121" s="2" t="s">
        <v>502</v>
      </c>
      <c r="DD121" s="2" t="s">
        <v>502</v>
      </c>
      <c r="DE121" s="2" t="s">
        <v>502</v>
      </c>
      <c r="DF121" s="2" t="s">
        <v>502</v>
      </c>
      <c r="DG121" s="2" t="s">
        <v>502</v>
      </c>
      <c r="DH121" s="2" t="s">
        <v>502</v>
      </c>
      <c r="DI121">
        <v>1</v>
      </c>
      <c r="DJ121">
        <v>0</v>
      </c>
      <c r="DK121">
        <v>0</v>
      </c>
      <c r="DL121">
        <v>0</v>
      </c>
      <c r="DM121">
        <v>0</v>
      </c>
      <c r="DN121">
        <v>0</v>
      </c>
      <c r="DO121">
        <v>0</v>
      </c>
      <c r="DP121">
        <v>0</v>
      </c>
      <c r="DQ121">
        <v>0</v>
      </c>
      <c r="DR121">
        <v>0</v>
      </c>
      <c r="DS121">
        <v>0</v>
      </c>
      <c r="DT121">
        <v>1</v>
      </c>
      <c r="DU121">
        <v>1</v>
      </c>
      <c r="DV121">
        <v>0</v>
      </c>
      <c r="DW121">
        <v>0</v>
      </c>
      <c r="DX121">
        <v>0</v>
      </c>
      <c r="DY121">
        <v>0</v>
      </c>
      <c r="DZ121">
        <v>0</v>
      </c>
      <c r="EA121">
        <v>0</v>
      </c>
      <c r="EB121">
        <v>0</v>
      </c>
      <c r="EC121">
        <v>0</v>
      </c>
      <c r="ED121">
        <v>0</v>
      </c>
      <c r="EE121">
        <v>0</v>
      </c>
      <c r="EF121">
        <v>1</v>
      </c>
      <c r="EG121">
        <v>0</v>
      </c>
      <c r="EH121">
        <v>0</v>
      </c>
      <c r="EI121">
        <v>0</v>
      </c>
      <c r="EJ121">
        <v>0</v>
      </c>
      <c r="EK121">
        <v>0</v>
      </c>
      <c r="EL121">
        <v>1</v>
      </c>
      <c r="EM121">
        <v>0</v>
      </c>
      <c r="EN121">
        <v>0</v>
      </c>
      <c r="EO121">
        <v>0</v>
      </c>
      <c r="EP121">
        <v>0</v>
      </c>
      <c r="EQ121">
        <v>0</v>
      </c>
      <c r="ER121">
        <v>1</v>
      </c>
      <c r="ES121">
        <v>0</v>
      </c>
      <c r="ET121">
        <v>0</v>
      </c>
      <c r="EU121">
        <v>0</v>
      </c>
      <c r="EV121">
        <v>0</v>
      </c>
      <c r="EW121">
        <v>0</v>
      </c>
      <c r="EX121">
        <v>1</v>
      </c>
      <c r="EY121">
        <v>1</v>
      </c>
      <c r="EZ121">
        <v>0</v>
      </c>
      <c r="FA121">
        <v>0</v>
      </c>
      <c r="FB121">
        <v>0</v>
      </c>
      <c r="FC121">
        <v>0</v>
      </c>
      <c r="FD121">
        <v>0</v>
      </c>
      <c r="FE121">
        <v>0</v>
      </c>
      <c r="FF121">
        <v>1</v>
      </c>
      <c r="FG121">
        <v>0</v>
      </c>
      <c r="FH121">
        <v>0</v>
      </c>
      <c r="FI121">
        <v>0</v>
      </c>
      <c r="FJ121">
        <v>0</v>
      </c>
      <c r="FK121">
        <v>0</v>
      </c>
      <c r="FL121">
        <v>0</v>
      </c>
      <c r="FM121">
        <v>0</v>
      </c>
      <c r="FN121">
        <v>0</v>
      </c>
      <c r="FO121">
        <v>0</v>
      </c>
      <c r="FP121">
        <v>1</v>
      </c>
      <c r="FQ121">
        <v>0</v>
      </c>
      <c r="FR121">
        <v>0</v>
      </c>
      <c r="FS121">
        <v>0</v>
      </c>
      <c r="FT121">
        <v>0</v>
      </c>
      <c r="FU121">
        <v>0</v>
      </c>
      <c r="FV121">
        <v>1</v>
      </c>
      <c r="FW121">
        <v>0</v>
      </c>
      <c r="FX121">
        <v>0</v>
      </c>
      <c r="FY121">
        <v>0</v>
      </c>
      <c r="FZ121">
        <v>0</v>
      </c>
      <c r="GA121">
        <v>0</v>
      </c>
      <c r="GB121">
        <v>1</v>
      </c>
      <c r="GC121">
        <v>0</v>
      </c>
      <c r="GD121">
        <v>0</v>
      </c>
      <c r="GE121">
        <v>0</v>
      </c>
      <c r="GF121">
        <v>0</v>
      </c>
      <c r="GG121">
        <v>0</v>
      </c>
      <c r="GH121">
        <v>1</v>
      </c>
      <c r="GI121">
        <v>0</v>
      </c>
      <c r="GJ121">
        <v>1</v>
      </c>
      <c r="GK121">
        <v>0</v>
      </c>
      <c r="GL121">
        <v>0</v>
      </c>
      <c r="GM121">
        <v>0</v>
      </c>
      <c r="GN121">
        <v>0</v>
      </c>
      <c r="GO121">
        <v>0</v>
      </c>
      <c r="GP121">
        <v>0</v>
      </c>
      <c r="GQ121">
        <v>0</v>
      </c>
      <c r="GR121">
        <v>0</v>
      </c>
      <c r="GS121">
        <v>0</v>
      </c>
      <c r="GT121">
        <v>1</v>
      </c>
      <c r="GU121">
        <v>0</v>
      </c>
      <c r="GV121">
        <v>0</v>
      </c>
      <c r="GW121">
        <v>0</v>
      </c>
      <c r="GX121">
        <v>0</v>
      </c>
      <c r="GY121">
        <v>0</v>
      </c>
      <c r="GZ121">
        <v>1</v>
      </c>
      <c r="HA121">
        <v>0</v>
      </c>
      <c r="HB121">
        <v>0</v>
      </c>
      <c r="HC121">
        <v>0</v>
      </c>
      <c r="HD121">
        <v>0</v>
      </c>
      <c r="HE121">
        <v>0</v>
      </c>
      <c r="HF121">
        <v>1</v>
      </c>
      <c r="HG121">
        <v>3</v>
      </c>
      <c r="HH121">
        <v>1</v>
      </c>
      <c r="HI121" t="s">
        <v>501</v>
      </c>
      <c r="HJ121">
        <v>8</v>
      </c>
      <c r="HK121" t="s">
        <v>501</v>
      </c>
      <c r="HL121">
        <v>1</v>
      </c>
      <c r="HM121">
        <v>0</v>
      </c>
      <c r="HN121">
        <v>0</v>
      </c>
      <c r="HO121">
        <v>2</v>
      </c>
      <c r="HP121">
        <v>2</v>
      </c>
      <c r="HQ121">
        <v>2</v>
      </c>
      <c r="HR121">
        <v>3</v>
      </c>
      <c r="HS121">
        <v>0</v>
      </c>
      <c r="HT121">
        <v>1</v>
      </c>
      <c r="HU121">
        <v>1</v>
      </c>
      <c r="HV121">
        <v>2</v>
      </c>
      <c r="HW121">
        <v>4</v>
      </c>
      <c r="HX121">
        <v>2</v>
      </c>
      <c r="HY121">
        <v>1</v>
      </c>
      <c r="HZ121">
        <v>4</v>
      </c>
      <c r="IA121">
        <v>0</v>
      </c>
      <c r="IB121">
        <v>3</v>
      </c>
      <c r="IC121">
        <v>3</v>
      </c>
      <c r="ID121">
        <v>4</v>
      </c>
      <c r="IE121">
        <v>2</v>
      </c>
      <c r="IF121">
        <v>5</v>
      </c>
      <c r="IG121">
        <v>5</v>
      </c>
      <c r="IH121">
        <v>11</v>
      </c>
      <c r="II121">
        <v>16</v>
      </c>
      <c r="IJ121">
        <v>37</v>
      </c>
      <c r="IK121">
        <v>37</v>
      </c>
      <c r="IL121">
        <v>1</v>
      </c>
      <c r="IM121">
        <v>1</v>
      </c>
      <c r="IN121">
        <v>1</v>
      </c>
      <c r="IO121" t="s">
        <v>501</v>
      </c>
      <c r="IP121">
        <v>3</v>
      </c>
      <c r="IQ121">
        <v>1</v>
      </c>
      <c r="IR121">
        <v>3</v>
      </c>
      <c r="IS121">
        <v>2</v>
      </c>
      <c r="IT121">
        <v>1</v>
      </c>
      <c r="IU121">
        <v>0</v>
      </c>
      <c r="IV121">
        <v>3</v>
      </c>
      <c r="IW121">
        <v>0</v>
      </c>
      <c r="IX121">
        <v>0</v>
      </c>
      <c r="IY121">
        <v>2</v>
      </c>
      <c r="IZ121">
        <v>13</v>
      </c>
      <c r="JA121" t="s">
        <v>505</v>
      </c>
      <c r="JB121">
        <v>0</v>
      </c>
      <c r="JC121" t="s">
        <v>501</v>
      </c>
      <c r="JD121">
        <v>0</v>
      </c>
      <c r="JE121">
        <v>2</v>
      </c>
      <c r="JF121">
        <v>0</v>
      </c>
      <c r="JG121">
        <v>1</v>
      </c>
      <c r="JH121">
        <v>1</v>
      </c>
      <c r="JI121">
        <v>0</v>
      </c>
      <c r="JJ121">
        <v>0</v>
      </c>
      <c r="JK121">
        <v>0</v>
      </c>
      <c r="JL121">
        <v>0</v>
      </c>
      <c r="JM121">
        <v>0</v>
      </c>
      <c r="JN121">
        <v>0</v>
      </c>
      <c r="JO121">
        <v>2</v>
      </c>
      <c r="JP121">
        <v>2</v>
      </c>
      <c r="JQ121">
        <v>2</v>
      </c>
      <c r="JR121">
        <v>1</v>
      </c>
      <c r="JS121">
        <v>11</v>
      </c>
      <c r="JT121">
        <v>10</v>
      </c>
      <c r="JU121" t="s">
        <v>511</v>
      </c>
      <c r="JV121" t="s">
        <v>501</v>
      </c>
      <c r="JW121">
        <v>1</v>
      </c>
      <c r="JX121">
        <v>2</v>
      </c>
      <c r="JY121">
        <v>2</v>
      </c>
      <c r="JZ121">
        <v>3</v>
      </c>
      <c r="KA121">
        <v>1</v>
      </c>
      <c r="KB121">
        <v>3</v>
      </c>
      <c r="KC121">
        <v>0</v>
      </c>
      <c r="KD121">
        <v>2</v>
      </c>
      <c r="KE121">
        <v>12</v>
      </c>
      <c r="KF121">
        <v>12</v>
      </c>
      <c r="KG121">
        <v>1</v>
      </c>
      <c r="KH121" t="s">
        <v>505</v>
      </c>
      <c r="KI121" t="s">
        <v>501</v>
      </c>
      <c r="KK121">
        <v>2</v>
      </c>
      <c r="KL121">
        <v>2</v>
      </c>
      <c r="KM121">
        <v>2</v>
      </c>
      <c r="KN121">
        <v>0</v>
      </c>
      <c r="KO121">
        <v>0</v>
      </c>
      <c r="KP121">
        <v>0</v>
      </c>
      <c r="KQ121">
        <v>0</v>
      </c>
    </row>
    <row r="122" spans="1:303" x14ac:dyDescent="0.2">
      <c r="A122" s="2">
        <v>122</v>
      </c>
      <c r="B122" s="2">
        <v>34109</v>
      </c>
      <c r="C122" s="2">
        <v>1167</v>
      </c>
      <c r="D122" s="8">
        <v>43888</v>
      </c>
      <c r="E122" s="8" t="s">
        <v>82</v>
      </c>
      <c r="F122" s="2">
        <v>1</v>
      </c>
      <c r="G122" s="2">
        <v>9</v>
      </c>
      <c r="H122" s="2">
        <v>1</v>
      </c>
      <c r="I122" s="2">
        <v>1</v>
      </c>
      <c r="J122" s="23">
        <v>65.552030787834397</v>
      </c>
      <c r="K122" s="23">
        <v>518.81582250772794</v>
      </c>
      <c r="L122" s="23">
        <v>9.4749920299217401</v>
      </c>
      <c r="M122" s="23">
        <v>0.39843379837092002</v>
      </c>
      <c r="N122" s="23">
        <v>2.4051473520823601</v>
      </c>
      <c r="O122" s="23">
        <v>5.4151493315746801</v>
      </c>
      <c r="P122" s="23">
        <v>8.1100392250420601</v>
      </c>
      <c r="Q122" s="23">
        <v>1.159959210392262</v>
      </c>
      <c r="R122" s="23">
        <v>1.2067221706998521</v>
      </c>
      <c r="S122" s="23">
        <v>65.446512132333197</v>
      </c>
      <c r="T122" s="23">
        <v>284.63845714596602</v>
      </c>
      <c r="U122" s="23">
        <v>1274.24939777487</v>
      </c>
      <c r="V122" s="23">
        <v>120.72012934382001</v>
      </c>
      <c r="W122" s="23">
        <v>0.48021025470665002</v>
      </c>
      <c r="X122" s="23">
        <v>3.51726825693608</v>
      </c>
      <c r="Y122" s="23">
        <v>25.5358167772069</v>
      </c>
      <c r="Z122" s="23">
        <v>20.959223257414902</v>
      </c>
      <c r="AA122" s="23">
        <v>1.9364880181613999</v>
      </c>
      <c r="AB122" s="23">
        <v>1.6676362427729099</v>
      </c>
      <c r="AC122" s="23">
        <v>107.337870033097</v>
      </c>
      <c r="AD122" s="23">
        <v>723.96826463034699</v>
      </c>
      <c r="AE122" s="23">
        <v>1791.6183073990701</v>
      </c>
      <c r="AF122" s="23">
        <v>290.98961800465599</v>
      </c>
      <c r="AG122" s="23">
        <v>0.72562796654925599</v>
      </c>
      <c r="AH122" s="23">
        <v>4.3492542368578899</v>
      </c>
      <c r="AI122" s="23">
        <v>46.234867577024701</v>
      </c>
      <c r="AJ122" s="23">
        <v>21.202861993519999</v>
      </c>
      <c r="AK122" s="23">
        <v>2.7717001912728003</v>
      </c>
      <c r="AL122" s="23">
        <v>2.36739289655802</v>
      </c>
      <c r="AM122" s="23">
        <v>95.486104408893496</v>
      </c>
      <c r="AN122" s="23">
        <v>1383.9816948958601</v>
      </c>
      <c r="AO122" s="23">
        <v>2709.73882292088</v>
      </c>
      <c r="AP122" s="23">
        <v>614.48286086591202</v>
      </c>
      <c r="AQ122" s="23">
        <v>1.2889527221361898</v>
      </c>
      <c r="AR122" s="23">
        <v>3.7951993379193301</v>
      </c>
      <c r="AS122" s="23">
        <v>61.881927832312797</v>
      </c>
      <c r="AT122" s="23">
        <v>20.897667675822902</v>
      </c>
      <c r="AU122" s="23">
        <v>3.29333255724538</v>
      </c>
      <c r="AV122" s="23">
        <v>2.5261807770247202</v>
      </c>
      <c r="AW122" s="23">
        <v>72.309222506864401</v>
      </c>
      <c r="AX122" s="28"/>
      <c r="AY122" s="28"/>
      <c r="AZ122" s="28"/>
      <c r="BA122" s="28"/>
      <c r="BB122" s="28"/>
      <c r="BC122" s="28"/>
      <c r="BD122" s="28"/>
      <c r="BE122" s="28"/>
      <c r="BF122" s="28"/>
      <c r="BG122" s="28"/>
      <c r="BH122" s="3">
        <v>27.046469656790126</v>
      </c>
      <c r="BI122" s="3">
        <v>0.91463414634146345</v>
      </c>
      <c r="BJ122" s="24">
        <v>118</v>
      </c>
      <c r="BK122" s="24">
        <v>86</v>
      </c>
      <c r="BL122" s="24">
        <v>83</v>
      </c>
      <c r="BM122">
        <v>1</v>
      </c>
      <c r="BN122">
        <v>39</v>
      </c>
      <c r="BO122">
        <v>0</v>
      </c>
      <c r="BP122">
        <v>0</v>
      </c>
      <c r="BQ122">
        <v>0</v>
      </c>
      <c r="BR122">
        <v>0</v>
      </c>
      <c r="BS122">
        <v>0</v>
      </c>
      <c r="BT122">
        <v>0</v>
      </c>
      <c r="BU122">
        <v>0</v>
      </c>
      <c r="BV122">
        <v>0</v>
      </c>
      <c r="BW122">
        <v>0</v>
      </c>
      <c r="BX122">
        <v>0</v>
      </c>
      <c r="BY122">
        <v>0</v>
      </c>
      <c r="BZ122">
        <v>0</v>
      </c>
      <c r="CA122">
        <v>0</v>
      </c>
      <c r="CB122">
        <v>0</v>
      </c>
      <c r="CC122">
        <v>0</v>
      </c>
      <c r="CD122">
        <v>0</v>
      </c>
      <c r="CE122">
        <v>0</v>
      </c>
      <c r="CF122" s="2" t="s">
        <v>502</v>
      </c>
      <c r="CG122" s="2" t="s">
        <v>502</v>
      </c>
      <c r="CH122" s="2" t="s">
        <v>502</v>
      </c>
      <c r="CI122" s="2" t="s">
        <v>502</v>
      </c>
      <c r="CJ122" s="2" t="s">
        <v>502</v>
      </c>
      <c r="CK122" s="2" t="s">
        <v>502</v>
      </c>
      <c r="CL122" s="2" t="s">
        <v>502</v>
      </c>
      <c r="CM122" s="2" t="s">
        <v>502</v>
      </c>
      <c r="CN122" s="2" t="s">
        <v>502</v>
      </c>
      <c r="CO122" s="2" t="s">
        <v>502</v>
      </c>
      <c r="CP122" s="2" t="s">
        <v>502</v>
      </c>
      <c r="CQ122" s="2" t="s">
        <v>502</v>
      </c>
      <c r="CR122" s="2" t="s">
        <v>502</v>
      </c>
      <c r="CS122" s="2" t="s">
        <v>502</v>
      </c>
      <c r="CT122" s="2" t="s">
        <v>502</v>
      </c>
      <c r="CU122" s="2" t="s">
        <v>502</v>
      </c>
      <c r="CV122" s="2" t="s">
        <v>502</v>
      </c>
      <c r="CW122" s="2" t="s">
        <v>502</v>
      </c>
      <c r="CX122" s="2" t="s">
        <v>502</v>
      </c>
      <c r="CY122" s="2" t="s">
        <v>502</v>
      </c>
      <c r="CZ122" s="2" t="s">
        <v>502</v>
      </c>
      <c r="DA122" s="2" t="s">
        <v>502</v>
      </c>
      <c r="DB122" s="2" t="s">
        <v>502</v>
      </c>
      <c r="DC122" s="2" t="s">
        <v>502</v>
      </c>
      <c r="DD122" s="2" t="s">
        <v>502</v>
      </c>
      <c r="DE122" s="2">
        <v>0</v>
      </c>
      <c r="DF122" s="2" t="s">
        <v>502</v>
      </c>
      <c r="DG122" s="2" t="s">
        <v>502</v>
      </c>
      <c r="DH122" s="2" t="s">
        <v>513</v>
      </c>
      <c r="DI122">
        <v>1</v>
      </c>
      <c r="DJ122">
        <v>0</v>
      </c>
      <c r="DK122">
        <v>0</v>
      </c>
      <c r="DL122">
        <v>0</v>
      </c>
      <c r="DM122">
        <v>0</v>
      </c>
      <c r="DN122">
        <v>0</v>
      </c>
      <c r="DO122">
        <v>1</v>
      </c>
      <c r="DP122">
        <v>0</v>
      </c>
      <c r="DQ122">
        <v>0</v>
      </c>
      <c r="DR122">
        <v>0</v>
      </c>
      <c r="DS122">
        <v>0</v>
      </c>
      <c r="DT122">
        <v>0</v>
      </c>
      <c r="DU122">
        <v>1</v>
      </c>
      <c r="DV122">
        <v>0</v>
      </c>
      <c r="DW122">
        <v>0</v>
      </c>
      <c r="DX122">
        <v>0</v>
      </c>
      <c r="DY122">
        <v>0</v>
      </c>
      <c r="DZ122">
        <v>0</v>
      </c>
      <c r="EA122">
        <v>1</v>
      </c>
      <c r="EB122">
        <v>1</v>
      </c>
      <c r="EC122">
        <v>0</v>
      </c>
      <c r="ED122">
        <v>1</v>
      </c>
      <c r="EE122">
        <v>0</v>
      </c>
      <c r="EF122">
        <v>0</v>
      </c>
      <c r="EG122">
        <v>1</v>
      </c>
      <c r="EH122">
        <v>1</v>
      </c>
      <c r="EI122">
        <v>0</v>
      </c>
      <c r="EJ122">
        <v>1</v>
      </c>
      <c r="EK122">
        <v>0</v>
      </c>
      <c r="EL122">
        <v>0</v>
      </c>
      <c r="EM122">
        <v>1</v>
      </c>
      <c r="EN122">
        <v>1</v>
      </c>
      <c r="EO122">
        <v>1</v>
      </c>
      <c r="EP122">
        <v>0</v>
      </c>
      <c r="EQ122">
        <v>0</v>
      </c>
      <c r="ER122">
        <v>0</v>
      </c>
      <c r="ES122">
        <v>1</v>
      </c>
      <c r="ET122">
        <v>1</v>
      </c>
      <c r="EU122">
        <v>1</v>
      </c>
      <c r="EV122">
        <v>0</v>
      </c>
      <c r="EW122">
        <v>0</v>
      </c>
      <c r="EX122">
        <v>0</v>
      </c>
      <c r="EY122">
        <v>0</v>
      </c>
      <c r="EZ122">
        <v>0</v>
      </c>
      <c r="FA122">
        <v>1</v>
      </c>
      <c r="FB122">
        <v>0</v>
      </c>
      <c r="FC122">
        <v>0</v>
      </c>
      <c r="FD122">
        <v>0</v>
      </c>
      <c r="FE122">
        <v>0</v>
      </c>
      <c r="FF122">
        <v>0</v>
      </c>
      <c r="FG122">
        <v>1</v>
      </c>
      <c r="FH122">
        <v>0</v>
      </c>
      <c r="FI122">
        <v>0</v>
      </c>
      <c r="FJ122">
        <v>0</v>
      </c>
      <c r="FK122">
        <v>1</v>
      </c>
      <c r="FL122">
        <v>0</v>
      </c>
      <c r="FM122">
        <v>0</v>
      </c>
      <c r="FN122">
        <v>1</v>
      </c>
      <c r="FO122">
        <v>0</v>
      </c>
      <c r="FP122">
        <v>0</v>
      </c>
      <c r="FQ122">
        <v>0</v>
      </c>
      <c r="FR122">
        <v>0</v>
      </c>
      <c r="FS122">
        <v>0</v>
      </c>
      <c r="FT122">
        <v>0</v>
      </c>
      <c r="FU122">
        <v>0</v>
      </c>
      <c r="FV122">
        <v>1</v>
      </c>
      <c r="FW122">
        <v>0</v>
      </c>
      <c r="FX122">
        <v>0</v>
      </c>
      <c r="FY122">
        <v>0</v>
      </c>
      <c r="FZ122">
        <v>0</v>
      </c>
      <c r="GA122">
        <v>0</v>
      </c>
      <c r="GB122">
        <v>1</v>
      </c>
      <c r="GC122">
        <v>0</v>
      </c>
      <c r="GD122">
        <v>0</v>
      </c>
      <c r="GE122">
        <v>0</v>
      </c>
      <c r="GF122">
        <v>0</v>
      </c>
      <c r="GG122">
        <v>0</v>
      </c>
      <c r="GH122">
        <v>1</v>
      </c>
      <c r="GI122">
        <v>0</v>
      </c>
      <c r="GJ122">
        <v>0</v>
      </c>
      <c r="GK122">
        <v>1</v>
      </c>
      <c r="GL122">
        <v>0</v>
      </c>
      <c r="GM122">
        <v>0</v>
      </c>
      <c r="GN122">
        <v>0</v>
      </c>
      <c r="GO122">
        <v>0</v>
      </c>
      <c r="GP122">
        <v>0</v>
      </c>
      <c r="GQ122">
        <v>1</v>
      </c>
      <c r="GR122">
        <v>0</v>
      </c>
      <c r="GS122">
        <v>0</v>
      </c>
      <c r="GT122">
        <v>0</v>
      </c>
      <c r="GU122">
        <v>1</v>
      </c>
      <c r="GV122">
        <v>0</v>
      </c>
      <c r="GW122">
        <v>0</v>
      </c>
      <c r="GX122">
        <v>0</v>
      </c>
      <c r="GY122">
        <v>0</v>
      </c>
      <c r="GZ122">
        <v>0</v>
      </c>
      <c r="HA122">
        <v>1</v>
      </c>
      <c r="HB122">
        <v>0</v>
      </c>
      <c r="HC122">
        <v>1</v>
      </c>
      <c r="HD122">
        <v>0</v>
      </c>
      <c r="HE122">
        <v>0</v>
      </c>
      <c r="HF122">
        <v>0</v>
      </c>
      <c r="HG122">
        <v>10</v>
      </c>
      <c r="HH122">
        <v>1</v>
      </c>
      <c r="HI122" t="s">
        <v>501</v>
      </c>
      <c r="HJ122" t="s">
        <v>502</v>
      </c>
      <c r="HK122" t="s">
        <v>513</v>
      </c>
      <c r="HL122">
        <v>1</v>
      </c>
      <c r="HM122">
        <v>0</v>
      </c>
      <c r="HN122">
        <v>0</v>
      </c>
      <c r="HO122">
        <v>2</v>
      </c>
      <c r="HP122">
        <v>1</v>
      </c>
      <c r="HQ122">
        <v>2</v>
      </c>
      <c r="HR122">
        <v>1</v>
      </c>
      <c r="HS122">
        <v>1</v>
      </c>
      <c r="HT122">
        <v>2</v>
      </c>
      <c r="HU122">
        <v>0</v>
      </c>
      <c r="HV122">
        <v>1</v>
      </c>
      <c r="HW122">
        <v>2</v>
      </c>
      <c r="HX122">
        <v>3</v>
      </c>
      <c r="HY122">
        <v>3</v>
      </c>
      <c r="HZ122">
        <v>4</v>
      </c>
      <c r="IA122">
        <v>0</v>
      </c>
      <c r="IB122">
        <v>3</v>
      </c>
      <c r="IC122">
        <v>0</v>
      </c>
      <c r="ID122">
        <v>1</v>
      </c>
      <c r="IE122">
        <v>2</v>
      </c>
      <c r="IF122">
        <v>4</v>
      </c>
      <c r="IG122">
        <v>3</v>
      </c>
      <c r="IH122">
        <v>12</v>
      </c>
      <c r="II122">
        <v>10</v>
      </c>
      <c r="IJ122">
        <v>29</v>
      </c>
      <c r="IK122">
        <v>29</v>
      </c>
      <c r="IL122">
        <v>0</v>
      </c>
      <c r="IM122">
        <v>1</v>
      </c>
      <c r="IN122">
        <v>1</v>
      </c>
      <c r="IO122" t="s">
        <v>501</v>
      </c>
      <c r="IP122">
        <v>1</v>
      </c>
      <c r="IQ122">
        <v>3</v>
      </c>
      <c r="IR122">
        <v>3</v>
      </c>
      <c r="IS122">
        <v>1</v>
      </c>
      <c r="IT122">
        <v>1</v>
      </c>
      <c r="IU122">
        <v>0</v>
      </c>
      <c r="IV122">
        <v>2</v>
      </c>
      <c r="IW122">
        <v>0</v>
      </c>
      <c r="IX122">
        <v>0</v>
      </c>
      <c r="IY122">
        <v>1</v>
      </c>
      <c r="IZ122">
        <v>11</v>
      </c>
      <c r="JA122" t="s">
        <v>505</v>
      </c>
      <c r="JB122">
        <v>0</v>
      </c>
      <c r="JC122" t="s">
        <v>501</v>
      </c>
      <c r="JD122">
        <v>0</v>
      </c>
      <c r="JE122">
        <v>0</v>
      </c>
      <c r="JF122">
        <v>0</v>
      </c>
      <c r="JG122">
        <v>0</v>
      </c>
      <c r="JH122">
        <v>1</v>
      </c>
      <c r="JI122">
        <v>0</v>
      </c>
      <c r="JJ122">
        <v>0</v>
      </c>
      <c r="JK122">
        <v>0</v>
      </c>
      <c r="JL122">
        <v>0</v>
      </c>
      <c r="JM122">
        <v>0</v>
      </c>
      <c r="JN122">
        <v>0</v>
      </c>
      <c r="JO122">
        <v>0</v>
      </c>
      <c r="JP122">
        <v>1</v>
      </c>
      <c r="JQ122">
        <v>1</v>
      </c>
      <c r="JR122">
        <v>1</v>
      </c>
      <c r="JS122">
        <v>4</v>
      </c>
      <c r="JT122">
        <v>4</v>
      </c>
      <c r="JU122" t="s">
        <v>508</v>
      </c>
      <c r="JV122" t="s">
        <v>501</v>
      </c>
      <c r="JW122">
        <v>1</v>
      </c>
      <c r="JX122">
        <v>0</v>
      </c>
      <c r="JY122">
        <v>0</v>
      </c>
      <c r="JZ122">
        <v>2</v>
      </c>
      <c r="KA122">
        <v>0</v>
      </c>
      <c r="KB122">
        <v>3</v>
      </c>
      <c r="KC122">
        <v>0</v>
      </c>
      <c r="KD122">
        <v>1</v>
      </c>
      <c r="KE122">
        <v>6</v>
      </c>
      <c r="KF122">
        <v>6</v>
      </c>
      <c r="KG122">
        <v>0</v>
      </c>
      <c r="KH122" t="s">
        <v>507</v>
      </c>
      <c r="KI122" t="s">
        <v>501</v>
      </c>
      <c r="KK122">
        <v>2</v>
      </c>
      <c r="KL122">
        <v>2</v>
      </c>
      <c r="KM122">
        <v>2</v>
      </c>
      <c r="KN122">
        <v>0</v>
      </c>
      <c r="KO122">
        <v>0</v>
      </c>
      <c r="KP122">
        <v>0</v>
      </c>
      <c r="KQ122">
        <v>0</v>
      </c>
    </row>
    <row r="123" spans="1:303" x14ac:dyDescent="0.2">
      <c r="A123" s="2">
        <v>123</v>
      </c>
      <c r="B123" s="2">
        <v>34577</v>
      </c>
      <c r="C123" s="2">
        <v>1171</v>
      </c>
      <c r="D123" s="8">
        <v>43903</v>
      </c>
      <c r="E123" s="8" t="s">
        <v>79</v>
      </c>
      <c r="F123" s="2">
        <v>1</v>
      </c>
      <c r="G123" s="2">
        <v>9</v>
      </c>
      <c r="H123" s="2">
        <v>1</v>
      </c>
      <c r="I123" s="2">
        <v>1</v>
      </c>
      <c r="J123" s="23">
        <v>14.752592854372979</v>
      </c>
      <c r="K123" s="23">
        <v>118.2587690928392</v>
      </c>
      <c r="L123" s="23">
        <v>4.7693343473432597</v>
      </c>
      <c r="M123" s="23">
        <v>0.67727188618814405</v>
      </c>
      <c r="N123" s="23">
        <v>3.1447397938112198</v>
      </c>
      <c r="O123" s="23">
        <v>2.0119084089627002</v>
      </c>
      <c r="P123" s="23">
        <v>10.46635897847562</v>
      </c>
      <c r="Q123" s="23">
        <v>2.4053403076764202</v>
      </c>
      <c r="R123" s="23">
        <v>1.2006219352649721</v>
      </c>
      <c r="S123" s="23">
        <v>26.409569935637801</v>
      </c>
      <c r="T123" s="23">
        <v>168.90477095398802</v>
      </c>
      <c r="U123" s="23">
        <v>513.76356311364702</v>
      </c>
      <c r="V123" s="23">
        <v>83.819810297194692</v>
      </c>
      <c r="W123" s="23">
        <v>1.3034946178392501</v>
      </c>
      <c r="X123" s="23">
        <v>8.1897343792018091</v>
      </c>
      <c r="Y123" s="23">
        <v>11.636626197331299</v>
      </c>
      <c r="Z123" s="23">
        <v>29.3011740173657</v>
      </c>
      <c r="AA123" s="23">
        <v>5.0690060591433603</v>
      </c>
      <c r="AB123" s="23">
        <v>2.1876949103735797</v>
      </c>
      <c r="AC123" s="23">
        <v>41.105890505912399</v>
      </c>
      <c r="AD123" s="30"/>
      <c r="AE123" s="30"/>
      <c r="AF123" s="30"/>
      <c r="AG123" s="23">
        <v>1.7813005162483</v>
      </c>
      <c r="AH123" s="23">
        <v>10.451741674808099</v>
      </c>
      <c r="AI123" s="30"/>
      <c r="AJ123" s="23">
        <v>37.272281100390899</v>
      </c>
      <c r="AK123" s="23">
        <v>7.2921099058636196</v>
      </c>
      <c r="AL123" s="30"/>
      <c r="AM123" s="23">
        <v>50.290908043464995</v>
      </c>
      <c r="AN123" s="23">
        <v>226.46802601936301</v>
      </c>
      <c r="AO123" s="23">
        <v>820.06326657188401</v>
      </c>
      <c r="AP123" s="23">
        <v>105.278692880176</v>
      </c>
      <c r="AQ123" s="23">
        <v>1.4704647582252699</v>
      </c>
      <c r="AR123" s="23">
        <v>6.3883356132624503</v>
      </c>
      <c r="AS123" s="23">
        <v>16.606539465947801</v>
      </c>
      <c r="AT123" s="23">
        <v>24.2721010397598</v>
      </c>
      <c r="AU123" s="23">
        <v>4.9469159202639297</v>
      </c>
      <c r="AV123" s="23">
        <v>1.72631965599508</v>
      </c>
      <c r="AW123" s="23">
        <v>44.522916172353</v>
      </c>
      <c r="AX123" s="28"/>
      <c r="AY123" s="28"/>
      <c r="AZ123" s="28"/>
      <c r="BA123" s="28"/>
      <c r="BB123" s="28"/>
      <c r="BC123" s="28"/>
      <c r="BD123" s="28"/>
      <c r="BE123" s="28"/>
      <c r="BF123" s="28"/>
      <c r="BG123" s="28"/>
      <c r="BH123" s="3">
        <v>27.41239276867087</v>
      </c>
      <c r="BI123" s="3">
        <v>0.93902439024390238</v>
      </c>
      <c r="BJ123" s="24">
        <v>108</v>
      </c>
      <c r="BK123" s="24">
        <v>66</v>
      </c>
      <c r="BL123" s="24">
        <v>53</v>
      </c>
      <c r="BM123">
        <v>1</v>
      </c>
      <c r="BN123">
        <v>28</v>
      </c>
      <c r="BO123">
        <v>0</v>
      </c>
      <c r="BP123">
        <v>0</v>
      </c>
      <c r="BQ123">
        <v>0</v>
      </c>
      <c r="BR123">
        <v>0</v>
      </c>
      <c r="BS123">
        <v>0</v>
      </c>
      <c r="BT123">
        <v>0</v>
      </c>
      <c r="BU123">
        <v>0</v>
      </c>
      <c r="BV123">
        <v>0</v>
      </c>
      <c r="BW123">
        <v>0</v>
      </c>
      <c r="BX123">
        <v>0</v>
      </c>
      <c r="BY123">
        <v>0</v>
      </c>
      <c r="BZ123">
        <v>0</v>
      </c>
      <c r="CA123">
        <v>0</v>
      </c>
      <c r="CB123">
        <v>0</v>
      </c>
      <c r="CC123">
        <v>0</v>
      </c>
      <c r="CD123">
        <v>0</v>
      </c>
      <c r="CE123">
        <v>0</v>
      </c>
      <c r="CF123" s="2">
        <v>2</v>
      </c>
      <c r="CG123" s="2">
        <v>1</v>
      </c>
      <c r="CH123" s="2">
        <v>1</v>
      </c>
      <c r="CI123" s="2">
        <v>1</v>
      </c>
      <c r="CJ123" s="2">
        <v>3</v>
      </c>
      <c r="CK123" s="2">
        <v>2</v>
      </c>
      <c r="CL123" s="2">
        <v>2</v>
      </c>
      <c r="CM123" s="2">
        <v>2</v>
      </c>
      <c r="CN123" s="2">
        <v>2</v>
      </c>
      <c r="CO123" s="2">
        <v>2</v>
      </c>
      <c r="CP123" s="2">
        <v>3</v>
      </c>
      <c r="CQ123" s="2">
        <v>2</v>
      </c>
      <c r="CR123" s="2">
        <v>4</v>
      </c>
      <c r="CS123" s="2">
        <v>3</v>
      </c>
      <c r="CT123" s="2">
        <v>1</v>
      </c>
      <c r="CU123" s="2">
        <v>0</v>
      </c>
      <c r="CV123" s="2">
        <v>1</v>
      </c>
      <c r="CW123" s="2">
        <v>1</v>
      </c>
      <c r="CX123" s="2">
        <v>2</v>
      </c>
      <c r="CY123" s="2">
        <v>2</v>
      </c>
      <c r="CZ123" s="2">
        <v>8</v>
      </c>
      <c r="DA123" s="2">
        <v>4</v>
      </c>
      <c r="DB123" s="2">
        <v>18</v>
      </c>
      <c r="DC123" s="2">
        <v>7</v>
      </c>
      <c r="DD123" s="2">
        <v>37</v>
      </c>
      <c r="DE123" s="2">
        <v>37</v>
      </c>
      <c r="DF123" s="2">
        <v>1</v>
      </c>
      <c r="DG123" s="2">
        <v>1</v>
      </c>
      <c r="DH123" s="2" t="s">
        <v>501</v>
      </c>
      <c r="DI123">
        <v>1</v>
      </c>
      <c r="DJ123">
        <v>1</v>
      </c>
      <c r="DK123">
        <v>1</v>
      </c>
      <c r="DL123">
        <v>0</v>
      </c>
      <c r="DM123">
        <v>0</v>
      </c>
      <c r="DN123">
        <v>0</v>
      </c>
      <c r="DO123">
        <v>0</v>
      </c>
      <c r="DP123">
        <v>0</v>
      </c>
      <c r="DQ123">
        <v>1</v>
      </c>
      <c r="DR123">
        <v>0</v>
      </c>
      <c r="DS123">
        <v>0</v>
      </c>
      <c r="DT123">
        <v>0</v>
      </c>
      <c r="DU123">
        <v>0</v>
      </c>
      <c r="DV123">
        <v>1</v>
      </c>
      <c r="DW123">
        <v>1</v>
      </c>
      <c r="DX123">
        <v>0</v>
      </c>
      <c r="DY123">
        <v>0</v>
      </c>
      <c r="DZ123">
        <v>0</v>
      </c>
      <c r="EA123">
        <v>0</v>
      </c>
      <c r="EB123">
        <v>1</v>
      </c>
      <c r="EC123">
        <v>1</v>
      </c>
      <c r="ED123">
        <v>0</v>
      </c>
      <c r="EE123">
        <v>0</v>
      </c>
      <c r="EF123">
        <v>0</v>
      </c>
      <c r="EG123">
        <v>0</v>
      </c>
      <c r="EH123">
        <v>1</v>
      </c>
      <c r="EI123">
        <v>0</v>
      </c>
      <c r="EJ123">
        <v>1</v>
      </c>
      <c r="EK123">
        <v>0</v>
      </c>
      <c r="EL123">
        <v>0</v>
      </c>
      <c r="EM123">
        <v>0</v>
      </c>
      <c r="EN123">
        <v>0</v>
      </c>
      <c r="EO123">
        <v>1</v>
      </c>
      <c r="EP123">
        <v>0</v>
      </c>
      <c r="EQ123">
        <v>0</v>
      </c>
      <c r="ER123">
        <v>0</v>
      </c>
      <c r="ES123">
        <v>0</v>
      </c>
      <c r="ET123">
        <v>0</v>
      </c>
      <c r="EU123">
        <v>1</v>
      </c>
      <c r="EV123">
        <v>0</v>
      </c>
      <c r="EW123">
        <v>0</v>
      </c>
      <c r="EX123">
        <v>0</v>
      </c>
      <c r="EY123">
        <v>0</v>
      </c>
      <c r="EZ123">
        <v>0</v>
      </c>
      <c r="FA123">
        <v>1</v>
      </c>
      <c r="FB123">
        <v>0</v>
      </c>
      <c r="FC123">
        <v>0</v>
      </c>
      <c r="FD123">
        <v>0</v>
      </c>
      <c r="FE123">
        <v>0</v>
      </c>
      <c r="FF123">
        <v>0</v>
      </c>
      <c r="FG123">
        <v>1</v>
      </c>
      <c r="FH123">
        <v>0</v>
      </c>
      <c r="FI123">
        <v>0</v>
      </c>
      <c r="FJ123">
        <v>0</v>
      </c>
      <c r="FK123">
        <v>0</v>
      </c>
      <c r="FL123">
        <v>0</v>
      </c>
      <c r="FM123">
        <v>0</v>
      </c>
      <c r="FN123">
        <v>0</v>
      </c>
      <c r="FO123">
        <v>1</v>
      </c>
      <c r="FP123">
        <v>0</v>
      </c>
      <c r="FQ123">
        <v>0</v>
      </c>
      <c r="FR123">
        <v>0</v>
      </c>
      <c r="FS123">
        <v>1</v>
      </c>
      <c r="FT123">
        <v>0</v>
      </c>
      <c r="FU123">
        <v>0</v>
      </c>
      <c r="FV123">
        <v>0</v>
      </c>
      <c r="FW123">
        <v>0</v>
      </c>
      <c r="FX123">
        <v>0</v>
      </c>
      <c r="FY123">
        <v>1</v>
      </c>
      <c r="FZ123">
        <v>0</v>
      </c>
      <c r="GA123">
        <v>0</v>
      </c>
      <c r="GB123">
        <v>0</v>
      </c>
      <c r="GC123">
        <v>0</v>
      </c>
      <c r="GD123">
        <v>0</v>
      </c>
      <c r="GE123">
        <v>0</v>
      </c>
      <c r="GF123">
        <v>0</v>
      </c>
      <c r="GG123">
        <v>1</v>
      </c>
      <c r="GH123">
        <v>0</v>
      </c>
      <c r="GI123">
        <v>0</v>
      </c>
      <c r="GJ123">
        <v>1</v>
      </c>
      <c r="GK123">
        <v>1</v>
      </c>
      <c r="GL123">
        <v>0</v>
      </c>
      <c r="GM123">
        <v>0</v>
      </c>
      <c r="GN123">
        <v>0</v>
      </c>
      <c r="GO123">
        <v>0</v>
      </c>
      <c r="GP123">
        <v>0</v>
      </c>
      <c r="GQ123">
        <v>0</v>
      </c>
      <c r="GR123">
        <v>0</v>
      </c>
      <c r="GS123">
        <v>0</v>
      </c>
      <c r="GT123">
        <v>1</v>
      </c>
      <c r="GU123">
        <v>0</v>
      </c>
      <c r="GV123">
        <v>1</v>
      </c>
      <c r="GW123">
        <v>0</v>
      </c>
      <c r="GX123">
        <v>0</v>
      </c>
      <c r="GY123">
        <v>0</v>
      </c>
      <c r="GZ123">
        <v>0</v>
      </c>
      <c r="HA123">
        <v>0</v>
      </c>
      <c r="HB123">
        <v>0</v>
      </c>
      <c r="HC123">
        <v>0</v>
      </c>
      <c r="HD123">
        <v>0</v>
      </c>
      <c r="HE123">
        <v>0</v>
      </c>
      <c r="HF123">
        <v>1</v>
      </c>
      <c r="HG123">
        <v>1</v>
      </c>
      <c r="HH123">
        <v>1</v>
      </c>
      <c r="HI123" t="s">
        <v>501</v>
      </c>
      <c r="HJ123">
        <v>14</v>
      </c>
      <c r="HK123" t="s">
        <v>501</v>
      </c>
      <c r="HL123">
        <v>0</v>
      </c>
      <c r="HM123">
        <v>0</v>
      </c>
      <c r="HN123">
        <v>0</v>
      </c>
      <c r="HO123">
        <v>2</v>
      </c>
      <c r="HP123">
        <v>3</v>
      </c>
      <c r="HQ123">
        <v>2</v>
      </c>
      <c r="HR123">
        <v>2</v>
      </c>
      <c r="HS123">
        <v>2</v>
      </c>
      <c r="HT123">
        <v>2</v>
      </c>
      <c r="HU123">
        <v>3</v>
      </c>
      <c r="HV123">
        <v>3</v>
      </c>
      <c r="HW123">
        <v>2</v>
      </c>
      <c r="HX123">
        <v>4</v>
      </c>
      <c r="HY123">
        <v>2</v>
      </c>
      <c r="HZ123">
        <v>1</v>
      </c>
      <c r="IA123">
        <v>0</v>
      </c>
      <c r="IB123">
        <v>1</v>
      </c>
      <c r="IC123">
        <v>0</v>
      </c>
      <c r="ID123">
        <v>3</v>
      </c>
      <c r="IE123">
        <v>3</v>
      </c>
      <c r="IF123">
        <v>5</v>
      </c>
      <c r="IG123">
        <v>4</v>
      </c>
      <c r="IH123">
        <v>18</v>
      </c>
      <c r="II123">
        <v>8</v>
      </c>
      <c r="IJ123">
        <v>35</v>
      </c>
      <c r="IK123">
        <v>35</v>
      </c>
      <c r="IL123">
        <v>1</v>
      </c>
      <c r="IM123">
        <v>1</v>
      </c>
      <c r="IN123">
        <v>1</v>
      </c>
      <c r="IO123" t="s">
        <v>501</v>
      </c>
      <c r="IP123">
        <v>1</v>
      </c>
      <c r="IQ123">
        <v>1</v>
      </c>
      <c r="IR123">
        <v>3</v>
      </c>
      <c r="IS123">
        <v>3</v>
      </c>
      <c r="IT123">
        <v>2</v>
      </c>
      <c r="IU123">
        <v>1</v>
      </c>
      <c r="IV123">
        <v>3</v>
      </c>
      <c r="IW123">
        <v>0</v>
      </c>
      <c r="IX123">
        <v>0</v>
      </c>
      <c r="IY123">
        <v>3</v>
      </c>
      <c r="IZ123">
        <v>14</v>
      </c>
      <c r="JA123" t="s">
        <v>505</v>
      </c>
      <c r="JB123">
        <v>0</v>
      </c>
      <c r="JC123" t="s">
        <v>501</v>
      </c>
      <c r="JD123">
        <v>2</v>
      </c>
      <c r="JE123">
        <v>2</v>
      </c>
      <c r="JF123">
        <v>2</v>
      </c>
      <c r="JG123">
        <v>0</v>
      </c>
      <c r="JH123">
        <v>2</v>
      </c>
      <c r="JI123">
        <v>0</v>
      </c>
      <c r="JJ123">
        <v>0</v>
      </c>
      <c r="JK123">
        <v>0</v>
      </c>
      <c r="JL123">
        <v>0</v>
      </c>
      <c r="JM123">
        <v>1</v>
      </c>
      <c r="JN123">
        <v>0</v>
      </c>
      <c r="JO123">
        <v>2</v>
      </c>
      <c r="JP123">
        <v>1</v>
      </c>
      <c r="JQ123">
        <v>2</v>
      </c>
      <c r="JR123">
        <v>2</v>
      </c>
      <c r="JS123">
        <v>16</v>
      </c>
      <c r="JT123">
        <v>16</v>
      </c>
      <c r="JU123" t="s">
        <v>504</v>
      </c>
      <c r="JV123" t="s">
        <v>501</v>
      </c>
      <c r="JW123">
        <v>1</v>
      </c>
      <c r="JX123">
        <v>1</v>
      </c>
      <c r="JY123">
        <v>0</v>
      </c>
      <c r="JZ123">
        <v>2</v>
      </c>
      <c r="KA123">
        <v>1</v>
      </c>
      <c r="KB123">
        <v>1</v>
      </c>
      <c r="KC123">
        <v>0</v>
      </c>
      <c r="KD123">
        <v>1</v>
      </c>
      <c r="KE123">
        <v>6</v>
      </c>
      <c r="KF123">
        <v>6</v>
      </c>
      <c r="KG123">
        <v>0</v>
      </c>
      <c r="KH123" t="s">
        <v>507</v>
      </c>
      <c r="KI123" t="s">
        <v>501</v>
      </c>
      <c r="KK123">
        <v>2</v>
      </c>
      <c r="KL123">
        <v>2</v>
      </c>
      <c r="KM123">
        <v>2</v>
      </c>
      <c r="KN123">
        <v>0</v>
      </c>
      <c r="KO123">
        <v>0</v>
      </c>
      <c r="KP123">
        <v>0</v>
      </c>
      <c r="KQ123">
        <v>0</v>
      </c>
    </row>
    <row r="124" spans="1:303" x14ac:dyDescent="0.2">
      <c r="A124" s="2">
        <v>124</v>
      </c>
      <c r="B124" s="2">
        <v>38324</v>
      </c>
      <c r="C124" s="2">
        <v>1177</v>
      </c>
      <c r="D124" s="8">
        <v>44239</v>
      </c>
      <c r="E124" s="2" t="s">
        <v>80</v>
      </c>
      <c r="F124" s="2">
        <v>1</v>
      </c>
      <c r="G124" s="2">
        <v>15</v>
      </c>
      <c r="H124" s="2">
        <v>8</v>
      </c>
      <c r="I124" s="2">
        <v>1</v>
      </c>
      <c r="J124" s="3">
        <v>18.302479869310321</v>
      </c>
      <c r="K124" s="3">
        <v>191.9625221044042</v>
      </c>
      <c r="L124" s="3">
        <v>1.884748409632214</v>
      </c>
      <c r="M124" s="3">
        <v>0.51782204064585202</v>
      </c>
      <c r="N124" s="3">
        <v>2.3232851333832398</v>
      </c>
      <c r="O124" s="3">
        <v>1.8196632522326219</v>
      </c>
      <c r="P124" s="3">
        <v>9.9340801908868404</v>
      </c>
      <c r="Q124" s="3">
        <v>0.63084452771003197</v>
      </c>
      <c r="R124" s="3">
        <v>1.3322819929963099</v>
      </c>
      <c r="S124" s="3">
        <v>11.500351475703861</v>
      </c>
      <c r="T124" s="3">
        <v>160.74776280771601</v>
      </c>
      <c r="U124" s="3">
        <v>381.96036935071197</v>
      </c>
      <c r="V124" s="3">
        <v>26.294036715484999</v>
      </c>
      <c r="W124" s="3">
        <v>0.46179113733493898</v>
      </c>
      <c r="X124" s="3">
        <v>1.6923381380456601</v>
      </c>
      <c r="Y124" s="3">
        <v>7.7693827243638705</v>
      </c>
      <c r="Z124" s="3">
        <v>14.2368071284655</v>
      </c>
      <c r="AA124" s="3">
        <v>1.19455261501482</v>
      </c>
      <c r="AB124" s="3">
        <v>1.5351525714071099</v>
      </c>
      <c r="AC124" s="3">
        <v>13.881137900725101</v>
      </c>
      <c r="AD124" s="31"/>
      <c r="AE124" s="31"/>
      <c r="AF124" s="31"/>
      <c r="AG124" s="3">
        <v>0.50527297546031402</v>
      </c>
      <c r="AH124" s="3">
        <v>3.0728568575152697</v>
      </c>
      <c r="AI124" s="31"/>
      <c r="AJ124" s="3">
        <v>16.8606172008813</v>
      </c>
      <c r="AK124" s="3">
        <v>1.3637761415448</v>
      </c>
      <c r="AL124" s="31"/>
      <c r="AM124" s="3">
        <v>13.1736904238862</v>
      </c>
      <c r="AN124" s="3">
        <v>36.523466728425397</v>
      </c>
      <c r="AO124" s="3">
        <v>208.79409585816902</v>
      </c>
      <c r="AP124" s="3">
        <v>3.8098399288823397</v>
      </c>
      <c r="AQ124" s="3">
        <v>0.57141872189181098</v>
      </c>
      <c r="AR124" s="3">
        <v>2.2937540927548499</v>
      </c>
      <c r="AS124" s="3">
        <v>3.13535256297423</v>
      </c>
      <c r="AT124" s="3">
        <v>17.9671161831231</v>
      </c>
      <c r="AU124" s="3">
        <v>1.05184633029617</v>
      </c>
      <c r="AV124" s="3">
        <v>1.08823480502572</v>
      </c>
      <c r="AW124" s="3">
        <v>13.202089292809301</v>
      </c>
      <c r="AX124" s="29"/>
      <c r="AY124" s="29"/>
      <c r="AZ124" s="29"/>
      <c r="BA124" s="29"/>
      <c r="BB124" s="29"/>
      <c r="BC124" s="29"/>
      <c r="BD124" s="29"/>
      <c r="BE124" s="29"/>
      <c r="BF124" s="29"/>
      <c r="BG124" s="29"/>
      <c r="BH124" s="4">
        <v>21.699089399680556</v>
      </c>
      <c r="BI124" s="3">
        <v>0.8783783783783784</v>
      </c>
      <c r="BJ124">
        <v>127</v>
      </c>
      <c r="BK124">
        <v>76</v>
      </c>
      <c r="BL124">
        <v>55</v>
      </c>
      <c r="BM124">
        <v>1</v>
      </c>
      <c r="BN124">
        <v>38</v>
      </c>
      <c r="BO124">
        <v>0</v>
      </c>
      <c r="BP124">
        <v>0</v>
      </c>
      <c r="BQ124">
        <v>0</v>
      </c>
      <c r="BR124">
        <v>0</v>
      </c>
      <c r="BS124">
        <v>0</v>
      </c>
      <c r="BT124">
        <v>0</v>
      </c>
      <c r="BU124">
        <v>0</v>
      </c>
      <c r="BV124">
        <v>0</v>
      </c>
      <c r="BW124">
        <v>1</v>
      </c>
      <c r="BX124">
        <v>0</v>
      </c>
      <c r="BY124">
        <v>0</v>
      </c>
      <c r="BZ124">
        <v>0</v>
      </c>
      <c r="CA124">
        <v>0</v>
      </c>
      <c r="CB124">
        <v>0</v>
      </c>
      <c r="CC124">
        <v>0</v>
      </c>
      <c r="CD124">
        <v>0</v>
      </c>
      <c r="CE124">
        <v>0</v>
      </c>
      <c r="CF124" s="2">
        <v>2</v>
      </c>
      <c r="CG124" s="2">
        <v>2</v>
      </c>
      <c r="CH124" s="2">
        <v>2</v>
      </c>
      <c r="CI124" s="2">
        <v>2</v>
      </c>
      <c r="CJ124" s="2">
        <v>2</v>
      </c>
      <c r="CK124" s="2">
        <v>2</v>
      </c>
      <c r="CL124" s="2">
        <v>2</v>
      </c>
      <c r="CM124" s="2">
        <v>2</v>
      </c>
      <c r="CN124" s="2">
        <v>2</v>
      </c>
      <c r="CO124" s="2">
        <v>2</v>
      </c>
      <c r="CP124" s="2">
        <v>2</v>
      </c>
      <c r="CQ124" s="2">
        <v>2</v>
      </c>
      <c r="CR124" s="2">
        <v>2</v>
      </c>
      <c r="CS124" s="2">
        <v>2</v>
      </c>
      <c r="CT124" s="2">
        <v>2</v>
      </c>
      <c r="CU124" s="2">
        <v>2</v>
      </c>
      <c r="CV124" s="2">
        <v>2</v>
      </c>
      <c r="CW124" s="2">
        <v>2</v>
      </c>
      <c r="CX124" s="2">
        <v>2</v>
      </c>
      <c r="CY124" s="2">
        <v>2</v>
      </c>
      <c r="CZ124" s="2">
        <v>10</v>
      </c>
      <c r="DA124" s="2">
        <v>4</v>
      </c>
      <c r="DB124" s="2">
        <v>14</v>
      </c>
      <c r="DC124" s="2">
        <v>12</v>
      </c>
      <c r="DD124" s="2">
        <v>40</v>
      </c>
      <c r="DE124" s="2">
        <v>40</v>
      </c>
      <c r="DF124" s="2">
        <v>1</v>
      </c>
      <c r="DG124" s="2">
        <v>1</v>
      </c>
      <c r="DH124" s="2" t="s">
        <v>501</v>
      </c>
      <c r="DI124">
        <v>1</v>
      </c>
      <c r="DJ124">
        <v>0</v>
      </c>
      <c r="DK124">
        <v>0</v>
      </c>
      <c r="DL124">
        <v>0</v>
      </c>
      <c r="DM124">
        <v>0</v>
      </c>
      <c r="DN124">
        <v>0</v>
      </c>
      <c r="DO124">
        <v>1</v>
      </c>
      <c r="DP124">
        <v>0</v>
      </c>
      <c r="DQ124">
        <v>0</v>
      </c>
      <c r="DR124">
        <v>0</v>
      </c>
      <c r="DS124">
        <v>0</v>
      </c>
      <c r="DT124">
        <v>0</v>
      </c>
      <c r="DU124">
        <v>1</v>
      </c>
      <c r="DV124">
        <v>0</v>
      </c>
      <c r="DW124">
        <v>0</v>
      </c>
      <c r="DX124">
        <v>0</v>
      </c>
      <c r="DY124">
        <v>0</v>
      </c>
      <c r="DZ124">
        <v>0</v>
      </c>
      <c r="EA124">
        <v>1</v>
      </c>
      <c r="EB124">
        <v>0</v>
      </c>
      <c r="EC124">
        <v>0</v>
      </c>
      <c r="ED124">
        <v>0</v>
      </c>
      <c r="EE124">
        <v>0</v>
      </c>
      <c r="EF124">
        <v>0</v>
      </c>
      <c r="EG124">
        <v>1</v>
      </c>
      <c r="EH124">
        <v>0</v>
      </c>
      <c r="EI124">
        <v>0</v>
      </c>
      <c r="EJ124">
        <v>0</v>
      </c>
      <c r="EK124">
        <v>0</v>
      </c>
      <c r="EL124">
        <v>0</v>
      </c>
      <c r="EM124">
        <v>1</v>
      </c>
      <c r="EN124">
        <v>0</v>
      </c>
      <c r="EO124">
        <v>0</v>
      </c>
      <c r="EP124">
        <v>0</v>
      </c>
      <c r="EQ124">
        <v>0</v>
      </c>
      <c r="ER124">
        <v>0</v>
      </c>
      <c r="ES124">
        <v>1</v>
      </c>
      <c r="ET124">
        <v>0</v>
      </c>
      <c r="EU124">
        <v>0</v>
      </c>
      <c r="EV124">
        <v>0</v>
      </c>
      <c r="EW124">
        <v>0</v>
      </c>
      <c r="EX124">
        <v>0</v>
      </c>
      <c r="EY124">
        <v>0</v>
      </c>
      <c r="EZ124">
        <v>0</v>
      </c>
      <c r="FA124">
        <v>0</v>
      </c>
      <c r="FB124">
        <v>0</v>
      </c>
      <c r="FC124">
        <v>0</v>
      </c>
      <c r="FD124">
        <v>1</v>
      </c>
      <c r="FE124">
        <v>0</v>
      </c>
      <c r="FF124">
        <v>0</v>
      </c>
      <c r="FG124">
        <v>0</v>
      </c>
      <c r="FH124">
        <v>0</v>
      </c>
      <c r="FI124">
        <v>0</v>
      </c>
      <c r="FJ124">
        <v>1</v>
      </c>
      <c r="FK124">
        <v>1</v>
      </c>
      <c r="FL124">
        <v>0</v>
      </c>
      <c r="FM124">
        <v>0</v>
      </c>
      <c r="FN124">
        <v>0</v>
      </c>
      <c r="FO124">
        <v>0</v>
      </c>
      <c r="FP124">
        <v>0</v>
      </c>
      <c r="FQ124">
        <v>0</v>
      </c>
      <c r="FR124">
        <v>0</v>
      </c>
      <c r="FS124">
        <v>1</v>
      </c>
      <c r="FT124">
        <v>1</v>
      </c>
      <c r="FU124">
        <v>0</v>
      </c>
      <c r="FV124">
        <v>0</v>
      </c>
      <c r="FW124">
        <v>1</v>
      </c>
      <c r="FX124">
        <v>0</v>
      </c>
      <c r="FY124">
        <v>0</v>
      </c>
      <c r="FZ124">
        <v>1</v>
      </c>
      <c r="GA124">
        <v>0</v>
      </c>
      <c r="GB124">
        <v>0</v>
      </c>
      <c r="GC124">
        <v>1</v>
      </c>
      <c r="GD124">
        <v>0</v>
      </c>
      <c r="GE124">
        <v>0</v>
      </c>
      <c r="GF124">
        <v>1</v>
      </c>
      <c r="GG124">
        <v>0</v>
      </c>
      <c r="GH124">
        <v>0</v>
      </c>
      <c r="GI124">
        <v>1</v>
      </c>
      <c r="GJ124">
        <v>0</v>
      </c>
      <c r="GK124">
        <v>0</v>
      </c>
      <c r="GL124">
        <v>1</v>
      </c>
      <c r="GM124">
        <v>0</v>
      </c>
      <c r="GN124">
        <v>0</v>
      </c>
      <c r="GO124">
        <v>0</v>
      </c>
      <c r="GP124">
        <v>0</v>
      </c>
      <c r="GQ124">
        <v>1</v>
      </c>
      <c r="GR124">
        <v>1</v>
      </c>
      <c r="GS124">
        <v>0</v>
      </c>
      <c r="GT124">
        <v>0</v>
      </c>
      <c r="GU124">
        <v>1</v>
      </c>
      <c r="GV124">
        <v>0</v>
      </c>
      <c r="GW124">
        <v>1</v>
      </c>
      <c r="GX124">
        <v>1</v>
      </c>
      <c r="GY124">
        <v>0</v>
      </c>
      <c r="GZ124">
        <v>0</v>
      </c>
      <c r="HA124">
        <v>0</v>
      </c>
      <c r="HB124">
        <v>0</v>
      </c>
      <c r="HC124">
        <v>0</v>
      </c>
      <c r="HD124">
        <v>0</v>
      </c>
      <c r="HE124">
        <v>0</v>
      </c>
      <c r="HF124">
        <v>1</v>
      </c>
      <c r="HG124">
        <v>12</v>
      </c>
      <c r="HH124">
        <v>1</v>
      </c>
      <c r="HI124" t="s">
        <v>501</v>
      </c>
      <c r="HJ124">
        <v>2</v>
      </c>
      <c r="HK124" t="s">
        <v>501</v>
      </c>
      <c r="HL124">
        <v>2</v>
      </c>
      <c r="HM124">
        <v>2</v>
      </c>
      <c r="HN124">
        <v>2</v>
      </c>
      <c r="HO124">
        <v>2</v>
      </c>
      <c r="HP124">
        <v>2</v>
      </c>
      <c r="HQ124">
        <v>2</v>
      </c>
      <c r="HR124">
        <v>2</v>
      </c>
      <c r="HS124">
        <v>2</v>
      </c>
      <c r="HT124">
        <v>2</v>
      </c>
      <c r="HU124">
        <v>2</v>
      </c>
      <c r="HV124">
        <v>2</v>
      </c>
      <c r="HW124">
        <v>2</v>
      </c>
      <c r="HX124">
        <v>2</v>
      </c>
      <c r="HY124">
        <v>2</v>
      </c>
      <c r="HZ124">
        <v>2</v>
      </c>
      <c r="IA124">
        <v>2</v>
      </c>
      <c r="IB124">
        <v>2</v>
      </c>
      <c r="IC124">
        <v>2</v>
      </c>
      <c r="ID124">
        <v>2</v>
      </c>
      <c r="IE124">
        <v>2</v>
      </c>
      <c r="IF124">
        <v>10</v>
      </c>
      <c r="IG124">
        <v>4</v>
      </c>
      <c r="IH124">
        <v>14</v>
      </c>
      <c r="II124">
        <v>12</v>
      </c>
      <c r="IJ124">
        <v>40</v>
      </c>
      <c r="IK124">
        <v>40</v>
      </c>
      <c r="IL124">
        <v>1</v>
      </c>
      <c r="IM124">
        <v>1</v>
      </c>
      <c r="IN124">
        <v>1</v>
      </c>
      <c r="IO124" t="s">
        <v>501</v>
      </c>
      <c r="IP124">
        <v>1</v>
      </c>
      <c r="IQ124">
        <v>1</v>
      </c>
      <c r="IR124">
        <v>1</v>
      </c>
      <c r="IS124">
        <v>1</v>
      </c>
      <c r="IT124">
        <v>1</v>
      </c>
      <c r="IU124">
        <v>1</v>
      </c>
      <c r="IV124">
        <v>1</v>
      </c>
      <c r="IW124">
        <v>1</v>
      </c>
      <c r="IX124">
        <v>1</v>
      </c>
      <c r="IY124">
        <v>1</v>
      </c>
      <c r="IZ124">
        <v>9</v>
      </c>
      <c r="JA124" t="s">
        <v>507</v>
      </c>
      <c r="JB124">
        <v>0</v>
      </c>
      <c r="JC124" t="s">
        <v>501</v>
      </c>
      <c r="JD124">
        <v>1</v>
      </c>
      <c r="JE124">
        <v>1</v>
      </c>
      <c r="JF124">
        <v>1</v>
      </c>
      <c r="JG124">
        <v>1</v>
      </c>
      <c r="JH124">
        <v>1</v>
      </c>
      <c r="JI124">
        <v>1</v>
      </c>
      <c r="JJ124">
        <v>1</v>
      </c>
      <c r="JK124">
        <v>1</v>
      </c>
      <c r="JL124">
        <v>1</v>
      </c>
      <c r="JM124">
        <v>1</v>
      </c>
      <c r="JN124">
        <v>1</v>
      </c>
      <c r="JO124">
        <v>1</v>
      </c>
      <c r="JP124">
        <v>1</v>
      </c>
      <c r="JQ124">
        <v>1</v>
      </c>
      <c r="JR124">
        <v>1</v>
      </c>
      <c r="JS124">
        <v>15</v>
      </c>
      <c r="JT124">
        <v>14</v>
      </c>
      <c r="JU124" t="s">
        <v>504</v>
      </c>
      <c r="JV124" t="s">
        <v>501</v>
      </c>
      <c r="JW124">
        <v>1</v>
      </c>
      <c r="JX124">
        <v>1</v>
      </c>
      <c r="JY124">
        <v>1</v>
      </c>
      <c r="JZ124">
        <v>1</v>
      </c>
      <c r="KA124">
        <v>1</v>
      </c>
      <c r="KB124">
        <v>1</v>
      </c>
      <c r="KC124">
        <v>1</v>
      </c>
      <c r="KD124">
        <v>1</v>
      </c>
      <c r="KE124">
        <v>7</v>
      </c>
      <c r="KF124">
        <v>7</v>
      </c>
      <c r="KG124">
        <v>0</v>
      </c>
      <c r="KH124" t="s">
        <v>507</v>
      </c>
      <c r="KI124" t="s">
        <v>501</v>
      </c>
      <c r="KK124">
        <v>2</v>
      </c>
      <c r="KL124">
        <v>2</v>
      </c>
      <c r="KM124">
        <v>2</v>
      </c>
      <c r="KN124">
        <v>0</v>
      </c>
      <c r="KO124">
        <v>0</v>
      </c>
      <c r="KP124">
        <v>0</v>
      </c>
      <c r="KQ124">
        <v>0</v>
      </c>
    </row>
    <row r="125" spans="1:303" x14ac:dyDescent="0.2">
      <c r="A125" s="2">
        <v>125</v>
      </c>
      <c r="B125" s="2">
        <v>38471</v>
      </c>
      <c r="C125" s="2">
        <v>1179</v>
      </c>
      <c r="D125" s="8">
        <v>44257</v>
      </c>
      <c r="E125" s="2" t="s">
        <v>80</v>
      </c>
      <c r="F125" s="2">
        <v>1</v>
      </c>
      <c r="G125" s="2">
        <v>15</v>
      </c>
      <c r="H125" s="2">
        <v>8</v>
      </c>
      <c r="I125" s="2">
        <v>1</v>
      </c>
      <c r="J125" s="3">
        <v>33.015520171294</v>
      </c>
      <c r="K125" s="3">
        <v>186.45786081722019</v>
      </c>
      <c r="L125" s="3">
        <v>5.1025807968383203</v>
      </c>
      <c r="M125" s="3">
        <v>0.77876412014973195</v>
      </c>
      <c r="N125" s="3">
        <v>4.1978952334998398</v>
      </c>
      <c r="O125" s="3">
        <v>2.1317671711947002</v>
      </c>
      <c r="P125" s="3">
        <v>10.194666260635019</v>
      </c>
      <c r="Q125" s="3">
        <v>3.8172764172865401</v>
      </c>
      <c r="R125" s="3">
        <v>2.4848687640473401</v>
      </c>
      <c r="S125" s="3">
        <v>17.219951043069582</v>
      </c>
      <c r="T125" s="3">
        <v>192.68296989748103</v>
      </c>
      <c r="U125" s="3">
        <v>417.39475406908701</v>
      </c>
      <c r="V125" s="3">
        <v>47.704579068207202</v>
      </c>
      <c r="W125" s="3">
        <v>1.07361748411548</v>
      </c>
      <c r="X125" s="3">
        <v>5.3219741986090199</v>
      </c>
      <c r="Y125" s="3">
        <v>6.5949539184211101</v>
      </c>
      <c r="Z125" s="3">
        <v>22.0614208677748</v>
      </c>
      <c r="AA125" s="3">
        <v>2.5946272843061502</v>
      </c>
      <c r="AB125" s="3">
        <v>3.1454115812388901</v>
      </c>
      <c r="AC125" s="3">
        <v>16.893207113830101</v>
      </c>
      <c r="AD125" s="31"/>
      <c r="AE125" s="31"/>
      <c r="AF125" s="31"/>
      <c r="AG125" s="3">
        <v>0.33724181808440501</v>
      </c>
      <c r="AH125" s="3">
        <v>1.0069553437118599</v>
      </c>
      <c r="AI125" s="31"/>
      <c r="AJ125" s="3">
        <v>8.3931141295063902</v>
      </c>
      <c r="AK125" s="3">
        <v>1.14532405339003</v>
      </c>
      <c r="AL125" s="31"/>
      <c r="AM125" s="3">
        <v>21.128173182660998</v>
      </c>
      <c r="AN125" s="3">
        <v>385.90890681609801</v>
      </c>
      <c r="AO125" s="3">
        <v>836.03718953560906</v>
      </c>
      <c r="AP125" s="3">
        <v>73.605762912939298</v>
      </c>
      <c r="AQ125" s="3">
        <v>0.51970288742721604</v>
      </c>
      <c r="AR125" s="3">
        <v>2.2021816012461999</v>
      </c>
      <c r="AS125" s="3">
        <v>11.6275129817107</v>
      </c>
      <c r="AT125" s="3">
        <v>12.523627989295001</v>
      </c>
      <c r="AU125" s="3">
        <v>1.76560352046197</v>
      </c>
      <c r="AV125" s="3">
        <v>2.6981793205971498</v>
      </c>
      <c r="AW125" s="3">
        <v>20.6472331769492</v>
      </c>
      <c r="AX125" s="29"/>
      <c r="AY125" s="29"/>
      <c r="AZ125" s="29"/>
      <c r="BA125" s="29"/>
      <c r="BB125" s="29"/>
      <c r="BC125" s="29"/>
      <c r="BD125" s="29"/>
      <c r="BE125" s="29"/>
      <c r="BF125" s="29"/>
      <c r="BG125" s="29"/>
      <c r="BH125" s="4">
        <v>26.687359248115101</v>
      </c>
      <c r="BI125" s="3">
        <v>0.97435897435897434</v>
      </c>
      <c r="BJ125">
        <v>130</v>
      </c>
      <c r="BK125">
        <v>92</v>
      </c>
      <c r="BL125">
        <v>69</v>
      </c>
      <c r="BM125">
        <v>1</v>
      </c>
      <c r="BN125">
        <v>51</v>
      </c>
      <c r="BO125">
        <v>0</v>
      </c>
      <c r="BP125">
        <v>0</v>
      </c>
      <c r="BQ125">
        <v>0</v>
      </c>
      <c r="BR125">
        <v>0</v>
      </c>
      <c r="BS125">
        <v>0</v>
      </c>
      <c r="BT125">
        <v>0</v>
      </c>
      <c r="BU125">
        <v>0</v>
      </c>
      <c r="BV125">
        <v>0</v>
      </c>
      <c r="BW125">
        <v>0</v>
      </c>
      <c r="BX125">
        <v>0</v>
      </c>
      <c r="BY125">
        <v>0</v>
      </c>
      <c r="BZ125">
        <v>1</v>
      </c>
      <c r="CA125">
        <v>1</v>
      </c>
      <c r="CB125">
        <v>0</v>
      </c>
      <c r="CC125">
        <v>0</v>
      </c>
      <c r="CD125">
        <v>1</v>
      </c>
      <c r="CE125">
        <v>0</v>
      </c>
      <c r="CF125" s="2">
        <v>3</v>
      </c>
      <c r="CG125" s="2">
        <v>2</v>
      </c>
      <c r="CH125" s="2">
        <v>2</v>
      </c>
      <c r="CI125" s="2">
        <v>2</v>
      </c>
      <c r="CJ125" s="2">
        <v>2</v>
      </c>
      <c r="CK125" s="2">
        <v>3</v>
      </c>
      <c r="CL125" s="2">
        <v>3</v>
      </c>
      <c r="CM125" s="2">
        <v>3</v>
      </c>
      <c r="CN125" s="2">
        <v>2</v>
      </c>
      <c r="CO125" s="2">
        <v>2</v>
      </c>
      <c r="CP125" s="2">
        <v>2</v>
      </c>
      <c r="CQ125" s="2">
        <v>3</v>
      </c>
      <c r="CR125" s="2">
        <v>3</v>
      </c>
      <c r="CS125" s="2">
        <v>3</v>
      </c>
      <c r="CT125" s="2">
        <v>3</v>
      </c>
      <c r="CU125" s="2">
        <v>2</v>
      </c>
      <c r="CV125" s="2">
        <v>3</v>
      </c>
      <c r="CW125" s="2">
        <v>3</v>
      </c>
      <c r="CX125" s="2">
        <v>3</v>
      </c>
      <c r="CY125" s="2">
        <v>3</v>
      </c>
      <c r="CZ125" s="2">
        <v>11</v>
      </c>
      <c r="DA125" s="2">
        <v>6</v>
      </c>
      <c r="DB125" s="2">
        <v>18</v>
      </c>
      <c r="DC125" s="2">
        <v>17</v>
      </c>
      <c r="DD125" s="2">
        <v>52</v>
      </c>
      <c r="DE125" s="2">
        <v>52</v>
      </c>
      <c r="DF125" s="2">
        <v>1</v>
      </c>
      <c r="DG125" s="2">
        <v>1</v>
      </c>
      <c r="DH125" s="2" t="s">
        <v>501</v>
      </c>
      <c r="DI125">
        <v>1</v>
      </c>
      <c r="DJ125">
        <v>1</v>
      </c>
      <c r="DK125">
        <v>0</v>
      </c>
      <c r="DL125">
        <v>1</v>
      </c>
      <c r="DM125">
        <v>0</v>
      </c>
      <c r="DN125">
        <v>0</v>
      </c>
      <c r="DO125">
        <v>1</v>
      </c>
      <c r="DP125">
        <v>1</v>
      </c>
      <c r="DQ125">
        <v>0</v>
      </c>
      <c r="DR125">
        <v>1</v>
      </c>
      <c r="DS125">
        <v>0</v>
      </c>
      <c r="DT125">
        <v>0</v>
      </c>
      <c r="DU125">
        <v>1</v>
      </c>
      <c r="DV125">
        <v>1</v>
      </c>
      <c r="DW125">
        <v>0</v>
      </c>
      <c r="DX125">
        <v>1</v>
      </c>
      <c r="DY125">
        <v>0</v>
      </c>
      <c r="DZ125">
        <v>0</v>
      </c>
      <c r="EA125">
        <v>1</v>
      </c>
      <c r="EB125">
        <v>1</v>
      </c>
      <c r="EC125">
        <v>0</v>
      </c>
      <c r="ED125">
        <v>1</v>
      </c>
      <c r="EE125">
        <v>0</v>
      </c>
      <c r="EF125">
        <v>0</v>
      </c>
      <c r="EG125">
        <v>1</v>
      </c>
      <c r="EH125">
        <v>1</v>
      </c>
      <c r="EI125">
        <v>0</v>
      </c>
      <c r="EJ125">
        <v>1</v>
      </c>
      <c r="EK125">
        <v>0</v>
      </c>
      <c r="EL125">
        <v>0</v>
      </c>
      <c r="EM125">
        <v>0</v>
      </c>
      <c r="EN125">
        <v>0</v>
      </c>
      <c r="EO125">
        <v>0</v>
      </c>
      <c r="EP125">
        <v>0</v>
      </c>
      <c r="EQ125">
        <v>1</v>
      </c>
      <c r="ER125">
        <v>0</v>
      </c>
      <c r="ES125">
        <v>0</v>
      </c>
      <c r="ET125">
        <v>0</v>
      </c>
      <c r="EU125">
        <v>0</v>
      </c>
      <c r="EV125">
        <v>1</v>
      </c>
      <c r="EW125">
        <v>0</v>
      </c>
      <c r="EX125">
        <v>0</v>
      </c>
      <c r="EY125">
        <v>0</v>
      </c>
      <c r="EZ125">
        <v>0</v>
      </c>
      <c r="FA125">
        <v>0</v>
      </c>
      <c r="FB125">
        <v>0</v>
      </c>
      <c r="FC125">
        <v>0</v>
      </c>
      <c r="FD125">
        <v>1</v>
      </c>
      <c r="FE125">
        <v>0</v>
      </c>
      <c r="FF125">
        <v>0</v>
      </c>
      <c r="FG125">
        <v>0</v>
      </c>
      <c r="FH125">
        <v>0</v>
      </c>
      <c r="FI125">
        <v>0</v>
      </c>
      <c r="FJ125">
        <v>1</v>
      </c>
      <c r="FK125">
        <v>1</v>
      </c>
      <c r="FL125">
        <v>1</v>
      </c>
      <c r="FM125">
        <v>0</v>
      </c>
      <c r="FN125">
        <v>1</v>
      </c>
      <c r="FO125">
        <v>0</v>
      </c>
      <c r="FP125">
        <v>0</v>
      </c>
      <c r="FQ125">
        <v>0</v>
      </c>
      <c r="FR125">
        <v>0</v>
      </c>
      <c r="FS125">
        <v>0</v>
      </c>
      <c r="FT125">
        <v>0</v>
      </c>
      <c r="FU125">
        <v>0</v>
      </c>
      <c r="FV125">
        <v>1</v>
      </c>
      <c r="FW125">
        <v>0</v>
      </c>
      <c r="FX125">
        <v>0</v>
      </c>
      <c r="FY125">
        <v>0</v>
      </c>
      <c r="FZ125">
        <v>0</v>
      </c>
      <c r="GA125">
        <v>1</v>
      </c>
      <c r="GB125">
        <v>0</v>
      </c>
      <c r="GC125">
        <v>0</v>
      </c>
      <c r="GD125">
        <v>0</v>
      </c>
      <c r="GE125">
        <v>0</v>
      </c>
      <c r="GF125">
        <v>0</v>
      </c>
      <c r="GG125">
        <v>1</v>
      </c>
      <c r="GH125">
        <v>0</v>
      </c>
      <c r="GI125">
        <v>0</v>
      </c>
      <c r="GJ125">
        <v>0</v>
      </c>
      <c r="GK125">
        <v>1</v>
      </c>
      <c r="GL125">
        <v>0</v>
      </c>
      <c r="GM125">
        <v>0</v>
      </c>
      <c r="GN125">
        <v>0</v>
      </c>
      <c r="GO125">
        <v>0</v>
      </c>
      <c r="GP125">
        <v>0</v>
      </c>
      <c r="GQ125">
        <v>1</v>
      </c>
      <c r="GR125">
        <v>0</v>
      </c>
      <c r="GS125">
        <v>0</v>
      </c>
      <c r="GT125">
        <v>0</v>
      </c>
      <c r="GU125">
        <v>1</v>
      </c>
      <c r="GV125">
        <v>0</v>
      </c>
      <c r="GW125">
        <v>1</v>
      </c>
      <c r="GX125">
        <v>1</v>
      </c>
      <c r="GY125">
        <v>0</v>
      </c>
      <c r="GZ125">
        <v>0</v>
      </c>
      <c r="HA125">
        <v>0</v>
      </c>
      <c r="HB125">
        <v>0</v>
      </c>
      <c r="HC125">
        <v>0</v>
      </c>
      <c r="HD125">
        <v>0</v>
      </c>
      <c r="HE125">
        <v>0</v>
      </c>
      <c r="HF125">
        <v>1</v>
      </c>
      <c r="HG125">
        <v>7</v>
      </c>
      <c r="HH125">
        <v>1</v>
      </c>
      <c r="HI125" t="s">
        <v>501</v>
      </c>
      <c r="HJ125">
        <v>2</v>
      </c>
      <c r="HK125" t="s">
        <v>501</v>
      </c>
      <c r="HL125">
        <v>3</v>
      </c>
      <c r="HM125">
        <v>3</v>
      </c>
      <c r="HN125">
        <v>3</v>
      </c>
      <c r="HO125">
        <v>3</v>
      </c>
      <c r="HP125">
        <v>3</v>
      </c>
      <c r="HQ125">
        <v>3</v>
      </c>
      <c r="HR125">
        <v>3</v>
      </c>
      <c r="HS125">
        <v>3</v>
      </c>
      <c r="HT125">
        <v>2</v>
      </c>
      <c r="HU125">
        <v>2</v>
      </c>
      <c r="HV125">
        <v>2</v>
      </c>
      <c r="HW125">
        <v>3</v>
      </c>
      <c r="HX125">
        <v>3</v>
      </c>
      <c r="HY125">
        <v>3</v>
      </c>
      <c r="HZ125">
        <v>3</v>
      </c>
      <c r="IA125">
        <v>2</v>
      </c>
      <c r="IB125">
        <v>3</v>
      </c>
      <c r="IC125">
        <v>3</v>
      </c>
      <c r="ID125">
        <v>3</v>
      </c>
      <c r="IE125">
        <v>3</v>
      </c>
      <c r="IF125">
        <v>15</v>
      </c>
      <c r="IG125">
        <v>6</v>
      </c>
      <c r="IH125">
        <v>18</v>
      </c>
      <c r="II125">
        <v>17</v>
      </c>
      <c r="IJ125">
        <v>56</v>
      </c>
      <c r="IK125">
        <v>56</v>
      </c>
      <c r="IL125">
        <v>1</v>
      </c>
      <c r="IM125">
        <v>1</v>
      </c>
      <c r="IN125">
        <v>1</v>
      </c>
      <c r="IO125" t="s">
        <v>501</v>
      </c>
      <c r="IP125">
        <v>2</v>
      </c>
      <c r="IQ125">
        <v>2</v>
      </c>
      <c r="IR125">
        <v>3</v>
      </c>
      <c r="IS125">
        <v>2</v>
      </c>
      <c r="IT125">
        <v>2</v>
      </c>
      <c r="IU125">
        <v>0</v>
      </c>
      <c r="IV125">
        <v>2</v>
      </c>
      <c r="IW125">
        <v>3</v>
      </c>
      <c r="IX125">
        <v>0</v>
      </c>
      <c r="IY125">
        <v>2</v>
      </c>
      <c r="IZ125">
        <v>16</v>
      </c>
      <c r="JA125" t="s">
        <v>503</v>
      </c>
      <c r="JB125">
        <v>0</v>
      </c>
      <c r="JC125" t="s">
        <v>501</v>
      </c>
      <c r="JD125">
        <v>0</v>
      </c>
      <c r="JE125">
        <v>2</v>
      </c>
      <c r="JF125">
        <v>2</v>
      </c>
      <c r="JG125">
        <v>0</v>
      </c>
      <c r="JH125">
        <v>1</v>
      </c>
      <c r="JI125">
        <v>0</v>
      </c>
      <c r="JJ125">
        <v>0</v>
      </c>
      <c r="JK125">
        <v>0</v>
      </c>
      <c r="JL125">
        <v>0</v>
      </c>
      <c r="JM125">
        <v>0</v>
      </c>
      <c r="JN125">
        <v>0</v>
      </c>
      <c r="JO125">
        <v>0</v>
      </c>
      <c r="JP125">
        <v>0</v>
      </c>
      <c r="JQ125">
        <v>1</v>
      </c>
      <c r="JR125">
        <v>1</v>
      </c>
      <c r="JS125">
        <v>7</v>
      </c>
      <c r="JT125">
        <v>7</v>
      </c>
      <c r="JU125" t="s">
        <v>506</v>
      </c>
      <c r="JV125" t="s">
        <v>501</v>
      </c>
      <c r="JW125">
        <v>2</v>
      </c>
      <c r="JX125">
        <v>1</v>
      </c>
      <c r="JY125">
        <v>1</v>
      </c>
      <c r="JZ125">
        <v>2</v>
      </c>
      <c r="KA125">
        <v>3</v>
      </c>
      <c r="KB125">
        <v>2</v>
      </c>
      <c r="KC125">
        <v>1</v>
      </c>
      <c r="KD125">
        <v>2</v>
      </c>
      <c r="KE125">
        <v>12</v>
      </c>
      <c r="KF125">
        <v>12</v>
      </c>
      <c r="KG125">
        <v>1</v>
      </c>
      <c r="KH125" t="s">
        <v>505</v>
      </c>
      <c r="KI125" t="s">
        <v>501</v>
      </c>
      <c r="KK125">
        <v>2</v>
      </c>
      <c r="KL125">
        <v>2</v>
      </c>
      <c r="KM125">
        <v>2</v>
      </c>
      <c r="KN125">
        <v>0</v>
      </c>
      <c r="KO125">
        <v>0</v>
      </c>
      <c r="KP125">
        <v>0</v>
      </c>
      <c r="KQ125">
        <v>0</v>
      </c>
    </row>
    <row r="126" spans="1:303" x14ac:dyDescent="0.2">
      <c r="A126" s="2">
        <v>126</v>
      </c>
      <c r="B126" s="2">
        <v>38472</v>
      </c>
      <c r="C126" s="2">
        <v>1180</v>
      </c>
      <c r="D126" s="8">
        <v>44257</v>
      </c>
      <c r="E126" s="2" t="s">
        <v>80</v>
      </c>
      <c r="F126" s="2">
        <v>1</v>
      </c>
      <c r="G126" s="2">
        <v>15</v>
      </c>
      <c r="H126" s="2">
        <v>1</v>
      </c>
      <c r="I126" s="2">
        <v>1</v>
      </c>
      <c r="J126" s="3">
        <v>12.89788840512578</v>
      </c>
      <c r="K126" s="3">
        <v>442.24922305143201</v>
      </c>
      <c r="L126" s="3">
        <v>1.831698221860832</v>
      </c>
      <c r="M126" s="3">
        <v>0.12612130049170439</v>
      </c>
      <c r="N126" s="3">
        <v>0.41833084390362002</v>
      </c>
      <c r="O126" s="3">
        <v>2.1005861073912002</v>
      </c>
      <c r="P126" s="3">
        <v>4.6195808499490196</v>
      </c>
      <c r="Q126" s="3">
        <v>0.38057264531041601</v>
      </c>
      <c r="R126" s="3">
        <v>0.667065610337082</v>
      </c>
      <c r="S126" s="3">
        <v>17.881071010353359</v>
      </c>
      <c r="T126" s="3">
        <v>77.836583371857998</v>
      </c>
      <c r="U126" s="3">
        <v>810.69744764890106</v>
      </c>
      <c r="V126" s="3">
        <v>24.557787104194002</v>
      </c>
      <c r="W126" s="3">
        <v>4.2118048087229992E-2</v>
      </c>
      <c r="X126" s="3">
        <v>8.8931153499478804E-2</v>
      </c>
      <c r="Y126" s="3">
        <v>9.8229326393293199</v>
      </c>
      <c r="Z126" s="3">
        <v>10.1485515684966</v>
      </c>
      <c r="AA126" s="3">
        <v>0.25544778474491997</v>
      </c>
      <c r="AB126" s="3">
        <v>0.93384952777915098</v>
      </c>
      <c r="AC126" s="3">
        <v>15.947997636119</v>
      </c>
      <c r="AD126" s="31"/>
      <c r="AE126" s="31"/>
      <c r="AF126" s="31"/>
      <c r="AG126" s="3">
        <v>0.12147724930754999</v>
      </c>
      <c r="AH126" s="3">
        <v>0.24809530667004398</v>
      </c>
      <c r="AI126" s="31"/>
      <c r="AJ126" s="3">
        <v>8.066796475520789</v>
      </c>
      <c r="AK126" s="3">
        <v>0.48510081421672402</v>
      </c>
      <c r="AL126" s="31"/>
      <c r="AM126" s="3">
        <v>20.3862989341828</v>
      </c>
      <c r="AN126" s="3">
        <v>173.37399523297398</v>
      </c>
      <c r="AO126" s="3">
        <v>978.67402022596593</v>
      </c>
      <c r="AP126" s="3">
        <v>53.130034124321703</v>
      </c>
      <c r="AQ126" s="3">
        <v>0.13451631215332802</v>
      </c>
      <c r="AR126" s="32" t="e">
        <v>#N/A</v>
      </c>
      <c r="AS126" s="3">
        <v>7.0963001895692805</v>
      </c>
      <c r="AT126" s="3">
        <v>10.0602007641006</v>
      </c>
      <c r="AU126" s="3">
        <v>0.475504984421947</v>
      </c>
      <c r="AV126" s="3">
        <v>1.54118398703543</v>
      </c>
      <c r="AW126" s="3">
        <v>17.620373986699601</v>
      </c>
      <c r="AX126" s="29"/>
      <c r="AY126" s="29"/>
      <c r="AZ126" s="29"/>
      <c r="BA126" s="29"/>
      <c r="BB126" s="29"/>
      <c r="BC126" s="29"/>
      <c r="BD126" s="29"/>
      <c r="BE126" s="29"/>
      <c r="BF126" s="29"/>
      <c r="BG126" s="29"/>
      <c r="BH126" s="4">
        <v>30.617378252049384</v>
      </c>
      <c r="BI126" s="3">
        <v>0.81111111111111112</v>
      </c>
      <c r="BJ126">
        <v>122</v>
      </c>
      <c r="BK126">
        <v>81</v>
      </c>
      <c r="BL126">
        <v>69</v>
      </c>
      <c r="BM126">
        <v>2</v>
      </c>
      <c r="BN126">
        <v>37</v>
      </c>
      <c r="BO126">
        <v>0</v>
      </c>
      <c r="BP126">
        <v>0</v>
      </c>
      <c r="BQ126">
        <v>0</v>
      </c>
      <c r="BR126">
        <v>0</v>
      </c>
      <c r="BS126">
        <v>0</v>
      </c>
      <c r="BT126">
        <v>0</v>
      </c>
      <c r="BU126">
        <v>0</v>
      </c>
      <c r="BV126">
        <v>1</v>
      </c>
      <c r="BW126">
        <v>1</v>
      </c>
      <c r="BX126">
        <v>0</v>
      </c>
      <c r="BY126">
        <v>0</v>
      </c>
      <c r="BZ126">
        <v>0</v>
      </c>
      <c r="CA126">
        <v>0</v>
      </c>
      <c r="CB126">
        <v>0</v>
      </c>
      <c r="CC126">
        <v>0</v>
      </c>
      <c r="CD126">
        <v>0</v>
      </c>
      <c r="CE126">
        <v>0</v>
      </c>
      <c r="CF126" s="2">
        <v>3</v>
      </c>
      <c r="CG126" s="2">
        <v>2</v>
      </c>
      <c r="CH126" s="2">
        <v>2</v>
      </c>
      <c r="CI126" s="2">
        <v>2</v>
      </c>
      <c r="CJ126" s="2">
        <v>2</v>
      </c>
      <c r="CK126" s="2">
        <v>3</v>
      </c>
      <c r="CL126" s="2">
        <v>3</v>
      </c>
      <c r="CM126" s="2">
        <v>2</v>
      </c>
      <c r="CN126" s="2">
        <v>3</v>
      </c>
      <c r="CO126" s="2">
        <v>3</v>
      </c>
      <c r="CP126" s="2">
        <v>2</v>
      </c>
      <c r="CQ126" s="2">
        <v>1</v>
      </c>
      <c r="CR126" s="2">
        <v>1</v>
      </c>
      <c r="CS126" s="2">
        <v>1</v>
      </c>
      <c r="CT126" s="2">
        <v>1</v>
      </c>
      <c r="CU126" s="2">
        <v>1</v>
      </c>
      <c r="CV126" s="2">
        <v>1</v>
      </c>
      <c r="CW126" s="2">
        <v>0</v>
      </c>
      <c r="CX126" s="2">
        <v>1</v>
      </c>
      <c r="CY126" s="2">
        <v>1</v>
      </c>
      <c r="CZ126" s="2">
        <v>11</v>
      </c>
      <c r="DA126" s="2">
        <v>6</v>
      </c>
      <c r="DB126" s="2">
        <v>13</v>
      </c>
      <c r="DC126" s="2">
        <v>5</v>
      </c>
      <c r="DD126" s="2">
        <v>35</v>
      </c>
      <c r="DE126" s="2">
        <v>35</v>
      </c>
      <c r="DF126" s="2">
        <v>1</v>
      </c>
      <c r="DG126" s="2">
        <v>0</v>
      </c>
      <c r="DH126" s="2" t="s">
        <v>501</v>
      </c>
      <c r="DI126">
        <v>0</v>
      </c>
      <c r="DJ126">
        <v>0</v>
      </c>
      <c r="DK126">
        <v>0</v>
      </c>
      <c r="DL126">
        <v>1</v>
      </c>
      <c r="DM126">
        <v>0</v>
      </c>
      <c r="DN126">
        <v>0</v>
      </c>
      <c r="DO126">
        <v>0</v>
      </c>
      <c r="DP126">
        <v>0</v>
      </c>
      <c r="DQ126">
        <v>1</v>
      </c>
      <c r="DR126">
        <v>0</v>
      </c>
      <c r="DS126">
        <v>0</v>
      </c>
      <c r="DT126">
        <v>0</v>
      </c>
      <c r="DU126">
        <v>0</v>
      </c>
      <c r="DV126">
        <v>1</v>
      </c>
      <c r="DW126">
        <v>0</v>
      </c>
      <c r="DX126">
        <v>0</v>
      </c>
      <c r="DY126">
        <v>0</v>
      </c>
      <c r="DZ126">
        <v>0</v>
      </c>
      <c r="EA126">
        <v>1</v>
      </c>
      <c r="EB126">
        <v>0</v>
      </c>
      <c r="EC126">
        <v>0</v>
      </c>
      <c r="ED126">
        <v>1</v>
      </c>
      <c r="EE126">
        <v>0</v>
      </c>
      <c r="EF126">
        <v>0</v>
      </c>
      <c r="EG126">
        <v>1</v>
      </c>
      <c r="EH126">
        <v>1</v>
      </c>
      <c r="EI126">
        <v>0</v>
      </c>
      <c r="EJ126">
        <v>1</v>
      </c>
      <c r="EK126">
        <v>0</v>
      </c>
      <c r="EL126">
        <v>0</v>
      </c>
      <c r="EM126">
        <v>1</v>
      </c>
      <c r="EN126">
        <v>0</v>
      </c>
      <c r="EO126">
        <v>1</v>
      </c>
      <c r="EP126">
        <v>0</v>
      </c>
      <c r="EQ126">
        <v>0</v>
      </c>
      <c r="ER126">
        <v>0</v>
      </c>
      <c r="ES126">
        <v>0</v>
      </c>
      <c r="ET126">
        <v>0</v>
      </c>
      <c r="EU126">
        <v>0</v>
      </c>
      <c r="EV126">
        <v>0</v>
      </c>
      <c r="EW126">
        <v>0</v>
      </c>
      <c r="EX126">
        <v>1</v>
      </c>
      <c r="EY126">
        <v>1</v>
      </c>
      <c r="EZ126">
        <v>0</v>
      </c>
      <c r="FA126">
        <v>1</v>
      </c>
      <c r="FB126">
        <v>0</v>
      </c>
      <c r="FC126">
        <v>0</v>
      </c>
      <c r="FD126">
        <v>0</v>
      </c>
      <c r="FE126">
        <v>1</v>
      </c>
      <c r="FF126">
        <v>0</v>
      </c>
      <c r="FG126">
        <v>0</v>
      </c>
      <c r="FH126">
        <v>0</v>
      </c>
      <c r="FI126">
        <v>0</v>
      </c>
      <c r="FJ126">
        <v>0</v>
      </c>
      <c r="FK126">
        <v>1</v>
      </c>
      <c r="FL126">
        <v>1</v>
      </c>
      <c r="FM126">
        <v>0</v>
      </c>
      <c r="FN126">
        <v>0</v>
      </c>
      <c r="FO126">
        <v>0</v>
      </c>
      <c r="FP126">
        <v>0</v>
      </c>
      <c r="FQ126">
        <v>1</v>
      </c>
      <c r="FR126">
        <v>0</v>
      </c>
      <c r="FS126">
        <v>0</v>
      </c>
      <c r="FT126">
        <v>0</v>
      </c>
      <c r="FU126">
        <v>0</v>
      </c>
      <c r="FV126">
        <v>0</v>
      </c>
      <c r="FW126">
        <v>1</v>
      </c>
      <c r="FX126">
        <v>1</v>
      </c>
      <c r="FY126">
        <v>0</v>
      </c>
      <c r="FZ126">
        <v>0</v>
      </c>
      <c r="GA126">
        <v>0</v>
      </c>
      <c r="GB126">
        <v>0</v>
      </c>
      <c r="GC126">
        <v>0</v>
      </c>
      <c r="GD126">
        <v>1</v>
      </c>
      <c r="GE126">
        <v>0</v>
      </c>
      <c r="GF126">
        <v>0</v>
      </c>
      <c r="GG126">
        <v>0</v>
      </c>
      <c r="GH126">
        <v>0</v>
      </c>
      <c r="GI126">
        <v>0</v>
      </c>
      <c r="GJ126">
        <v>0</v>
      </c>
      <c r="GK126">
        <v>0</v>
      </c>
      <c r="GL126">
        <v>0</v>
      </c>
      <c r="GM126">
        <v>0</v>
      </c>
      <c r="GN126">
        <v>1</v>
      </c>
      <c r="GO126">
        <v>0</v>
      </c>
      <c r="GP126">
        <v>0</v>
      </c>
      <c r="GQ126">
        <v>1</v>
      </c>
      <c r="GR126">
        <v>0</v>
      </c>
      <c r="GS126">
        <v>0</v>
      </c>
      <c r="GT126">
        <v>0</v>
      </c>
      <c r="GU126">
        <v>0</v>
      </c>
      <c r="GV126">
        <v>0</v>
      </c>
      <c r="GW126">
        <v>0</v>
      </c>
      <c r="GX126">
        <v>0</v>
      </c>
      <c r="GY126">
        <v>0</v>
      </c>
      <c r="GZ126">
        <v>1</v>
      </c>
      <c r="HA126">
        <v>1</v>
      </c>
      <c r="HB126">
        <v>0</v>
      </c>
      <c r="HC126">
        <v>0</v>
      </c>
      <c r="HD126">
        <v>0</v>
      </c>
      <c r="HE126">
        <v>0</v>
      </c>
      <c r="HF126">
        <v>0</v>
      </c>
      <c r="HG126">
        <v>9</v>
      </c>
      <c r="HH126">
        <v>1</v>
      </c>
      <c r="HI126" t="s">
        <v>501</v>
      </c>
      <c r="HJ126">
        <v>17</v>
      </c>
      <c r="HK126" t="s">
        <v>501</v>
      </c>
      <c r="HL126">
        <v>2</v>
      </c>
      <c r="HM126">
        <v>2</v>
      </c>
      <c r="HN126">
        <v>2</v>
      </c>
      <c r="HO126">
        <v>2</v>
      </c>
      <c r="HP126">
        <v>2</v>
      </c>
      <c r="HQ126">
        <v>3</v>
      </c>
      <c r="HR126">
        <v>3</v>
      </c>
      <c r="HS126">
        <v>3</v>
      </c>
      <c r="HT126">
        <v>2</v>
      </c>
      <c r="HU126">
        <v>3</v>
      </c>
      <c r="HV126">
        <v>2</v>
      </c>
      <c r="HW126">
        <v>3</v>
      </c>
      <c r="HX126">
        <v>3</v>
      </c>
      <c r="HY126">
        <v>3</v>
      </c>
      <c r="HZ126">
        <v>3</v>
      </c>
      <c r="IA126">
        <v>1</v>
      </c>
      <c r="IB126">
        <v>2</v>
      </c>
      <c r="IC126">
        <v>2</v>
      </c>
      <c r="ID126">
        <v>3</v>
      </c>
      <c r="IE126">
        <v>3</v>
      </c>
      <c r="IF126">
        <v>10</v>
      </c>
      <c r="IG126">
        <v>6</v>
      </c>
      <c r="IH126">
        <v>19</v>
      </c>
      <c r="II126">
        <v>14</v>
      </c>
      <c r="IJ126">
        <v>49</v>
      </c>
      <c r="IK126">
        <v>49</v>
      </c>
      <c r="IL126">
        <v>1</v>
      </c>
      <c r="IM126">
        <v>1</v>
      </c>
      <c r="IN126">
        <v>1</v>
      </c>
      <c r="IO126" t="s">
        <v>501</v>
      </c>
      <c r="IP126">
        <v>3</v>
      </c>
      <c r="IQ126">
        <v>2</v>
      </c>
      <c r="IR126">
        <v>2</v>
      </c>
      <c r="IS126">
        <v>3</v>
      </c>
      <c r="IT126">
        <v>3</v>
      </c>
      <c r="IU126">
        <v>3</v>
      </c>
      <c r="IV126">
        <v>3</v>
      </c>
      <c r="IW126">
        <v>1</v>
      </c>
      <c r="IX126">
        <v>0</v>
      </c>
      <c r="IY126">
        <v>3</v>
      </c>
      <c r="IZ126">
        <v>20</v>
      </c>
      <c r="JA126" t="s">
        <v>510</v>
      </c>
      <c r="JB126">
        <v>0</v>
      </c>
      <c r="JC126" t="s">
        <v>501</v>
      </c>
      <c r="JD126">
        <v>0</v>
      </c>
      <c r="JE126">
        <v>2</v>
      </c>
      <c r="JF126">
        <v>0</v>
      </c>
      <c r="JG126">
        <v>0</v>
      </c>
      <c r="JH126">
        <v>2</v>
      </c>
      <c r="JI126">
        <v>0</v>
      </c>
      <c r="JJ126">
        <v>0</v>
      </c>
      <c r="JK126">
        <v>0</v>
      </c>
      <c r="JL126">
        <v>0</v>
      </c>
      <c r="JM126">
        <v>0</v>
      </c>
      <c r="JN126">
        <v>0</v>
      </c>
      <c r="JO126">
        <v>2</v>
      </c>
      <c r="JP126">
        <v>0</v>
      </c>
      <c r="JQ126">
        <v>2</v>
      </c>
      <c r="JR126">
        <v>2</v>
      </c>
      <c r="JS126">
        <v>10</v>
      </c>
      <c r="JT126">
        <v>10</v>
      </c>
      <c r="JU126" t="s">
        <v>511</v>
      </c>
      <c r="JV126" t="s">
        <v>501</v>
      </c>
      <c r="JW126">
        <v>2</v>
      </c>
      <c r="JX126">
        <v>3</v>
      </c>
      <c r="JY126">
        <v>3</v>
      </c>
      <c r="JZ126">
        <v>3</v>
      </c>
      <c r="KA126">
        <v>2</v>
      </c>
      <c r="KB126">
        <v>3</v>
      </c>
      <c r="KC126">
        <v>3</v>
      </c>
      <c r="KD126">
        <v>3</v>
      </c>
      <c r="KE126">
        <v>19</v>
      </c>
      <c r="KF126">
        <v>19</v>
      </c>
      <c r="KG126">
        <v>1</v>
      </c>
      <c r="KH126" t="s">
        <v>510</v>
      </c>
      <c r="KI126" t="s">
        <v>501</v>
      </c>
      <c r="KK126">
        <v>2</v>
      </c>
      <c r="KL126">
        <v>2</v>
      </c>
      <c r="KM126">
        <v>2</v>
      </c>
      <c r="KN126">
        <v>0</v>
      </c>
      <c r="KO126">
        <v>0</v>
      </c>
      <c r="KP126">
        <v>0</v>
      </c>
      <c r="KQ126">
        <v>0</v>
      </c>
    </row>
    <row r="127" spans="1:303" x14ac:dyDescent="0.2">
      <c r="A127" s="2">
        <v>127</v>
      </c>
      <c r="B127" s="2">
        <v>38565</v>
      </c>
      <c r="C127" s="2">
        <v>1182</v>
      </c>
      <c r="D127" s="8">
        <v>44264</v>
      </c>
      <c r="E127" s="2" t="s">
        <v>80</v>
      </c>
      <c r="F127" s="2">
        <v>1</v>
      </c>
      <c r="G127" s="2">
        <v>15</v>
      </c>
      <c r="H127" s="2">
        <v>4</v>
      </c>
      <c r="I127" s="2">
        <v>1</v>
      </c>
      <c r="J127" s="3">
        <v>12.849397888984839</v>
      </c>
      <c r="K127" s="3">
        <v>57.086079509076598</v>
      </c>
      <c r="L127" s="3">
        <v>3.1078939243299799</v>
      </c>
      <c r="M127" s="3">
        <v>0.497136546744538</v>
      </c>
      <c r="N127" s="3">
        <v>2.4810409859213598</v>
      </c>
      <c r="O127" s="3">
        <v>1.7570733558973159</v>
      </c>
      <c r="P127" s="3">
        <v>9.2071939567886396</v>
      </c>
      <c r="Q127" s="3">
        <v>1.5925549210119081</v>
      </c>
      <c r="R127" s="3">
        <v>0.92357346677819196</v>
      </c>
      <c r="S127" s="3">
        <v>18.980892928403701</v>
      </c>
      <c r="T127" s="3">
        <v>242.065135112235</v>
      </c>
      <c r="U127" s="3">
        <v>575.24659960650001</v>
      </c>
      <c r="V127" s="3">
        <v>123.7271417046</v>
      </c>
      <c r="W127" s="3">
        <v>0.59955893839003505</v>
      </c>
      <c r="X127" s="3">
        <v>2.5835203306254799</v>
      </c>
      <c r="Y127" s="3">
        <v>11.950730440136098</v>
      </c>
      <c r="Z127" s="3">
        <v>20.072464175145697</v>
      </c>
      <c r="AA127" s="3">
        <v>0.70302600888468803</v>
      </c>
      <c r="AB127" s="3">
        <v>1.5488121657720799</v>
      </c>
      <c r="AC127" s="3">
        <v>30.019735179470398</v>
      </c>
      <c r="AD127" s="31"/>
      <c r="AE127" s="31"/>
      <c r="AF127" s="31"/>
      <c r="AG127" s="3">
        <v>0.36103950900033599</v>
      </c>
      <c r="AH127" s="3">
        <v>1.80815562532776</v>
      </c>
      <c r="AI127" s="31"/>
      <c r="AJ127" s="3">
        <v>17.039241280223301</v>
      </c>
      <c r="AK127" s="3">
        <v>0.98446935011155101</v>
      </c>
      <c r="AL127" s="31"/>
      <c r="AM127" s="3">
        <v>16.6904902653365</v>
      </c>
      <c r="AN127" s="3">
        <v>73.189714972257192</v>
      </c>
      <c r="AO127" s="3">
        <v>302.17772393138597</v>
      </c>
      <c r="AP127" s="3">
        <v>40.859028562415205</v>
      </c>
      <c r="AQ127" s="3">
        <v>0.64607519128835689</v>
      </c>
      <c r="AR127" s="3">
        <v>3.4441135362386897</v>
      </c>
      <c r="AS127" s="3">
        <v>4.1655454331506201</v>
      </c>
      <c r="AT127" s="3">
        <v>18.594748557310702</v>
      </c>
      <c r="AU127" s="3">
        <v>1.3037296651363599</v>
      </c>
      <c r="AV127" s="3">
        <v>1.3371596737470102</v>
      </c>
      <c r="AW127" s="3">
        <v>27.522416002917399</v>
      </c>
      <c r="AX127" s="29"/>
      <c r="AY127" s="29"/>
      <c r="AZ127" s="29"/>
      <c r="BA127" s="29"/>
      <c r="BB127" s="29"/>
      <c r="BC127" s="29"/>
      <c r="BD127" s="29"/>
      <c r="BE127" s="29"/>
      <c r="BF127" s="29"/>
      <c r="BG127" s="29"/>
      <c r="BH127" s="4">
        <v>24.312016087364018</v>
      </c>
      <c r="BI127" s="3">
        <v>0.96250000000000002</v>
      </c>
      <c r="BJ127">
        <v>156</v>
      </c>
      <c r="BK127">
        <v>90</v>
      </c>
      <c r="BL127">
        <v>54</v>
      </c>
      <c r="BM127">
        <v>1</v>
      </c>
      <c r="BN127">
        <v>64</v>
      </c>
      <c r="BO127">
        <v>0</v>
      </c>
      <c r="BP127">
        <v>0</v>
      </c>
      <c r="BQ127">
        <v>0</v>
      </c>
      <c r="BR127">
        <v>0</v>
      </c>
      <c r="BS127">
        <v>0</v>
      </c>
      <c r="BT127">
        <v>0</v>
      </c>
      <c r="BU127">
        <v>0</v>
      </c>
      <c r="BV127">
        <v>0</v>
      </c>
      <c r="BW127">
        <v>0</v>
      </c>
      <c r="BX127">
        <v>0</v>
      </c>
      <c r="BY127">
        <v>0</v>
      </c>
      <c r="BZ127">
        <v>0</v>
      </c>
      <c r="CA127">
        <v>0</v>
      </c>
      <c r="CB127">
        <v>0</v>
      </c>
      <c r="CC127">
        <v>0</v>
      </c>
      <c r="CD127">
        <v>0</v>
      </c>
      <c r="CE127">
        <v>0</v>
      </c>
      <c r="CF127" s="2">
        <v>0</v>
      </c>
      <c r="CG127" s="2">
        <v>1</v>
      </c>
      <c r="CH127" s="2">
        <v>1</v>
      </c>
      <c r="CI127" s="2">
        <v>1</v>
      </c>
      <c r="CJ127" s="2">
        <v>1</v>
      </c>
      <c r="CK127" s="2">
        <v>0</v>
      </c>
      <c r="CL127" s="2">
        <v>0</v>
      </c>
      <c r="CM127" s="2">
        <v>0</v>
      </c>
      <c r="CN127" s="2">
        <v>0</v>
      </c>
      <c r="CO127" s="2">
        <v>0</v>
      </c>
      <c r="CP127" s="2">
        <v>0</v>
      </c>
      <c r="CQ127" s="2">
        <v>0</v>
      </c>
      <c r="CR127" s="2">
        <v>0</v>
      </c>
      <c r="CS127" s="2">
        <v>0</v>
      </c>
      <c r="CT127" s="2">
        <v>0</v>
      </c>
      <c r="CU127" s="2">
        <v>0</v>
      </c>
      <c r="CV127" s="2">
        <v>1</v>
      </c>
      <c r="CW127" s="2">
        <v>0</v>
      </c>
      <c r="CX127" s="2">
        <v>1</v>
      </c>
      <c r="CY127" s="2">
        <v>2</v>
      </c>
      <c r="CZ127" s="2">
        <v>4</v>
      </c>
      <c r="DA127" s="2">
        <v>0</v>
      </c>
      <c r="DB127" s="2">
        <v>0</v>
      </c>
      <c r="DC127" s="2">
        <v>4</v>
      </c>
      <c r="DD127" s="2">
        <v>8</v>
      </c>
      <c r="DE127" s="2">
        <v>8</v>
      </c>
      <c r="DF127" s="2">
        <v>0</v>
      </c>
      <c r="DG127" s="2">
        <v>0</v>
      </c>
      <c r="DH127" s="2" t="s">
        <v>501</v>
      </c>
      <c r="DI127">
        <v>0</v>
      </c>
      <c r="DJ127">
        <v>0</v>
      </c>
      <c r="DK127">
        <v>0</v>
      </c>
      <c r="DL127">
        <v>0</v>
      </c>
      <c r="DM127">
        <v>0</v>
      </c>
      <c r="DN127">
        <v>1</v>
      </c>
      <c r="DO127">
        <v>0</v>
      </c>
      <c r="DP127">
        <v>0</v>
      </c>
      <c r="DQ127">
        <v>0</v>
      </c>
      <c r="DR127">
        <v>0</v>
      </c>
      <c r="DS127">
        <v>0</v>
      </c>
      <c r="DT127">
        <v>1</v>
      </c>
      <c r="DU127">
        <v>0</v>
      </c>
      <c r="DV127">
        <v>0</v>
      </c>
      <c r="DW127">
        <v>0</v>
      </c>
      <c r="DX127">
        <v>0</v>
      </c>
      <c r="DY127">
        <v>0</v>
      </c>
      <c r="DZ127">
        <v>1</v>
      </c>
      <c r="EA127">
        <v>1</v>
      </c>
      <c r="EB127">
        <v>0</v>
      </c>
      <c r="EC127">
        <v>0</v>
      </c>
      <c r="ED127">
        <v>0</v>
      </c>
      <c r="EE127">
        <v>0</v>
      </c>
      <c r="EF127">
        <v>0</v>
      </c>
      <c r="EG127">
        <v>0</v>
      </c>
      <c r="EH127">
        <v>0</v>
      </c>
      <c r="EI127">
        <v>0</v>
      </c>
      <c r="EJ127">
        <v>0</v>
      </c>
      <c r="EK127">
        <v>0</v>
      </c>
      <c r="EL127">
        <v>1</v>
      </c>
      <c r="EM127">
        <v>0</v>
      </c>
      <c r="EN127">
        <v>0</v>
      </c>
      <c r="EO127">
        <v>0</v>
      </c>
      <c r="EP127">
        <v>0</v>
      </c>
      <c r="EQ127">
        <v>0</v>
      </c>
      <c r="ER127">
        <v>1</v>
      </c>
      <c r="ES127">
        <v>0</v>
      </c>
      <c r="ET127">
        <v>0</v>
      </c>
      <c r="EU127">
        <v>0</v>
      </c>
      <c r="EV127">
        <v>0</v>
      </c>
      <c r="EW127">
        <v>0</v>
      </c>
      <c r="EX127">
        <v>1</v>
      </c>
      <c r="EY127">
        <v>0</v>
      </c>
      <c r="EZ127">
        <v>0</v>
      </c>
      <c r="FA127">
        <v>0</v>
      </c>
      <c r="FB127">
        <v>0</v>
      </c>
      <c r="FC127">
        <v>0</v>
      </c>
      <c r="FD127">
        <v>1</v>
      </c>
      <c r="FE127">
        <v>0</v>
      </c>
      <c r="FF127">
        <v>0</v>
      </c>
      <c r="FG127">
        <v>0</v>
      </c>
      <c r="FH127">
        <v>0</v>
      </c>
      <c r="FI127">
        <v>0</v>
      </c>
      <c r="FJ127">
        <v>1</v>
      </c>
      <c r="FK127">
        <v>1</v>
      </c>
      <c r="FL127">
        <v>1</v>
      </c>
      <c r="FM127">
        <v>1</v>
      </c>
      <c r="FN127">
        <v>1</v>
      </c>
      <c r="FO127">
        <v>0</v>
      </c>
      <c r="FP127">
        <v>0</v>
      </c>
      <c r="FQ127">
        <v>0</v>
      </c>
      <c r="FR127">
        <v>0</v>
      </c>
      <c r="FS127">
        <v>0</v>
      </c>
      <c r="FT127">
        <v>0</v>
      </c>
      <c r="FU127">
        <v>0</v>
      </c>
      <c r="FV127">
        <v>1</v>
      </c>
      <c r="FW127">
        <v>1</v>
      </c>
      <c r="FX127">
        <v>1</v>
      </c>
      <c r="FY127">
        <v>0</v>
      </c>
      <c r="FZ127">
        <v>0</v>
      </c>
      <c r="GA127">
        <v>0</v>
      </c>
      <c r="GB127">
        <v>0</v>
      </c>
      <c r="GC127">
        <v>0</v>
      </c>
      <c r="GD127">
        <v>1</v>
      </c>
      <c r="GE127">
        <v>0</v>
      </c>
      <c r="GF127">
        <v>0</v>
      </c>
      <c r="GG127">
        <v>0</v>
      </c>
      <c r="GH127">
        <v>0</v>
      </c>
      <c r="GI127">
        <v>0</v>
      </c>
      <c r="GJ127">
        <v>0</v>
      </c>
      <c r="GK127">
        <v>0</v>
      </c>
      <c r="GL127">
        <v>0</v>
      </c>
      <c r="GM127">
        <v>0</v>
      </c>
      <c r="GN127">
        <v>1</v>
      </c>
      <c r="GO127">
        <v>0</v>
      </c>
      <c r="GP127">
        <v>1</v>
      </c>
      <c r="GQ127">
        <v>0</v>
      </c>
      <c r="GR127">
        <v>0</v>
      </c>
      <c r="GS127">
        <v>0</v>
      </c>
      <c r="GT127">
        <v>0</v>
      </c>
      <c r="GU127">
        <v>0</v>
      </c>
      <c r="GV127">
        <v>0</v>
      </c>
      <c r="GW127">
        <v>0</v>
      </c>
      <c r="GX127">
        <v>0</v>
      </c>
      <c r="GY127">
        <v>0</v>
      </c>
      <c r="GZ127">
        <v>1</v>
      </c>
      <c r="HA127">
        <v>0</v>
      </c>
      <c r="HB127">
        <v>0</v>
      </c>
      <c r="HC127">
        <v>0</v>
      </c>
      <c r="HD127">
        <v>0</v>
      </c>
      <c r="HE127">
        <v>0</v>
      </c>
      <c r="HF127">
        <v>1</v>
      </c>
      <c r="HG127">
        <v>3</v>
      </c>
      <c r="HH127">
        <v>1</v>
      </c>
      <c r="HI127" t="s">
        <v>501</v>
      </c>
      <c r="HJ127">
        <v>10</v>
      </c>
      <c r="HK127" t="s">
        <v>501</v>
      </c>
      <c r="HL127">
        <v>0</v>
      </c>
      <c r="HM127">
        <v>2</v>
      </c>
      <c r="HN127">
        <v>1</v>
      </c>
      <c r="HO127">
        <v>0</v>
      </c>
      <c r="HP127">
        <v>0</v>
      </c>
      <c r="HQ127">
        <v>2</v>
      </c>
      <c r="HR127">
        <v>0</v>
      </c>
      <c r="HS127">
        <v>1</v>
      </c>
      <c r="HT127">
        <v>1</v>
      </c>
      <c r="HU127">
        <v>1</v>
      </c>
      <c r="HV127">
        <v>0</v>
      </c>
      <c r="HW127">
        <v>0</v>
      </c>
      <c r="HX127">
        <v>0</v>
      </c>
      <c r="HY127">
        <v>0</v>
      </c>
      <c r="HZ127">
        <v>0</v>
      </c>
      <c r="IA127">
        <v>0</v>
      </c>
      <c r="IB127">
        <v>0</v>
      </c>
      <c r="IC127">
        <v>0</v>
      </c>
      <c r="ID127">
        <v>1</v>
      </c>
      <c r="IE127">
        <v>2</v>
      </c>
      <c r="IF127">
        <v>3</v>
      </c>
      <c r="IG127">
        <v>2</v>
      </c>
      <c r="IH127">
        <v>3</v>
      </c>
      <c r="II127">
        <v>3</v>
      </c>
      <c r="IJ127">
        <v>11</v>
      </c>
      <c r="IK127">
        <v>11</v>
      </c>
      <c r="IL127">
        <v>0</v>
      </c>
      <c r="IM127">
        <v>0</v>
      </c>
      <c r="IN127">
        <v>0</v>
      </c>
      <c r="IO127" t="s">
        <v>501</v>
      </c>
      <c r="IP127">
        <v>1</v>
      </c>
      <c r="IQ127">
        <v>0</v>
      </c>
      <c r="IR127">
        <v>2</v>
      </c>
      <c r="IS127">
        <v>1</v>
      </c>
      <c r="IT127">
        <v>0</v>
      </c>
      <c r="IU127">
        <v>1</v>
      </c>
      <c r="IV127">
        <v>1</v>
      </c>
      <c r="IW127">
        <v>1</v>
      </c>
      <c r="IX127">
        <v>0</v>
      </c>
      <c r="IY127">
        <v>1</v>
      </c>
      <c r="IZ127">
        <v>7</v>
      </c>
      <c r="JA127" t="s">
        <v>507</v>
      </c>
      <c r="JB127">
        <v>0</v>
      </c>
      <c r="JC127" t="s">
        <v>501</v>
      </c>
      <c r="JD127">
        <v>0</v>
      </c>
      <c r="JE127">
        <v>0</v>
      </c>
      <c r="JF127">
        <v>0</v>
      </c>
      <c r="JG127">
        <v>0</v>
      </c>
      <c r="JH127">
        <v>0</v>
      </c>
      <c r="JI127">
        <v>0</v>
      </c>
      <c r="JJ127">
        <v>1</v>
      </c>
      <c r="JK127">
        <v>0</v>
      </c>
      <c r="JL127">
        <v>0</v>
      </c>
      <c r="JM127">
        <v>0</v>
      </c>
      <c r="JN127">
        <v>0</v>
      </c>
      <c r="JO127">
        <v>0</v>
      </c>
      <c r="JP127">
        <v>0</v>
      </c>
      <c r="JQ127">
        <v>0</v>
      </c>
      <c r="JR127">
        <v>1</v>
      </c>
      <c r="JS127">
        <v>2</v>
      </c>
      <c r="JT127">
        <v>2</v>
      </c>
      <c r="JU127" t="s">
        <v>508</v>
      </c>
      <c r="JV127" t="s">
        <v>501</v>
      </c>
      <c r="JW127">
        <v>1</v>
      </c>
      <c r="JX127">
        <v>1</v>
      </c>
      <c r="JY127">
        <v>1</v>
      </c>
      <c r="JZ127">
        <v>1</v>
      </c>
      <c r="KA127">
        <v>1</v>
      </c>
      <c r="KB127">
        <v>1</v>
      </c>
      <c r="KC127">
        <v>1</v>
      </c>
      <c r="KD127">
        <v>1</v>
      </c>
      <c r="KE127">
        <v>7</v>
      </c>
      <c r="KF127">
        <v>7</v>
      </c>
      <c r="KG127">
        <v>0</v>
      </c>
      <c r="KH127" t="s">
        <v>507</v>
      </c>
      <c r="KI127" t="s">
        <v>501</v>
      </c>
      <c r="KK127">
        <v>2</v>
      </c>
      <c r="KL127">
        <v>2</v>
      </c>
      <c r="KM127">
        <v>2</v>
      </c>
      <c r="KN127">
        <v>0</v>
      </c>
      <c r="KO127">
        <v>0</v>
      </c>
      <c r="KP127">
        <v>0</v>
      </c>
      <c r="KQ127">
        <v>0</v>
      </c>
    </row>
    <row r="128" spans="1:303" x14ac:dyDescent="0.2">
      <c r="A128" s="2">
        <v>128</v>
      </c>
      <c r="B128" s="2">
        <v>38614</v>
      </c>
      <c r="C128" s="2">
        <v>1184</v>
      </c>
      <c r="D128" s="8">
        <v>44267</v>
      </c>
      <c r="E128" s="2" t="s">
        <v>80</v>
      </c>
      <c r="F128" s="2">
        <v>1</v>
      </c>
      <c r="G128" s="2">
        <v>15</v>
      </c>
      <c r="H128" s="2">
        <v>7</v>
      </c>
      <c r="I128" s="2">
        <v>1</v>
      </c>
      <c r="J128" s="3">
        <v>15.901862812541159</v>
      </c>
      <c r="K128" s="3">
        <v>108.606172518161</v>
      </c>
      <c r="L128" s="3">
        <v>2.7794700152118801</v>
      </c>
      <c r="M128" s="3">
        <v>0.35738783529433599</v>
      </c>
      <c r="N128" s="3">
        <v>2.2342526098108801</v>
      </c>
      <c r="O128" s="3">
        <v>1.294442970939784</v>
      </c>
      <c r="P128" s="3">
        <v>9.0667671330216795</v>
      </c>
      <c r="Q128" s="3">
        <v>1.3558356959753519</v>
      </c>
      <c r="R128" s="3">
        <v>0.69879375742682004</v>
      </c>
      <c r="S128" s="3">
        <v>22.138428980936599</v>
      </c>
      <c r="T128" s="3">
        <v>364.27777375420595</v>
      </c>
      <c r="U128" s="3">
        <v>422.323709303405</v>
      </c>
      <c r="V128" s="3">
        <v>158.28765318561898</v>
      </c>
      <c r="W128" s="3">
        <v>0.66384654771325002</v>
      </c>
      <c r="X128" s="3">
        <v>5.5625842430982502</v>
      </c>
      <c r="Y128" s="3">
        <v>10.8903458030663</v>
      </c>
      <c r="Z128" s="3">
        <v>16.433638197854702</v>
      </c>
      <c r="AA128" s="3">
        <v>1.7004445342232499</v>
      </c>
      <c r="AB128" s="3">
        <v>2.4328386172833998</v>
      </c>
      <c r="AC128" s="3">
        <v>30.1432866299536</v>
      </c>
      <c r="AD128" s="31"/>
      <c r="AE128" s="31"/>
      <c r="AF128" s="31"/>
      <c r="AG128" s="3">
        <v>0.44040086781482302</v>
      </c>
      <c r="AH128" s="3">
        <v>3.2829237327705001</v>
      </c>
      <c r="AI128" s="31"/>
      <c r="AJ128" s="3">
        <v>14.171644395295699</v>
      </c>
      <c r="AK128" s="3">
        <v>1.3649665412932999</v>
      </c>
      <c r="AL128" s="31"/>
      <c r="AM128" s="3">
        <v>29.330260980313398</v>
      </c>
      <c r="AN128" s="3">
        <v>41.711910437644597</v>
      </c>
      <c r="AO128" s="3">
        <v>201.39856760471201</v>
      </c>
      <c r="AP128" s="3">
        <v>11.678717740198801</v>
      </c>
      <c r="AQ128" s="3">
        <v>0.66119726081241792</v>
      </c>
      <c r="AR128" s="3">
        <v>5.0712884667803602</v>
      </c>
      <c r="AS128" s="3">
        <v>3.3430799123246002</v>
      </c>
      <c r="AT128" s="3">
        <v>18.546795115133602</v>
      </c>
      <c r="AU128" s="3">
        <v>2.2301175117883201</v>
      </c>
      <c r="AV128" s="3">
        <v>0.79701565856406908</v>
      </c>
      <c r="AW128" s="3">
        <v>33.249912429976497</v>
      </c>
      <c r="AX128" s="29"/>
      <c r="AY128" s="29"/>
      <c r="AZ128" s="29"/>
      <c r="BA128" s="29"/>
      <c r="BB128" s="29"/>
      <c r="BC128" s="29"/>
      <c r="BD128" s="29"/>
      <c r="BE128" s="29"/>
      <c r="BF128" s="29"/>
      <c r="BG128" s="29"/>
      <c r="BH128" s="4">
        <v>35.86064316609427</v>
      </c>
      <c r="BI128" s="3">
        <v>0.967741935483871</v>
      </c>
      <c r="BJ128">
        <v>145</v>
      </c>
      <c r="BK128">
        <v>94</v>
      </c>
      <c r="BL128">
        <v>64</v>
      </c>
      <c r="BM128">
        <v>1</v>
      </c>
      <c r="BN128">
        <v>40</v>
      </c>
      <c r="BO128">
        <v>0</v>
      </c>
      <c r="BP128">
        <v>0</v>
      </c>
      <c r="BQ128">
        <v>0</v>
      </c>
      <c r="BR128">
        <v>0</v>
      </c>
      <c r="BS128">
        <v>1</v>
      </c>
      <c r="BT128">
        <v>0</v>
      </c>
      <c r="BU128">
        <v>0</v>
      </c>
      <c r="BV128">
        <v>0</v>
      </c>
      <c r="BW128">
        <v>1</v>
      </c>
      <c r="BX128">
        <v>1</v>
      </c>
      <c r="BY128">
        <v>0</v>
      </c>
      <c r="BZ128">
        <v>0</v>
      </c>
      <c r="CA128">
        <v>1</v>
      </c>
      <c r="CB128">
        <v>0</v>
      </c>
      <c r="CC128">
        <v>0</v>
      </c>
      <c r="CD128">
        <v>0</v>
      </c>
      <c r="CE128">
        <v>1</v>
      </c>
      <c r="CF128" s="2">
        <v>3</v>
      </c>
      <c r="CG128" s="2">
        <v>3</v>
      </c>
      <c r="CH128" s="2">
        <v>2</v>
      </c>
      <c r="CI128" s="2">
        <v>3</v>
      </c>
      <c r="CJ128" s="2">
        <v>4</v>
      </c>
      <c r="CK128" s="2">
        <v>4</v>
      </c>
      <c r="CL128" s="2">
        <v>4</v>
      </c>
      <c r="CM128" s="2">
        <v>0</v>
      </c>
      <c r="CN128" s="2">
        <v>3</v>
      </c>
      <c r="CO128" s="2">
        <v>3</v>
      </c>
      <c r="CP128" s="2">
        <v>3</v>
      </c>
      <c r="CQ128" s="2">
        <v>3</v>
      </c>
      <c r="CR128" s="2">
        <v>4</v>
      </c>
      <c r="CS128" s="2">
        <v>4</v>
      </c>
      <c r="CT128" s="2">
        <v>4</v>
      </c>
      <c r="CU128" s="2">
        <v>4</v>
      </c>
      <c r="CV128" s="2">
        <v>4</v>
      </c>
      <c r="CW128" s="2">
        <v>3</v>
      </c>
      <c r="CX128" s="2">
        <v>4</v>
      </c>
      <c r="CY128" s="2">
        <v>4</v>
      </c>
      <c r="CZ128" s="2">
        <v>15</v>
      </c>
      <c r="DA128" s="2">
        <v>8</v>
      </c>
      <c r="DB128" s="2">
        <v>20</v>
      </c>
      <c r="DC128" s="2">
        <v>23</v>
      </c>
      <c r="DD128" s="2">
        <v>66</v>
      </c>
      <c r="DE128" s="2">
        <v>66</v>
      </c>
      <c r="DF128" s="2">
        <v>1</v>
      </c>
      <c r="DG128" s="2">
        <v>1</v>
      </c>
      <c r="DH128" s="2" t="s">
        <v>501</v>
      </c>
      <c r="DI128">
        <v>1</v>
      </c>
      <c r="DJ128">
        <v>1</v>
      </c>
      <c r="DK128">
        <v>1</v>
      </c>
      <c r="DL128">
        <v>1</v>
      </c>
      <c r="DM128">
        <v>0</v>
      </c>
      <c r="DN128">
        <v>0</v>
      </c>
      <c r="DO128">
        <v>1</v>
      </c>
      <c r="DP128">
        <v>1</v>
      </c>
      <c r="DQ128">
        <v>0</v>
      </c>
      <c r="DR128">
        <v>1</v>
      </c>
      <c r="DS128">
        <v>0</v>
      </c>
      <c r="DT128">
        <v>0</v>
      </c>
      <c r="DU128">
        <v>1</v>
      </c>
      <c r="DV128">
        <v>1</v>
      </c>
      <c r="DW128">
        <v>1</v>
      </c>
      <c r="DX128">
        <v>1</v>
      </c>
      <c r="DY128">
        <v>0</v>
      </c>
      <c r="DZ128">
        <v>0</v>
      </c>
      <c r="EA128">
        <v>0</v>
      </c>
      <c r="EB128">
        <v>1</v>
      </c>
      <c r="EC128">
        <v>1</v>
      </c>
      <c r="ED128">
        <v>1</v>
      </c>
      <c r="EE128">
        <v>0</v>
      </c>
      <c r="EF128">
        <v>0</v>
      </c>
      <c r="EG128">
        <v>0</v>
      </c>
      <c r="EH128">
        <v>0</v>
      </c>
      <c r="EI128">
        <v>1</v>
      </c>
      <c r="EJ128">
        <v>1</v>
      </c>
      <c r="EK128">
        <v>0</v>
      </c>
      <c r="EL128">
        <v>0</v>
      </c>
      <c r="EM128">
        <v>1</v>
      </c>
      <c r="EN128">
        <v>1</v>
      </c>
      <c r="EO128">
        <v>1</v>
      </c>
      <c r="EP128">
        <v>0</v>
      </c>
      <c r="EQ128">
        <v>0</v>
      </c>
      <c r="ER128">
        <v>0</v>
      </c>
      <c r="ES128">
        <v>1</v>
      </c>
      <c r="ET128">
        <v>1</v>
      </c>
      <c r="EU128">
        <v>1</v>
      </c>
      <c r="EV128">
        <v>0</v>
      </c>
      <c r="EW128">
        <v>0</v>
      </c>
      <c r="EX128">
        <v>0</v>
      </c>
      <c r="EY128">
        <v>0</v>
      </c>
      <c r="EZ128">
        <v>0</v>
      </c>
      <c r="FA128">
        <v>0</v>
      </c>
      <c r="FB128">
        <v>0</v>
      </c>
      <c r="FC128">
        <v>0</v>
      </c>
      <c r="FD128">
        <v>1</v>
      </c>
      <c r="FE128">
        <v>0</v>
      </c>
      <c r="FF128">
        <v>0</v>
      </c>
      <c r="FG128">
        <v>0</v>
      </c>
      <c r="FH128">
        <v>0</v>
      </c>
      <c r="FI128">
        <v>0</v>
      </c>
      <c r="FJ128">
        <v>1</v>
      </c>
      <c r="FK128">
        <v>1</v>
      </c>
      <c r="FL128">
        <v>1</v>
      </c>
      <c r="FM128">
        <v>1</v>
      </c>
      <c r="FN128">
        <v>1</v>
      </c>
      <c r="FO128">
        <v>0</v>
      </c>
      <c r="FP128">
        <v>0</v>
      </c>
      <c r="FQ128">
        <v>0</v>
      </c>
      <c r="FR128">
        <v>1</v>
      </c>
      <c r="FS128">
        <v>1</v>
      </c>
      <c r="FT128">
        <v>0</v>
      </c>
      <c r="FU128">
        <v>0</v>
      </c>
      <c r="FV128">
        <v>0</v>
      </c>
      <c r="FW128">
        <v>0</v>
      </c>
      <c r="FX128">
        <v>1</v>
      </c>
      <c r="FY128">
        <v>1</v>
      </c>
      <c r="FZ128">
        <v>1</v>
      </c>
      <c r="GA128">
        <v>0</v>
      </c>
      <c r="GB128">
        <v>0</v>
      </c>
      <c r="GC128">
        <v>0</v>
      </c>
      <c r="GD128">
        <v>1</v>
      </c>
      <c r="GE128">
        <v>1</v>
      </c>
      <c r="GF128">
        <v>1</v>
      </c>
      <c r="GG128">
        <v>0</v>
      </c>
      <c r="GH128">
        <v>0</v>
      </c>
      <c r="GI128">
        <v>0</v>
      </c>
      <c r="GJ128">
        <v>1</v>
      </c>
      <c r="GK128">
        <v>1</v>
      </c>
      <c r="GL128">
        <v>1</v>
      </c>
      <c r="GM128">
        <v>0</v>
      </c>
      <c r="GN128">
        <v>0</v>
      </c>
      <c r="GO128">
        <v>0</v>
      </c>
      <c r="GP128">
        <v>1</v>
      </c>
      <c r="GQ128">
        <v>1</v>
      </c>
      <c r="GR128">
        <v>1</v>
      </c>
      <c r="GS128">
        <v>0</v>
      </c>
      <c r="GT128">
        <v>0</v>
      </c>
      <c r="GU128">
        <v>1</v>
      </c>
      <c r="GV128">
        <v>1</v>
      </c>
      <c r="GW128">
        <v>1</v>
      </c>
      <c r="GX128">
        <v>1</v>
      </c>
      <c r="GY128">
        <v>0</v>
      </c>
      <c r="GZ128">
        <v>0</v>
      </c>
      <c r="HA128" t="s">
        <v>502</v>
      </c>
      <c r="HB128" t="s">
        <v>502</v>
      </c>
      <c r="HC128" t="s">
        <v>502</v>
      </c>
      <c r="HD128" t="s">
        <v>502</v>
      </c>
      <c r="HE128" t="s">
        <v>502</v>
      </c>
      <c r="HF128" t="s">
        <v>502</v>
      </c>
      <c r="HG128">
        <v>7</v>
      </c>
      <c r="HH128">
        <v>1</v>
      </c>
      <c r="HI128" t="s">
        <v>512</v>
      </c>
      <c r="HJ128">
        <v>10</v>
      </c>
      <c r="HK128" t="s">
        <v>501</v>
      </c>
      <c r="HL128">
        <v>3</v>
      </c>
      <c r="HM128">
        <v>3</v>
      </c>
      <c r="HN128">
        <v>3</v>
      </c>
      <c r="HO128">
        <v>4</v>
      </c>
      <c r="HP128">
        <v>4</v>
      </c>
      <c r="HQ128">
        <v>3</v>
      </c>
      <c r="HR128">
        <v>3</v>
      </c>
      <c r="HS128">
        <v>0</v>
      </c>
      <c r="HT128">
        <v>3</v>
      </c>
      <c r="HU128">
        <v>3</v>
      </c>
      <c r="HV128">
        <v>3</v>
      </c>
      <c r="HW128">
        <v>3</v>
      </c>
      <c r="HX128">
        <v>3</v>
      </c>
      <c r="HY128">
        <v>3</v>
      </c>
      <c r="HZ128">
        <v>3</v>
      </c>
      <c r="IA128">
        <v>3</v>
      </c>
      <c r="IB128">
        <v>3</v>
      </c>
      <c r="IC128">
        <v>2</v>
      </c>
      <c r="ID128">
        <v>4</v>
      </c>
      <c r="IE128">
        <v>3</v>
      </c>
      <c r="IF128">
        <v>17</v>
      </c>
      <c r="IG128">
        <v>6</v>
      </c>
      <c r="IH128">
        <v>18</v>
      </c>
      <c r="II128">
        <v>18</v>
      </c>
      <c r="IJ128">
        <v>59</v>
      </c>
      <c r="IK128">
        <v>59</v>
      </c>
      <c r="IL128">
        <v>1</v>
      </c>
      <c r="IM128">
        <v>1</v>
      </c>
      <c r="IN128">
        <v>1</v>
      </c>
      <c r="IO128" t="s">
        <v>501</v>
      </c>
      <c r="IP128">
        <v>2</v>
      </c>
      <c r="IQ128">
        <v>2</v>
      </c>
      <c r="IR128">
        <v>2</v>
      </c>
      <c r="IS128">
        <v>2</v>
      </c>
      <c r="IT128">
        <v>2</v>
      </c>
      <c r="IU128">
        <v>2</v>
      </c>
      <c r="IV128">
        <v>3</v>
      </c>
      <c r="IW128">
        <v>2</v>
      </c>
      <c r="IX128">
        <v>1</v>
      </c>
      <c r="IY128">
        <v>2</v>
      </c>
      <c r="IZ128">
        <v>18</v>
      </c>
      <c r="JA128" t="s">
        <v>503</v>
      </c>
      <c r="JB128">
        <v>0</v>
      </c>
      <c r="JC128" t="s">
        <v>501</v>
      </c>
      <c r="JD128">
        <v>0</v>
      </c>
      <c r="JE128">
        <v>2</v>
      </c>
      <c r="JF128">
        <v>2</v>
      </c>
      <c r="JG128">
        <v>0</v>
      </c>
      <c r="JH128">
        <v>1</v>
      </c>
      <c r="JI128">
        <v>1</v>
      </c>
      <c r="JJ128">
        <v>1</v>
      </c>
      <c r="JK128">
        <v>0</v>
      </c>
      <c r="JL128">
        <v>1</v>
      </c>
      <c r="JM128">
        <v>0</v>
      </c>
      <c r="JN128">
        <v>0</v>
      </c>
      <c r="JO128">
        <v>0</v>
      </c>
      <c r="JP128">
        <v>1</v>
      </c>
      <c r="JQ128">
        <v>1</v>
      </c>
      <c r="JR128">
        <v>1</v>
      </c>
      <c r="JS128">
        <v>11</v>
      </c>
      <c r="JT128">
        <v>11</v>
      </c>
      <c r="JU128" t="s">
        <v>511</v>
      </c>
      <c r="JV128" t="s">
        <v>501</v>
      </c>
      <c r="JW128">
        <v>2</v>
      </c>
      <c r="JX128">
        <v>2</v>
      </c>
      <c r="JY128">
        <v>2</v>
      </c>
      <c r="JZ128">
        <v>2</v>
      </c>
      <c r="KA128">
        <v>2</v>
      </c>
      <c r="KB128">
        <v>2</v>
      </c>
      <c r="KC128">
        <v>1</v>
      </c>
      <c r="KD128">
        <v>1</v>
      </c>
      <c r="KE128">
        <v>13</v>
      </c>
      <c r="KF128">
        <v>13</v>
      </c>
      <c r="KG128">
        <v>1</v>
      </c>
      <c r="KH128" t="s">
        <v>505</v>
      </c>
      <c r="KI128" t="s">
        <v>501</v>
      </c>
      <c r="KK128">
        <v>2</v>
      </c>
      <c r="KL128">
        <v>2</v>
      </c>
      <c r="KM128">
        <v>2</v>
      </c>
      <c r="KN128">
        <v>0</v>
      </c>
      <c r="KO128">
        <v>0</v>
      </c>
      <c r="KP128">
        <v>0</v>
      </c>
      <c r="KQ128">
        <v>0</v>
      </c>
    </row>
    <row r="129" spans="1:303" x14ac:dyDescent="0.2">
      <c r="A129" s="2">
        <v>129</v>
      </c>
      <c r="B129" s="2">
        <v>38702</v>
      </c>
      <c r="C129" s="2">
        <v>1186</v>
      </c>
      <c r="D129" s="8">
        <v>44274</v>
      </c>
      <c r="E129" s="2" t="s">
        <v>80</v>
      </c>
      <c r="F129" s="2">
        <v>1</v>
      </c>
      <c r="G129" s="2">
        <v>15</v>
      </c>
      <c r="H129" s="2">
        <v>3</v>
      </c>
      <c r="I129" s="2">
        <v>1</v>
      </c>
      <c r="J129" s="3">
        <v>17.026097050667602</v>
      </c>
      <c r="K129" s="3">
        <v>63.166459365218401</v>
      </c>
      <c r="L129" s="3">
        <v>2.3420489051896798</v>
      </c>
      <c r="M129" s="3">
        <v>0.27627053061152201</v>
      </c>
      <c r="N129" s="3">
        <v>1.5862566312573281</v>
      </c>
      <c r="O129" s="3">
        <v>1.0607367358725479</v>
      </c>
      <c r="P129" s="3">
        <v>9.3104480065093203</v>
      </c>
      <c r="Q129" s="3">
        <v>0.88641350532021601</v>
      </c>
      <c r="R129" s="3">
        <v>1.2473278417713161</v>
      </c>
      <c r="S129" s="3">
        <v>19.442214823990941</v>
      </c>
      <c r="T129" s="3">
        <v>169.47432364237801</v>
      </c>
      <c r="U129" s="3">
        <v>212.545894823352</v>
      </c>
      <c r="V129" s="3">
        <v>46.170325489683897</v>
      </c>
      <c r="W129" s="3">
        <v>0.56848359922707603</v>
      </c>
      <c r="X129" s="3">
        <v>3.7003980217298498</v>
      </c>
      <c r="Y129" s="3">
        <v>9.008677134556569</v>
      </c>
      <c r="Z129" s="3">
        <v>21.835587089711499</v>
      </c>
      <c r="AA129" s="3">
        <v>0.74437159283713694</v>
      </c>
      <c r="AB129" s="3">
        <v>1.8921554997176402</v>
      </c>
      <c r="AC129" s="3">
        <v>28.418873310075398</v>
      </c>
      <c r="AD129" s="31"/>
      <c r="AE129" s="31"/>
      <c r="AF129" s="31"/>
      <c r="AG129" s="3">
        <v>0.78791520908534596</v>
      </c>
      <c r="AH129" s="3">
        <v>7.1923141393363501</v>
      </c>
      <c r="AI129" s="31"/>
      <c r="AJ129" s="3">
        <v>32.809443411676405</v>
      </c>
      <c r="AK129" s="3">
        <v>1.3734582822058101</v>
      </c>
      <c r="AL129" s="31"/>
      <c r="AM129" s="3">
        <v>25.406462851321997</v>
      </c>
      <c r="AN129" s="3">
        <v>60.722295479720401</v>
      </c>
      <c r="AO129" s="3">
        <v>89.644128663698197</v>
      </c>
      <c r="AP129" s="3">
        <v>14.978769996958501</v>
      </c>
      <c r="AQ129" s="3">
        <v>0.55964746030670198</v>
      </c>
      <c r="AR129" s="3">
        <v>5.3406482483006199</v>
      </c>
      <c r="AS129" s="3">
        <v>3.0650694205002598</v>
      </c>
      <c r="AT129" s="3">
        <v>27.544592117114203</v>
      </c>
      <c r="AU129" s="3">
        <v>2.5173906487958901</v>
      </c>
      <c r="AV129" s="3">
        <v>1.5841508674326099</v>
      </c>
      <c r="AW129" s="3">
        <v>23.6944603794208</v>
      </c>
      <c r="AX129" s="29"/>
      <c r="AY129" s="29"/>
      <c r="AZ129" s="29"/>
      <c r="BA129" s="29"/>
      <c r="BB129" s="29"/>
      <c r="BC129" s="29"/>
      <c r="BD129" s="29"/>
      <c r="BE129" s="29"/>
      <c r="BF129" s="29"/>
      <c r="BG129" s="29"/>
      <c r="BH129" s="4">
        <v>22.125839752457566</v>
      </c>
      <c r="BI129" s="3">
        <v>0.97058823529411764</v>
      </c>
      <c r="BJ129">
        <v>131</v>
      </c>
      <c r="BK129">
        <v>89</v>
      </c>
      <c r="BL129">
        <v>80</v>
      </c>
      <c r="BM129">
        <v>1</v>
      </c>
      <c r="BN129">
        <v>27</v>
      </c>
      <c r="BO129">
        <v>0</v>
      </c>
      <c r="BP129">
        <v>1</v>
      </c>
      <c r="BQ129">
        <v>0</v>
      </c>
      <c r="BR129">
        <v>0</v>
      </c>
      <c r="BS129">
        <v>0</v>
      </c>
      <c r="BT129">
        <v>0</v>
      </c>
      <c r="BU129">
        <v>0</v>
      </c>
      <c r="BV129">
        <v>1</v>
      </c>
      <c r="BW129">
        <v>1</v>
      </c>
      <c r="BX129">
        <v>1</v>
      </c>
      <c r="BY129">
        <v>0</v>
      </c>
      <c r="BZ129">
        <v>0</v>
      </c>
      <c r="CA129">
        <v>1</v>
      </c>
      <c r="CB129">
        <v>0</v>
      </c>
      <c r="CC129">
        <v>0</v>
      </c>
      <c r="CD129">
        <v>0</v>
      </c>
      <c r="CE129">
        <v>0</v>
      </c>
      <c r="CF129" s="2">
        <v>3</v>
      </c>
      <c r="CG129" s="2">
        <v>3</v>
      </c>
      <c r="CH129" s="2">
        <v>2</v>
      </c>
      <c r="CI129" s="2">
        <v>3</v>
      </c>
      <c r="CJ129" s="2">
        <v>2</v>
      </c>
      <c r="CK129" s="2">
        <v>3</v>
      </c>
      <c r="CL129" s="2">
        <v>3</v>
      </c>
      <c r="CM129" s="2">
        <v>2</v>
      </c>
      <c r="CN129" s="2">
        <v>4</v>
      </c>
      <c r="CO129" s="2">
        <v>2</v>
      </c>
      <c r="CP129" s="2">
        <v>3</v>
      </c>
      <c r="CQ129" s="2">
        <v>2</v>
      </c>
      <c r="CR129" s="2">
        <v>3</v>
      </c>
      <c r="CS129" s="2">
        <v>0</v>
      </c>
      <c r="CT129" s="2">
        <v>2</v>
      </c>
      <c r="CU129" s="2">
        <v>2</v>
      </c>
      <c r="CV129" s="2">
        <v>3</v>
      </c>
      <c r="CW129" s="2">
        <v>1</v>
      </c>
      <c r="CX129" s="2">
        <v>2</v>
      </c>
      <c r="CY129" s="2">
        <v>3</v>
      </c>
      <c r="CZ129" s="2">
        <v>13</v>
      </c>
      <c r="DA129" s="2">
        <v>6</v>
      </c>
      <c r="DB129" s="2">
        <v>16</v>
      </c>
      <c r="DC129" s="2">
        <v>13</v>
      </c>
      <c r="DD129" s="2">
        <v>48</v>
      </c>
      <c r="DE129" s="2">
        <v>48</v>
      </c>
      <c r="DF129" s="2">
        <v>1</v>
      </c>
      <c r="DG129" s="2">
        <v>1</v>
      </c>
      <c r="DH129" s="2" t="s">
        <v>501</v>
      </c>
      <c r="DI129">
        <v>0</v>
      </c>
      <c r="DJ129">
        <v>0</v>
      </c>
      <c r="DK129">
        <v>1</v>
      </c>
      <c r="DL129">
        <v>0</v>
      </c>
      <c r="DM129">
        <v>0</v>
      </c>
      <c r="DN129">
        <v>0</v>
      </c>
      <c r="DO129">
        <v>1</v>
      </c>
      <c r="DP129">
        <v>1</v>
      </c>
      <c r="DQ129">
        <v>0</v>
      </c>
      <c r="DR129">
        <v>1</v>
      </c>
      <c r="DS129">
        <v>0</v>
      </c>
      <c r="DT129">
        <v>0</v>
      </c>
      <c r="DU129">
        <v>1</v>
      </c>
      <c r="DV129">
        <v>1</v>
      </c>
      <c r="DW129">
        <v>1</v>
      </c>
      <c r="DX129">
        <v>1</v>
      </c>
      <c r="DY129">
        <v>0</v>
      </c>
      <c r="DZ129">
        <v>0</v>
      </c>
      <c r="EA129">
        <v>0</v>
      </c>
      <c r="EB129">
        <v>0</v>
      </c>
      <c r="EC129">
        <v>1</v>
      </c>
      <c r="ED129">
        <v>0</v>
      </c>
      <c r="EE129">
        <v>0</v>
      </c>
      <c r="EF129">
        <v>0</v>
      </c>
      <c r="EG129">
        <v>1</v>
      </c>
      <c r="EH129">
        <v>1</v>
      </c>
      <c r="EI129">
        <v>1</v>
      </c>
      <c r="EJ129">
        <v>1</v>
      </c>
      <c r="EK129">
        <v>0</v>
      </c>
      <c r="EL129">
        <v>0</v>
      </c>
      <c r="EM129">
        <v>0</v>
      </c>
      <c r="EN129">
        <v>1</v>
      </c>
      <c r="EO129">
        <v>1</v>
      </c>
      <c r="EP129">
        <v>0</v>
      </c>
      <c r="EQ129">
        <v>0</v>
      </c>
      <c r="ER129">
        <v>0</v>
      </c>
      <c r="ES129">
        <v>0</v>
      </c>
      <c r="ET129">
        <v>1</v>
      </c>
      <c r="EU129">
        <v>1</v>
      </c>
      <c r="EV129">
        <v>1</v>
      </c>
      <c r="EW129">
        <v>0</v>
      </c>
      <c r="EX129">
        <v>0</v>
      </c>
      <c r="EY129">
        <v>1</v>
      </c>
      <c r="EZ129">
        <v>0</v>
      </c>
      <c r="FA129">
        <v>1</v>
      </c>
      <c r="FB129">
        <v>0</v>
      </c>
      <c r="FC129">
        <v>0</v>
      </c>
      <c r="FD129">
        <v>0</v>
      </c>
      <c r="FE129">
        <v>1</v>
      </c>
      <c r="FF129">
        <v>1</v>
      </c>
      <c r="FG129">
        <v>1</v>
      </c>
      <c r="FH129">
        <v>0</v>
      </c>
      <c r="FI129">
        <v>0</v>
      </c>
      <c r="FJ129">
        <v>0</v>
      </c>
      <c r="FK129">
        <v>1</v>
      </c>
      <c r="FL129">
        <v>1</v>
      </c>
      <c r="FM129">
        <v>1</v>
      </c>
      <c r="FN129">
        <v>1</v>
      </c>
      <c r="FO129">
        <v>0</v>
      </c>
      <c r="FP129">
        <v>0</v>
      </c>
      <c r="FQ129">
        <v>0</v>
      </c>
      <c r="FR129">
        <v>0</v>
      </c>
      <c r="FS129">
        <v>0</v>
      </c>
      <c r="FT129">
        <v>0</v>
      </c>
      <c r="FU129">
        <v>0</v>
      </c>
      <c r="FV129">
        <v>1</v>
      </c>
      <c r="FW129">
        <v>0</v>
      </c>
      <c r="FX129">
        <v>1</v>
      </c>
      <c r="FY129">
        <v>1</v>
      </c>
      <c r="FZ129">
        <v>0</v>
      </c>
      <c r="GA129">
        <v>0</v>
      </c>
      <c r="GB129">
        <v>0</v>
      </c>
      <c r="GC129">
        <v>0</v>
      </c>
      <c r="GD129">
        <v>1</v>
      </c>
      <c r="GE129">
        <v>1</v>
      </c>
      <c r="GF129">
        <v>1</v>
      </c>
      <c r="GG129">
        <v>0</v>
      </c>
      <c r="GH129">
        <v>0</v>
      </c>
      <c r="GI129">
        <v>0</v>
      </c>
      <c r="GJ129">
        <v>0</v>
      </c>
      <c r="GK129">
        <v>1</v>
      </c>
      <c r="GL129">
        <v>0</v>
      </c>
      <c r="GM129">
        <v>0</v>
      </c>
      <c r="GN129">
        <v>0</v>
      </c>
      <c r="GO129">
        <v>0</v>
      </c>
      <c r="GP129">
        <v>0</v>
      </c>
      <c r="GQ129">
        <v>1</v>
      </c>
      <c r="GR129">
        <v>0</v>
      </c>
      <c r="GS129">
        <v>0</v>
      </c>
      <c r="GT129">
        <v>0</v>
      </c>
      <c r="GU129">
        <v>1</v>
      </c>
      <c r="GV129">
        <v>1</v>
      </c>
      <c r="GW129">
        <v>1</v>
      </c>
      <c r="GX129">
        <v>1</v>
      </c>
      <c r="GY129">
        <v>0</v>
      </c>
      <c r="GZ129">
        <v>0</v>
      </c>
      <c r="HA129" t="s">
        <v>502</v>
      </c>
      <c r="HB129" t="s">
        <v>502</v>
      </c>
      <c r="HC129" t="s">
        <v>502</v>
      </c>
      <c r="HD129" t="s">
        <v>502</v>
      </c>
      <c r="HE129" t="s">
        <v>502</v>
      </c>
      <c r="HF129" t="s">
        <v>502</v>
      </c>
      <c r="HG129">
        <v>7</v>
      </c>
      <c r="HH129">
        <v>1</v>
      </c>
      <c r="HI129" t="s">
        <v>512</v>
      </c>
      <c r="HJ129">
        <v>10</v>
      </c>
      <c r="HK129" t="s">
        <v>501</v>
      </c>
      <c r="HL129">
        <v>2</v>
      </c>
      <c r="HM129">
        <v>1</v>
      </c>
      <c r="HN129">
        <v>2</v>
      </c>
      <c r="HO129">
        <v>2</v>
      </c>
      <c r="HP129">
        <v>1</v>
      </c>
      <c r="HQ129">
        <v>2</v>
      </c>
      <c r="HR129">
        <v>2</v>
      </c>
      <c r="HS129">
        <v>1</v>
      </c>
      <c r="HT129">
        <v>2</v>
      </c>
      <c r="HU129">
        <v>1</v>
      </c>
      <c r="HV129">
        <v>1</v>
      </c>
      <c r="HW129">
        <v>1</v>
      </c>
      <c r="HX129">
        <v>2</v>
      </c>
      <c r="HY129">
        <v>1</v>
      </c>
      <c r="HZ129">
        <v>1</v>
      </c>
      <c r="IA129">
        <v>0</v>
      </c>
      <c r="IB129">
        <v>2</v>
      </c>
      <c r="IC129">
        <v>1</v>
      </c>
      <c r="ID129">
        <v>2</v>
      </c>
      <c r="IE129">
        <v>3</v>
      </c>
      <c r="IF129">
        <v>8</v>
      </c>
      <c r="IG129">
        <v>4</v>
      </c>
      <c r="IH129">
        <v>9</v>
      </c>
      <c r="II129">
        <v>9</v>
      </c>
      <c r="IJ129">
        <v>30</v>
      </c>
      <c r="IK129">
        <v>30</v>
      </c>
      <c r="IL129">
        <v>0</v>
      </c>
      <c r="IM129">
        <v>1</v>
      </c>
      <c r="IN129">
        <v>1</v>
      </c>
      <c r="IO129" t="s">
        <v>501</v>
      </c>
      <c r="IP129">
        <v>1</v>
      </c>
      <c r="IQ129">
        <v>1</v>
      </c>
      <c r="IR129">
        <v>2</v>
      </c>
      <c r="IS129">
        <v>2</v>
      </c>
      <c r="IT129">
        <v>1</v>
      </c>
      <c r="IU129">
        <v>1</v>
      </c>
      <c r="IV129">
        <v>2</v>
      </c>
      <c r="IW129">
        <v>0</v>
      </c>
      <c r="IX129">
        <v>1</v>
      </c>
      <c r="IY129">
        <v>2</v>
      </c>
      <c r="IZ129">
        <v>11</v>
      </c>
      <c r="JA129" t="s">
        <v>505</v>
      </c>
      <c r="JB129">
        <v>0</v>
      </c>
      <c r="JC129" t="s">
        <v>501</v>
      </c>
      <c r="JD129">
        <v>0</v>
      </c>
      <c r="JE129">
        <v>1</v>
      </c>
      <c r="JF129">
        <v>1</v>
      </c>
      <c r="JG129" t="s">
        <v>502</v>
      </c>
      <c r="JH129">
        <v>1</v>
      </c>
      <c r="JI129">
        <v>0</v>
      </c>
      <c r="JJ129">
        <v>0</v>
      </c>
      <c r="JK129">
        <v>0</v>
      </c>
      <c r="JL129">
        <v>0</v>
      </c>
      <c r="JM129">
        <v>0</v>
      </c>
      <c r="JN129">
        <v>0</v>
      </c>
      <c r="JO129">
        <v>2</v>
      </c>
      <c r="JP129">
        <v>1</v>
      </c>
      <c r="JQ129">
        <v>1</v>
      </c>
      <c r="JR129">
        <v>1</v>
      </c>
      <c r="JS129" t="s">
        <v>502</v>
      </c>
      <c r="JT129">
        <v>8</v>
      </c>
      <c r="JU129" t="s">
        <v>502</v>
      </c>
      <c r="JV129" t="s">
        <v>512</v>
      </c>
      <c r="JW129">
        <v>2</v>
      </c>
      <c r="JX129">
        <v>2</v>
      </c>
      <c r="JY129">
        <v>2</v>
      </c>
      <c r="JZ129">
        <v>2</v>
      </c>
      <c r="KA129">
        <v>1</v>
      </c>
      <c r="KB129">
        <v>1</v>
      </c>
      <c r="KC129">
        <v>1</v>
      </c>
      <c r="KD129">
        <v>2</v>
      </c>
      <c r="KE129">
        <v>11</v>
      </c>
      <c r="KF129">
        <v>11</v>
      </c>
      <c r="KG129">
        <v>1</v>
      </c>
      <c r="KH129" t="s">
        <v>505</v>
      </c>
      <c r="KI129" t="s">
        <v>501</v>
      </c>
      <c r="KK129">
        <v>2</v>
      </c>
      <c r="KL129">
        <v>2</v>
      </c>
      <c r="KM129">
        <v>2</v>
      </c>
      <c r="KN129">
        <v>0</v>
      </c>
      <c r="KO129">
        <v>0</v>
      </c>
      <c r="KP129">
        <v>0</v>
      </c>
      <c r="KQ129">
        <v>0</v>
      </c>
    </row>
    <row r="130" spans="1:303" x14ac:dyDescent="0.2">
      <c r="A130" s="2">
        <v>130</v>
      </c>
      <c r="B130" s="2">
        <v>38736</v>
      </c>
      <c r="C130" s="2">
        <v>1187</v>
      </c>
      <c r="D130" s="8">
        <v>44278</v>
      </c>
      <c r="E130" s="2" t="s">
        <v>77</v>
      </c>
      <c r="F130" s="2">
        <v>1</v>
      </c>
      <c r="G130" s="2">
        <v>15</v>
      </c>
      <c r="H130" s="2">
        <v>10</v>
      </c>
      <c r="I130" s="2">
        <v>1</v>
      </c>
      <c r="J130" s="3">
        <v>10.98217057166498</v>
      </c>
      <c r="K130" s="3">
        <v>89.517111348825196</v>
      </c>
      <c r="L130" s="3">
        <v>2.17538974116112</v>
      </c>
      <c r="M130" s="3">
        <v>0.32016017156959797</v>
      </c>
      <c r="N130" s="3">
        <v>2.1437780109942799</v>
      </c>
      <c r="O130" s="3">
        <v>1.256174648906248</v>
      </c>
      <c r="P130" s="3">
        <v>7.3944869935191999</v>
      </c>
      <c r="Q130" s="3">
        <v>1.3214036458249641</v>
      </c>
      <c r="R130" s="3">
        <v>0.89979415228912396</v>
      </c>
      <c r="S130" s="3">
        <v>12.560111478590359</v>
      </c>
      <c r="T130" s="3">
        <v>342.321058651974</v>
      </c>
      <c r="U130" s="3">
        <v>512.46239674243395</v>
      </c>
      <c r="V130" s="3">
        <v>110.29758766662599</v>
      </c>
      <c r="W130" s="3">
        <v>0.59244545378552305</v>
      </c>
      <c r="X130" s="3">
        <v>4.9909806818251798</v>
      </c>
      <c r="Y130" s="3">
        <v>15.79385617282</v>
      </c>
      <c r="Z130" s="3">
        <v>21.011960360133802</v>
      </c>
      <c r="AA130" s="3">
        <v>2.3029218754660299</v>
      </c>
      <c r="AB130" s="3">
        <v>1.9062414018888199</v>
      </c>
      <c r="AC130" s="3">
        <v>35.542194883284502</v>
      </c>
      <c r="AD130" s="31"/>
      <c r="AE130" s="31"/>
      <c r="AF130" s="31"/>
      <c r="AG130" s="3">
        <v>0.632371116026476</v>
      </c>
      <c r="AH130" s="3">
        <v>4.3284978211947696</v>
      </c>
      <c r="AI130" s="31"/>
      <c r="AJ130" s="3">
        <v>20.0096986994979</v>
      </c>
      <c r="AK130" s="3">
        <v>2.8959946336891003</v>
      </c>
      <c r="AL130" s="31"/>
      <c r="AM130" s="3">
        <v>30.2461368799487</v>
      </c>
      <c r="AN130" s="3">
        <v>2014.9996819990699</v>
      </c>
      <c r="AO130" s="3">
        <v>1008.9659019345401</v>
      </c>
      <c r="AP130" s="3">
        <v>878.88220665182598</v>
      </c>
      <c r="AQ130" s="3">
        <v>1.8224084407392098</v>
      </c>
      <c r="AR130" s="3">
        <v>3.6823448174195401</v>
      </c>
      <c r="AS130" s="3">
        <v>22.0551921778817</v>
      </c>
      <c r="AT130" s="3">
        <v>22.885426137198401</v>
      </c>
      <c r="AU130" s="3">
        <v>4.4163331647445698</v>
      </c>
      <c r="AV130" s="3">
        <v>3.3465501831956699</v>
      </c>
      <c r="AW130" s="3">
        <v>38.958937971156196</v>
      </c>
      <c r="AX130" s="29"/>
      <c r="AY130" s="29"/>
      <c r="AZ130" s="29"/>
      <c r="BA130" s="29"/>
      <c r="BB130" s="29"/>
      <c r="BC130" s="29"/>
      <c r="BD130" s="29"/>
      <c r="BE130" s="29"/>
      <c r="BF130" s="29"/>
      <c r="BG130" s="29"/>
      <c r="BH130" s="4">
        <v>28.738966452953278</v>
      </c>
      <c r="BI130" s="3">
        <v>1.0133333333333334</v>
      </c>
      <c r="BJ130">
        <v>156</v>
      </c>
      <c r="BK130">
        <v>88</v>
      </c>
      <c r="BL130">
        <v>75</v>
      </c>
      <c r="BM130">
        <v>1</v>
      </c>
      <c r="BN130">
        <v>52</v>
      </c>
      <c r="BO130">
        <v>0</v>
      </c>
      <c r="BP130">
        <v>1</v>
      </c>
      <c r="BQ130">
        <v>0</v>
      </c>
      <c r="BR130">
        <v>0</v>
      </c>
      <c r="BS130">
        <v>0</v>
      </c>
      <c r="BT130">
        <v>0</v>
      </c>
      <c r="BU130">
        <v>0</v>
      </c>
      <c r="BV130">
        <v>0</v>
      </c>
      <c r="BW130">
        <v>1</v>
      </c>
      <c r="BX130">
        <v>0</v>
      </c>
      <c r="BY130">
        <v>0</v>
      </c>
      <c r="BZ130">
        <v>0</v>
      </c>
      <c r="CA130">
        <v>1</v>
      </c>
      <c r="CB130">
        <v>0</v>
      </c>
      <c r="CC130">
        <v>0</v>
      </c>
      <c r="CD130">
        <v>0</v>
      </c>
      <c r="CE130">
        <v>0</v>
      </c>
      <c r="CF130" s="2">
        <v>3</v>
      </c>
      <c r="CG130" s="2">
        <v>1</v>
      </c>
      <c r="CH130" s="2">
        <v>1</v>
      </c>
      <c r="CI130" s="2">
        <v>3</v>
      </c>
      <c r="CJ130" s="2">
        <v>1</v>
      </c>
      <c r="CK130" s="2">
        <v>1</v>
      </c>
      <c r="CL130" s="2">
        <v>1</v>
      </c>
      <c r="CM130" s="2">
        <v>1</v>
      </c>
      <c r="CN130" s="2">
        <v>1</v>
      </c>
      <c r="CO130" s="2">
        <v>0</v>
      </c>
      <c r="CP130" s="2">
        <v>1</v>
      </c>
      <c r="CQ130" s="2">
        <v>1</v>
      </c>
      <c r="CR130" s="2">
        <v>3</v>
      </c>
      <c r="CS130" s="2">
        <v>2</v>
      </c>
      <c r="CT130" s="2">
        <v>1</v>
      </c>
      <c r="CU130" s="2">
        <v>0</v>
      </c>
      <c r="CV130" s="2">
        <v>3</v>
      </c>
      <c r="CW130" s="2">
        <v>1</v>
      </c>
      <c r="CX130" s="2">
        <v>1</v>
      </c>
      <c r="CY130" s="2">
        <v>3</v>
      </c>
      <c r="CZ130" s="2">
        <v>9</v>
      </c>
      <c r="DA130" s="2">
        <v>2</v>
      </c>
      <c r="DB130" s="2">
        <v>9</v>
      </c>
      <c r="DC130" s="2">
        <v>9</v>
      </c>
      <c r="DD130" s="2">
        <v>29</v>
      </c>
      <c r="DE130" s="2">
        <v>29</v>
      </c>
      <c r="DF130" s="2">
        <v>0</v>
      </c>
      <c r="DG130" s="2">
        <v>0</v>
      </c>
      <c r="DH130" s="2" t="s">
        <v>501</v>
      </c>
      <c r="DI130">
        <v>0</v>
      </c>
      <c r="DJ130">
        <v>0</v>
      </c>
      <c r="DK130">
        <v>0</v>
      </c>
      <c r="DL130">
        <v>0</v>
      </c>
      <c r="DM130">
        <v>0</v>
      </c>
      <c r="DN130">
        <v>1</v>
      </c>
      <c r="DO130">
        <v>0</v>
      </c>
      <c r="DP130">
        <v>0</v>
      </c>
      <c r="DQ130">
        <v>0</v>
      </c>
      <c r="DR130">
        <v>0</v>
      </c>
      <c r="DS130">
        <v>0</v>
      </c>
      <c r="DT130">
        <v>1</v>
      </c>
      <c r="DU130">
        <v>1</v>
      </c>
      <c r="DV130">
        <v>0</v>
      </c>
      <c r="DW130">
        <v>0</v>
      </c>
      <c r="DX130">
        <v>0</v>
      </c>
      <c r="DY130">
        <v>0</v>
      </c>
      <c r="DZ130">
        <v>0</v>
      </c>
      <c r="EA130">
        <v>0</v>
      </c>
      <c r="EB130">
        <v>0</v>
      </c>
      <c r="EC130">
        <v>0</v>
      </c>
      <c r="ED130">
        <v>0</v>
      </c>
      <c r="EE130">
        <v>0</v>
      </c>
      <c r="EF130">
        <v>1</v>
      </c>
      <c r="EG130">
        <v>0</v>
      </c>
      <c r="EH130">
        <v>0</v>
      </c>
      <c r="EI130">
        <v>0</v>
      </c>
      <c r="EJ130">
        <v>0</v>
      </c>
      <c r="EK130">
        <v>0</v>
      </c>
      <c r="EL130">
        <v>1</v>
      </c>
      <c r="EM130">
        <v>1</v>
      </c>
      <c r="EN130">
        <v>0</v>
      </c>
      <c r="EO130">
        <v>0</v>
      </c>
      <c r="EP130">
        <v>0</v>
      </c>
      <c r="EQ130">
        <v>0</v>
      </c>
      <c r="ER130">
        <v>0</v>
      </c>
      <c r="ES130">
        <v>0</v>
      </c>
      <c r="ET130">
        <v>0</v>
      </c>
      <c r="EU130">
        <v>0</v>
      </c>
      <c r="EV130">
        <v>0</v>
      </c>
      <c r="EW130">
        <v>0</v>
      </c>
      <c r="EX130">
        <v>1</v>
      </c>
      <c r="EY130">
        <v>1</v>
      </c>
      <c r="EZ130">
        <v>0</v>
      </c>
      <c r="FA130">
        <v>0</v>
      </c>
      <c r="FB130">
        <v>0</v>
      </c>
      <c r="FC130">
        <v>0</v>
      </c>
      <c r="FD130">
        <v>0</v>
      </c>
      <c r="FE130">
        <v>1</v>
      </c>
      <c r="FF130">
        <v>0</v>
      </c>
      <c r="FG130">
        <v>0</v>
      </c>
      <c r="FH130">
        <v>0</v>
      </c>
      <c r="FI130">
        <v>0</v>
      </c>
      <c r="FJ130">
        <v>0</v>
      </c>
      <c r="FK130">
        <v>0</v>
      </c>
      <c r="FL130">
        <v>0</v>
      </c>
      <c r="FM130">
        <v>0</v>
      </c>
      <c r="FN130">
        <v>0</v>
      </c>
      <c r="FO130">
        <v>0</v>
      </c>
      <c r="FP130">
        <v>1</v>
      </c>
      <c r="FQ130">
        <v>0</v>
      </c>
      <c r="FR130">
        <v>0</v>
      </c>
      <c r="FS130">
        <v>0</v>
      </c>
      <c r="FT130">
        <v>0</v>
      </c>
      <c r="FU130">
        <v>0</v>
      </c>
      <c r="FV130">
        <v>1</v>
      </c>
      <c r="FW130">
        <v>0</v>
      </c>
      <c r="FX130">
        <v>0</v>
      </c>
      <c r="FY130">
        <v>0</v>
      </c>
      <c r="FZ130">
        <v>0</v>
      </c>
      <c r="GA130">
        <v>0</v>
      </c>
      <c r="GB130">
        <v>1</v>
      </c>
      <c r="GC130">
        <v>0</v>
      </c>
      <c r="GD130">
        <v>0</v>
      </c>
      <c r="GE130">
        <v>0</v>
      </c>
      <c r="GF130">
        <v>0</v>
      </c>
      <c r="GG130">
        <v>0</v>
      </c>
      <c r="GH130">
        <v>1</v>
      </c>
      <c r="GI130">
        <v>0</v>
      </c>
      <c r="GJ130">
        <v>0</v>
      </c>
      <c r="GK130">
        <v>0</v>
      </c>
      <c r="GL130">
        <v>0</v>
      </c>
      <c r="GM130">
        <v>0</v>
      </c>
      <c r="GN130">
        <v>1</v>
      </c>
      <c r="GO130">
        <v>0</v>
      </c>
      <c r="GP130">
        <v>0</v>
      </c>
      <c r="GQ130">
        <v>0</v>
      </c>
      <c r="GR130">
        <v>0</v>
      </c>
      <c r="GS130">
        <v>0</v>
      </c>
      <c r="GT130">
        <v>1</v>
      </c>
      <c r="GU130">
        <v>0</v>
      </c>
      <c r="GV130">
        <v>0</v>
      </c>
      <c r="GW130">
        <v>0</v>
      </c>
      <c r="GX130">
        <v>0</v>
      </c>
      <c r="GY130">
        <v>0</v>
      </c>
      <c r="GZ130">
        <v>1</v>
      </c>
      <c r="HA130">
        <v>1</v>
      </c>
      <c r="HB130">
        <v>0</v>
      </c>
      <c r="HC130">
        <v>0</v>
      </c>
      <c r="HD130">
        <v>0</v>
      </c>
      <c r="HE130">
        <v>0</v>
      </c>
      <c r="HF130">
        <v>0</v>
      </c>
      <c r="HG130">
        <v>5</v>
      </c>
      <c r="HH130">
        <v>1</v>
      </c>
      <c r="HI130" t="s">
        <v>501</v>
      </c>
      <c r="HJ130">
        <v>8</v>
      </c>
      <c r="HK130" t="s">
        <v>501</v>
      </c>
      <c r="HL130">
        <v>3</v>
      </c>
      <c r="HM130">
        <v>1</v>
      </c>
      <c r="HN130">
        <v>1</v>
      </c>
      <c r="HO130">
        <v>3</v>
      </c>
      <c r="HP130">
        <v>3</v>
      </c>
      <c r="HQ130">
        <v>1</v>
      </c>
      <c r="HR130">
        <v>1</v>
      </c>
      <c r="HS130">
        <v>0</v>
      </c>
      <c r="HT130">
        <v>4</v>
      </c>
      <c r="HU130">
        <v>0</v>
      </c>
      <c r="HV130">
        <v>1</v>
      </c>
      <c r="HW130">
        <v>1</v>
      </c>
      <c r="HX130">
        <v>4</v>
      </c>
      <c r="HY130">
        <v>3</v>
      </c>
      <c r="HZ130">
        <v>1</v>
      </c>
      <c r="IA130">
        <v>0</v>
      </c>
      <c r="IB130">
        <v>1</v>
      </c>
      <c r="IC130">
        <v>1</v>
      </c>
      <c r="ID130">
        <v>1</v>
      </c>
      <c r="IE130">
        <v>4</v>
      </c>
      <c r="IF130">
        <v>11</v>
      </c>
      <c r="IG130">
        <v>2</v>
      </c>
      <c r="IH130">
        <v>13</v>
      </c>
      <c r="II130">
        <v>8</v>
      </c>
      <c r="IJ130">
        <v>34</v>
      </c>
      <c r="IK130">
        <v>34</v>
      </c>
      <c r="IL130">
        <v>1</v>
      </c>
      <c r="IM130">
        <v>0</v>
      </c>
      <c r="IN130">
        <v>0</v>
      </c>
      <c r="IO130" t="s">
        <v>501</v>
      </c>
      <c r="IP130">
        <v>1</v>
      </c>
      <c r="IQ130">
        <v>2</v>
      </c>
      <c r="IR130">
        <v>3</v>
      </c>
      <c r="IS130">
        <v>1</v>
      </c>
      <c r="IT130">
        <v>3</v>
      </c>
      <c r="IU130">
        <v>1</v>
      </c>
      <c r="IV130">
        <v>1</v>
      </c>
      <c r="IW130">
        <v>0</v>
      </c>
      <c r="IX130">
        <v>0</v>
      </c>
      <c r="IY130">
        <v>1</v>
      </c>
      <c r="IZ130">
        <v>12</v>
      </c>
      <c r="JA130" t="s">
        <v>505</v>
      </c>
      <c r="JB130">
        <v>0</v>
      </c>
      <c r="JC130" t="s">
        <v>501</v>
      </c>
      <c r="JD130">
        <v>0</v>
      </c>
      <c r="JE130">
        <v>1</v>
      </c>
      <c r="JF130">
        <v>1</v>
      </c>
      <c r="JG130">
        <v>0</v>
      </c>
      <c r="JH130">
        <v>0</v>
      </c>
      <c r="JI130">
        <v>0</v>
      </c>
      <c r="JJ130">
        <v>0</v>
      </c>
      <c r="JK130">
        <v>0</v>
      </c>
      <c r="JL130">
        <v>0</v>
      </c>
      <c r="JM130">
        <v>0</v>
      </c>
      <c r="JN130">
        <v>0</v>
      </c>
      <c r="JO130">
        <v>0</v>
      </c>
      <c r="JP130">
        <v>0</v>
      </c>
      <c r="JQ130">
        <v>0</v>
      </c>
      <c r="JR130">
        <v>2</v>
      </c>
      <c r="JS130">
        <v>4</v>
      </c>
      <c r="JT130">
        <v>4</v>
      </c>
      <c r="JU130" t="s">
        <v>508</v>
      </c>
      <c r="JV130" t="s">
        <v>501</v>
      </c>
      <c r="JW130">
        <v>1</v>
      </c>
      <c r="JX130">
        <v>1</v>
      </c>
      <c r="JY130">
        <v>1</v>
      </c>
      <c r="JZ130">
        <v>1</v>
      </c>
      <c r="KA130">
        <v>1</v>
      </c>
      <c r="KB130">
        <v>1</v>
      </c>
      <c r="KC130">
        <v>1</v>
      </c>
      <c r="KD130">
        <v>1</v>
      </c>
      <c r="KE130">
        <v>7</v>
      </c>
      <c r="KF130">
        <v>7</v>
      </c>
      <c r="KG130">
        <v>0</v>
      </c>
      <c r="KH130" t="s">
        <v>507</v>
      </c>
      <c r="KI130" t="s">
        <v>501</v>
      </c>
      <c r="KK130">
        <v>2</v>
      </c>
      <c r="KL130">
        <v>2</v>
      </c>
      <c r="KM130">
        <v>2</v>
      </c>
      <c r="KN130">
        <v>0</v>
      </c>
      <c r="KO130">
        <v>0</v>
      </c>
      <c r="KP130">
        <v>0</v>
      </c>
      <c r="KQ130">
        <v>0</v>
      </c>
    </row>
    <row r="131" spans="1:303" x14ac:dyDescent="0.2">
      <c r="A131" s="2">
        <v>131</v>
      </c>
      <c r="B131" s="2">
        <v>38791</v>
      </c>
      <c r="C131" s="2">
        <v>1188</v>
      </c>
      <c r="D131" s="8">
        <v>44281</v>
      </c>
      <c r="E131" s="2" t="s">
        <v>80</v>
      </c>
      <c r="F131" s="2">
        <v>1</v>
      </c>
      <c r="G131" s="2">
        <v>15</v>
      </c>
      <c r="H131" s="2">
        <v>5</v>
      </c>
      <c r="I131" s="2">
        <v>1</v>
      </c>
      <c r="J131" s="3">
        <v>25.534940670908998</v>
      </c>
      <c r="K131" s="3">
        <v>194.04561575694541</v>
      </c>
      <c r="L131" s="3">
        <v>1.591052251293444</v>
      </c>
      <c r="M131" s="3">
        <v>0.30691654317119799</v>
      </c>
      <c r="N131" s="3">
        <v>1.4546036421900359</v>
      </c>
      <c r="O131" s="3">
        <v>2.0819545207289401</v>
      </c>
      <c r="P131" s="3">
        <v>7.02260888457928</v>
      </c>
      <c r="Q131" s="3">
        <v>1.30429146789852</v>
      </c>
      <c r="R131" s="3">
        <v>0.63305947928345996</v>
      </c>
      <c r="S131" s="3">
        <v>17.876294279292239</v>
      </c>
      <c r="T131" s="3">
        <v>102.69142506208499</v>
      </c>
      <c r="U131" s="3">
        <v>623.93752550095894</v>
      </c>
      <c r="V131" s="3">
        <v>28.693085108485299</v>
      </c>
      <c r="W131" s="3">
        <v>0.70088413689991902</v>
      </c>
      <c r="X131" s="3">
        <v>3.5521868814123803</v>
      </c>
      <c r="Y131" s="3">
        <v>8.7363882675607396</v>
      </c>
      <c r="Z131" s="3">
        <v>24.270787567709302</v>
      </c>
      <c r="AA131" s="3">
        <v>3.8914447167944397</v>
      </c>
      <c r="AB131" s="3">
        <v>1.4057473300859</v>
      </c>
      <c r="AC131" s="3">
        <v>36.358396529659196</v>
      </c>
      <c r="AD131" s="31"/>
      <c r="AE131" s="31"/>
      <c r="AF131" s="31"/>
      <c r="AG131" s="3">
        <v>0.51539796064073795</v>
      </c>
      <c r="AH131" s="3">
        <v>2.9495319549655501</v>
      </c>
      <c r="AI131" s="31"/>
      <c r="AJ131" s="3">
        <v>22.9426577823725</v>
      </c>
      <c r="AK131" s="3">
        <v>3.2541486543149101</v>
      </c>
      <c r="AL131" s="31"/>
      <c r="AM131" s="3">
        <v>31.897340973513302</v>
      </c>
      <c r="AN131" s="3">
        <v>474.90679917283001</v>
      </c>
      <c r="AO131" s="3">
        <v>1094.1338667536202</v>
      </c>
      <c r="AP131" s="3">
        <v>114.91856209796299</v>
      </c>
      <c r="AQ131" s="3">
        <v>0.76996611946796611</v>
      </c>
      <c r="AR131" s="3">
        <v>6.4458029110834403</v>
      </c>
      <c r="AS131" s="3">
        <v>19.715701565296598</v>
      </c>
      <c r="AT131" s="3">
        <v>28.280447632990501</v>
      </c>
      <c r="AU131" s="3">
        <v>4.3515186346692802</v>
      </c>
      <c r="AV131" s="3">
        <v>2.3087039986023399</v>
      </c>
      <c r="AW131" s="3">
        <v>47.440500204958994</v>
      </c>
      <c r="AX131" s="29"/>
      <c r="AY131" s="29"/>
      <c r="AZ131" s="29"/>
      <c r="BA131" s="29"/>
      <c r="BB131" s="29"/>
      <c r="BC131" s="29"/>
      <c r="BD131" s="29"/>
      <c r="BE131" s="29"/>
      <c r="BF131" s="29"/>
      <c r="BG131" s="29"/>
      <c r="BH131" s="4">
        <v>26.252246823387416</v>
      </c>
      <c r="BI131" s="3">
        <v>0.98765432098765427</v>
      </c>
      <c r="BJ131">
        <v>126</v>
      </c>
      <c r="BK131">
        <v>85</v>
      </c>
      <c r="BL131">
        <v>65</v>
      </c>
      <c r="BM131">
        <v>1</v>
      </c>
      <c r="BN131">
        <v>43</v>
      </c>
      <c r="BO131">
        <v>0</v>
      </c>
      <c r="BP131">
        <v>0</v>
      </c>
      <c r="BQ131">
        <v>0</v>
      </c>
      <c r="BR131">
        <v>0</v>
      </c>
      <c r="BS131">
        <v>0</v>
      </c>
      <c r="BT131">
        <v>0</v>
      </c>
      <c r="BU131">
        <v>0</v>
      </c>
      <c r="BV131">
        <v>0</v>
      </c>
      <c r="BW131">
        <v>0</v>
      </c>
      <c r="BX131">
        <v>0</v>
      </c>
      <c r="BY131">
        <v>0</v>
      </c>
      <c r="BZ131">
        <v>0</v>
      </c>
      <c r="CA131">
        <v>0</v>
      </c>
      <c r="CB131">
        <v>0</v>
      </c>
      <c r="CC131">
        <v>0</v>
      </c>
      <c r="CD131">
        <v>1</v>
      </c>
      <c r="CE131">
        <v>0</v>
      </c>
      <c r="CF131" s="2">
        <v>1</v>
      </c>
      <c r="CG131" s="2">
        <v>0</v>
      </c>
      <c r="CH131" s="2">
        <v>0</v>
      </c>
      <c r="CI131" s="2">
        <v>0</v>
      </c>
      <c r="CJ131" s="2">
        <v>0</v>
      </c>
      <c r="CK131" s="2">
        <v>0</v>
      </c>
      <c r="CL131" s="2">
        <v>0</v>
      </c>
      <c r="CM131" s="2">
        <v>0</v>
      </c>
      <c r="CN131" s="2">
        <v>0</v>
      </c>
      <c r="CO131" s="2">
        <v>0</v>
      </c>
      <c r="CP131" s="2">
        <v>0</v>
      </c>
      <c r="CQ131" s="2">
        <v>0</v>
      </c>
      <c r="CR131" s="2">
        <v>0</v>
      </c>
      <c r="CS131" s="2">
        <v>0</v>
      </c>
      <c r="CT131" s="2">
        <v>0</v>
      </c>
      <c r="CU131" s="2">
        <v>3</v>
      </c>
      <c r="CV131" s="2">
        <v>3</v>
      </c>
      <c r="CW131" s="2">
        <v>2</v>
      </c>
      <c r="CX131" s="2">
        <v>3</v>
      </c>
      <c r="CY131" s="2">
        <v>4</v>
      </c>
      <c r="CZ131" s="2">
        <v>1</v>
      </c>
      <c r="DA131" s="2">
        <v>0</v>
      </c>
      <c r="DB131" s="2">
        <v>0</v>
      </c>
      <c r="DC131" s="2">
        <v>15</v>
      </c>
      <c r="DD131" s="2">
        <v>16</v>
      </c>
      <c r="DE131" s="2">
        <v>16</v>
      </c>
      <c r="DF131" s="2">
        <v>0</v>
      </c>
      <c r="DG131" s="2">
        <v>0</v>
      </c>
      <c r="DH131" s="2" t="s">
        <v>501</v>
      </c>
      <c r="DI131">
        <v>1</v>
      </c>
      <c r="DJ131">
        <v>1</v>
      </c>
      <c r="DK131">
        <v>1</v>
      </c>
      <c r="DL131">
        <v>0</v>
      </c>
      <c r="DM131">
        <v>0</v>
      </c>
      <c r="DN131">
        <v>0</v>
      </c>
      <c r="DO131">
        <v>1</v>
      </c>
      <c r="DP131">
        <v>1</v>
      </c>
      <c r="DQ131">
        <v>1</v>
      </c>
      <c r="DR131">
        <v>1</v>
      </c>
      <c r="DS131">
        <v>0</v>
      </c>
      <c r="DT131">
        <v>0</v>
      </c>
      <c r="DU131">
        <v>1</v>
      </c>
      <c r="DV131">
        <v>1</v>
      </c>
      <c r="DW131">
        <v>1</v>
      </c>
      <c r="DX131">
        <v>0</v>
      </c>
      <c r="DY131">
        <v>0</v>
      </c>
      <c r="DZ131">
        <v>0</v>
      </c>
      <c r="EA131">
        <v>1</v>
      </c>
      <c r="EB131">
        <v>1</v>
      </c>
      <c r="EC131">
        <v>1</v>
      </c>
      <c r="ED131">
        <v>1</v>
      </c>
      <c r="EE131">
        <v>0</v>
      </c>
      <c r="EF131">
        <v>0</v>
      </c>
      <c r="EG131">
        <v>1</v>
      </c>
      <c r="EH131">
        <v>1</v>
      </c>
      <c r="EI131">
        <v>1</v>
      </c>
      <c r="EJ131">
        <v>1</v>
      </c>
      <c r="EK131">
        <v>0</v>
      </c>
      <c r="EL131">
        <v>0</v>
      </c>
      <c r="EM131">
        <v>1</v>
      </c>
      <c r="EN131">
        <v>1</v>
      </c>
      <c r="EO131">
        <v>1</v>
      </c>
      <c r="EP131">
        <v>0</v>
      </c>
      <c r="EQ131">
        <v>0</v>
      </c>
      <c r="ER131">
        <v>0</v>
      </c>
      <c r="ES131">
        <v>0</v>
      </c>
      <c r="ET131">
        <v>1</v>
      </c>
      <c r="EU131">
        <v>1</v>
      </c>
      <c r="EV131">
        <v>1</v>
      </c>
      <c r="EW131">
        <v>0</v>
      </c>
      <c r="EX131">
        <v>0</v>
      </c>
      <c r="EY131">
        <v>0</v>
      </c>
      <c r="EZ131">
        <v>0</v>
      </c>
      <c r="FA131">
        <v>1</v>
      </c>
      <c r="FB131">
        <v>0</v>
      </c>
      <c r="FC131">
        <v>0</v>
      </c>
      <c r="FD131">
        <v>0</v>
      </c>
      <c r="FE131">
        <v>0</v>
      </c>
      <c r="FF131">
        <v>0</v>
      </c>
      <c r="FG131">
        <v>0</v>
      </c>
      <c r="FH131">
        <v>0</v>
      </c>
      <c r="FI131">
        <v>0</v>
      </c>
      <c r="FJ131">
        <v>1</v>
      </c>
      <c r="FK131">
        <v>0</v>
      </c>
      <c r="FL131">
        <v>1</v>
      </c>
      <c r="FM131">
        <v>0</v>
      </c>
      <c r="FN131">
        <v>0</v>
      </c>
      <c r="FO131">
        <v>0</v>
      </c>
      <c r="FP131">
        <v>0</v>
      </c>
      <c r="FQ131">
        <v>0</v>
      </c>
      <c r="FR131">
        <v>0</v>
      </c>
      <c r="FS131">
        <v>1</v>
      </c>
      <c r="FT131">
        <v>0</v>
      </c>
      <c r="FU131">
        <v>0</v>
      </c>
      <c r="FV131">
        <v>0</v>
      </c>
      <c r="FW131">
        <v>1</v>
      </c>
      <c r="FX131">
        <v>1</v>
      </c>
      <c r="FY131">
        <v>1</v>
      </c>
      <c r="FZ131">
        <v>0</v>
      </c>
      <c r="GA131">
        <v>0</v>
      </c>
      <c r="GB131">
        <v>0</v>
      </c>
      <c r="GC131">
        <v>0</v>
      </c>
      <c r="GD131">
        <v>1</v>
      </c>
      <c r="GE131">
        <v>1</v>
      </c>
      <c r="GF131">
        <v>0</v>
      </c>
      <c r="GG131">
        <v>0</v>
      </c>
      <c r="GH131">
        <v>0</v>
      </c>
      <c r="GI131">
        <v>0</v>
      </c>
      <c r="GJ131">
        <v>1</v>
      </c>
      <c r="GK131">
        <v>1</v>
      </c>
      <c r="GL131">
        <v>0</v>
      </c>
      <c r="GM131">
        <v>0</v>
      </c>
      <c r="GN131">
        <v>0</v>
      </c>
      <c r="GO131">
        <v>0</v>
      </c>
      <c r="GP131">
        <v>1</v>
      </c>
      <c r="GQ131">
        <v>1</v>
      </c>
      <c r="GR131">
        <v>0</v>
      </c>
      <c r="GS131">
        <v>0</v>
      </c>
      <c r="GT131">
        <v>0</v>
      </c>
      <c r="GU131">
        <v>0</v>
      </c>
      <c r="GV131">
        <v>0</v>
      </c>
      <c r="GW131">
        <v>0</v>
      </c>
      <c r="GX131">
        <v>0</v>
      </c>
      <c r="GY131">
        <v>0</v>
      </c>
      <c r="GZ131">
        <v>1</v>
      </c>
      <c r="HA131" t="s">
        <v>502</v>
      </c>
      <c r="HB131" t="s">
        <v>502</v>
      </c>
      <c r="HC131" t="s">
        <v>502</v>
      </c>
      <c r="HD131" t="s">
        <v>502</v>
      </c>
      <c r="HE131" t="s">
        <v>502</v>
      </c>
      <c r="HF131" t="s">
        <v>502</v>
      </c>
      <c r="HG131">
        <v>7</v>
      </c>
      <c r="HH131">
        <v>1</v>
      </c>
      <c r="HI131" t="s">
        <v>512</v>
      </c>
      <c r="HJ131">
        <v>1</v>
      </c>
      <c r="HK131" t="s">
        <v>501</v>
      </c>
      <c r="HL131">
        <v>3</v>
      </c>
      <c r="HM131">
        <v>3</v>
      </c>
      <c r="HN131">
        <v>4</v>
      </c>
      <c r="HO131">
        <v>2</v>
      </c>
      <c r="HP131">
        <v>3</v>
      </c>
      <c r="HQ131">
        <v>3</v>
      </c>
      <c r="HR131">
        <v>3</v>
      </c>
      <c r="HS131">
        <v>1</v>
      </c>
      <c r="HT131">
        <v>3</v>
      </c>
      <c r="HU131">
        <v>3</v>
      </c>
      <c r="HV131">
        <v>3</v>
      </c>
      <c r="HW131">
        <v>3</v>
      </c>
      <c r="HX131">
        <v>4</v>
      </c>
      <c r="HY131">
        <v>2</v>
      </c>
      <c r="HZ131">
        <v>4</v>
      </c>
      <c r="IA131">
        <v>2</v>
      </c>
      <c r="IB131">
        <v>4</v>
      </c>
      <c r="IC131">
        <v>4</v>
      </c>
      <c r="ID131">
        <v>4</v>
      </c>
      <c r="IE131">
        <v>4</v>
      </c>
      <c r="IF131">
        <v>15</v>
      </c>
      <c r="IG131">
        <v>6</v>
      </c>
      <c r="IH131">
        <v>19</v>
      </c>
      <c r="II131">
        <v>22</v>
      </c>
      <c r="IJ131">
        <v>62</v>
      </c>
      <c r="IK131">
        <v>62</v>
      </c>
      <c r="IL131">
        <v>1</v>
      </c>
      <c r="IM131">
        <v>1</v>
      </c>
      <c r="IN131">
        <v>1</v>
      </c>
      <c r="IO131" t="s">
        <v>501</v>
      </c>
      <c r="IP131">
        <v>1</v>
      </c>
      <c r="IQ131">
        <v>1</v>
      </c>
      <c r="IR131">
        <v>3</v>
      </c>
      <c r="IS131">
        <v>2</v>
      </c>
      <c r="IT131">
        <v>2</v>
      </c>
      <c r="IU131">
        <v>2</v>
      </c>
      <c r="IV131">
        <v>2</v>
      </c>
      <c r="IW131">
        <v>1</v>
      </c>
      <c r="IX131">
        <v>1</v>
      </c>
      <c r="IY131">
        <v>2</v>
      </c>
      <c r="IZ131">
        <v>15</v>
      </c>
      <c r="JA131" t="s">
        <v>503</v>
      </c>
      <c r="JB131">
        <v>0</v>
      </c>
      <c r="JC131" t="s">
        <v>501</v>
      </c>
      <c r="JD131">
        <v>1</v>
      </c>
      <c r="JE131">
        <v>2</v>
      </c>
      <c r="JF131">
        <v>2</v>
      </c>
      <c r="JG131">
        <v>0</v>
      </c>
      <c r="JH131">
        <v>2</v>
      </c>
      <c r="JI131">
        <v>1</v>
      </c>
      <c r="JJ131">
        <v>1</v>
      </c>
      <c r="JK131">
        <v>0</v>
      </c>
      <c r="JL131">
        <v>1</v>
      </c>
      <c r="JM131">
        <v>0</v>
      </c>
      <c r="JN131">
        <v>0</v>
      </c>
      <c r="JO131">
        <v>1</v>
      </c>
      <c r="JP131">
        <v>1</v>
      </c>
      <c r="JQ131">
        <v>2</v>
      </c>
      <c r="JR131">
        <v>2</v>
      </c>
      <c r="JS131">
        <v>16</v>
      </c>
      <c r="JT131">
        <v>16</v>
      </c>
      <c r="JU131" t="s">
        <v>504</v>
      </c>
      <c r="JV131" t="s">
        <v>501</v>
      </c>
      <c r="JW131">
        <v>2</v>
      </c>
      <c r="JX131">
        <v>1</v>
      </c>
      <c r="JY131">
        <v>1</v>
      </c>
      <c r="JZ131">
        <v>2</v>
      </c>
      <c r="KA131">
        <v>2</v>
      </c>
      <c r="KB131">
        <v>3</v>
      </c>
      <c r="KC131">
        <v>0</v>
      </c>
      <c r="KD131">
        <v>2</v>
      </c>
      <c r="KE131">
        <v>11</v>
      </c>
      <c r="KF131">
        <v>11</v>
      </c>
      <c r="KG131">
        <v>1</v>
      </c>
      <c r="KH131" t="s">
        <v>505</v>
      </c>
      <c r="KI131" t="s">
        <v>501</v>
      </c>
      <c r="KK131">
        <v>2</v>
      </c>
      <c r="KL131">
        <v>2</v>
      </c>
      <c r="KM131">
        <v>2</v>
      </c>
      <c r="KN131">
        <v>0</v>
      </c>
      <c r="KO131">
        <v>0</v>
      </c>
      <c r="KP131">
        <v>0</v>
      </c>
      <c r="KQ131">
        <v>0</v>
      </c>
    </row>
    <row r="132" spans="1:303" x14ac:dyDescent="0.2">
      <c r="A132" s="2">
        <v>132</v>
      </c>
      <c r="B132" s="2">
        <v>39125</v>
      </c>
      <c r="C132" s="2">
        <v>1193</v>
      </c>
      <c r="D132" s="8">
        <v>44306</v>
      </c>
      <c r="E132" s="2" t="s">
        <v>87</v>
      </c>
      <c r="F132" s="2">
        <v>1</v>
      </c>
      <c r="G132" s="2">
        <v>15</v>
      </c>
      <c r="H132" s="2">
        <v>11</v>
      </c>
      <c r="I132" s="2">
        <v>1</v>
      </c>
      <c r="J132" s="3">
        <v>10.4670230208779</v>
      </c>
      <c r="K132" s="3">
        <v>69.595790617093598</v>
      </c>
      <c r="L132" s="3">
        <v>1.3174309044149859</v>
      </c>
      <c r="M132" s="3">
        <v>0.34935303626244202</v>
      </c>
      <c r="N132" s="3">
        <v>2.7125743977885399</v>
      </c>
      <c r="O132" s="3">
        <v>0.74695590289005798</v>
      </c>
      <c r="P132" s="3">
        <v>7.0741274762655397</v>
      </c>
      <c r="Q132" s="3">
        <v>1.381723452018734</v>
      </c>
      <c r="R132" s="3">
        <v>0.62523985833297602</v>
      </c>
      <c r="S132" s="3">
        <v>16.953711151156678</v>
      </c>
      <c r="T132" s="3">
        <v>158.83506522036402</v>
      </c>
      <c r="U132" s="3">
        <v>196.78047525820901</v>
      </c>
      <c r="V132" s="3">
        <v>24.032921516290799</v>
      </c>
      <c r="W132" s="3">
        <v>0.51780130325721696</v>
      </c>
      <c r="X132" s="3">
        <v>6.6997095698501301</v>
      </c>
      <c r="Y132" s="3">
        <v>3.75569363900718</v>
      </c>
      <c r="Z132" s="3">
        <v>17.164852374136199</v>
      </c>
      <c r="AA132" s="3">
        <v>1.48577353196785</v>
      </c>
      <c r="AB132" s="3">
        <v>1.1897011189822999</v>
      </c>
      <c r="AC132" s="3">
        <v>27.792053510172</v>
      </c>
      <c r="AD132" s="31"/>
      <c r="AE132" s="31"/>
      <c r="AF132" s="31"/>
      <c r="AG132" s="3">
        <v>0.57378060132946895</v>
      </c>
      <c r="AH132" s="3">
        <v>5.0822895259259306</v>
      </c>
      <c r="AI132" s="31"/>
      <c r="AJ132" s="3">
        <v>15.357216707592</v>
      </c>
      <c r="AK132" s="3">
        <v>1.85967182668929</v>
      </c>
      <c r="AL132" s="31"/>
      <c r="AM132" s="3">
        <v>34.130639995935198</v>
      </c>
      <c r="AN132" s="3">
        <v>350.78192252487395</v>
      </c>
      <c r="AO132" s="3">
        <v>273.80191683649298</v>
      </c>
      <c r="AP132" s="3">
        <v>55.306445139968801</v>
      </c>
      <c r="AQ132" s="3">
        <v>0.50305281130114798</v>
      </c>
      <c r="AR132" s="3">
        <v>5.0100924461093399</v>
      </c>
      <c r="AS132" s="3">
        <v>5.9655188758108801</v>
      </c>
      <c r="AT132" s="3">
        <v>14.3893636514501</v>
      </c>
      <c r="AU132" s="3">
        <v>1.67551997785375</v>
      </c>
      <c r="AV132" s="3">
        <v>1.6752790693925801</v>
      </c>
      <c r="AW132" s="3">
        <v>25.193969192900802</v>
      </c>
      <c r="AX132" s="29"/>
      <c r="AY132" s="29"/>
      <c r="AZ132" s="29"/>
      <c r="BA132" s="29"/>
      <c r="BB132" s="29"/>
      <c r="BC132" s="29"/>
      <c r="BD132" s="29"/>
      <c r="BE132" s="29"/>
      <c r="BF132" s="29"/>
      <c r="BG132" s="29"/>
      <c r="BH132" s="4">
        <v>29.278101910957588</v>
      </c>
      <c r="BI132" s="3">
        <v>0.90526315789473688</v>
      </c>
      <c r="BJ132">
        <v>97</v>
      </c>
      <c r="BK132">
        <v>67</v>
      </c>
      <c r="BL132">
        <v>62</v>
      </c>
      <c r="BM132">
        <v>2</v>
      </c>
      <c r="BN132">
        <v>46</v>
      </c>
      <c r="BO132">
        <v>0</v>
      </c>
      <c r="BP132">
        <v>0</v>
      </c>
      <c r="BQ132">
        <v>0</v>
      </c>
      <c r="BR132">
        <v>0</v>
      </c>
      <c r="BS132">
        <v>0</v>
      </c>
      <c r="BT132">
        <v>0</v>
      </c>
      <c r="BU132">
        <v>0</v>
      </c>
      <c r="BV132">
        <v>1</v>
      </c>
      <c r="BW132">
        <v>1</v>
      </c>
      <c r="BX132">
        <v>0</v>
      </c>
      <c r="BY132">
        <v>0</v>
      </c>
      <c r="BZ132">
        <v>0</v>
      </c>
      <c r="CA132">
        <v>0</v>
      </c>
      <c r="CB132">
        <v>0</v>
      </c>
      <c r="CC132">
        <v>0</v>
      </c>
      <c r="CD132">
        <v>0</v>
      </c>
      <c r="CE132">
        <v>0</v>
      </c>
      <c r="CF132" s="2">
        <v>4</v>
      </c>
      <c r="CG132" s="2">
        <v>4</v>
      </c>
      <c r="CH132" s="2">
        <v>3</v>
      </c>
      <c r="CI132" s="2">
        <v>4</v>
      </c>
      <c r="CJ132" s="2">
        <v>4</v>
      </c>
      <c r="CK132" s="2">
        <v>4</v>
      </c>
      <c r="CL132" s="2">
        <v>4</v>
      </c>
      <c r="CM132" s="2">
        <v>4</v>
      </c>
      <c r="CN132" s="2">
        <v>4</v>
      </c>
      <c r="CO132" s="2">
        <v>4</v>
      </c>
      <c r="CP132" s="2">
        <v>4</v>
      </c>
      <c r="CQ132" s="2">
        <v>4</v>
      </c>
      <c r="CR132" s="2">
        <v>4</v>
      </c>
      <c r="CS132" s="2">
        <v>4</v>
      </c>
      <c r="CT132" s="2">
        <v>4</v>
      </c>
      <c r="CU132" s="2">
        <v>4</v>
      </c>
      <c r="CV132" s="2">
        <v>4</v>
      </c>
      <c r="CW132" s="2">
        <v>4</v>
      </c>
      <c r="CX132" s="2">
        <v>4</v>
      </c>
      <c r="CY132" s="2">
        <v>4</v>
      </c>
      <c r="CZ132" s="2">
        <v>19</v>
      </c>
      <c r="DA132" s="2">
        <v>8</v>
      </c>
      <c r="DB132" s="2">
        <v>28</v>
      </c>
      <c r="DC132" s="2">
        <v>24</v>
      </c>
      <c r="DD132" s="2">
        <v>79</v>
      </c>
      <c r="DE132" s="2">
        <v>79</v>
      </c>
      <c r="DF132" s="2">
        <v>1</v>
      </c>
      <c r="DG132" s="2">
        <v>1</v>
      </c>
      <c r="DH132" s="2" t="s">
        <v>501</v>
      </c>
      <c r="DI132">
        <v>0</v>
      </c>
      <c r="DJ132">
        <v>1</v>
      </c>
      <c r="DK132">
        <v>1</v>
      </c>
      <c r="DL132">
        <v>0</v>
      </c>
      <c r="DM132">
        <v>0</v>
      </c>
      <c r="DN132">
        <v>0</v>
      </c>
      <c r="DO132">
        <v>1</v>
      </c>
      <c r="DP132">
        <v>1</v>
      </c>
      <c r="DQ132">
        <v>1</v>
      </c>
      <c r="DR132">
        <v>0</v>
      </c>
      <c r="DS132">
        <v>0</v>
      </c>
      <c r="DT132">
        <v>0</v>
      </c>
      <c r="DU132">
        <v>1</v>
      </c>
      <c r="DV132">
        <v>1</v>
      </c>
      <c r="DW132">
        <v>1</v>
      </c>
      <c r="DX132">
        <v>0</v>
      </c>
      <c r="DY132">
        <v>0</v>
      </c>
      <c r="DZ132">
        <v>0</v>
      </c>
      <c r="EA132">
        <v>0</v>
      </c>
      <c r="EB132">
        <v>0</v>
      </c>
      <c r="EC132">
        <v>0</v>
      </c>
      <c r="ED132">
        <v>0</v>
      </c>
      <c r="EE132">
        <v>0</v>
      </c>
      <c r="EF132">
        <v>1</v>
      </c>
      <c r="EG132">
        <v>0</v>
      </c>
      <c r="EH132">
        <v>0</v>
      </c>
      <c r="EI132">
        <v>0</v>
      </c>
      <c r="EJ132">
        <v>0</v>
      </c>
      <c r="EK132">
        <v>0</v>
      </c>
      <c r="EL132">
        <v>1</v>
      </c>
      <c r="EM132">
        <v>1</v>
      </c>
      <c r="EN132">
        <v>1</v>
      </c>
      <c r="EO132">
        <v>1</v>
      </c>
      <c r="EP132">
        <v>0</v>
      </c>
      <c r="EQ132">
        <v>0</v>
      </c>
      <c r="ER132">
        <v>0</v>
      </c>
      <c r="ES132">
        <v>0</v>
      </c>
      <c r="ET132">
        <v>0</v>
      </c>
      <c r="EU132">
        <v>0</v>
      </c>
      <c r="EV132">
        <v>0</v>
      </c>
      <c r="EW132">
        <v>0</v>
      </c>
      <c r="EX132">
        <v>1</v>
      </c>
      <c r="EY132">
        <v>1</v>
      </c>
      <c r="EZ132">
        <v>0</v>
      </c>
      <c r="FA132">
        <v>1</v>
      </c>
      <c r="FB132">
        <v>0</v>
      </c>
      <c r="FC132">
        <v>0</v>
      </c>
      <c r="FD132">
        <v>0</v>
      </c>
      <c r="FE132">
        <v>1</v>
      </c>
      <c r="FF132">
        <v>0</v>
      </c>
      <c r="FG132">
        <v>1</v>
      </c>
      <c r="FH132">
        <v>0</v>
      </c>
      <c r="FI132">
        <v>0</v>
      </c>
      <c r="FJ132">
        <v>0</v>
      </c>
      <c r="FK132">
        <v>0</v>
      </c>
      <c r="FL132">
        <v>0</v>
      </c>
      <c r="FM132">
        <v>1</v>
      </c>
      <c r="FN132">
        <v>0</v>
      </c>
      <c r="FO132">
        <v>0</v>
      </c>
      <c r="FP132">
        <v>0</v>
      </c>
      <c r="FQ132">
        <v>0</v>
      </c>
      <c r="FR132">
        <v>0</v>
      </c>
      <c r="FS132">
        <v>1</v>
      </c>
      <c r="FT132">
        <v>0</v>
      </c>
      <c r="FU132">
        <v>0</v>
      </c>
      <c r="FV132">
        <v>0</v>
      </c>
      <c r="FW132">
        <v>0</v>
      </c>
      <c r="FX132">
        <v>1</v>
      </c>
      <c r="FY132">
        <v>1</v>
      </c>
      <c r="FZ132">
        <v>0</v>
      </c>
      <c r="GA132">
        <v>0</v>
      </c>
      <c r="GB132">
        <v>0</v>
      </c>
      <c r="GC132">
        <v>0</v>
      </c>
      <c r="GD132">
        <v>1</v>
      </c>
      <c r="GE132">
        <v>1</v>
      </c>
      <c r="GF132">
        <v>0</v>
      </c>
      <c r="GG132">
        <v>0</v>
      </c>
      <c r="GH132">
        <v>0</v>
      </c>
      <c r="GI132">
        <v>0</v>
      </c>
      <c r="GJ132">
        <v>0</v>
      </c>
      <c r="GK132">
        <v>1</v>
      </c>
      <c r="GL132">
        <v>0</v>
      </c>
      <c r="GM132">
        <v>0</v>
      </c>
      <c r="GN132">
        <v>0</v>
      </c>
      <c r="GO132">
        <v>0</v>
      </c>
      <c r="GP132">
        <v>1</v>
      </c>
      <c r="GQ132">
        <v>1</v>
      </c>
      <c r="GR132">
        <v>0</v>
      </c>
      <c r="GS132">
        <v>0</v>
      </c>
      <c r="GT132">
        <v>0</v>
      </c>
      <c r="GU132">
        <v>0</v>
      </c>
      <c r="GV132">
        <v>0</v>
      </c>
      <c r="GW132">
        <v>0</v>
      </c>
      <c r="GX132">
        <v>0</v>
      </c>
      <c r="GY132">
        <v>0</v>
      </c>
      <c r="GZ132">
        <v>1</v>
      </c>
      <c r="HA132">
        <v>0</v>
      </c>
      <c r="HB132">
        <v>0</v>
      </c>
      <c r="HC132">
        <v>0</v>
      </c>
      <c r="HD132">
        <v>0</v>
      </c>
      <c r="HE132">
        <v>0</v>
      </c>
      <c r="HF132">
        <v>1</v>
      </c>
      <c r="HG132">
        <v>5</v>
      </c>
      <c r="HH132">
        <v>1</v>
      </c>
      <c r="HI132" t="s">
        <v>501</v>
      </c>
      <c r="HJ132">
        <v>8</v>
      </c>
      <c r="HK132" t="s">
        <v>501</v>
      </c>
      <c r="HL132">
        <v>2</v>
      </c>
      <c r="HM132">
        <v>3</v>
      </c>
      <c r="HN132">
        <v>1</v>
      </c>
      <c r="HO132">
        <v>4</v>
      </c>
      <c r="HP132">
        <v>4</v>
      </c>
      <c r="HQ132">
        <v>3</v>
      </c>
      <c r="HR132">
        <v>4</v>
      </c>
      <c r="HS132">
        <v>3</v>
      </c>
      <c r="HT132">
        <v>4</v>
      </c>
      <c r="HU132">
        <v>4</v>
      </c>
      <c r="HV132">
        <v>4</v>
      </c>
      <c r="HW132">
        <v>3</v>
      </c>
      <c r="HX132">
        <v>4</v>
      </c>
      <c r="HY132">
        <v>4</v>
      </c>
      <c r="HZ132">
        <v>4</v>
      </c>
      <c r="IA132">
        <v>3</v>
      </c>
      <c r="IB132">
        <v>4</v>
      </c>
      <c r="IC132">
        <v>4</v>
      </c>
      <c r="ID132">
        <v>4</v>
      </c>
      <c r="IE132">
        <v>4</v>
      </c>
      <c r="IF132">
        <v>14</v>
      </c>
      <c r="IG132">
        <v>7</v>
      </c>
      <c r="IH132">
        <v>26</v>
      </c>
      <c r="II132">
        <v>23</v>
      </c>
      <c r="IJ132">
        <v>70</v>
      </c>
      <c r="IK132">
        <v>70</v>
      </c>
      <c r="IL132">
        <v>1</v>
      </c>
      <c r="IM132">
        <v>1</v>
      </c>
      <c r="IN132">
        <v>1</v>
      </c>
      <c r="IO132" t="s">
        <v>501</v>
      </c>
      <c r="IP132">
        <v>2</v>
      </c>
      <c r="IQ132">
        <v>2</v>
      </c>
      <c r="IR132">
        <v>3</v>
      </c>
      <c r="IS132">
        <v>2</v>
      </c>
      <c r="IT132">
        <v>3</v>
      </c>
      <c r="IU132">
        <v>3</v>
      </c>
      <c r="IV132">
        <v>2</v>
      </c>
      <c r="IW132">
        <v>1</v>
      </c>
      <c r="IX132">
        <v>3</v>
      </c>
      <c r="IY132">
        <v>2</v>
      </c>
      <c r="IZ132">
        <v>21</v>
      </c>
      <c r="JA132" t="s">
        <v>510</v>
      </c>
      <c r="JB132">
        <v>0</v>
      </c>
      <c r="JC132" t="s">
        <v>501</v>
      </c>
      <c r="JD132">
        <v>1</v>
      </c>
      <c r="JE132">
        <v>2</v>
      </c>
      <c r="JF132">
        <v>2</v>
      </c>
      <c r="JG132">
        <v>1</v>
      </c>
      <c r="JH132">
        <v>2</v>
      </c>
      <c r="JI132">
        <v>0</v>
      </c>
      <c r="JJ132">
        <v>2</v>
      </c>
      <c r="JK132">
        <v>0</v>
      </c>
      <c r="JL132">
        <v>2</v>
      </c>
      <c r="JM132">
        <v>2</v>
      </c>
      <c r="JN132" t="s">
        <v>502</v>
      </c>
      <c r="JO132">
        <v>2</v>
      </c>
      <c r="JP132">
        <v>2</v>
      </c>
      <c r="JQ132">
        <v>2</v>
      </c>
      <c r="JR132">
        <v>2</v>
      </c>
      <c r="JS132" t="s">
        <v>502</v>
      </c>
      <c r="JT132" t="s">
        <v>502</v>
      </c>
      <c r="JU132" t="s">
        <v>502</v>
      </c>
      <c r="JV132" t="s">
        <v>512</v>
      </c>
      <c r="JW132">
        <v>2</v>
      </c>
      <c r="JX132">
        <v>2</v>
      </c>
      <c r="JY132">
        <v>2</v>
      </c>
      <c r="JZ132">
        <v>3</v>
      </c>
      <c r="KA132">
        <v>1</v>
      </c>
      <c r="KB132">
        <v>3</v>
      </c>
      <c r="KC132">
        <v>2</v>
      </c>
      <c r="KD132">
        <v>2</v>
      </c>
      <c r="KE132">
        <v>15</v>
      </c>
      <c r="KF132">
        <v>15</v>
      </c>
      <c r="KG132">
        <v>1</v>
      </c>
      <c r="KH132" t="s">
        <v>510</v>
      </c>
      <c r="KI132" t="s">
        <v>501</v>
      </c>
      <c r="KK132">
        <v>2</v>
      </c>
      <c r="KL132">
        <v>2</v>
      </c>
      <c r="KM132">
        <v>2</v>
      </c>
      <c r="KN132">
        <v>0</v>
      </c>
      <c r="KO132">
        <v>0</v>
      </c>
      <c r="KP132">
        <v>0</v>
      </c>
      <c r="KQ132">
        <v>0</v>
      </c>
    </row>
    <row r="133" spans="1:303" x14ac:dyDescent="0.2">
      <c r="A133" s="2">
        <v>133</v>
      </c>
      <c r="B133" s="2">
        <v>39194</v>
      </c>
      <c r="C133" s="2">
        <v>1194</v>
      </c>
      <c r="D133" s="8">
        <v>44309</v>
      </c>
      <c r="E133" s="2" t="s">
        <v>87</v>
      </c>
      <c r="F133" s="2">
        <v>1</v>
      </c>
      <c r="G133" s="2">
        <v>15</v>
      </c>
      <c r="H133" s="2">
        <v>11</v>
      </c>
      <c r="I133" s="2">
        <v>1</v>
      </c>
      <c r="J133" s="3">
        <v>21.440341237864601</v>
      </c>
      <c r="K133" s="3">
        <v>435.49210709596002</v>
      </c>
      <c r="L133" s="3">
        <v>3.0606393210531602</v>
      </c>
      <c r="M133" s="3">
        <v>0.322194975867102</v>
      </c>
      <c r="N133" s="3">
        <v>1.76249008481583</v>
      </c>
      <c r="O133" s="3">
        <v>2.0189642925839402</v>
      </c>
      <c r="P133" s="3">
        <v>6.3177970306909197</v>
      </c>
      <c r="Q133" s="3">
        <v>0.505663965681872</v>
      </c>
      <c r="R133" s="3">
        <v>0.87267026043573803</v>
      </c>
      <c r="S133" s="3">
        <v>16.112115846730038</v>
      </c>
      <c r="T133" s="3">
        <v>339.07214967100202</v>
      </c>
      <c r="U133" s="3">
        <v>1120.32908741198</v>
      </c>
      <c r="V133" s="3">
        <v>72.965592519327004</v>
      </c>
      <c r="W133" s="3">
        <v>0.52232797486979199</v>
      </c>
      <c r="X133" s="3">
        <v>3.3998174465243403</v>
      </c>
      <c r="Y133" s="3">
        <v>17.562529837512997</v>
      </c>
      <c r="Z133" s="3">
        <v>19.7718185824999</v>
      </c>
      <c r="AA133" s="3">
        <v>1.10679375528968</v>
      </c>
      <c r="AB133" s="3">
        <v>2.0600283112131401</v>
      </c>
      <c r="AC133" s="3">
        <v>31.851167583468502</v>
      </c>
      <c r="AD133" s="31"/>
      <c r="AE133" s="31"/>
      <c r="AF133" s="31"/>
      <c r="AG133" s="3">
        <v>0.56951496775178301</v>
      </c>
      <c r="AH133" s="3">
        <v>3.9127005118892599</v>
      </c>
      <c r="AI133" s="31"/>
      <c r="AJ133" s="3">
        <v>18.8283625727281</v>
      </c>
      <c r="AK133" s="3">
        <v>1.0093390679027101</v>
      </c>
      <c r="AL133" s="31"/>
      <c r="AM133" s="3">
        <v>26.275998337710398</v>
      </c>
      <c r="AN133" s="3">
        <v>966.07875500500302</v>
      </c>
      <c r="AO133" s="3">
        <v>2609.98156484027</v>
      </c>
      <c r="AP133" s="3">
        <v>242.465644837355</v>
      </c>
      <c r="AQ133" s="3">
        <v>0.95233076201742495</v>
      </c>
      <c r="AR133" s="3">
        <v>3.7122716443349599</v>
      </c>
      <c r="AS133" s="3">
        <v>36.636979825196399</v>
      </c>
      <c r="AT133" s="3">
        <v>27.508147482457698</v>
      </c>
      <c r="AU133" s="3">
        <v>1.6874482698886002</v>
      </c>
      <c r="AV133" s="3">
        <v>3.7176897225240904</v>
      </c>
      <c r="AW133" s="3">
        <v>36.092663482771798</v>
      </c>
      <c r="AX133" s="29"/>
      <c r="AY133" s="29"/>
      <c r="AZ133" s="29"/>
      <c r="BA133" s="29"/>
      <c r="BB133" s="29"/>
      <c r="BC133" s="29"/>
      <c r="BD133" s="29"/>
      <c r="BE133" s="29"/>
      <c r="BF133" s="29"/>
      <c r="BG133" s="29"/>
      <c r="BH133" s="4">
        <v>27.338500224345704</v>
      </c>
      <c r="BI133" s="3">
        <v>0.9035294117647058</v>
      </c>
      <c r="BJ133">
        <v>133</v>
      </c>
      <c r="BK133">
        <v>94</v>
      </c>
      <c r="BL133">
        <v>62.5</v>
      </c>
      <c r="BM133">
        <v>1</v>
      </c>
      <c r="BN133">
        <v>35</v>
      </c>
      <c r="BO133">
        <v>0</v>
      </c>
      <c r="BP133">
        <v>0</v>
      </c>
      <c r="BQ133">
        <v>0</v>
      </c>
      <c r="BR133">
        <v>1</v>
      </c>
      <c r="BS133">
        <v>0</v>
      </c>
      <c r="BT133">
        <v>0</v>
      </c>
      <c r="BU133">
        <v>0</v>
      </c>
      <c r="BV133">
        <v>0</v>
      </c>
      <c r="BW133">
        <v>1</v>
      </c>
      <c r="BX133">
        <v>0</v>
      </c>
      <c r="BY133">
        <v>0</v>
      </c>
      <c r="BZ133">
        <v>0</v>
      </c>
      <c r="CA133">
        <v>1</v>
      </c>
      <c r="CB133">
        <v>0</v>
      </c>
      <c r="CC133">
        <v>0</v>
      </c>
      <c r="CD133">
        <v>0</v>
      </c>
      <c r="CE133">
        <v>0</v>
      </c>
      <c r="CF133" s="2">
        <v>1</v>
      </c>
      <c r="CG133" s="2">
        <v>1</v>
      </c>
      <c r="CH133" s="2">
        <v>0</v>
      </c>
      <c r="CI133" s="2">
        <v>2</v>
      </c>
      <c r="CJ133" s="2">
        <v>2</v>
      </c>
      <c r="CK133" s="2">
        <v>3</v>
      </c>
      <c r="CL133" s="2">
        <v>3</v>
      </c>
      <c r="CM133" s="2">
        <v>0</v>
      </c>
      <c r="CN133" s="2">
        <v>1</v>
      </c>
      <c r="CO133" s="2">
        <v>4</v>
      </c>
      <c r="CP133" s="2">
        <v>1</v>
      </c>
      <c r="CQ133" s="2">
        <v>0</v>
      </c>
      <c r="CR133" s="2">
        <v>0</v>
      </c>
      <c r="CS133" s="2">
        <v>1</v>
      </c>
      <c r="CT133" s="2">
        <v>0</v>
      </c>
      <c r="CU133" s="2">
        <v>0</v>
      </c>
      <c r="CV133" s="2">
        <v>3</v>
      </c>
      <c r="CW133" s="2">
        <v>0</v>
      </c>
      <c r="CX133" s="2">
        <v>0</v>
      </c>
      <c r="CY133" s="2">
        <v>1</v>
      </c>
      <c r="CZ133" s="2">
        <v>6</v>
      </c>
      <c r="DA133" s="2">
        <v>6</v>
      </c>
      <c r="DB133" s="2">
        <v>7</v>
      </c>
      <c r="DC133" s="2">
        <v>4</v>
      </c>
      <c r="DD133" s="2">
        <v>23</v>
      </c>
      <c r="DE133" s="2">
        <v>23</v>
      </c>
      <c r="DF133" s="2">
        <v>0</v>
      </c>
      <c r="DG133" s="2">
        <v>0</v>
      </c>
      <c r="DH133" s="2" t="s">
        <v>501</v>
      </c>
      <c r="DI133">
        <v>1</v>
      </c>
      <c r="DJ133">
        <v>0</v>
      </c>
      <c r="DK133">
        <v>0</v>
      </c>
      <c r="DL133">
        <v>0</v>
      </c>
      <c r="DM133">
        <v>0</v>
      </c>
      <c r="DN133">
        <v>0</v>
      </c>
      <c r="DO133">
        <v>1</v>
      </c>
      <c r="DP133">
        <v>1</v>
      </c>
      <c r="DQ133">
        <v>0</v>
      </c>
      <c r="DR133">
        <v>1</v>
      </c>
      <c r="DS133">
        <v>0</v>
      </c>
      <c r="DT133">
        <v>0</v>
      </c>
      <c r="DU133">
        <v>1</v>
      </c>
      <c r="DV133">
        <v>1</v>
      </c>
      <c r="DW133">
        <v>0</v>
      </c>
      <c r="DX133">
        <v>1</v>
      </c>
      <c r="DY133">
        <v>0</v>
      </c>
      <c r="DZ133">
        <v>0</v>
      </c>
      <c r="EA133">
        <v>0</v>
      </c>
      <c r="EB133">
        <v>0</v>
      </c>
      <c r="EC133">
        <v>0</v>
      </c>
      <c r="ED133">
        <v>0</v>
      </c>
      <c r="EE133">
        <v>0</v>
      </c>
      <c r="EF133">
        <v>1</v>
      </c>
      <c r="EG133">
        <v>1</v>
      </c>
      <c r="EH133">
        <v>0</v>
      </c>
      <c r="EI133">
        <v>0</v>
      </c>
      <c r="EJ133">
        <v>1</v>
      </c>
      <c r="EK133">
        <v>0</v>
      </c>
      <c r="EL133">
        <v>0</v>
      </c>
      <c r="EM133">
        <v>1</v>
      </c>
      <c r="EN133">
        <v>0</v>
      </c>
      <c r="EO133">
        <v>0</v>
      </c>
      <c r="EP133">
        <v>0</v>
      </c>
      <c r="EQ133">
        <v>0</v>
      </c>
      <c r="ER133">
        <v>0</v>
      </c>
      <c r="ES133">
        <v>1</v>
      </c>
      <c r="ET133">
        <v>0</v>
      </c>
      <c r="EU133">
        <v>0</v>
      </c>
      <c r="EV133">
        <v>1</v>
      </c>
      <c r="EW133">
        <v>0</v>
      </c>
      <c r="EX133">
        <v>0</v>
      </c>
      <c r="EY133">
        <v>1</v>
      </c>
      <c r="EZ133">
        <v>0</v>
      </c>
      <c r="FA133">
        <v>0</v>
      </c>
      <c r="FB133">
        <v>0</v>
      </c>
      <c r="FC133">
        <v>0</v>
      </c>
      <c r="FD133">
        <v>0</v>
      </c>
      <c r="FE133">
        <v>1</v>
      </c>
      <c r="FF133">
        <v>0</v>
      </c>
      <c r="FG133">
        <v>0</v>
      </c>
      <c r="FH133">
        <v>0</v>
      </c>
      <c r="FI133">
        <v>0</v>
      </c>
      <c r="FJ133">
        <v>0</v>
      </c>
      <c r="FK133">
        <v>1</v>
      </c>
      <c r="FL133">
        <v>0</v>
      </c>
      <c r="FM133">
        <v>0</v>
      </c>
      <c r="FN133">
        <v>1</v>
      </c>
      <c r="FO133">
        <v>0</v>
      </c>
      <c r="FP133">
        <v>0</v>
      </c>
      <c r="FQ133">
        <v>0</v>
      </c>
      <c r="FR133">
        <v>0</v>
      </c>
      <c r="FS133">
        <v>0</v>
      </c>
      <c r="FT133">
        <v>0</v>
      </c>
      <c r="FU133">
        <v>0</v>
      </c>
      <c r="FV133">
        <v>1</v>
      </c>
      <c r="FW133">
        <v>0</v>
      </c>
      <c r="FX133">
        <v>0</v>
      </c>
      <c r="FY133">
        <v>0</v>
      </c>
      <c r="FZ133">
        <v>0</v>
      </c>
      <c r="GA133">
        <v>0</v>
      </c>
      <c r="GB133">
        <v>1</v>
      </c>
      <c r="GC133">
        <v>0</v>
      </c>
      <c r="GD133">
        <v>0</v>
      </c>
      <c r="GE133">
        <v>0</v>
      </c>
      <c r="GF133">
        <v>0</v>
      </c>
      <c r="GG133">
        <v>0</v>
      </c>
      <c r="GH133">
        <v>1</v>
      </c>
      <c r="GI133">
        <v>1</v>
      </c>
      <c r="GJ133">
        <v>0</v>
      </c>
      <c r="GK133">
        <v>1</v>
      </c>
      <c r="GL133">
        <v>0</v>
      </c>
      <c r="GM133">
        <v>0</v>
      </c>
      <c r="GN133">
        <v>0</v>
      </c>
      <c r="GO133">
        <v>0</v>
      </c>
      <c r="GP133">
        <v>0</v>
      </c>
      <c r="GQ133">
        <v>0</v>
      </c>
      <c r="GR133">
        <v>0</v>
      </c>
      <c r="GS133">
        <v>0</v>
      </c>
      <c r="GT133">
        <v>1</v>
      </c>
      <c r="GU133">
        <v>0</v>
      </c>
      <c r="GV133">
        <v>0</v>
      </c>
      <c r="GW133">
        <v>0</v>
      </c>
      <c r="GX133">
        <v>0</v>
      </c>
      <c r="GY133">
        <v>0</v>
      </c>
      <c r="GZ133">
        <v>1</v>
      </c>
      <c r="HA133">
        <v>0</v>
      </c>
      <c r="HB133">
        <v>0</v>
      </c>
      <c r="HC133">
        <v>0</v>
      </c>
      <c r="HD133">
        <v>0</v>
      </c>
      <c r="HE133">
        <v>0</v>
      </c>
      <c r="HF133">
        <v>1</v>
      </c>
      <c r="HG133">
        <v>10</v>
      </c>
      <c r="HH133">
        <v>1</v>
      </c>
      <c r="HI133" t="s">
        <v>501</v>
      </c>
      <c r="HJ133">
        <v>6</v>
      </c>
      <c r="HK133" t="s">
        <v>501</v>
      </c>
      <c r="HL133">
        <v>1</v>
      </c>
      <c r="HM133">
        <v>1</v>
      </c>
      <c r="HN133">
        <v>0</v>
      </c>
      <c r="HO133">
        <v>1</v>
      </c>
      <c r="HP133">
        <v>1</v>
      </c>
      <c r="HQ133">
        <v>0</v>
      </c>
      <c r="HR133">
        <v>0</v>
      </c>
      <c r="HS133">
        <v>0</v>
      </c>
      <c r="HT133">
        <v>0</v>
      </c>
      <c r="HU133">
        <v>0</v>
      </c>
      <c r="HV133">
        <v>0</v>
      </c>
      <c r="HW133">
        <v>0</v>
      </c>
      <c r="HX133">
        <v>0</v>
      </c>
      <c r="HY133">
        <v>0</v>
      </c>
      <c r="HZ133">
        <v>0</v>
      </c>
      <c r="IA133">
        <v>0</v>
      </c>
      <c r="IB133">
        <v>2</v>
      </c>
      <c r="IC133">
        <v>0</v>
      </c>
      <c r="ID133">
        <v>0</v>
      </c>
      <c r="IE133">
        <v>1</v>
      </c>
      <c r="IF133">
        <v>4</v>
      </c>
      <c r="IG133">
        <v>0</v>
      </c>
      <c r="IH133">
        <v>0</v>
      </c>
      <c r="II133">
        <v>3</v>
      </c>
      <c r="IJ133">
        <v>7</v>
      </c>
      <c r="IK133">
        <v>7</v>
      </c>
      <c r="IL133">
        <v>0</v>
      </c>
      <c r="IM133">
        <v>0</v>
      </c>
      <c r="IN133">
        <v>0</v>
      </c>
      <c r="IO133" t="s">
        <v>501</v>
      </c>
      <c r="IP133">
        <v>1</v>
      </c>
      <c r="IQ133">
        <v>1</v>
      </c>
      <c r="IR133">
        <v>0</v>
      </c>
      <c r="IS133">
        <v>0</v>
      </c>
      <c r="IT133">
        <v>1</v>
      </c>
      <c r="IU133">
        <v>1</v>
      </c>
      <c r="IV133">
        <v>0</v>
      </c>
      <c r="IW133">
        <v>0</v>
      </c>
      <c r="IX133">
        <v>0</v>
      </c>
      <c r="IY133">
        <v>0</v>
      </c>
      <c r="IZ133">
        <v>4</v>
      </c>
      <c r="JA133" t="s">
        <v>508</v>
      </c>
      <c r="JB133">
        <v>0</v>
      </c>
      <c r="JC133" t="s">
        <v>501</v>
      </c>
      <c r="JD133">
        <v>0</v>
      </c>
      <c r="JE133">
        <v>0</v>
      </c>
      <c r="JF133">
        <v>1</v>
      </c>
      <c r="JG133">
        <v>0</v>
      </c>
      <c r="JH133">
        <v>0</v>
      </c>
      <c r="JI133">
        <v>0</v>
      </c>
      <c r="JJ133">
        <v>0</v>
      </c>
      <c r="JK133">
        <v>0</v>
      </c>
      <c r="JL133">
        <v>0</v>
      </c>
      <c r="JM133">
        <v>0</v>
      </c>
      <c r="JN133">
        <v>0</v>
      </c>
      <c r="JO133">
        <v>0</v>
      </c>
      <c r="JP133">
        <v>0</v>
      </c>
      <c r="JQ133">
        <v>0</v>
      </c>
      <c r="JR133">
        <v>0</v>
      </c>
      <c r="JS133">
        <v>1</v>
      </c>
      <c r="JT133">
        <v>1</v>
      </c>
      <c r="JU133" t="s">
        <v>508</v>
      </c>
      <c r="JV133" t="s">
        <v>501</v>
      </c>
      <c r="JW133">
        <v>0</v>
      </c>
      <c r="JX133">
        <v>0</v>
      </c>
      <c r="JY133">
        <v>0</v>
      </c>
      <c r="JZ133">
        <v>0</v>
      </c>
      <c r="KA133">
        <v>0</v>
      </c>
      <c r="KB133">
        <v>0</v>
      </c>
      <c r="KC133">
        <v>0</v>
      </c>
      <c r="KD133">
        <v>0</v>
      </c>
      <c r="KE133">
        <v>0</v>
      </c>
      <c r="KF133">
        <v>0</v>
      </c>
      <c r="KG133">
        <v>0</v>
      </c>
      <c r="KH133" t="s">
        <v>509</v>
      </c>
      <c r="KI133" t="s">
        <v>501</v>
      </c>
      <c r="KK133">
        <v>2</v>
      </c>
      <c r="KL133">
        <v>2</v>
      </c>
      <c r="KM133">
        <v>2</v>
      </c>
      <c r="KN133">
        <v>0</v>
      </c>
      <c r="KO133">
        <v>0</v>
      </c>
      <c r="KP133">
        <v>0</v>
      </c>
      <c r="KQ133">
        <v>0</v>
      </c>
    </row>
    <row r="134" spans="1:303" x14ac:dyDescent="0.2">
      <c r="A134" s="2">
        <v>134</v>
      </c>
      <c r="B134" s="2">
        <v>39240</v>
      </c>
      <c r="C134" s="2">
        <v>1195</v>
      </c>
      <c r="D134" s="8">
        <v>44313</v>
      </c>
      <c r="E134" s="8" t="s">
        <v>92</v>
      </c>
      <c r="F134" s="2">
        <v>1</v>
      </c>
      <c r="G134" s="2">
        <v>10</v>
      </c>
      <c r="H134" s="2">
        <v>2</v>
      </c>
      <c r="I134" s="2">
        <v>1</v>
      </c>
      <c r="J134" s="23">
        <v>24.9397933377494</v>
      </c>
      <c r="K134" s="23">
        <v>150.7290927139158</v>
      </c>
      <c r="L134" s="23">
        <v>4.3842210541570399</v>
      </c>
      <c r="M134" s="23">
        <v>0.1142239553841238</v>
      </c>
      <c r="N134" s="23">
        <v>0.27950680265440597</v>
      </c>
      <c r="O134" s="23">
        <v>1.035146890734064</v>
      </c>
      <c r="P134" s="23">
        <v>2.5742367810260198</v>
      </c>
      <c r="Q134" s="23">
        <v>0.1502633208072654</v>
      </c>
      <c r="R134" s="23">
        <v>0.44877258542731602</v>
      </c>
      <c r="S134" s="23">
        <v>13.110614971612479</v>
      </c>
      <c r="T134" s="23">
        <v>133.30546446923199</v>
      </c>
      <c r="U134" s="23">
        <v>769.62449305883888</v>
      </c>
      <c r="V134" s="23">
        <v>69.983734171335001</v>
      </c>
      <c r="W134" s="23">
        <v>0.48762811964216302</v>
      </c>
      <c r="X134" s="23">
        <v>1.3684594354447099</v>
      </c>
      <c r="Y134" s="23">
        <v>10.150024460923499</v>
      </c>
      <c r="Z134" s="23">
        <v>13.0627159524267</v>
      </c>
      <c r="AA134" s="23">
        <v>4.9963929992080595E-2</v>
      </c>
      <c r="AB134" s="23">
        <v>1.1701416828934801</v>
      </c>
      <c r="AC134" s="23">
        <v>63.500304463828599</v>
      </c>
      <c r="AD134" s="30"/>
      <c r="AE134" s="30"/>
      <c r="AF134" s="30"/>
      <c r="AG134" s="23">
        <v>0.27524331349444997</v>
      </c>
      <c r="AH134" s="23">
        <v>1.3393299419219602</v>
      </c>
      <c r="AI134" s="30"/>
      <c r="AJ134" s="23">
        <v>10.148842738983198</v>
      </c>
      <c r="AK134" s="33" t="e">
        <v>#N/A</v>
      </c>
      <c r="AL134" s="30"/>
      <c r="AM134" s="23">
        <v>41.749788310459493</v>
      </c>
      <c r="AN134" s="23">
        <v>377.09608893087795</v>
      </c>
      <c r="AO134" s="23">
        <v>766.73663391993796</v>
      </c>
      <c r="AP134" s="23">
        <v>150.621207679431</v>
      </c>
      <c r="AQ134" s="23">
        <v>0.37279654676007901</v>
      </c>
      <c r="AR134" s="23">
        <v>0.96121009726900797</v>
      </c>
      <c r="AS134" s="23">
        <v>9.8104869521890503</v>
      </c>
      <c r="AT134" s="23">
        <v>11.2418478371773</v>
      </c>
      <c r="AU134" s="33" t="e">
        <v>#N/A</v>
      </c>
      <c r="AV134" s="23">
        <v>1.1965346856035399</v>
      </c>
      <c r="AW134" s="23">
        <v>29.163109306513601</v>
      </c>
      <c r="AX134" s="28"/>
      <c r="AY134" s="28"/>
      <c r="AZ134" s="28"/>
      <c r="BA134" s="28"/>
      <c r="BB134" s="28"/>
      <c r="BC134" s="28"/>
      <c r="BD134" s="28"/>
      <c r="BE134" s="28"/>
      <c r="BF134" s="28"/>
      <c r="BG134" s="28"/>
      <c r="BH134" s="3">
        <v>35.491025931474766</v>
      </c>
      <c r="BI134" s="3">
        <v>1.0165975103734439</v>
      </c>
      <c r="BJ134" s="24">
        <v>161.5</v>
      </c>
      <c r="BK134" s="24">
        <v>106.75</v>
      </c>
      <c r="BL134" s="24">
        <v>81.5</v>
      </c>
      <c r="BM134">
        <v>1</v>
      </c>
      <c r="BN134">
        <v>62</v>
      </c>
      <c r="BO134">
        <v>0</v>
      </c>
      <c r="BP134">
        <v>0</v>
      </c>
      <c r="BQ134">
        <v>0</v>
      </c>
      <c r="BR134">
        <v>1</v>
      </c>
      <c r="BS134">
        <v>0</v>
      </c>
      <c r="BT134">
        <v>0</v>
      </c>
      <c r="BU134">
        <v>0</v>
      </c>
      <c r="BV134">
        <v>0</v>
      </c>
      <c r="BW134">
        <v>1</v>
      </c>
      <c r="BX134">
        <v>0</v>
      </c>
      <c r="BY134">
        <v>0</v>
      </c>
      <c r="BZ134">
        <v>0</v>
      </c>
      <c r="CA134">
        <v>0</v>
      </c>
      <c r="CB134">
        <v>0</v>
      </c>
      <c r="CC134">
        <v>0</v>
      </c>
      <c r="CD134">
        <v>0</v>
      </c>
      <c r="CE134">
        <v>0</v>
      </c>
      <c r="CF134" s="2">
        <v>0</v>
      </c>
      <c r="CG134" s="2">
        <v>0</v>
      </c>
      <c r="CH134" s="2">
        <v>0</v>
      </c>
      <c r="CI134" s="2">
        <v>1</v>
      </c>
      <c r="CJ134" s="2">
        <v>2</v>
      </c>
      <c r="CK134" s="2">
        <v>0</v>
      </c>
      <c r="CL134" s="2">
        <v>0</v>
      </c>
      <c r="CM134" s="2">
        <v>0</v>
      </c>
      <c r="CN134" s="2">
        <v>0</v>
      </c>
      <c r="CO134" s="2">
        <v>0</v>
      </c>
      <c r="CP134" s="2">
        <v>0</v>
      </c>
      <c r="CQ134" s="2">
        <v>1</v>
      </c>
      <c r="CR134" s="2">
        <v>2</v>
      </c>
      <c r="CS134" s="2">
        <v>0</v>
      </c>
      <c r="CT134" s="2">
        <v>2</v>
      </c>
      <c r="CU134" s="2">
        <v>3</v>
      </c>
      <c r="CV134" s="2">
        <v>3</v>
      </c>
      <c r="CW134" s="2">
        <v>3</v>
      </c>
      <c r="CX134" s="2">
        <v>0</v>
      </c>
      <c r="CY134" s="2">
        <v>4</v>
      </c>
      <c r="CZ134" s="2">
        <v>3</v>
      </c>
      <c r="DA134" s="2">
        <v>0</v>
      </c>
      <c r="DB134" s="2">
        <v>3</v>
      </c>
      <c r="DC134" s="2">
        <v>15</v>
      </c>
      <c r="DD134" s="2">
        <v>21</v>
      </c>
      <c r="DE134" s="2">
        <v>21</v>
      </c>
      <c r="DF134" s="2">
        <v>0</v>
      </c>
      <c r="DG134" s="2">
        <v>0</v>
      </c>
      <c r="DH134" s="2" t="s">
        <v>501</v>
      </c>
      <c r="DI134">
        <v>0</v>
      </c>
      <c r="DJ134">
        <v>1</v>
      </c>
      <c r="DK134">
        <v>0</v>
      </c>
      <c r="DL134">
        <v>0</v>
      </c>
      <c r="DM134">
        <v>0</v>
      </c>
      <c r="DN134">
        <v>0</v>
      </c>
      <c r="DO134">
        <v>0</v>
      </c>
      <c r="DP134">
        <v>0</v>
      </c>
      <c r="DQ134">
        <v>0</v>
      </c>
      <c r="DR134">
        <v>1</v>
      </c>
      <c r="DS134">
        <v>0</v>
      </c>
      <c r="DT134">
        <v>0</v>
      </c>
      <c r="DU134">
        <v>1</v>
      </c>
      <c r="DV134">
        <v>1</v>
      </c>
      <c r="DW134">
        <v>0</v>
      </c>
      <c r="DX134">
        <v>0</v>
      </c>
      <c r="DY134">
        <v>0</v>
      </c>
      <c r="DZ134">
        <v>0</v>
      </c>
      <c r="EA134">
        <v>0</v>
      </c>
      <c r="EB134">
        <v>0</v>
      </c>
      <c r="EC134">
        <v>0</v>
      </c>
      <c r="ED134">
        <v>0</v>
      </c>
      <c r="EE134">
        <v>1</v>
      </c>
      <c r="EF134">
        <v>0</v>
      </c>
      <c r="EG134">
        <v>1</v>
      </c>
      <c r="EH134">
        <v>0</v>
      </c>
      <c r="EI134">
        <v>0</v>
      </c>
      <c r="EJ134">
        <v>0</v>
      </c>
      <c r="EK134">
        <v>0</v>
      </c>
      <c r="EL134">
        <v>0</v>
      </c>
      <c r="EM134">
        <v>1</v>
      </c>
      <c r="EN134">
        <v>0</v>
      </c>
      <c r="EO134">
        <v>0</v>
      </c>
      <c r="EP134">
        <v>0</v>
      </c>
      <c r="EQ134">
        <v>0</v>
      </c>
      <c r="ER134">
        <v>0</v>
      </c>
      <c r="ES134">
        <v>0</v>
      </c>
      <c r="ET134">
        <v>0</v>
      </c>
      <c r="EU134">
        <v>0</v>
      </c>
      <c r="EV134">
        <v>0</v>
      </c>
      <c r="EW134">
        <v>0</v>
      </c>
      <c r="EX134">
        <v>1</v>
      </c>
      <c r="EY134">
        <v>1</v>
      </c>
      <c r="EZ134">
        <v>0</v>
      </c>
      <c r="FA134">
        <v>0</v>
      </c>
      <c r="FB134">
        <v>0</v>
      </c>
      <c r="FC134">
        <v>0</v>
      </c>
      <c r="FD134">
        <v>0</v>
      </c>
      <c r="FE134">
        <v>1</v>
      </c>
      <c r="FF134">
        <v>0</v>
      </c>
      <c r="FG134">
        <v>0</v>
      </c>
      <c r="FH134">
        <v>0</v>
      </c>
      <c r="FI134">
        <v>0</v>
      </c>
      <c r="FJ134">
        <v>0</v>
      </c>
      <c r="FK134">
        <v>1</v>
      </c>
      <c r="FL134">
        <v>0</v>
      </c>
      <c r="FM134">
        <v>0</v>
      </c>
      <c r="FN134">
        <v>0</v>
      </c>
      <c r="FO134">
        <v>0</v>
      </c>
      <c r="FP134">
        <v>0</v>
      </c>
      <c r="FQ134">
        <v>0</v>
      </c>
      <c r="FR134">
        <v>0</v>
      </c>
      <c r="FS134">
        <v>0</v>
      </c>
      <c r="FT134">
        <v>0</v>
      </c>
      <c r="FU134">
        <v>0</v>
      </c>
      <c r="FV134">
        <v>1</v>
      </c>
      <c r="FW134">
        <v>0</v>
      </c>
      <c r="FX134">
        <v>0</v>
      </c>
      <c r="FY134">
        <v>0</v>
      </c>
      <c r="FZ134">
        <v>0</v>
      </c>
      <c r="GA134">
        <v>0</v>
      </c>
      <c r="GB134">
        <v>1</v>
      </c>
      <c r="GC134">
        <v>1</v>
      </c>
      <c r="GD134">
        <v>0</v>
      </c>
      <c r="GE134">
        <v>0</v>
      </c>
      <c r="GF134">
        <v>0</v>
      </c>
      <c r="GG134">
        <v>0</v>
      </c>
      <c r="GH134">
        <v>0</v>
      </c>
      <c r="GI134">
        <v>0</v>
      </c>
      <c r="GJ134">
        <v>1</v>
      </c>
      <c r="GK134">
        <v>0</v>
      </c>
      <c r="GL134">
        <v>0</v>
      </c>
      <c r="GM134">
        <v>0</v>
      </c>
      <c r="GN134">
        <v>0</v>
      </c>
      <c r="GO134">
        <v>0</v>
      </c>
      <c r="GP134">
        <v>1</v>
      </c>
      <c r="GQ134">
        <v>0</v>
      </c>
      <c r="GR134">
        <v>0</v>
      </c>
      <c r="GS134">
        <v>0</v>
      </c>
      <c r="GT134">
        <v>0</v>
      </c>
      <c r="GU134">
        <v>0</v>
      </c>
      <c r="GV134">
        <v>0</v>
      </c>
      <c r="GW134">
        <v>0</v>
      </c>
      <c r="GX134">
        <v>0</v>
      </c>
      <c r="GY134">
        <v>0</v>
      </c>
      <c r="GZ134">
        <v>1</v>
      </c>
      <c r="HA134">
        <v>0</v>
      </c>
      <c r="HB134">
        <v>1</v>
      </c>
      <c r="HC134">
        <v>0</v>
      </c>
      <c r="HD134">
        <v>0</v>
      </c>
      <c r="HE134">
        <v>0</v>
      </c>
      <c r="HF134">
        <v>0</v>
      </c>
      <c r="HG134">
        <v>7</v>
      </c>
      <c r="HH134">
        <v>1</v>
      </c>
      <c r="HI134" t="s">
        <v>501</v>
      </c>
      <c r="HJ134">
        <v>3</v>
      </c>
      <c r="HK134" t="s">
        <v>501</v>
      </c>
      <c r="HL134">
        <v>1</v>
      </c>
      <c r="HM134">
        <v>1</v>
      </c>
      <c r="HN134">
        <v>1</v>
      </c>
      <c r="HO134">
        <v>0</v>
      </c>
      <c r="HP134">
        <v>2</v>
      </c>
      <c r="HQ134">
        <v>0</v>
      </c>
      <c r="HR134">
        <v>0</v>
      </c>
      <c r="HS134">
        <v>0</v>
      </c>
      <c r="HT134">
        <v>0</v>
      </c>
      <c r="HU134">
        <v>0</v>
      </c>
      <c r="HV134">
        <v>0</v>
      </c>
      <c r="HW134">
        <v>1</v>
      </c>
      <c r="HX134">
        <v>2</v>
      </c>
      <c r="HY134">
        <v>0</v>
      </c>
      <c r="HZ134">
        <v>2</v>
      </c>
      <c r="IA134">
        <v>1</v>
      </c>
      <c r="IB134">
        <v>1</v>
      </c>
      <c r="IC134">
        <v>2</v>
      </c>
      <c r="ID134">
        <v>0</v>
      </c>
      <c r="IE134">
        <v>3</v>
      </c>
      <c r="IF134">
        <v>5</v>
      </c>
      <c r="IG134">
        <v>0</v>
      </c>
      <c r="IH134">
        <v>3</v>
      </c>
      <c r="II134">
        <v>9</v>
      </c>
      <c r="IJ134">
        <v>17</v>
      </c>
      <c r="IK134">
        <v>17</v>
      </c>
      <c r="IL134">
        <v>0</v>
      </c>
      <c r="IM134">
        <v>0</v>
      </c>
      <c r="IN134">
        <v>0</v>
      </c>
      <c r="IO134" t="s">
        <v>501</v>
      </c>
      <c r="IP134">
        <v>1</v>
      </c>
      <c r="IQ134">
        <v>0</v>
      </c>
      <c r="IR134">
        <v>2</v>
      </c>
      <c r="IS134">
        <v>2</v>
      </c>
      <c r="IT134">
        <v>1</v>
      </c>
      <c r="IU134">
        <v>0</v>
      </c>
      <c r="IV134">
        <v>0</v>
      </c>
      <c r="IW134">
        <v>0</v>
      </c>
      <c r="IX134">
        <v>0</v>
      </c>
      <c r="IY134">
        <v>0</v>
      </c>
      <c r="IZ134">
        <v>6</v>
      </c>
      <c r="JA134" t="s">
        <v>507</v>
      </c>
      <c r="JB134">
        <v>0</v>
      </c>
      <c r="JC134" t="s">
        <v>501</v>
      </c>
      <c r="JD134">
        <v>0</v>
      </c>
      <c r="JE134">
        <v>2</v>
      </c>
      <c r="JF134">
        <v>1</v>
      </c>
      <c r="JG134">
        <v>0</v>
      </c>
      <c r="JH134">
        <v>0</v>
      </c>
      <c r="JI134">
        <v>0</v>
      </c>
      <c r="JJ134">
        <v>0</v>
      </c>
      <c r="JK134">
        <v>0</v>
      </c>
      <c r="JL134">
        <v>0</v>
      </c>
      <c r="JM134">
        <v>0</v>
      </c>
      <c r="JN134">
        <v>0</v>
      </c>
      <c r="JO134">
        <v>0</v>
      </c>
      <c r="JP134">
        <v>0</v>
      </c>
      <c r="JQ134">
        <v>1</v>
      </c>
      <c r="JR134">
        <v>2</v>
      </c>
      <c r="JS134">
        <v>6</v>
      </c>
      <c r="JT134">
        <v>6</v>
      </c>
      <c r="JU134" t="s">
        <v>506</v>
      </c>
      <c r="JV134" t="s">
        <v>501</v>
      </c>
      <c r="JW134">
        <v>2</v>
      </c>
      <c r="JX134">
        <v>0</v>
      </c>
      <c r="JY134">
        <v>1</v>
      </c>
      <c r="JZ134">
        <v>2</v>
      </c>
      <c r="KA134">
        <v>0</v>
      </c>
      <c r="KB134">
        <v>1</v>
      </c>
      <c r="KC134">
        <v>0</v>
      </c>
      <c r="KD134">
        <v>0</v>
      </c>
      <c r="KE134">
        <v>6</v>
      </c>
      <c r="KF134">
        <v>6</v>
      </c>
      <c r="KG134">
        <v>0</v>
      </c>
      <c r="KH134" t="s">
        <v>507</v>
      </c>
      <c r="KI134" t="s">
        <v>501</v>
      </c>
      <c r="KK134">
        <v>2</v>
      </c>
      <c r="KL134">
        <v>2</v>
      </c>
      <c r="KM134">
        <v>2</v>
      </c>
      <c r="KN134">
        <v>0</v>
      </c>
      <c r="KO134">
        <v>0</v>
      </c>
      <c r="KP134">
        <v>0</v>
      </c>
      <c r="KQ134">
        <v>0</v>
      </c>
    </row>
    <row r="135" spans="1:303" x14ac:dyDescent="0.2">
      <c r="A135" s="2">
        <v>135</v>
      </c>
      <c r="B135" s="2">
        <v>39296</v>
      </c>
      <c r="C135" s="2">
        <v>1196</v>
      </c>
      <c r="D135" s="8">
        <v>44316</v>
      </c>
      <c r="E135" s="8" t="s">
        <v>115</v>
      </c>
      <c r="F135" s="2">
        <v>1</v>
      </c>
      <c r="G135" s="2">
        <v>10</v>
      </c>
      <c r="H135" s="2">
        <v>5</v>
      </c>
      <c r="I135" s="2">
        <v>1</v>
      </c>
      <c r="J135" s="23">
        <v>23.596631381575602</v>
      </c>
      <c r="K135" s="23">
        <v>166.798092661998</v>
      </c>
      <c r="L135" s="23">
        <v>3.5064974448019601</v>
      </c>
      <c r="M135" s="23">
        <v>0.18710958587993681</v>
      </c>
      <c r="N135" s="23">
        <v>0.33785201165436002</v>
      </c>
      <c r="O135" s="23">
        <v>1.851469607670972</v>
      </c>
      <c r="P135" s="23">
        <v>3.8171588957581402</v>
      </c>
      <c r="Q135" s="23">
        <v>0.215938871532072</v>
      </c>
      <c r="R135" s="23">
        <v>0.81309928177389801</v>
      </c>
      <c r="S135" s="23">
        <v>11.233719141809781</v>
      </c>
      <c r="T135" s="23">
        <v>180.53749840856798</v>
      </c>
      <c r="U135" s="23">
        <v>992.23896058006005</v>
      </c>
      <c r="V135" s="23">
        <v>77.905240015299498</v>
      </c>
      <c r="W135" s="23">
        <v>0.89403998277958407</v>
      </c>
      <c r="X135" s="23">
        <v>1.8896278900954</v>
      </c>
      <c r="Y135" s="23">
        <v>17.010610384301099</v>
      </c>
      <c r="Z135" s="23">
        <v>20.114169089939899</v>
      </c>
      <c r="AA135" s="23">
        <v>1.1993381047973801</v>
      </c>
      <c r="AB135" s="23">
        <v>2.3180011426561702</v>
      </c>
      <c r="AC135" s="23">
        <v>28.2534490889689</v>
      </c>
      <c r="AD135" s="30"/>
      <c r="AE135" s="30"/>
      <c r="AF135" s="30"/>
      <c r="AG135" s="23">
        <v>0.85536247105188801</v>
      </c>
      <c r="AH135" s="23">
        <v>1.4082836247481501</v>
      </c>
      <c r="AI135" s="30"/>
      <c r="AJ135" s="23">
        <v>19.195456082731098</v>
      </c>
      <c r="AK135" s="23">
        <v>2.1753917171880599</v>
      </c>
      <c r="AL135" s="30"/>
      <c r="AM135" s="23">
        <v>20.370657278790798</v>
      </c>
      <c r="AN135" s="23">
        <v>356.37310956323097</v>
      </c>
      <c r="AO135" s="23">
        <v>827.579563302829</v>
      </c>
      <c r="AP135" s="23">
        <v>156.13526166698699</v>
      </c>
      <c r="AQ135" s="23">
        <v>1.5142042394267399</v>
      </c>
      <c r="AR135" s="23">
        <v>2.47802286031922</v>
      </c>
      <c r="AS135" s="23">
        <v>16.223857233228699</v>
      </c>
      <c r="AT135" s="23">
        <v>25.100633129451801</v>
      </c>
      <c r="AU135" s="23">
        <v>3.3785224044299298</v>
      </c>
      <c r="AV135" s="23">
        <v>3.8100196975878902</v>
      </c>
      <c r="AW135" s="23">
        <v>23.062567407680497</v>
      </c>
      <c r="AX135" s="28"/>
      <c r="AY135" s="28"/>
      <c r="AZ135" s="28"/>
      <c r="BA135" s="28"/>
      <c r="BB135" s="28"/>
      <c r="BC135" s="28"/>
      <c r="BD135" s="28"/>
      <c r="BE135" s="28"/>
      <c r="BF135" s="28"/>
      <c r="BG135" s="28"/>
      <c r="BH135" s="3">
        <v>26.323030971646649</v>
      </c>
      <c r="BI135" s="3">
        <v>0.92920353982300874</v>
      </c>
      <c r="BJ135" s="24">
        <v>131</v>
      </c>
      <c r="BK135" s="24">
        <v>88</v>
      </c>
      <c r="BL135" s="24">
        <v>71</v>
      </c>
      <c r="BM135">
        <v>1</v>
      </c>
      <c r="BN135">
        <v>62</v>
      </c>
      <c r="BO135">
        <v>0</v>
      </c>
      <c r="BP135">
        <v>0</v>
      </c>
      <c r="BQ135">
        <v>0</v>
      </c>
      <c r="BR135">
        <v>1</v>
      </c>
      <c r="BS135">
        <v>1</v>
      </c>
      <c r="BT135">
        <v>0</v>
      </c>
      <c r="BU135">
        <v>0</v>
      </c>
      <c r="BV135">
        <v>0</v>
      </c>
      <c r="BW135">
        <v>1</v>
      </c>
      <c r="BX135">
        <v>1</v>
      </c>
      <c r="BY135">
        <v>0</v>
      </c>
      <c r="BZ135">
        <v>0</v>
      </c>
      <c r="CA135">
        <v>1</v>
      </c>
      <c r="CB135">
        <v>0</v>
      </c>
      <c r="CC135">
        <v>0</v>
      </c>
      <c r="CD135">
        <v>0</v>
      </c>
      <c r="CE135">
        <v>0</v>
      </c>
      <c r="CF135" s="2">
        <v>3</v>
      </c>
      <c r="CG135" s="2">
        <v>3</v>
      </c>
      <c r="CH135" s="2">
        <v>1</v>
      </c>
      <c r="CI135" s="2">
        <v>4</v>
      </c>
      <c r="CJ135" s="2">
        <v>4</v>
      </c>
      <c r="CK135" s="2">
        <v>3</v>
      </c>
      <c r="CL135" s="2">
        <v>3</v>
      </c>
      <c r="CM135" s="2">
        <v>1</v>
      </c>
      <c r="CN135" s="2">
        <v>3</v>
      </c>
      <c r="CO135" s="2">
        <v>3</v>
      </c>
      <c r="CP135" s="2">
        <v>4</v>
      </c>
      <c r="CQ135" s="2">
        <v>1</v>
      </c>
      <c r="CR135" s="2">
        <v>1</v>
      </c>
      <c r="CS135" s="2">
        <v>1</v>
      </c>
      <c r="CT135" s="2">
        <v>2</v>
      </c>
      <c r="CU135" s="2">
        <v>0</v>
      </c>
      <c r="CV135" s="2">
        <v>4</v>
      </c>
      <c r="CW135" s="2">
        <v>4</v>
      </c>
      <c r="CX135" s="2">
        <v>1</v>
      </c>
      <c r="CY135" s="2">
        <v>2</v>
      </c>
      <c r="CZ135" s="2">
        <v>15</v>
      </c>
      <c r="DA135" s="2">
        <v>6</v>
      </c>
      <c r="DB135" s="2">
        <v>14</v>
      </c>
      <c r="DC135" s="2">
        <v>13</v>
      </c>
      <c r="DD135" s="2">
        <v>48</v>
      </c>
      <c r="DE135" s="2">
        <v>48</v>
      </c>
      <c r="DF135" s="2">
        <v>1</v>
      </c>
      <c r="DG135" s="2">
        <v>1</v>
      </c>
      <c r="DH135" s="2" t="s">
        <v>501</v>
      </c>
      <c r="DI135">
        <v>1</v>
      </c>
      <c r="DJ135">
        <v>0</v>
      </c>
      <c r="DK135">
        <v>0</v>
      </c>
      <c r="DL135">
        <v>0</v>
      </c>
      <c r="DM135">
        <v>0</v>
      </c>
      <c r="DN135">
        <v>0</v>
      </c>
      <c r="DO135">
        <v>0</v>
      </c>
      <c r="DP135">
        <v>0</v>
      </c>
      <c r="DQ135">
        <v>0</v>
      </c>
      <c r="DR135">
        <v>1</v>
      </c>
      <c r="DS135">
        <v>0</v>
      </c>
      <c r="DT135">
        <v>0</v>
      </c>
      <c r="DU135">
        <v>1</v>
      </c>
      <c r="DV135">
        <v>0</v>
      </c>
      <c r="DW135">
        <v>0</v>
      </c>
      <c r="DX135">
        <v>0</v>
      </c>
      <c r="DY135">
        <v>0</v>
      </c>
      <c r="DZ135">
        <v>0</v>
      </c>
      <c r="EA135">
        <v>1</v>
      </c>
      <c r="EB135">
        <v>0</v>
      </c>
      <c r="EC135">
        <v>0</v>
      </c>
      <c r="ED135">
        <v>0</v>
      </c>
      <c r="EE135">
        <v>0</v>
      </c>
      <c r="EF135">
        <v>0</v>
      </c>
      <c r="EG135">
        <v>0</v>
      </c>
      <c r="EH135">
        <v>0</v>
      </c>
      <c r="EI135">
        <v>0</v>
      </c>
      <c r="EJ135">
        <v>0</v>
      </c>
      <c r="EK135">
        <v>0</v>
      </c>
      <c r="EL135">
        <v>1</v>
      </c>
      <c r="EM135">
        <v>0</v>
      </c>
      <c r="EN135">
        <v>1</v>
      </c>
      <c r="EO135">
        <v>0</v>
      </c>
      <c r="EP135">
        <v>0</v>
      </c>
      <c r="EQ135">
        <v>0</v>
      </c>
      <c r="ER135">
        <v>0</v>
      </c>
      <c r="ES135">
        <v>0</v>
      </c>
      <c r="ET135">
        <v>1</v>
      </c>
      <c r="EU135">
        <v>0</v>
      </c>
      <c r="EV135">
        <v>0</v>
      </c>
      <c r="EW135">
        <v>0</v>
      </c>
      <c r="EX135">
        <v>0</v>
      </c>
      <c r="EY135">
        <v>0</v>
      </c>
      <c r="EZ135">
        <v>0</v>
      </c>
      <c r="FA135">
        <v>1</v>
      </c>
      <c r="FB135">
        <v>0</v>
      </c>
      <c r="FC135">
        <v>0</v>
      </c>
      <c r="FD135">
        <v>0</v>
      </c>
      <c r="FE135">
        <v>0</v>
      </c>
      <c r="FF135">
        <v>0</v>
      </c>
      <c r="FG135">
        <v>0</v>
      </c>
      <c r="FH135">
        <v>0</v>
      </c>
      <c r="FI135">
        <v>0</v>
      </c>
      <c r="FJ135">
        <v>1</v>
      </c>
      <c r="FK135">
        <v>0</v>
      </c>
      <c r="FL135">
        <v>0</v>
      </c>
      <c r="FM135">
        <v>0</v>
      </c>
      <c r="FN135">
        <v>0</v>
      </c>
      <c r="FO135">
        <v>0</v>
      </c>
      <c r="FP135">
        <v>1</v>
      </c>
      <c r="FQ135">
        <v>1</v>
      </c>
      <c r="FR135">
        <v>0</v>
      </c>
      <c r="FS135">
        <v>0</v>
      </c>
      <c r="FT135">
        <v>0</v>
      </c>
      <c r="FU135">
        <v>0</v>
      </c>
      <c r="FV135">
        <v>0</v>
      </c>
      <c r="FW135">
        <v>0</v>
      </c>
      <c r="FX135">
        <v>0</v>
      </c>
      <c r="FY135">
        <v>1</v>
      </c>
      <c r="FZ135">
        <v>0</v>
      </c>
      <c r="GA135">
        <v>0</v>
      </c>
      <c r="GB135">
        <v>0</v>
      </c>
      <c r="GC135">
        <v>0</v>
      </c>
      <c r="GD135">
        <v>1</v>
      </c>
      <c r="GE135">
        <v>0</v>
      </c>
      <c r="GF135">
        <v>0</v>
      </c>
      <c r="GG135">
        <v>0</v>
      </c>
      <c r="GH135">
        <v>0</v>
      </c>
      <c r="GI135">
        <v>0</v>
      </c>
      <c r="GJ135">
        <v>1</v>
      </c>
      <c r="GK135">
        <v>0</v>
      </c>
      <c r="GL135">
        <v>0</v>
      </c>
      <c r="GM135">
        <v>0</v>
      </c>
      <c r="GN135">
        <v>0</v>
      </c>
      <c r="GO135">
        <v>0</v>
      </c>
      <c r="GP135">
        <v>0</v>
      </c>
      <c r="GQ135">
        <v>1</v>
      </c>
      <c r="GR135">
        <v>0</v>
      </c>
      <c r="GS135">
        <v>0</v>
      </c>
      <c r="GT135">
        <v>0</v>
      </c>
      <c r="GU135">
        <v>0</v>
      </c>
      <c r="GV135">
        <v>1</v>
      </c>
      <c r="GW135">
        <v>0</v>
      </c>
      <c r="GX135">
        <v>0</v>
      </c>
      <c r="GY135">
        <v>0</v>
      </c>
      <c r="GZ135">
        <v>0</v>
      </c>
      <c r="HA135">
        <v>1</v>
      </c>
      <c r="HB135">
        <v>0</v>
      </c>
      <c r="HC135">
        <v>0</v>
      </c>
      <c r="HD135">
        <v>0</v>
      </c>
      <c r="HE135">
        <v>0</v>
      </c>
      <c r="HF135">
        <v>0</v>
      </c>
      <c r="HG135">
        <v>5</v>
      </c>
      <c r="HH135">
        <v>1</v>
      </c>
      <c r="HI135" t="s">
        <v>501</v>
      </c>
      <c r="HJ135">
        <v>13</v>
      </c>
      <c r="HK135" t="s">
        <v>501</v>
      </c>
      <c r="HL135">
        <v>3</v>
      </c>
      <c r="HM135">
        <v>3</v>
      </c>
      <c r="HN135">
        <v>3</v>
      </c>
      <c r="HO135">
        <v>4</v>
      </c>
      <c r="HP135">
        <v>4</v>
      </c>
      <c r="HQ135">
        <v>3</v>
      </c>
      <c r="HR135">
        <v>3</v>
      </c>
      <c r="HS135">
        <v>2</v>
      </c>
      <c r="HT135">
        <v>4</v>
      </c>
      <c r="HU135">
        <v>4</v>
      </c>
      <c r="HV135">
        <v>3</v>
      </c>
      <c r="HW135">
        <v>1</v>
      </c>
      <c r="HX135">
        <v>1</v>
      </c>
      <c r="HY135">
        <v>1</v>
      </c>
      <c r="HZ135">
        <v>1</v>
      </c>
      <c r="IA135">
        <v>0</v>
      </c>
      <c r="IB135">
        <v>4</v>
      </c>
      <c r="IC135">
        <v>4</v>
      </c>
      <c r="ID135">
        <v>1</v>
      </c>
      <c r="IE135">
        <v>2</v>
      </c>
      <c r="IF135">
        <v>17</v>
      </c>
      <c r="IG135">
        <v>6</v>
      </c>
      <c r="IH135">
        <v>16</v>
      </c>
      <c r="II135">
        <v>12</v>
      </c>
      <c r="IJ135">
        <v>51</v>
      </c>
      <c r="IK135">
        <v>51</v>
      </c>
      <c r="IL135">
        <v>1</v>
      </c>
      <c r="IM135">
        <v>1</v>
      </c>
      <c r="IN135">
        <v>1</v>
      </c>
      <c r="IO135" t="s">
        <v>501</v>
      </c>
      <c r="IP135">
        <v>0</v>
      </c>
      <c r="IQ135">
        <v>1</v>
      </c>
      <c r="IR135">
        <v>1</v>
      </c>
      <c r="IS135">
        <v>1</v>
      </c>
      <c r="IT135">
        <v>0</v>
      </c>
      <c r="IU135">
        <v>2</v>
      </c>
      <c r="IV135">
        <v>1</v>
      </c>
      <c r="IW135">
        <v>2</v>
      </c>
      <c r="IX135">
        <v>0</v>
      </c>
      <c r="IY135">
        <v>2</v>
      </c>
      <c r="IZ135">
        <v>8</v>
      </c>
      <c r="JA135" t="s">
        <v>507</v>
      </c>
      <c r="JB135">
        <v>0</v>
      </c>
      <c r="JC135" t="s">
        <v>501</v>
      </c>
      <c r="JD135">
        <v>0</v>
      </c>
      <c r="JE135">
        <v>1</v>
      </c>
      <c r="JF135">
        <v>1</v>
      </c>
      <c r="JG135">
        <v>0</v>
      </c>
      <c r="JH135">
        <v>1</v>
      </c>
      <c r="JI135">
        <v>0</v>
      </c>
      <c r="JJ135">
        <v>0</v>
      </c>
      <c r="JK135">
        <v>0</v>
      </c>
      <c r="JL135">
        <v>1</v>
      </c>
      <c r="JM135">
        <v>0</v>
      </c>
      <c r="JN135">
        <v>0</v>
      </c>
      <c r="JO135">
        <v>0</v>
      </c>
      <c r="JP135">
        <v>0</v>
      </c>
      <c r="JQ135">
        <v>0</v>
      </c>
      <c r="JR135">
        <v>1</v>
      </c>
      <c r="JS135">
        <v>5</v>
      </c>
      <c r="JT135">
        <v>5</v>
      </c>
      <c r="JU135" t="s">
        <v>506</v>
      </c>
      <c r="JV135" t="s">
        <v>501</v>
      </c>
      <c r="JW135">
        <v>1</v>
      </c>
      <c r="JX135">
        <v>1</v>
      </c>
      <c r="JY135">
        <v>1</v>
      </c>
      <c r="JZ135">
        <v>1</v>
      </c>
      <c r="KA135">
        <v>1</v>
      </c>
      <c r="KB135">
        <v>1</v>
      </c>
      <c r="KC135">
        <v>1</v>
      </c>
      <c r="KD135">
        <v>2</v>
      </c>
      <c r="KE135">
        <v>7</v>
      </c>
      <c r="KF135">
        <v>7</v>
      </c>
      <c r="KG135">
        <v>0</v>
      </c>
      <c r="KH135" t="s">
        <v>507</v>
      </c>
      <c r="KI135" t="s">
        <v>501</v>
      </c>
      <c r="KK135">
        <v>2</v>
      </c>
      <c r="KL135">
        <v>2</v>
      </c>
      <c r="KM135">
        <v>2</v>
      </c>
      <c r="KN135">
        <v>0</v>
      </c>
      <c r="KO135">
        <v>0</v>
      </c>
      <c r="KP135">
        <v>0</v>
      </c>
      <c r="KQ135">
        <v>0</v>
      </c>
    </row>
    <row r="136" spans="1:303" x14ac:dyDescent="0.2">
      <c r="A136" s="2">
        <v>136</v>
      </c>
      <c r="B136" s="2">
        <v>39352</v>
      </c>
      <c r="C136" s="2">
        <v>1197</v>
      </c>
      <c r="D136" s="8">
        <v>44320</v>
      </c>
      <c r="E136" s="8" t="s">
        <v>115</v>
      </c>
      <c r="F136" s="2">
        <v>1</v>
      </c>
      <c r="G136" s="2">
        <v>10</v>
      </c>
      <c r="H136" s="2">
        <v>5</v>
      </c>
      <c r="I136" s="2">
        <v>1</v>
      </c>
      <c r="J136" s="23">
        <v>20.442333436973598</v>
      </c>
      <c r="K136" s="23">
        <v>113.00019819904119</v>
      </c>
      <c r="L136" s="23">
        <v>3.1023638175151</v>
      </c>
      <c r="M136" s="23">
        <v>0.1705132896544648</v>
      </c>
      <c r="N136" s="23">
        <v>0.83785069373967003</v>
      </c>
      <c r="O136" s="23">
        <v>1.2885483815046539</v>
      </c>
      <c r="P136" s="23">
        <v>3.4517486753583002</v>
      </c>
      <c r="Q136" s="23">
        <v>0.19944712744591439</v>
      </c>
      <c r="R136" s="23">
        <v>0.71404747263778401</v>
      </c>
      <c r="S136" s="23">
        <v>16.767313077264479</v>
      </c>
      <c r="T136" s="23">
        <v>314.09453693099499</v>
      </c>
      <c r="U136" s="23">
        <v>390.37436965343801</v>
      </c>
      <c r="V136" s="23">
        <v>108.09651590856299</v>
      </c>
      <c r="W136" s="23">
        <v>0.68048958721390995</v>
      </c>
      <c r="X136" s="23">
        <v>2.71310082721206</v>
      </c>
      <c r="Y136" s="23">
        <v>9.6905840335051288</v>
      </c>
      <c r="Z136" s="23">
        <v>16.325589495181202</v>
      </c>
      <c r="AA136" s="23">
        <v>0.98604943371398401</v>
      </c>
      <c r="AB136" s="23">
        <v>2.4197210315238298</v>
      </c>
      <c r="AC136" s="23">
        <v>32.200615824060101</v>
      </c>
      <c r="AD136" s="30"/>
      <c r="AE136" s="30"/>
      <c r="AF136" s="30"/>
      <c r="AG136" s="23">
        <v>0.53058621219553503</v>
      </c>
      <c r="AH136" s="23">
        <v>2.5284577653053297</v>
      </c>
      <c r="AI136" s="30"/>
      <c r="AJ136" s="23">
        <v>15.347224387832901</v>
      </c>
      <c r="AK136" s="23">
        <v>0.65593096288385999</v>
      </c>
      <c r="AL136" s="30"/>
      <c r="AM136" s="23">
        <v>27.522985154858102</v>
      </c>
      <c r="AN136" s="23">
        <v>991.47323180220201</v>
      </c>
      <c r="AO136" s="23">
        <v>1114.2427607974901</v>
      </c>
      <c r="AP136" s="23">
        <v>309.73934541288799</v>
      </c>
      <c r="AQ136" s="23">
        <v>0.96064069386218498</v>
      </c>
      <c r="AR136" s="23">
        <v>3.8130098749646102</v>
      </c>
      <c r="AS136" s="23">
        <v>28.034911959197299</v>
      </c>
      <c r="AT136" s="23">
        <v>23.182044677836302</v>
      </c>
      <c r="AU136" s="23">
        <v>1.4535373909807501</v>
      </c>
      <c r="AV136" s="23">
        <v>3.5660568833750901</v>
      </c>
      <c r="AW136" s="23">
        <v>84.338248761082312</v>
      </c>
      <c r="AX136" s="28"/>
      <c r="AY136" s="28"/>
      <c r="AZ136" s="28"/>
      <c r="BA136" s="28"/>
      <c r="BB136" s="28"/>
      <c r="BC136" s="28"/>
      <c r="BD136" s="28"/>
      <c r="BE136" s="28"/>
      <c r="BF136" s="28"/>
      <c r="BG136" s="28"/>
      <c r="BH136" s="3">
        <v>35.296858166370896</v>
      </c>
      <c r="BI136" s="3">
        <v>1.0039840637450199</v>
      </c>
      <c r="BJ136" s="24">
        <v>142</v>
      </c>
      <c r="BK136" s="24">
        <v>101</v>
      </c>
      <c r="BL136" s="24">
        <v>75.7</v>
      </c>
      <c r="BM136">
        <v>1</v>
      </c>
      <c r="BN136">
        <v>54</v>
      </c>
      <c r="BO136">
        <v>0</v>
      </c>
      <c r="BP136">
        <v>0</v>
      </c>
      <c r="BQ136">
        <v>0</v>
      </c>
      <c r="BR136">
        <v>1</v>
      </c>
      <c r="BS136">
        <v>0</v>
      </c>
      <c r="BT136">
        <v>0</v>
      </c>
      <c r="BU136">
        <v>0</v>
      </c>
      <c r="BV136">
        <v>0</v>
      </c>
      <c r="BW136">
        <v>0</v>
      </c>
      <c r="BX136">
        <v>1</v>
      </c>
      <c r="BY136">
        <v>0</v>
      </c>
      <c r="BZ136">
        <v>0</v>
      </c>
      <c r="CA136">
        <v>0</v>
      </c>
      <c r="CB136">
        <v>0</v>
      </c>
      <c r="CC136">
        <v>0</v>
      </c>
      <c r="CD136">
        <v>0</v>
      </c>
      <c r="CE136">
        <v>0</v>
      </c>
      <c r="CF136" s="2">
        <v>2</v>
      </c>
      <c r="CG136" s="2">
        <v>2</v>
      </c>
      <c r="CH136" s="2">
        <v>1</v>
      </c>
      <c r="CI136" s="2">
        <v>1</v>
      </c>
      <c r="CJ136" s="2">
        <v>1</v>
      </c>
      <c r="CK136" s="2">
        <v>2</v>
      </c>
      <c r="CL136" s="2">
        <v>1</v>
      </c>
      <c r="CM136" s="2">
        <v>1</v>
      </c>
      <c r="CN136" s="2">
        <v>2</v>
      </c>
      <c r="CO136" s="2">
        <v>0</v>
      </c>
      <c r="CP136" s="2">
        <v>2</v>
      </c>
      <c r="CQ136" s="2">
        <v>2</v>
      </c>
      <c r="CR136" s="2">
        <v>2</v>
      </c>
      <c r="CS136" s="2">
        <v>2</v>
      </c>
      <c r="CT136" s="2">
        <v>2</v>
      </c>
      <c r="CU136" s="2">
        <v>1</v>
      </c>
      <c r="CV136" s="2">
        <v>2</v>
      </c>
      <c r="CW136" s="2">
        <v>2</v>
      </c>
      <c r="CX136" s="2">
        <v>3</v>
      </c>
      <c r="CY136" s="2">
        <v>2</v>
      </c>
      <c r="CZ136" s="2">
        <v>7</v>
      </c>
      <c r="DA136" s="2">
        <v>3</v>
      </c>
      <c r="DB136" s="2">
        <v>11</v>
      </c>
      <c r="DC136" s="2">
        <v>12</v>
      </c>
      <c r="DD136" s="2">
        <v>33</v>
      </c>
      <c r="DE136" s="2">
        <v>33</v>
      </c>
      <c r="DF136" s="2">
        <v>1</v>
      </c>
      <c r="DG136" s="2">
        <v>1</v>
      </c>
      <c r="DH136" s="2" t="s">
        <v>501</v>
      </c>
      <c r="DI136">
        <v>1</v>
      </c>
      <c r="DJ136">
        <v>1</v>
      </c>
      <c r="DK136">
        <v>1</v>
      </c>
      <c r="DL136">
        <v>1</v>
      </c>
      <c r="DM136">
        <v>0</v>
      </c>
      <c r="DN136">
        <v>0</v>
      </c>
      <c r="DO136">
        <v>1</v>
      </c>
      <c r="DP136">
        <v>1</v>
      </c>
      <c r="DQ136">
        <v>1</v>
      </c>
      <c r="DR136">
        <v>1</v>
      </c>
      <c r="DS136">
        <v>0</v>
      </c>
      <c r="DT136">
        <v>0</v>
      </c>
      <c r="DU136">
        <v>1</v>
      </c>
      <c r="DV136">
        <v>1</v>
      </c>
      <c r="DW136">
        <v>1</v>
      </c>
      <c r="DX136">
        <v>1</v>
      </c>
      <c r="DY136">
        <v>0</v>
      </c>
      <c r="DZ136">
        <v>0</v>
      </c>
      <c r="EA136">
        <v>0</v>
      </c>
      <c r="EB136">
        <v>1</v>
      </c>
      <c r="EC136">
        <v>1</v>
      </c>
      <c r="ED136">
        <v>1</v>
      </c>
      <c r="EE136">
        <v>0</v>
      </c>
      <c r="EF136">
        <v>0</v>
      </c>
      <c r="EG136">
        <v>1</v>
      </c>
      <c r="EH136">
        <v>1</v>
      </c>
      <c r="EI136">
        <v>1</v>
      </c>
      <c r="EJ136">
        <v>1</v>
      </c>
      <c r="EK136">
        <v>0</v>
      </c>
      <c r="EL136">
        <v>0</v>
      </c>
      <c r="EM136">
        <v>1</v>
      </c>
      <c r="EN136">
        <v>1</v>
      </c>
      <c r="EO136">
        <v>1</v>
      </c>
      <c r="EP136">
        <v>1</v>
      </c>
      <c r="EQ136">
        <v>0</v>
      </c>
      <c r="ER136">
        <v>0</v>
      </c>
      <c r="ES136">
        <v>1</v>
      </c>
      <c r="ET136">
        <v>1</v>
      </c>
      <c r="EU136">
        <v>0</v>
      </c>
      <c r="EV136">
        <v>0</v>
      </c>
      <c r="EW136">
        <v>0</v>
      </c>
      <c r="EX136">
        <v>0</v>
      </c>
      <c r="EY136">
        <v>0</v>
      </c>
      <c r="EZ136">
        <v>0</v>
      </c>
      <c r="FA136">
        <v>0</v>
      </c>
      <c r="FB136">
        <v>0</v>
      </c>
      <c r="FC136">
        <v>0</v>
      </c>
      <c r="FD136">
        <v>1</v>
      </c>
      <c r="FE136">
        <v>0</v>
      </c>
      <c r="FF136">
        <v>0</v>
      </c>
      <c r="FG136">
        <v>0</v>
      </c>
      <c r="FH136">
        <v>0</v>
      </c>
      <c r="FI136">
        <v>0</v>
      </c>
      <c r="FJ136">
        <v>1</v>
      </c>
      <c r="FK136">
        <v>1</v>
      </c>
      <c r="FL136">
        <v>1</v>
      </c>
      <c r="FM136">
        <v>1</v>
      </c>
      <c r="FN136">
        <v>1</v>
      </c>
      <c r="FO136">
        <v>0</v>
      </c>
      <c r="FP136">
        <v>0</v>
      </c>
      <c r="FQ136">
        <v>0</v>
      </c>
      <c r="FR136">
        <v>0</v>
      </c>
      <c r="FS136">
        <v>0</v>
      </c>
      <c r="FT136">
        <v>0</v>
      </c>
      <c r="FU136">
        <v>0</v>
      </c>
      <c r="FV136">
        <v>1</v>
      </c>
      <c r="FW136">
        <v>0</v>
      </c>
      <c r="FX136">
        <v>1</v>
      </c>
      <c r="FY136">
        <v>1</v>
      </c>
      <c r="FZ136">
        <v>1</v>
      </c>
      <c r="GA136">
        <v>0</v>
      </c>
      <c r="GB136">
        <v>0</v>
      </c>
      <c r="GC136">
        <v>0</v>
      </c>
      <c r="GD136">
        <v>0</v>
      </c>
      <c r="GE136">
        <v>0</v>
      </c>
      <c r="GF136">
        <v>0</v>
      </c>
      <c r="GG136">
        <v>0</v>
      </c>
      <c r="GH136">
        <v>1</v>
      </c>
      <c r="GI136">
        <v>0</v>
      </c>
      <c r="GJ136">
        <v>1</v>
      </c>
      <c r="GK136">
        <v>1</v>
      </c>
      <c r="GL136">
        <v>1</v>
      </c>
      <c r="GM136">
        <v>0</v>
      </c>
      <c r="GN136">
        <v>0</v>
      </c>
      <c r="GO136">
        <v>0</v>
      </c>
      <c r="GP136">
        <v>0</v>
      </c>
      <c r="GQ136">
        <v>0</v>
      </c>
      <c r="GR136">
        <v>0</v>
      </c>
      <c r="GS136">
        <v>0</v>
      </c>
      <c r="GT136">
        <v>1</v>
      </c>
      <c r="GU136">
        <v>0</v>
      </c>
      <c r="GV136">
        <v>0</v>
      </c>
      <c r="GW136">
        <v>0</v>
      </c>
      <c r="GX136">
        <v>0</v>
      </c>
      <c r="GY136">
        <v>0</v>
      </c>
      <c r="GZ136">
        <v>1</v>
      </c>
      <c r="HA136">
        <v>0</v>
      </c>
      <c r="HB136">
        <v>0</v>
      </c>
      <c r="HC136">
        <v>0</v>
      </c>
      <c r="HD136">
        <v>0</v>
      </c>
      <c r="HE136">
        <v>0</v>
      </c>
      <c r="HF136">
        <v>1</v>
      </c>
      <c r="HG136">
        <v>7</v>
      </c>
      <c r="HH136">
        <v>1</v>
      </c>
      <c r="HI136" t="s">
        <v>501</v>
      </c>
      <c r="HJ136">
        <v>10</v>
      </c>
      <c r="HK136" t="s">
        <v>501</v>
      </c>
      <c r="HL136">
        <v>2</v>
      </c>
      <c r="HM136">
        <v>2</v>
      </c>
      <c r="HN136">
        <v>2</v>
      </c>
      <c r="HO136">
        <v>2</v>
      </c>
      <c r="HP136">
        <v>2</v>
      </c>
      <c r="HQ136">
        <v>1</v>
      </c>
      <c r="HR136">
        <v>1</v>
      </c>
      <c r="HS136">
        <v>1</v>
      </c>
      <c r="HT136">
        <v>0</v>
      </c>
      <c r="HU136">
        <v>0</v>
      </c>
      <c r="HV136">
        <v>1</v>
      </c>
      <c r="HW136">
        <v>2</v>
      </c>
      <c r="HX136">
        <v>2</v>
      </c>
      <c r="HY136">
        <v>2</v>
      </c>
      <c r="HZ136">
        <v>2</v>
      </c>
      <c r="IA136">
        <v>0</v>
      </c>
      <c r="IB136">
        <v>2</v>
      </c>
      <c r="IC136">
        <v>1</v>
      </c>
      <c r="ID136">
        <v>2</v>
      </c>
      <c r="IE136">
        <v>2</v>
      </c>
      <c r="IF136">
        <v>10</v>
      </c>
      <c r="IG136">
        <v>2</v>
      </c>
      <c r="IH136">
        <v>8</v>
      </c>
      <c r="II136">
        <v>9</v>
      </c>
      <c r="IJ136">
        <v>29</v>
      </c>
      <c r="IK136">
        <v>29</v>
      </c>
      <c r="IL136">
        <v>0</v>
      </c>
      <c r="IM136">
        <v>0</v>
      </c>
      <c r="IN136">
        <v>0</v>
      </c>
      <c r="IO136" t="s">
        <v>501</v>
      </c>
      <c r="IP136">
        <v>1</v>
      </c>
      <c r="IQ136">
        <v>1</v>
      </c>
      <c r="IR136">
        <v>2</v>
      </c>
      <c r="IS136">
        <v>2</v>
      </c>
      <c r="IT136">
        <v>0</v>
      </c>
      <c r="IU136">
        <v>0</v>
      </c>
      <c r="IV136">
        <v>2</v>
      </c>
      <c r="IW136">
        <v>2</v>
      </c>
      <c r="IX136">
        <v>0</v>
      </c>
      <c r="IY136">
        <v>1</v>
      </c>
      <c r="IZ136">
        <v>10</v>
      </c>
      <c r="JA136" t="s">
        <v>505</v>
      </c>
      <c r="JB136">
        <v>0</v>
      </c>
      <c r="JC136" t="s">
        <v>501</v>
      </c>
      <c r="JD136">
        <v>0</v>
      </c>
      <c r="JE136">
        <v>1</v>
      </c>
      <c r="JF136">
        <v>2</v>
      </c>
      <c r="JG136" t="s">
        <v>502</v>
      </c>
      <c r="JH136">
        <v>1</v>
      </c>
      <c r="JI136">
        <v>0</v>
      </c>
      <c r="JJ136">
        <v>0</v>
      </c>
      <c r="JK136">
        <v>0</v>
      </c>
      <c r="JL136">
        <v>0</v>
      </c>
      <c r="JM136">
        <v>0</v>
      </c>
      <c r="JN136">
        <v>0</v>
      </c>
      <c r="JO136">
        <v>0</v>
      </c>
      <c r="JP136">
        <v>0</v>
      </c>
      <c r="JQ136">
        <v>1</v>
      </c>
      <c r="JR136">
        <v>1</v>
      </c>
      <c r="JS136" t="s">
        <v>502</v>
      </c>
      <c r="JT136">
        <v>6</v>
      </c>
      <c r="JU136" t="s">
        <v>502</v>
      </c>
      <c r="JV136" t="s">
        <v>512</v>
      </c>
      <c r="JW136">
        <v>0</v>
      </c>
      <c r="JX136">
        <v>1</v>
      </c>
      <c r="JY136">
        <v>0</v>
      </c>
      <c r="JZ136">
        <v>1</v>
      </c>
      <c r="KA136">
        <v>0</v>
      </c>
      <c r="KB136">
        <v>1</v>
      </c>
      <c r="KC136">
        <v>1</v>
      </c>
      <c r="KD136">
        <v>1</v>
      </c>
      <c r="KE136">
        <v>4</v>
      </c>
      <c r="KF136">
        <v>4</v>
      </c>
      <c r="KG136">
        <v>0</v>
      </c>
      <c r="KH136" t="s">
        <v>509</v>
      </c>
      <c r="KI136" t="s">
        <v>501</v>
      </c>
      <c r="KK136">
        <v>2</v>
      </c>
      <c r="KL136">
        <v>2</v>
      </c>
      <c r="KM136">
        <v>2</v>
      </c>
      <c r="KN136">
        <v>0</v>
      </c>
      <c r="KO136">
        <v>0</v>
      </c>
      <c r="KP136">
        <v>0</v>
      </c>
      <c r="KQ136">
        <v>0</v>
      </c>
    </row>
    <row r="137" spans="1:303" x14ac:dyDescent="0.2">
      <c r="A137" s="2">
        <v>137</v>
      </c>
      <c r="B137" s="2">
        <v>39423</v>
      </c>
      <c r="C137" s="2">
        <v>1198</v>
      </c>
      <c r="D137" s="8">
        <v>44323</v>
      </c>
      <c r="E137" s="8" t="s">
        <v>115</v>
      </c>
      <c r="F137" s="2">
        <v>1</v>
      </c>
      <c r="G137" s="2">
        <v>10</v>
      </c>
      <c r="H137" s="2">
        <v>2</v>
      </c>
      <c r="I137" s="2">
        <v>1</v>
      </c>
      <c r="J137" s="23">
        <v>10.98325721632718</v>
      </c>
      <c r="K137" s="23">
        <v>105.8965529035648</v>
      </c>
      <c r="L137" s="23">
        <v>2.62121141352964</v>
      </c>
      <c r="M137" s="23">
        <v>0.14379476518793399</v>
      </c>
      <c r="N137" s="23">
        <v>1.9250108135985</v>
      </c>
      <c r="O137" s="23">
        <v>0.62467794549784394</v>
      </c>
      <c r="P137" s="23">
        <v>2.6071781972601</v>
      </c>
      <c r="Q137" s="33" t="e">
        <v>#N/A</v>
      </c>
      <c r="R137" s="23">
        <v>0.36488473563448398</v>
      </c>
      <c r="S137" s="23">
        <v>58.2316262227096</v>
      </c>
      <c r="T137" s="23">
        <v>69.001223023072797</v>
      </c>
      <c r="U137" s="23">
        <v>467.03146717200804</v>
      </c>
      <c r="V137" s="23">
        <v>59.354874417153198</v>
      </c>
      <c r="W137" s="23">
        <v>0.43090302198116703</v>
      </c>
      <c r="X137" s="23">
        <v>2.1626067754987996</v>
      </c>
      <c r="Y137" s="23">
        <v>5.6168905523795996</v>
      </c>
      <c r="Z137" s="23">
        <v>11.4225024173109</v>
      </c>
      <c r="AA137" s="33" t="e">
        <v>#N/A</v>
      </c>
      <c r="AB137" s="23">
        <v>0.93581318193179208</v>
      </c>
      <c r="AC137" s="23">
        <v>76.869556571170193</v>
      </c>
      <c r="AD137" s="30"/>
      <c r="AE137" s="30"/>
      <c r="AF137" s="30"/>
      <c r="AG137" s="23">
        <v>0.40518247828368603</v>
      </c>
      <c r="AH137" s="23">
        <v>2.9849185544413999</v>
      </c>
      <c r="AI137" s="30"/>
      <c r="AJ137" s="23">
        <v>11.0617470955216</v>
      </c>
      <c r="AK137" s="33" t="e">
        <v>#N/A</v>
      </c>
      <c r="AL137" s="30"/>
      <c r="AM137" s="23">
        <v>72.306900047444998</v>
      </c>
      <c r="AN137" s="23">
        <v>860.607157378323</v>
      </c>
      <c r="AO137" s="23">
        <v>1646.9038033043601</v>
      </c>
      <c r="AP137" s="23">
        <v>396.43297222148499</v>
      </c>
      <c r="AQ137" s="23">
        <v>0.83289359736803692</v>
      </c>
      <c r="AR137" s="23">
        <v>3.1345051660002299</v>
      </c>
      <c r="AS137" s="23">
        <v>32.491303840016101</v>
      </c>
      <c r="AT137" s="23">
        <v>13.773133143943701</v>
      </c>
      <c r="AU137" s="33" t="e">
        <v>#N/A</v>
      </c>
      <c r="AV137" s="23">
        <v>3.9940081163688901</v>
      </c>
      <c r="AW137" s="23">
        <v>115.323605544272</v>
      </c>
      <c r="AX137" s="28"/>
      <c r="AY137" s="28"/>
      <c r="AZ137" s="28"/>
      <c r="BA137" s="28"/>
      <c r="BB137" s="28"/>
      <c r="BC137" s="28"/>
      <c r="BD137" s="28"/>
      <c r="BE137" s="28"/>
      <c r="BF137" s="28"/>
      <c r="BG137" s="28"/>
      <c r="BH137" s="3">
        <v>29.092397296803078</v>
      </c>
      <c r="BI137" s="3">
        <v>0.86206896551724144</v>
      </c>
      <c r="BJ137" s="24">
        <v>136</v>
      </c>
      <c r="BK137" s="24">
        <v>91</v>
      </c>
      <c r="BL137" s="24">
        <v>87</v>
      </c>
      <c r="BM137">
        <v>2</v>
      </c>
      <c r="BN137">
        <v>60</v>
      </c>
      <c r="BO137">
        <v>0</v>
      </c>
      <c r="BP137">
        <v>1</v>
      </c>
      <c r="BQ137">
        <v>0</v>
      </c>
      <c r="BR137">
        <v>0</v>
      </c>
      <c r="BS137">
        <v>0</v>
      </c>
      <c r="BT137">
        <v>0</v>
      </c>
      <c r="BU137">
        <v>0</v>
      </c>
      <c r="BV137">
        <v>0</v>
      </c>
      <c r="BW137">
        <v>0</v>
      </c>
      <c r="BX137">
        <v>0</v>
      </c>
      <c r="BY137">
        <v>0</v>
      </c>
      <c r="BZ137">
        <v>0</v>
      </c>
      <c r="CA137">
        <v>0</v>
      </c>
      <c r="CB137">
        <v>0</v>
      </c>
      <c r="CC137">
        <v>0</v>
      </c>
      <c r="CD137">
        <v>0</v>
      </c>
      <c r="CE137">
        <v>0</v>
      </c>
      <c r="CF137" s="2">
        <v>3</v>
      </c>
      <c r="CG137" s="2">
        <v>3</v>
      </c>
      <c r="CH137" s="2">
        <v>3</v>
      </c>
      <c r="CI137" s="2">
        <v>3</v>
      </c>
      <c r="CJ137" s="2">
        <v>3</v>
      </c>
      <c r="CK137" s="2">
        <v>4</v>
      </c>
      <c r="CL137" s="2">
        <v>4</v>
      </c>
      <c r="CM137" s="2">
        <v>0</v>
      </c>
      <c r="CN137" s="2">
        <v>1</v>
      </c>
      <c r="CO137" s="2">
        <v>0</v>
      </c>
      <c r="CP137" s="2">
        <v>3</v>
      </c>
      <c r="CQ137" s="2">
        <v>3</v>
      </c>
      <c r="CR137" s="2">
        <v>2</v>
      </c>
      <c r="CS137" s="2">
        <v>2</v>
      </c>
      <c r="CT137" s="2">
        <v>2</v>
      </c>
      <c r="CU137" s="2">
        <v>0</v>
      </c>
      <c r="CV137" s="2">
        <v>3</v>
      </c>
      <c r="CW137" s="2">
        <v>3</v>
      </c>
      <c r="CX137" s="2">
        <v>4</v>
      </c>
      <c r="CY137" s="2">
        <v>4</v>
      </c>
      <c r="CZ137" s="2">
        <v>15</v>
      </c>
      <c r="DA137" s="2">
        <v>8</v>
      </c>
      <c r="DB137" s="2">
        <v>11</v>
      </c>
      <c r="DC137" s="2">
        <v>16</v>
      </c>
      <c r="DD137" s="2">
        <v>50</v>
      </c>
      <c r="DE137" s="2">
        <v>50</v>
      </c>
      <c r="DF137" s="2">
        <v>1</v>
      </c>
      <c r="DG137" s="2">
        <v>1</v>
      </c>
      <c r="DH137" s="2" t="s">
        <v>501</v>
      </c>
      <c r="DI137">
        <v>1</v>
      </c>
      <c r="DJ137">
        <v>0</v>
      </c>
      <c r="DK137">
        <v>0</v>
      </c>
      <c r="DL137">
        <v>0</v>
      </c>
      <c r="DM137">
        <v>0</v>
      </c>
      <c r="DN137">
        <v>0</v>
      </c>
      <c r="DO137">
        <v>1</v>
      </c>
      <c r="DP137">
        <v>0</v>
      </c>
      <c r="DQ137">
        <v>0</v>
      </c>
      <c r="DR137">
        <v>0</v>
      </c>
      <c r="DS137">
        <v>0</v>
      </c>
      <c r="DT137">
        <v>0</v>
      </c>
      <c r="DU137">
        <v>1</v>
      </c>
      <c r="DV137">
        <v>0</v>
      </c>
      <c r="DW137">
        <v>0</v>
      </c>
      <c r="DX137">
        <v>0</v>
      </c>
      <c r="DY137">
        <v>0</v>
      </c>
      <c r="DZ137">
        <v>0</v>
      </c>
      <c r="EA137">
        <v>1</v>
      </c>
      <c r="EB137">
        <v>0</v>
      </c>
      <c r="EC137">
        <v>0</v>
      </c>
      <c r="ED137">
        <v>0</v>
      </c>
      <c r="EE137">
        <v>0</v>
      </c>
      <c r="EF137">
        <v>0</v>
      </c>
      <c r="EG137">
        <v>0</v>
      </c>
      <c r="EH137">
        <v>1</v>
      </c>
      <c r="EI137">
        <v>0</v>
      </c>
      <c r="EJ137">
        <v>0</v>
      </c>
      <c r="EK137">
        <v>0</v>
      </c>
      <c r="EL137">
        <v>0</v>
      </c>
      <c r="EM137">
        <v>1</v>
      </c>
      <c r="EN137">
        <v>0</v>
      </c>
      <c r="EO137">
        <v>0</v>
      </c>
      <c r="EP137">
        <v>0</v>
      </c>
      <c r="EQ137">
        <v>0</v>
      </c>
      <c r="ER137">
        <v>0</v>
      </c>
      <c r="ES137">
        <v>1</v>
      </c>
      <c r="ET137">
        <v>0</v>
      </c>
      <c r="EU137">
        <v>0</v>
      </c>
      <c r="EV137">
        <v>0</v>
      </c>
      <c r="EW137">
        <v>0</v>
      </c>
      <c r="EX137">
        <v>0</v>
      </c>
      <c r="EY137">
        <v>1</v>
      </c>
      <c r="EZ137">
        <v>0</v>
      </c>
      <c r="FA137">
        <v>0</v>
      </c>
      <c r="FB137">
        <v>0</v>
      </c>
      <c r="FC137">
        <v>0</v>
      </c>
      <c r="FD137">
        <v>0</v>
      </c>
      <c r="FE137">
        <v>1</v>
      </c>
      <c r="FF137">
        <v>0</v>
      </c>
      <c r="FG137">
        <v>0</v>
      </c>
      <c r="FH137">
        <v>0</v>
      </c>
      <c r="FI137">
        <v>0</v>
      </c>
      <c r="FJ137">
        <v>0</v>
      </c>
      <c r="FK137">
        <v>0</v>
      </c>
      <c r="FL137">
        <v>0</v>
      </c>
      <c r="FM137">
        <v>1</v>
      </c>
      <c r="FN137">
        <v>0</v>
      </c>
      <c r="FO137">
        <v>0</v>
      </c>
      <c r="FP137">
        <v>0</v>
      </c>
      <c r="FQ137">
        <v>1</v>
      </c>
      <c r="FR137">
        <v>0</v>
      </c>
      <c r="FS137">
        <v>0</v>
      </c>
      <c r="FT137">
        <v>0</v>
      </c>
      <c r="FU137">
        <v>0</v>
      </c>
      <c r="FV137">
        <v>0</v>
      </c>
      <c r="FW137">
        <v>1</v>
      </c>
      <c r="FX137">
        <v>0</v>
      </c>
      <c r="FY137">
        <v>0</v>
      </c>
      <c r="FZ137">
        <v>0</v>
      </c>
      <c r="GA137">
        <v>0</v>
      </c>
      <c r="GB137">
        <v>0</v>
      </c>
      <c r="GC137">
        <v>0</v>
      </c>
      <c r="GD137">
        <v>1</v>
      </c>
      <c r="GE137">
        <v>0</v>
      </c>
      <c r="GF137">
        <v>0</v>
      </c>
      <c r="GG137">
        <v>0</v>
      </c>
      <c r="GH137">
        <v>0</v>
      </c>
      <c r="GI137">
        <v>0</v>
      </c>
      <c r="GJ137">
        <v>1</v>
      </c>
      <c r="GK137">
        <v>0</v>
      </c>
      <c r="GL137">
        <v>0</v>
      </c>
      <c r="GM137">
        <v>0</v>
      </c>
      <c r="GN137">
        <v>0</v>
      </c>
      <c r="GO137">
        <v>0</v>
      </c>
      <c r="GP137">
        <v>1</v>
      </c>
      <c r="GQ137">
        <v>0</v>
      </c>
      <c r="GR137">
        <v>0</v>
      </c>
      <c r="GS137">
        <v>0</v>
      </c>
      <c r="GT137">
        <v>0</v>
      </c>
      <c r="GU137">
        <v>0</v>
      </c>
      <c r="GV137">
        <v>0</v>
      </c>
      <c r="GW137">
        <v>0</v>
      </c>
      <c r="GX137">
        <v>0</v>
      </c>
      <c r="GY137">
        <v>0</v>
      </c>
      <c r="GZ137">
        <v>1</v>
      </c>
      <c r="HA137">
        <v>1</v>
      </c>
      <c r="HB137">
        <v>0</v>
      </c>
      <c r="HC137">
        <v>0</v>
      </c>
      <c r="HD137">
        <v>0</v>
      </c>
      <c r="HE137">
        <v>0</v>
      </c>
      <c r="HF137">
        <v>0</v>
      </c>
      <c r="HG137">
        <v>11</v>
      </c>
      <c r="HH137">
        <v>1</v>
      </c>
      <c r="HI137" t="s">
        <v>501</v>
      </c>
      <c r="HJ137">
        <v>9</v>
      </c>
      <c r="HK137" t="s">
        <v>501</v>
      </c>
      <c r="HL137">
        <v>3</v>
      </c>
      <c r="HM137">
        <v>4</v>
      </c>
      <c r="HN137">
        <v>3</v>
      </c>
      <c r="HO137">
        <v>3</v>
      </c>
      <c r="HP137">
        <v>4</v>
      </c>
      <c r="HQ137">
        <v>4</v>
      </c>
      <c r="HR137">
        <v>4</v>
      </c>
      <c r="HS137">
        <v>0</v>
      </c>
      <c r="HT137">
        <v>1</v>
      </c>
      <c r="HU137">
        <v>0</v>
      </c>
      <c r="HV137">
        <v>3</v>
      </c>
      <c r="HW137">
        <v>2</v>
      </c>
      <c r="HX137">
        <v>1</v>
      </c>
      <c r="HY137">
        <v>1</v>
      </c>
      <c r="HZ137">
        <v>2</v>
      </c>
      <c r="IA137">
        <v>0</v>
      </c>
      <c r="IB137">
        <v>2</v>
      </c>
      <c r="IC137">
        <v>1</v>
      </c>
      <c r="ID137">
        <v>4</v>
      </c>
      <c r="IE137">
        <v>4</v>
      </c>
      <c r="IF137">
        <v>17</v>
      </c>
      <c r="IG137">
        <v>8</v>
      </c>
      <c r="IH137">
        <v>8</v>
      </c>
      <c r="II137">
        <v>13</v>
      </c>
      <c r="IJ137">
        <v>46</v>
      </c>
      <c r="IK137">
        <v>46</v>
      </c>
      <c r="IL137">
        <v>1</v>
      </c>
      <c r="IM137">
        <v>1</v>
      </c>
      <c r="IN137">
        <v>1</v>
      </c>
      <c r="IO137" t="s">
        <v>501</v>
      </c>
      <c r="IP137">
        <v>1</v>
      </c>
      <c r="IQ137">
        <v>1</v>
      </c>
      <c r="IR137">
        <v>3</v>
      </c>
      <c r="IS137">
        <v>1</v>
      </c>
      <c r="IT137">
        <v>2</v>
      </c>
      <c r="IU137">
        <v>1</v>
      </c>
      <c r="IV137">
        <v>3</v>
      </c>
      <c r="IW137">
        <v>0</v>
      </c>
      <c r="IX137">
        <v>0</v>
      </c>
      <c r="IY137">
        <v>1</v>
      </c>
      <c r="IZ137">
        <v>12</v>
      </c>
      <c r="JA137" t="s">
        <v>505</v>
      </c>
      <c r="JB137">
        <v>0</v>
      </c>
      <c r="JC137" t="s">
        <v>501</v>
      </c>
      <c r="JD137">
        <v>0</v>
      </c>
      <c r="JE137">
        <v>1</v>
      </c>
      <c r="JF137">
        <v>1</v>
      </c>
      <c r="JG137">
        <v>0</v>
      </c>
      <c r="JH137">
        <v>1</v>
      </c>
      <c r="JI137">
        <v>0</v>
      </c>
      <c r="JJ137">
        <v>0</v>
      </c>
      <c r="JK137">
        <v>0</v>
      </c>
      <c r="JL137">
        <v>0</v>
      </c>
      <c r="JM137">
        <v>0</v>
      </c>
      <c r="JN137">
        <v>1</v>
      </c>
      <c r="JO137">
        <v>0</v>
      </c>
      <c r="JP137">
        <v>2</v>
      </c>
      <c r="JQ137">
        <v>1</v>
      </c>
      <c r="JR137">
        <v>2</v>
      </c>
      <c r="JS137">
        <v>9</v>
      </c>
      <c r="JT137">
        <v>9</v>
      </c>
      <c r="JU137" t="s">
        <v>506</v>
      </c>
      <c r="JV137" t="s">
        <v>501</v>
      </c>
      <c r="JW137">
        <v>1</v>
      </c>
      <c r="JX137">
        <v>1</v>
      </c>
      <c r="JY137">
        <v>1</v>
      </c>
      <c r="JZ137">
        <v>2</v>
      </c>
      <c r="KA137">
        <v>1</v>
      </c>
      <c r="KB137">
        <v>1</v>
      </c>
      <c r="KC137">
        <v>1</v>
      </c>
      <c r="KD137">
        <v>1</v>
      </c>
      <c r="KE137">
        <v>8</v>
      </c>
      <c r="KF137">
        <v>8</v>
      </c>
      <c r="KG137">
        <v>0</v>
      </c>
      <c r="KH137" t="s">
        <v>507</v>
      </c>
      <c r="KI137" t="s">
        <v>501</v>
      </c>
      <c r="KK137">
        <v>2</v>
      </c>
      <c r="KL137">
        <v>2</v>
      </c>
      <c r="KM137">
        <v>2</v>
      </c>
      <c r="KN137">
        <v>0</v>
      </c>
      <c r="KO137">
        <v>0</v>
      </c>
      <c r="KP137">
        <v>0</v>
      </c>
      <c r="KQ137">
        <v>0</v>
      </c>
    </row>
    <row r="138" spans="1:303" x14ac:dyDescent="0.2">
      <c r="A138" s="2">
        <v>138</v>
      </c>
      <c r="B138" s="2">
        <v>39465</v>
      </c>
      <c r="C138" s="2">
        <v>1177</v>
      </c>
      <c r="D138" s="8">
        <v>44327</v>
      </c>
      <c r="E138" s="2" t="s">
        <v>80</v>
      </c>
      <c r="F138" s="2">
        <v>2</v>
      </c>
      <c r="G138" s="2">
        <v>15</v>
      </c>
      <c r="H138" s="2">
        <v>8</v>
      </c>
      <c r="I138" s="2">
        <v>1</v>
      </c>
      <c r="J138" s="3">
        <v>19.981617284871</v>
      </c>
      <c r="K138" s="3">
        <v>510.960208972526</v>
      </c>
      <c r="L138" s="3">
        <v>2.6499058566442599</v>
      </c>
      <c r="M138" s="3">
        <v>0.34482556372418799</v>
      </c>
      <c r="N138" s="3">
        <v>1.5565920098360619</v>
      </c>
      <c r="O138" s="3">
        <v>3.2148928192242598</v>
      </c>
      <c r="P138" s="3">
        <v>8.43351549413992</v>
      </c>
      <c r="Q138" s="3">
        <v>0.54282235736040796</v>
      </c>
      <c r="R138" s="3">
        <v>0.935155699657926</v>
      </c>
      <c r="S138" s="3">
        <v>11.21651704140128</v>
      </c>
      <c r="T138" s="3">
        <v>242.644438026606</v>
      </c>
      <c r="U138" s="3">
        <v>1488.88662973285</v>
      </c>
      <c r="V138" s="3">
        <v>59.2311543561121</v>
      </c>
      <c r="W138" s="3">
        <v>0.50146052131101393</v>
      </c>
      <c r="X138" s="3">
        <v>1.7146494132958501</v>
      </c>
      <c r="Y138" s="3">
        <v>18.7059952782697</v>
      </c>
      <c r="Z138" s="3">
        <v>19.7826245978281</v>
      </c>
      <c r="AA138" s="32" t="e">
        <v>#N/A</v>
      </c>
      <c r="AB138" s="3">
        <v>1.5017679084782201</v>
      </c>
      <c r="AC138" s="3">
        <v>15.432207211277799</v>
      </c>
      <c r="AD138" s="31"/>
      <c r="AE138" s="31"/>
      <c r="AF138" s="31"/>
      <c r="AG138" s="3">
        <v>0.50676924157974301</v>
      </c>
      <c r="AH138" s="3">
        <v>2.2482884489067301</v>
      </c>
      <c r="AI138" s="31"/>
      <c r="AJ138" s="3">
        <v>16.8503704209859</v>
      </c>
      <c r="AK138" s="3">
        <v>1.0872827075734801</v>
      </c>
      <c r="AL138" s="31"/>
      <c r="AM138" s="3">
        <v>13.615717804629298</v>
      </c>
      <c r="AN138" s="3">
        <v>1027.1850905712799</v>
      </c>
      <c r="AO138" s="3">
        <v>2950.4515059751402</v>
      </c>
      <c r="AP138" s="3">
        <v>357.263827329756</v>
      </c>
      <c r="AQ138" s="3">
        <v>1.0647813446929801</v>
      </c>
      <c r="AR138" s="3">
        <v>2.62194841997955</v>
      </c>
      <c r="AS138" s="3">
        <v>42.273818764013896</v>
      </c>
      <c r="AT138" s="3">
        <v>22.9391575660146</v>
      </c>
      <c r="AU138" s="3">
        <v>2.64826725337198</v>
      </c>
      <c r="AV138" s="3">
        <v>2.6623777636433399</v>
      </c>
      <c r="AW138" s="3">
        <v>24.423654556181397</v>
      </c>
      <c r="AX138" s="29"/>
      <c r="AY138" s="29"/>
      <c r="AZ138" s="29"/>
      <c r="BA138" s="29"/>
      <c r="BB138" s="29"/>
      <c r="BC138" s="29"/>
      <c r="BD138" s="29"/>
      <c r="BE138" s="29"/>
      <c r="BF138" s="29"/>
      <c r="BG138" s="29"/>
      <c r="BH138" s="4">
        <v>23.543047046325409</v>
      </c>
      <c r="BI138" s="3">
        <v>0.8</v>
      </c>
      <c r="BJ138">
        <v>129</v>
      </c>
      <c r="BK138">
        <v>89</v>
      </c>
      <c r="BL138">
        <v>58</v>
      </c>
      <c r="BM138">
        <v>1</v>
      </c>
      <c r="BN138">
        <v>38</v>
      </c>
      <c r="BO138">
        <v>0</v>
      </c>
      <c r="BP138">
        <v>1</v>
      </c>
      <c r="BQ138">
        <v>0</v>
      </c>
      <c r="BR138">
        <v>0</v>
      </c>
      <c r="BS138">
        <v>0</v>
      </c>
      <c r="BT138">
        <v>0</v>
      </c>
      <c r="BU138">
        <v>0</v>
      </c>
      <c r="BV138">
        <v>0</v>
      </c>
      <c r="BW138">
        <v>0</v>
      </c>
      <c r="BX138">
        <v>0</v>
      </c>
      <c r="BY138">
        <v>0</v>
      </c>
      <c r="BZ138">
        <v>0</v>
      </c>
      <c r="CA138">
        <v>0</v>
      </c>
      <c r="CB138">
        <v>0</v>
      </c>
      <c r="CC138">
        <v>0</v>
      </c>
      <c r="CD138">
        <v>0</v>
      </c>
      <c r="CE138">
        <v>0</v>
      </c>
      <c r="CF138" s="2" t="s">
        <v>502</v>
      </c>
      <c r="CG138" s="2" t="s">
        <v>502</v>
      </c>
      <c r="CH138" s="2" t="s">
        <v>502</v>
      </c>
      <c r="CI138" s="2" t="s">
        <v>502</v>
      </c>
      <c r="CJ138" s="2" t="s">
        <v>502</v>
      </c>
      <c r="CK138" s="2" t="s">
        <v>502</v>
      </c>
      <c r="CL138" s="2" t="s">
        <v>502</v>
      </c>
      <c r="CM138" s="2" t="s">
        <v>502</v>
      </c>
      <c r="CN138" s="2" t="s">
        <v>502</v>
      </c>
      <c r="CO138" s="2" t="s">
        <v>502</v>
      </c>
      <c r="CP138" s="2" t="s">
        <v>502</v>
      </c>
      <c r="CQ138" s="2" t="s">
        <v>502</v>
      </c>
      <c r="CR138" s="2" t="s">
        <v>502</v>
      </c>
      <c r="CS138" s="2" t="s">
        <v>502</v>
      </c>
      <c r="CT138" s="2" t="s">
        <v>502</v>
      </c>
      <c r="CU138" s="2" t="s">
        <v>502</v>
      </c>
      <c r="CV138" s="2" t="s">
        <v>502</v>
      </c>
      <c r="CW138" s="2" t="s">
        <v>502</v>
      </c>
      <c r="CX138" s="2" t="s">
        <v>502</v>
      </c>
      <c r="CY138" s="2" t="s">
        <v>502</v>
      </c>
      <c r="CZ138" s="2" t="s">
        <v>502</v>
      </c>
      <c r="DA138" s="2" t="s">
        <v>502</v>
      </c>
      <c r="DB138" s="2" t="s">
        <v>502</v>
      </c>
      <c r="DC138" s="2" t="s">
        <v>502</v>
      </c>
      <c r="DD138" s="2" t="s">
        <v>502</v>
      </c>
      <c r="DE138" s="2" t="s">
        <v>502</v>
      </c>
      <c r="DF138" s="2" t="s">
        <v>502</v>
      </c>
      <c r="DG138" s="2" t="s">
        <v>502</v>
      </c>
      <c r="DH138" s="2" t="s">
        <v>502</v>
      </c>
      <c r="DI138">
        <v>1</v>
      </c>
      <c r="DJ138">
        <v>0</v>
      </c>
      <c r="DK138">
        <v>0</v>
      </c>
      <c r="DL138">
        <v>0</v>
      </c>
      <c r="DM138">
        <v>0</v>
      </c>
      <c r="DN138">
        <v>0</v>
      </c>
      <c r="DO138">
        <v>1</v>
      </c>
      <c r="DP138">
        <v>0</v>
      </c>
      <c r="DQ138">
        <v>0</v>
      </c>
      <c r="DR138">
        <v>0</v>
      </c>
      <c r="DS138">
        <v>0</v>
      </c>
      <c r="DT138">
        <v>0</v>
      </c>
      <c r="DU138">
        <v>1</v>
      </c>
      <c r="DV138">
        <v>0</v>
      </c>
      <c r="DW138">
        <v>0</v>
      </c>
      <c r="DX138">
        <v>0</v>
      </c>
      <c r="DY138">
        <v>0</v>
      </c>
      <c r="DZ138">
        <v>0</v>
      </c>
      <c r="EA138">
        <v>1</v>
      </c>
      <c r="EB138">
        <v>0</v>
      </c>
      <c r="EC138">
        <v>0</v>
      </c>
      <c r="ED138">
        <v>0</v>
      </c>
      <c r="EE138">
        <v>0</v>
      </c>
      <c r="EF138">
        <v>0</v>
      </c>
      <c r="EG138">
        <v>1</v>
      </c>
      <c r="EH138">
        <v>0</v>
      </c>
      <c r="EI138">
        <v>0</v>
      </c>
      <c r="EJ138">
        <v>0</v>
      </c>
      <c r="EK138">
        <v>0</v>
      </c>
      <c r="EL138">
        <v>0</v>
      </c>
      <c r="EM138">
        <v>1</v>
      </c>
      <c r="EN138">
        <v>0</v>
      </c>
      <c r="EO138">
        <v>0</v>
      </c>
      <c r="EP138">
        <v>0</v>
      </c>
      <c r="EQ138">
        <v>0</v>
      </c>
      <c r="ER138">
        <v>0</v>
      </c>
      <c r="ES138">
        <v>1</v>
      </c>
      <c r="ET138">
        <v>0</v>
      </c>
      <c r="EU138">
        <v>0</v>
      </c>
      <c r="EV138">
        <v>0</v>
      </c>
      <c r="EW138">
        <v>0</v>
      </c>
      <c r="EX138">
        <v>0</v>
      </c>
      <c r="EY138">
        <v>0</v>
      </c>
      <c r="EZ138">
        <v>0</v>
      </c>
      <c r="FA138">
        <v>1</v>
      </c>
      <c r="FB138">
        <v>0</v>
      </c>
      <c r="FC138">
        <v>0</v>
      </c>
      <c r="FD138">
        <v>0</v>
      </c>
      <c r="FE138">
        <v>0</v>
      </c>
      <c r="FF138">
        <v>0</v>
      </c>
      <c r="FG138">
        <v>1</v>
      </c>
      <c r="FH138">
        <v>1</v>
      </c>
      <c r="FI138">
        <v>0</v>
      </c>
      <c r="FJ138">
        <v>0</v>
      </c>
      <c r="FK138">
        <v>1</v>
      </c>
      <c r="FL138">
        <v>1</v>
      </c>
      <c r="FM138">
        <v>1</v>
      </c>
      <c r="FN138">
        <v>1</v>
      </c>
      <c r="FO138">
        <v>0</v>
      </c>
      <c r="FP138">
        <v>0</v>
      </c>
      <c r="FQ138">
        <v>0</v>
      </c>
      <c r="FR138">
        <v>0</v>
      </c>
      <c r="FS138">
        <v>1</v>
      </c>
      <c r="FT138">
        <v>1</v>
      </c>
      <c r="FU138">
        <v>0</v>
      </c>
      <c r="FV138">
        <v>0</v>
      </c>
      <c r="FW138">
        <v>1</v>
      </c>
      <c r="FX138">
        <v>1</v>
      </c>
      <c r="FY138">
        <v>1</v>
      </c>
      <c r="FZ138">
        <v>1</v>
      </c>
      <c r="GA138">
        <v>0</v>
      </c>
      <c r="GB138">
        <v>0</v>
      </c>
      <c r="GC138">
        <v>1</v>
      </c>
      <c r="GD138">
        <v>1</v>
      </c>
      <c r="GE138">
        <v>1</v>
      </c>
      <c r="GF138">
        <v>1</v>
      </c>
      <c r="GG138">
        <v>0</v>
      </c>
      <c r="GH138">
        <v>0</v>
      </c>
      <c r="GI138">
        <v>0</v>
      </c>
      <c r="GJ138">
        <v>1</v>
      </c>
      <c r="GK138">
        <v>1</v>
      </c>
      <c r="GL138">
        <v>1</v>
      </c>
      <c r="GM138">
        <v>0</v>
      </c>
      <c r="GN138">
        <v>0</v>
      </c>
      <c r="GO138">
        <v>0</v>
      </c>
      <c r="GP138">
        <v>1</v>
      </c>
      <c r="GQ138">
        <v>1</v>
      </c>
      <c r="GR138">
        <v>1</v>
      </c>
      <c r="GS138">
        <v>0</v>
      </c>
      <c r="GT138">
        <v>0</v>
      </c>
      <c r="GU138">
        <v>0</v>
      </c>
      <c r="GV138">
        <v>1</v>
      </c>
      <c r="GW138">
        <v>1</v>
      </c>
      <c r="GX138">
        <v>1</v>
      </c>
      <c r="GY138">
        <v>0</v>
      </c>
      <c r="GZ138">
        <v>0</v>
      </c>
      <c r="HA138">
        <v>1</v>
      </c>
      <c r="HB138">
        <v>0</v>
      </c>
      <c r="HC138">
        <v>0</v>
      </c>
      <c r="HD138">
        <v>1</v>
      </c>
      <c r="HE138">
        <v>0</v>
      </c>
      <c r="HF138">
        <v>0</v>
      </c>
      <c r="HG138">
        <v>11</v>
      </c>
      <c r="HH138">
        <v>1</v>
      </c>
      <c r="HI138" t="s">
        <v>501</v>
      </c>
      <c r="HJ138">
        <v>10</v>
      </c>
      <c r="HK138" t="s">
        <v>501</v>
      </c>
      <c r="HL138">
        <v>1</v>
      </c>
      <c r="HM138">
        <v>2</v>
      </c>
      <c r="HN138">
        <v>2</v>
      </c>
      <c r="HO138">
        <v>1</v>
      </c>
      <c r="HP138">
        <v>1</v>
      </c>
      <c r="HQ138">
        <v>1</v>
      </c>
      <c r="HR138">
        <v>1</v>
      </c>
      <c r="HS138">
        <v>1</v>
      </c>
      <c r="HT138">
        <v>1</v>
      </c>
      <c r="HU138">
        <v>1</v>
      </c>
      <c r="HV138">
        <v>1</v>
      </c>
      <c r="HW138">
        <v>1</v>
      </c>
      <c r="HX138">
        <v>1</v>
      </c>
      <c r="HY138">
        <v>1</v>
      </c>
      <c r="HZ138">
        <v>1</v>
      </c>
      <c r="IA138">
        <v>0</v>
      </c>
      <c r="IB138">
        <v>1</v>
      </c>
      <c r="IC138">
        <v>1</v>
      </c>
      <c r="ID138">
        <v>1</v>
      </c>
      <c r="IE138">
        <v>2</v>
      </c>
      <c r="IF138">
        <v>7</v>
      </c>
      <c r="IG138">
        <v>2</v>
      </c>
      <c r="IH138">
        <v>7</v>
      </c>
      <c r="II138">
        <v>6</v>
      </c>
      <c r="IJ138">
        <v>22</v>
      </c>
      <c r="IK138">
        <v>22</v>
      </c>
      <c r="IL138">
        <v>0</v>
      </c>
      <c r="IM138">
        <v>0</v>
      </c>
      <c r="IN138">
        <v>0</v>
      </c>
      <c r="IO138" t="s">
        <v>501</v>
      </c>
      <c r="IP138">
        <v>0</v>
      </c>
      <c r="IQ138">
        <v>0</v>
      </c>
      <c r="IR138">
        <v>1</v>
      </c>
      <c r="IS138">
        <v>1</v>
      </c>
      <c r="IT138">
        <v>0</v>
      </c>
      <c r="IU138">
        <v>0</v>
      </c>
      <c r="IV138">
        <v>1</v>
      </c>
      <c r="IW138">
        <v>1</v>
      </c>
      <c r="IX138">
        <v>0</v>
      </c>
      <c r="IY138">
        <v>1</v>
      </c>
      <c r="IZ138">
        <v>4</v>
      </c>
      <c r="JA138" t="s">
        <v>508</v>
      </c>
      <c r="JB138">
        <v>0</v>
      </c>
      <c r="JC138" t="s">
        <v>501</v>
      </c>
      <c r="JD138">
        <v>1</v>
      </c>
      <c r="JE138">
        <v>2</v>
      </c>
      <c r="JF138">
        <v>2</v>
      </c>
      <c r="JG138">
        <v>0</v>
      </c>
      <c r="JH138">
        <v>1</v>
      </c>
      <c r="JI138">
        <v>1</v>
      </c>
      <c r="JJ138">
        <v>1</v>
      </c>
      <c r="JK138">
        <v>0</v>
      </c>
      <c r="JL138">
        <v>1</v>
      </c>
      <c r="JM138">
        <v>1</v>
      </c>
      <c r="JN138">
        <v>0</v>
      </c>
      <c r="JO138">
        <v>1</v>
      </c>
      <c r="JP138">
        <v>1</v>
      </c>
      <c r="JQ138">
        <v>2</v>
      </c>
      <c r="JR138">
        <v>1</v>
      </c>
      <c r="JS138">
        <v>15</v>
      </c>
      <c r="JT138">
        <v>15</v>
      </c>
      <c r="JU138" t="s">
        <v>504</v>
      </c>
      <c r="JV138" t="s">
        <v>501</v>
      </c>
      <c r="JW138">
        <v>1</v>
      </c>
      <c r="JX138">
        <v>1</v>
      </c>
      <c r="JY138">
        <v>1</v>
      </c>
      <c r="JZ138">
        <v>1</v>
      </c>
      <c r="KA138">
        <v>1</v>
      </c>
      <c r="KB138">
        <v>1</v>
      </c>
      <c r="KC138">
        <v>1</v>
      </c>
      <c r="KD138">
        <v>1</v>
      </c>
      <c r="KE138">
        <v>7</v>
      </c>
      <c r="KF138">
        <v>7</v>
      </c>
      <c r="KG138">
        <v>0</v>
      </c>
      <c r="KH138" t="s">
        <v>507</v>
      </c>
      <c r="KI138" t="s">
        <v>501</v>
      </c>
      <c r="KK138">
        <v>2</v>
      </c>
      <c r="KL138">
        <v>2</v>
      </c>
      <c r="KM138">
        <v>2</v>
      </c>
      <c r="KN138">
        <v>0</v>
      </c>
      <c r="KO138">
        <v>0</v>
      </c>
      <c r="KP138">
        <v>0</v>
      </c>
      <c r="KQ138">
        <v>0</v>
      </c>
    </row>
    <row r="139" spans="1:303" x14ac:dyDescent="0.2">
      <c r="A139" s="2">
        <v>139</v>
      </c>
      <c r="B139" s="2">
        <v>39467</v>
      </c>
      <c r="C139" s="2">
        <v>1199</v>
      </c>
      <c r="D139" s="8">
        <v>44327</v>
      </c>
      <c r="E139" s="8" t="s">
        <v>92</v>
      </c>
      <c r="F139" s="2">
        <v>1</v>
      </c>
      <c r="G139" s="2">
        <v>10</v>
      </c>
      <c r="H139" s="2">
        <v>4</v>
      </c>
      <c r="I139" s="2">
        <v>1</v>
      </c>
      <c r="J139" s="23">
        <v>45.620702054560802</v>
      </c>
      <c r="K139" s="23">
        <v>137.98673529123599</v>
      </c>
      <c r="L139" s="23">
        <v>3.31035561771216</v>
      </c>
      <c r="M139" s="23">
        <v>0.1162913692857494</v>
      </c>
      <c r="N139" s="23">
        <v>0.41102328492661999</v>
      </c>
      <c r="O139" s="23">
        <v>1.103600922554596</v>
      </c>
      <c r="P139" s="23">
        <v>3.01979029547276</v>
      </c>
      <c r="Q139" s="23">
        <v>6.19483215043964E-2</v>
      </c>
      <c r="R139" s="23">
        <v>0.44195917151825398</v>
      </c>
      <c r="S139" s="23">
        <v>14.03622273853072</v>
      </c>
      <c r="T139" s="23">
        <v>214.70973911108501</v>
      </c>
      <c r="U139" s="23">
        <v>372.28180599130803</v>
      </c>
      <c r="V139" s="23">
        <v>43.905147975649399</v>
      </c>
      <c r="W139" s="23">
        <v>0.55745141278281096</v>
      </c>
      <c r="X139" s="23">
        <v>1.8906839794727102</v>
      </c>
      <c r="Y139" s="23">
        <v>12.713063280870999</v>
      </c>
      <c r="Z139" s="23">
        <v>17.432709351641101</v>
      </c>
      <c r="AA139" s="23">
        <v>0.77777448249097803</v>
      </c>
      <c r="AB139" s="23">
        <v>0.80323233385955706</v>
      </c>
      <c r="AC139" s="23">
        <v>15.0624090190235</v>
      </c>
      <c r="AD139" s="30"/>
      <c r="AE139" s="30"/>
      <c r="AF139" s="30"/>
      <c r="AG139" s="23">
        <v>0.81116962872917298</v>
      </c>
      <c r="AH139" s="23">
        <v>1.6094822953888099</v>
      </c>
      <c r="AI139" s="30"/>
      <c r="AJ139" s="23">
        <v>19.932671623714999</v>
      </c>
      <c r="AK139" s="23">
        <v>2.4694537901072602</v>
      </c>
      <c r="AL139" s="30"/>
      <c r="AM139" s="23">
        <v>18.056546700563601</v>
      </c>
      <c r="AN139" s="23">
        <v>1042.03171710072</v>
      </c>
      <c r="AO139" s="23">
        <v>943.95781062068704</v>
      </c>
      <c r="AP139" s="23">
        <v>252.205430693983</v>
      </c>
      <c r="AQ139" s="23">
        <v>1.1460397458401301</v>
      </c>
      <c r="AR139" s="23">
        <v>2.5461599852910299</v>
      </c>
      <c r="AS139" s="23">
        <v>52.303791798641797</v>
      </c>
      <c r="AT139" s="23">
        <v>24.347260771030598</v>
      </c>
      <c r="AU139" s="23">
        <v>2.6811977886990501</v>
      </c>
      <c r="AV139" s="23">
        <v>2.7262712465753403</v>
      </c>
      <c r="AW139" s="23">
        <v>22.393750433225499</v>
      </c>
      <c r="AX139" s="28"/>
      <c r="AY139" s="28"/>
      <c r="AZ139" s="28"/>
      <c r="BA139" s="28"/>
      <c r="BB139" s="28"/>
      <c r="BC139" s="28"/>
      <c r="BD139" s="28"/>
      <c r="BE139" s="28"/>
      <c r="BF139" s="28"/>
      <c r="BG139" s="28"/>
      <c r="BH139" s="3">
        <v>28.649209246926088</v>
      </c>
      <c r="BI139" s="3">
        <v>1.0123456790123457</v>
      </c>
      <c r="BJ139" s="24">
        <v>139</v>
      </c>
      <c r="BK139" s="24">
        <v>90</v>
      </c>
      <c r="BL139" s="24">
        <v>59</v>
      </c>
      <c r="BM139">
        <v>1</v>
      </c>
      <c r="BN139">
        <v>56</v>
      </c>
      <c r="BO139">
        <v>0</v>
      </c>
      <c r="BP139">
        <v>1</v>
      </c>
      <c r="BQ139">
        <v>0</v>
      </c>
      <c r="BR139">
        <v>0</v>
      </c>
      <c r="BS139">
        <v>0</v>
      </c>
      <c r="BT139">
        <v>0</v>
      </c>
      <c r="BU139">
        <v>0</v>
      </c>
      <c r="BV139">
        <v>0</v>
      </c>
      <c r="BW139">
        <v>0</v>
      </c>
      <c r="BX139">
        <v>0</v>
      </c>
      <c r="BY139">
        <v>0</v>
      </c>
      <c r="BZ139">
        <v>0</v>
      </c>
      <c r="CA139">
        <v>0</v>
      </c>
      <c r="CB139">
        <v>0</v>
      </c>
      <c r="CC139">
        <v>0</v>
      </c>
      <c r="CD139">
        <v>0</v>
      </c>
      <c r="CE139">
        <v>1</v>
      </c>
      <c r="CF139" s="2">
        <v>3</v>
      </c>
      <c r="CG139" s="2">
        <v>3</v>
      </c>
      <c r="CH139" s="2">
        <v>3</v>
      </c>
      <c r="CI139" s="2">
        <v>3</v>
      </c>
      <c r="CJ139" s="2">
        <v>2</v>
      </c>
      <c r="CK139" s="2">
        <v>2</v>
      </c>
      <c r="CL139" s="2">
        <v>3</v>
      </c>
      <c r="CM139" s="2">
        <v>2</v>
      </c>
      <c r="CN139" s="2">
        <v>4</v>
      </c>
      <c r="CO139" s="2">
        <v>4</v>
      </c>
      <c r="CP139" s="2">
        <v>3</v>
      </c>
      <c r="CQ139" s="2">
        <v>4</v>
      </c>
      <c r="CR139" s="2">
        <v>4</v>
      </c>
      <c r="CS139" s="2">
        <v>4</v>
      </c>
      <c r="CT139" s="2">
        <v>4</v>
      </c>
      <c r="CU139" s="2">
        <v>1</v>
      </c>
      <c r="CV139" s="2">
        <v>2</v>
      </c>
      <c r="CW139" s="2">
        <v>2</v>
      </c>
      <c r="CX139" s="2">
        <v>3</v>
      </c>
      <c r="CY139" s="2">
        <v>3</v>
      </c>
      <c r="CZ139" s="2">
        <v>14</v>
      </c>
      <c r="DA139" s="2">
        <v>5</v>
      </c>
      <c r="DB139" s="2">
        <v>25</v>
      </c>
      <c r="DC139" s="2">
        <v>15</v>
      </c>
      <c r="DD139" s="2">
        <v>59</v>
      </c>
      <c r="DE139" s="2">
        <v>59</v>
      </c>
      <c r="DF139" s="2">
        <v>1</v>
      </c>
      <c r="DG139" s="2">
        <v>1</v>
      </c>
      <c r="DH139" s="2" t="s">
        <v>501</v>
      </c>
      <c r="DI139">
        <v>0</v>
      </c>
      <c r="DJ139">
        <v>0</v>
      </c>
      <c r="DK139">
        <v>0</v>
      </c>
      <c r="DL139">
        <v>1</v>
      </c>
      <c r="DM139">
        <v>0</v>
      </c>
      <c r="DN139">
        <v>0</v>
      </c>
      <c r="DO139">
        <v>0</v>
      </c>
      <c r="DP139">
        <v>0</v>
      </c>
      <c r="DQ139">
        <v>0</v>
      </c>
      <c r="DR139">
        <v>1</v>
      </c>
      <c r="DS139">
        <v>0</v>
      </c>
      <c r="DT139">
        <v>0</v>
      </c>
      <c r="DU139">
        <v>1</v>
      </c>
      <c r="DV139">
        <v>0</v>
      </c>
      <c r="DW139">
        <v>0</v>
      </c>
      <c r="DX139">
        <v>0</v>
      </c>
      <c r="DY139">
        <v>0</v>
      </c>
      <c r="DZ139">
        <v>0</v>
      </c>
      <c r="EA139">
        <v>0</v>
      </c>
      <c r="EB139">
        <v>1</v>
      </c>
      <c r="EC139">
        <v>0</v>
      </c>
      <c r="ED139">
        <v>0</v>
      </c>
      <c r="EE139">
        <v>0</v>
      </c>
      <c r="EF139">
        <v>0</v>
      </c>
      <c r="EG139">
        <v>0</v>
      </c>
      <c r="EH139">
        <v>0</v>
      </c>
      <c r="EI139">
        <v>0</v>
      </c>
      <c r="EJ139">
        <v>1</v>
      </c>
      <c r="EK139">
        <v>0</v>
      </c>
      <c r="EL139">
        <v>0</v>
      </c>
      <c r="EM139">
        <v>0</v>
      </c>
      <c r="EN139">
        <v>0</v>
      </c>
      <c r="EO139">
        <v>0</v>
      </c>
      <c r="EP139">
        <v>1</v>
      </c>
      <c r="EQ139">
        <v>0</v>
      </c>
      <c r="ER139">
        <v>0</v>
      </c>
      <c r="ES139">
        <v>0</v>
      </c>
      <c r="ET139">
        <v>0</v>
      </c>
      <c r="EU139">
        <v>0</v>
      </c>
      <c r="EV139">
        <v>1</v>
      </c>
      <c r="EW139">
        <v>0</v>
      </c>
      <c r="EX139">
        <v>0</v>
      </c>
      <c r="EY139">
        <v>0</v>
      </c>
      <c r="EZ139">
        <v>0</v>
      </c>
      <c r="FA139">
        <v>1</v>
      </c>
      <c r="FB139">
        <v>1</v>
      </c>
      <c r="FC139">
        <v>0</v>
      </c>
      <c r="FD139">
        <v>0</v>
      </c>
      <c r="FE139">
        <v>0</v>
      </c>
      <c r="FF139">
        <v>0</v>
      </c>
      <c r="FG139">
        <v>1</v>
      </c>
      <c r="FH139">
        <v>1</v>
      </c>
      <c r="FI139">
        <v>0</v>
      </c>
      <c r="FJ139">
        <v>0</v>
      </c>
      <c r="FK139">
        <v>0</v>
      </c>
      <c r="FL139">
        <v>0</v>
      </c>
      <c r="FM139">
        <v>0</v>
      </c>
      <c r="FN139">
        <v>1</v>
      </c>
      <c r="FO139">
        <v>0</v>
      </c>
      <c r="FP139">
        <v>0</v>
      </c>
      <c r="FQ139">
        <v>0</v>
      </c>
      <c r="FR139">
        <v>0</v>
      </c>
      <c r="FS139">
        <v>0</v>
      </c>
      <c r="FT139">
        <v>0</v>
      </c>
      <c r="FU139">
        <v>0</v>
      </c>
      <c r="FV139">
        <v>1</v>
      </c>
      <c r="FW139">
        <v>0</v>
      </c>
      <c r="FX139">
        <v>0</v>
      </c>
      <c r="FY139">
        <v>1</v>
      </c>
      <c r="FZ139">
        <v>0</v>
      </c>
      <c r="GA139">
        <v>0</v>
      </c>
      <c r="GB139">
        <v>0</v>
      </c>
      <c r="GC139">
        <v>0</v>
      </c>
      <c r="GD139">
        <v>0</v>
      </c>
      <c r="GE139">
        <v>0</v>
      </c>
      <c r="GF139">
        <v>1</v>
      </c>
      <c r="GG139">
        <v>0</v>
      </c>
      <c r="GH139">
        <v>0</v>
      </c>
      <c r="GI139">
        <v>0</v>
      </c>
      <c r="GJ139">
        <v>0</v>
      </c>
      <c r="GK139">
        <v>1</v>
      </c>
      <c r="GL139">
        <v>1</v>
      </c>
      <c r="GM139">
        <v>0</v>
      </c>
      <c r="GN139">
        <v>0</v>
      </c>
      <c r="GO139">
        <v>1</v>
      </c>
      <c r="GP139">
        <v>1</v>
      </c>
      <c r="GQ139">
        <v>1</v>
      </c>
      <c r="GR139">
        <v>0</v>
      </c>
      <c r="GS139">
        <v>0</v>
      </c>
      <c r="GT139">
        <v>0</v>
      </c>
      <c r="GU139">
        <v>0</v>
      </c>
      <c r="GV139">
        <v>0</v>
      </c>
      <c r="GW139">
        <v>0</v>
      </c>
      <c r="GX139">
        <v>1</v>
      </c>
      <c r="GY139">
        <v>0</v>
      </c>
      <c r="GZ139">
        <v>0</v>
      </c>
      <c r="HA139">
        <v>0</v>
      </c>
      <c r="HB139">
        <v>0</v>
      </c>
      <c r="HC139">
        <v>0</v>
      </c>
      <c r="HD139">
        <v>0</v>
      </c>
      <c r="HE139">
        <v>0</v>
      </c>
      <c r="HF139">
        <v>1</v>
      </c>
      <c r="HG139">
        <v>2</v>
      </c>
      <c r="HH139">
        <v>1</v>
      </c>
      <c r="HI139" t="s">
        <v>501</v>
      </c>
      <c r="HJ139">
        <v>7</v>
      </c>
      <c r="HK139" t="s">
        <v>501</v>
      </c>
      <c r="HL139">
        <v>3</v>
      </c>
      <c r="HM139">
        <v>2</v>
      </c>
      <c r="HN139">
        <v>3</v>
      </c>
      <c r="HO139">
        <v>3</v>
      </c>
      <c r="HP139">
        <v>2</v>
      </c>
      <c r="HQ139">
        <v>3</v>
      </c>
      <c r="HR139">
        <v>2</v>
      </c>
      <c r="HS139">
        <v>0</v>
      </c>
      <c r="HT139">
        <v>2</v>
      </c>
      <c r="HU139">
        <v>3</v>
      </c>
      <c r="HV139">
        <v>3</v>
      </c>
      <c r="HW139">
        <v>4</v>
      </c>
      <c r="HX139">
        <v>4</v>
      </c>
      <c r="HY139">
        <v>4</v>
      </c>
      <c r="HZ139">
        <v>4</v>
      </c>
      <c r="IA139">
        <v>0</v>
      </c>
      <c r="IB139">
        <v>2</v>
      </c>
      <c r="IC139">
        <v>2</v>
      </c>
      <c r="ID139">
        <v>4</v>
      </c>
      <c r="IE139">
        <v>4</v>
      </c>
      <c r="IF139">
        <v>13</v>
      </c>
      <c r="IG139">
        <v>5</v>
      </c>
      <c r="IH139">
        <v>20</v>
      </c>
      <c r="II139">
        <v>16</v>
      </c>
      <c r="IJ139">
        <v>54</v>
      </c>
      <c r="IK139">
        <v>54</v>
      </c>
      <c r="IL139">
        <v>1</v>
      </c>
      <c r="IM139">
        <v>1</v>
      </c>
      <c r="IN139">
        <v>1</v>
      </c>
      <c r="IO139" t="s">
        <v>501</v>
      </c>
      <c r="IP139">
        <v>3</v>
      </c>
      <c r="IQ139">
        <v>3</v>
      </c>
      <c r="IR139">
        <v>3</v>
      </c>
      <c r="IS139">
        <v>3</v>
      </c>
      <c r="IT139">
        <v>0</v>
      </c>
      <c r="IU139">
        <v>3</v>
      </c>
      <c r="IV139">
        <v>3</v>
      </c>
      <c r="IW139">
        <v>1</v>
      </c>
      <c r="IX139">
        <v>2</v>
      </c>
      <c r="IY139">
        <v>1</v>
      </c>
      <c r="IZ139">
        <v>21</v>
      </c>
      <c r="JA139" t="s">
        <v>510</v>
      </c>
      <c r="JB139">
        <v>0</v>
      </c>
      <c r="JC139" t="s">
        <v>501</v>
      </c>
      <c r="JD139">
        <v>1</v>
      </c>
      <c r="JE139">
        <v>2</v>
      </c>
      <c r="JF139">
        <v>2</v>
      </c>
      <c r="JG139" t="s">
        <v>502</v>
      </c>
      <c r="JH139">
        <v>1</v>
      </c>
      <c r="JI139">
        <v>0</v>
      </c>
      <c r="JJ139">
        <v>1</v>
      </c>
      <c r="JK139">
        <v>0</v>
      </c>
      <c r="JL139">
        <v>0</v>
      </c>
      <c r="JM139">
        <v>0</v>
      </c>
      <c r="JN139">
        <v>0</v>
      </c>
      <c r="JO139">
        <v>1</v>
      </c>
      <c r="JP139">
        <v>1</v>
      </c>
      <c r="JQ139">
        <v>2</v>
      </c>
      <c r="JR139">
        <v>2</v>
      </c>
      <c r="JS139" t="s">
        <v>502</v>
      </c>
      <c r="JT139">
        <v>13</v>
      </c>
      <c r="JU139" t="s">
        <v>502</v>
      </c>
      <c r="JV139" t="s">
        <v>512</v>
      </c>
      <c r="JW139">
        <v>2</v>
      </c>
      <c r="JX139">
        <v>2</v>
      </c>
      <c r="JY139">
        <v>2</v>
      </c>
      <c r="JZ139">
        <v>3</v>
      </c>
      <c r="KA139">
        <v>1</v>
      </c>
      <c r="KB139">
        <v>3</v>
      </c>
      <c r="KC139">
        <v>3</v>
      </c>
      <c r="KD139">
        <v>1</v>
      </c>
      <c r="KE139">
        <v>16</v>
      </c>
      <c r="KF139">
        <v>16</v>
      </c>
      <c r="KG139">
        <v>1</v>
      </c>
      <c r="KH139" t="s">
        <v>510</v>
      </c>
      <c r="KI139" t="s">
        <v>501</v>
      </c>
      <c r="KK139">
        <v>2</v>
      </c>
      <c r="KL139">
        <v>2</v>
      </c>
      <c r="KM139">
        <v>2</v>
      </c>
      <c r="KN139">
        <v>0</v>
      </c>
      <c r="KO139">
        <v>0</v>
      </c>
      <c r="KP139">
        <v>0</v>
      </c>
      <c r="KQ139">
        <v>0</v>
      </c>
    </row>
    <row r="140" spans="1:303" x14ac:dyDescent="0.2">
      <c r="A140" s="2">
        <v>140</v>
      </c>
      <c r="B140" s="2">
        <v>39778</v>
      </c>
      <c r="C140" s="2">
        <v>1179</v>
      </c>
      <c r="D140" s="8">
        <v>44348</v>
      </c>
      <c r="E140" s="2" t="s">
        <v>80</v>
      </c>
      <c r="F140" s="2">
        <v>2</v>
      </c>
      <c r="G140" s="2">
        <v>15</v>
      </c>
      <c r="H140" s="2">
        <v>8</v>
      </c>
      <c r="I140" s="2">
        <v>1</v>
      </c>
      <c r="J140" s="3">
        <v>23.155842785809799</v>
      </c>
      <c r="K140" s="3">
        <v>415.51111540776998</v>
      </c>
      <c r="L140" s="3">
        <v>4.6118850511266603</v>
      </c>
      <c r="M140" s="3">
        <v>0.42397599627257798</v>
      </c>
      <c r="N140" s="3">
        <v>2.7032148463388199</v>
      </c>
      <c r="O140" s="3">
        <v>2.4162828548480002</v>
      </c>
      <c r="P140" s="3">
        <v>10.47016562641376</v>
      </c>
      <c r="Q140" s="3">
        <v>1.2899195847857581</v>
      </c>
      <c r="R140" s="3">
        <v>2.0250259542817002</v>
      </c>
      <c r="S140" s="3">
        <v>13.68041269548184</v>
      </c>
      <c r="T140" s="3">
        <v>552.00910668099505</v>
      </c>
      <c r="U140" s="3">
        <v>1502.7094102189401</v>
      </c>
      <c r="V140" s="3">
        <v>240.89209615701498</v>
      </c>
      <c r="W140" s="3">
        <v>0.84572153093077307</v>
      </c>
      <c r="X140" s="3">
        <v>2.9886992732728004</v>
      </c>
      <c r="Y140" s="3">
        <v>29.284997974831501</v>
      </c>
      <c r="Z140" s="3">
        <v>22.104202085062997</v>
      </c>
      <c r="AA140" s="3">
        <v>1.7959735004383701</v>
      </c>
      <c r="AB140" s="3">
        <v>3.97643809200689</v>
      </c>
      <c r="AC140" s="3">
        <v>20.938027800681098</v>
      </c>
      <c r="AD140" s="3">
        <v>1567.93131282382</v>
      </c>
      <c r="AE140" s="3">
        <v>2236.2792201029602</v>
      </c>
      <c r="AF140" s="3">
        <v>604.13583357209905</v>
      </c>
      <c r="AG140" s="3">
        <v>1.37010140266976</v>
      </c>
      <c r="AH140" s="3">
        <v>4.7859901732864101</v>
      </c>
      <c r="AI140" s="3">
        <v>45.653913293067198</v>
      </c>
      <c r="AJ140" s="3">
        <v>21.8009028971085</v>
      </c>
      <c r="AK140" s="3">
        <v>3.59405771474075</v>
      </c>
      <c r="AL140" s="3">
        <v>5.1046205949673693</v>
      </c>
      <c r="AM140" s="3">
        <v>26.817293949957801</v>
      </c>
      <c r="AN140" s="3">
        <v>2455.6505721129301</v>
      </c>
      <c r="AO140" s="3">
        <v>3049.9513974761499</v>
      </c>
      <c r="AP140" s="3">
        <v>991.08566543086692</v>
      </c>
      <c r="AQ140" s="3">
        <v>1.8571001557587499</v>
      </c>
      <c r="AR140" s="3">
        <v>4.3341033015564996</v>
      </c>
      <c r="AS140" s="3">
        <v>77.76580469398769</v>
      </c>
      <c r="AT140" s="3">
        <v>24.166066664203999</v>
      </c>
      <c r="AU140" s="3">
        <v>4.8218343045359102</v>
      </c>
      <c r="AV140" s="3">
        <v>6.2973876567894909</v>
      </c>
      <c r="AW140" s="3">
        <v>36.219680816812598</v>
      </c>
      <c r="AX140" s="29"/>
      <c r="AY140" s="29"/>
      <c r="AZ140" s="29"/>
      <c r="BA140" s="29"/>
      <c r="BB140" s="29"/>
      <c r="BC140" s="29"/>
      <c r="BD140" s="29"/>
      <c r="BE140" s="29"/>
      <c r="BF140" s="29"/>
      <c r="BG140" s="29"/>
      <c r="BH140" s="4">
        <v>27.280727802094006</v>
      </c>
      <c r="BI140" s="3">
        <v>0.93203883495145623</v>
      </c>
      <c r="BJ140">
        <v>137</v>
      </c>
      <c r="BK140">
        <v>96</v>
      </c>
      <c r="BL140">
        <v>86</v>
      </c>
      <c r="BM140">
        <v>1</v>
      </c>
      <c r="BN140">
        <v>51</v>
      </c>
      <c r="BO140">
        <v>0</v>
      </c>
      <c r="BP140">
        <v>0</v>
      </c>
      <c r="BQ140">
        <v>0</v>
      </c>
      <c r="BR140">
        <v>0</v>
      </c>
      <c r="BS140">
        <v>0</v>
      </c>
      <c r="BT140">
        <v>0</v>
      </c>
      <c r="BU140">
        <v>0</v>
      </c>
      <c r="BV140">
        <v>1</v>
      </c>
      <c r="BW140">
        <v>0</v>
      </c>
      <c r="BX140">
        <v>0</v>
      </c>
      <c r="BY140">
        <v>0</v>
      </c>
      <c r="BZ140">
        <v>1</v>
      </c>
      <c r="CA140">
        <v>1</v>
      </c>
      <c r="CB140">
        <v>0</v>
      </c>
      <c r="CC140">
        <v>0</v>
      </c>
      <c r="CD140">
        <v>0</v>
      </c>
      <c r="CE140">
        <v>0</v>
      </c>
      <c r="CF140" s="2" t="s">
        <v>502</v>
      </c>
      <c r="CG140" s="2" t="s">
        <v>502</v>
      </c>
      <c r="CH140" s="2" t="s">
        <v>502</v>
      </c>
      <c r="CI140" s="2" t="s">
        <v>502</v>
      </c>
      <c r="CJ140" s="2" t="s">
        <v>502</v>
      </c>
      <c r="CK140" s="2" t="s">
        <v>502</v>
      </c>
      <c r="CL140" s="2" t="s">
        <v>502</v>
      </c>
      <c r="CM140" s="2" t="s">
        <v>502</v>
      </c>
      <c r="CN140" s="2" t="s">
        <v>502</v>
      </c>
      <c r="CO140" s="2" t="s">
        <v>502</v>
      </c>
      <c r="CP140" s="2" t="s">
        <v>502</v>
      </c>
      <c r="CQ140" s="2" t="s">
        <v>502</v>
      </c>
      <c r="CR140" s="2" t="s">
        <v>502</v>
      </c>
      <c r="CS140" s="2" t="s">
        <v>502</v>
      </c>
      <c r="CT140" s="2" t="s">
        <v>502</v>
      </c>
      <c r="CU140" s="2" t="s">
        <v>502</v>
      </c>
      <c r="CV140" s="2" t="s">
        <v>502</v>
      </c>
      <c r="CW140" s="2" t="s">
        <v>502</v>
      </c>
      <c r="CX140" s="2" t="s">
        <v>502</v>
      </c>
      <c r="CY140" s="2" t="s">
        <v>502</v>
      </c>
      <c r="CZ140" s="2" t="s">
        <v>502</v>
      </c>
      <c r="DA140" s="2" t="s">
        <v>502</v>
      </c>
      <c r="DB140" s="2" t="s">
        <v>502</v>
      </c>
      <c r="DC140" s="2" t="s">
        <v>502</v>
      </c>
      <c r="DD140" s="2" t="s">
        <v>502</v>
      </c>
      <c r="DE140" s="2" t="s">
        <v>502</v>
      </c>
      <c r="DF140" s="2" t="s">
        <v>502</v>
      </c>
      <c r="DG140" s="2" t="s">
        <v>502</v>
      </c>
      <c r="DH140" s="2" t="s">
        <v>502</v>
      </c>
      <c r="DI140">
        <v>1</v>
      </c>
      <c r="DJ140">
        <v>1</v>
      </c>
      <c r="DK140">
        <v>1</v>
      </c>
      <c r="DL140">
        <v>1</v>
      </c>
      <c r="DM140">
        <v>0</v>
      </c>
      <c r="DN140">
        <v>0</v>
      </c>
      <c r="DO140">
        <v>1</v>
      </c>
      <c r="DP140">
        <v>1</v>
      </c>
      <c r="DQ140">
        <v>1</v>
      </c>
      <c r="DR140">
        <v>1</v>
      </c>
      <c r="DS140">
        <v>0</v>
      </c>
      <c r="DT140">
        <v>0</v>
      </c>
      <c r="DU140">
        <v>1</v>
      </c>
      <c r="DV140">
        <v>1</v>
      </c>
      <c r="DW140">
        <v>1</v>
      </c>
      <c r="DX140">
        <v>1</v>
      </c>
      <c r="DY140">
        <v>0</v>
      </c>
      <c r="DZ140">
        <v>0</v>
      </c>
      <c r="EA140">
        <v>1</v>
      </c>
      <c r="EB140">
        <v>1</v>
      </c>
      <c r="EC140">
        <v>1</v>
      </c>
      <c r="ED140">
        <v>1</v>
      </c>
      <c r="EE140">
        <v>0</v>
      </c>
      <c r="EF140">
        <v>0</v>
      </c>
      <c r="EG140">
        <v>0</v>
      </c>
      <c r="EH140">
        <v>1</v>
      </c>
      <c r="EI140">
        <v>1</v>
      </c>
      <c r="EJ140">
        <v>1</v>
      </c>
      <c r="EK140">
        <v>0</v>
      </c>
      <c r="EL140">
        <v>0</v>
      </c>
      <c r="EM140">
        <v>0</v>
      </c>
      <c r="EN140">
        <v>1</v>
      </c>
      <c r="EO140">
        <v>1</v>
      </c>
      <c r="EP140">
        <v>1</v>
      </c>
      <c r="EQ140">
        <v>0</v>
      </c>
      <c r="ER140">
        <v>0</v>
      </c>
      <c r="ES140">
        <v>1</v>
      </c>
      <c r="ET140">
        <v>1</v>
      </c>
      <c r="EU140">
        <v>1</v>
      </c>
      <c r="EV140">
        <v>1</v>
      </c>
      <c r="EW140">
        <v>0</v>
      </c>
      <c r="EX140">
        <v>0</v>
      </c>
      <c r="EY140">
        <v>0</v>
      </c>
      <c r="EZ140">
        <v>0</v>
      </c>
      <c r="FA140">
        <v>0</v>
      </c>
      <c r="FB140">
        <v>0</v>
      </c>
      <c r="FC140">
        <v>0</v>
      </c>
      <c r="FD140">
        <v>1</v>
      </c>
      <c r="FE140">
        <v>0</v>
      </c>
      <c r="FF140">
        <v>0</v>
      </c>
      <c r="FG140">
        <v>0</v>
      </c>
      <c r="FH140">
        <v>0</v>
      </c>
      <c r="FI140">
        <v>0</v>
      </c>
      <c r="FJ140">
        <v>1</v>
      </c>
      <c r="FK140">
        <v>1</v>
      </c>
      <c r="FL140">
        <v>1</v>
      </c>
      <c r="FM140">
        <v>1</v>
      </c>
      <c r="FN140">
        <v>1</v>
      </c>
      <c r="FO140">
        <v>0</v>
      </c>
      <c r="FP140">
        <v>0</v>
      </c>
      <c r="FQ140">
        <v>0</v>
      </c>
      <c r="FR140">
        <v>0</v>
      </c>
      <c r="FS140">
        <v>0</v>
      </c>
      <c r="FT140">
        <v>0</v>
      </c>
      <c r="FU140">
        <v>0</v>
      </c>
      <c r="FV140">
        <v>1</v>
      </c>
      <c r="FW140">
        <v>0</v>
      </c>
      <c r="FX140">
        <v>0</v>
      </c>
      <c r="FY140">
        <v>0</v>
      </c>
      <c r="FZ140">
        <v>0</v>
      </c>
      <c r="GA140">
        <v>1</v>
      </c>
      <c r="GB140">
        <v>0</v>
      </c>
      <c r="GC140">
        <v>0</v>
      </c>
      <c r="GD140">
        <v>1</v>
      </c>
      <c r="GE140">
        <v>1</v>
      </c>
      <c r="GF140">
        <v>1</v>
      </c>
      <c r="GG140">
        <v>0</v>
      </c>
      <c r="GH140">
        <v>0</v>
      </c>
      <c r="GI140">
        <v>0</v>
      </c>
      <c r="GJ140">
        <v>0</v>
      </c>
      <c r="GK140">
        <v>1</v>
      </c>
      <c r="GL140">
        <v>1</v>
      </c>
      <c r="GM140">
        <v>0</v>
      </c>
      <c r="GN140">
        <v>0</v>
      </c>
      <c r="GO140">
        <v>0</v>
      </c>
      <c r="GP140">
        <v>0</v>
      </c>
      <c r="GQ140">
        <v>1</v>
      </c>
      <c r="GR140">
        <v>0</v>
      </c>
      <c r="GS140">
        <v>0</v>
      </c>
      <c r="GT140">
        <v>0</v>
      </c>
      <c r="GU140">
        <v>0</v>
      </c>
      <c r="GV140">
        <v>0</v>
      </c>
      <c r="GW140">
        <v>0</v>
      </c>
      <c r="GX140">
        <v>1</v>
      </c>
      <c r="GY140">
        <v>0</v>
      </c>
      <c r="GZ140">
        <v>0</v>
      </c>
      <c r="HA140">
        <v>0</v>
      </c>
      <c r="HB140">
        <v>0</v>
      </c>
      <c r="HC140">
        <v>0</v>
      </c>
      <c r="HD140">
        <v>0</v>
      </c>
      <c r="HE140">
        <v>1</v>
      </c>
      <c r="HF140">
        <v>0</v>
      </c>
      <c r="HG140">
        <v>6</v>
      </c>
      <c r="HH140">
        <v>1</v>
      </c>
      <c r="HI140" t="s">
        <v>501</v>
      </c>
      <c r="HJ140">
        <v>2</v>
      </c>
      <c r="HK140" t="s">
        <v>501</v>
      </c>
      <c r="HL140">
        <v>3</v>
      </c>
      <c r="HM140">
        <v>3</v>
      </c>
      <c r="HN140">
        <v>2</v>
      </c>
      <c r="HO140">
        <v>3</v>
      </c>
      <c r="HP140">
        <v>2</v>
      </c>
      <c r="HQ140">
        <v>3</v>
      </c>
      <c r="HR140">
        <v>3</v>
      </c>
      <c r="HS140">
        <v>3</v>
      </c>
      <c r="HT140">
        <v>2</v>
      </c>
      <c r="HU140">
        <v>2</v>
      </c>
      <c r="HV140">
        <v>1</v>
      </c>
      <c r="HW140">
        <v>3</v>
      </c>
      <c r="HX140">
        <v>3</v>
      </c>
      <c r="HY140">
        <v>2</v>
      </c>
      <c r="HZ140">
        <v>2</v>
      </c>
      <c r="IA140">
        <v>2</v>
      </c>
      <c r="IB140">
        <v>3</v>
      </c>
      <c r="IC140">
        <v>3</v>
      </c>
      <c r="ID140">
        <v>3</v>
      </c>
      <c r="IE140">
        <v>3</v>
      </c>
      <c r="IF140">
        <v>13</v>
      </c>
      <c r="IG140">
        <v>6</v>
      </c>
      <c r="IH140">
        <v>16</v>
      </c>
      <c r="II140">
        <v>16</v>
      </c>
      <c r="IJ140">
        <v>51</v>
      </c>
      <c r="IK140">
        <v>51</v>
      </c>
      <c r="IL140">
        <v>1</v>
      </c>
      <c r="IM140">
        <v>1</v>
      </c>
      <c r="IN140">
        <v>1</v>
      </c>
      <c r="IO140" t="s">
        <v>501</v>
      </c>
      <c r="IP140">
        <v>2</v>
      </c>
      <c r="IQ140">
        <v>1</v>
      </c>
      <c r="IR140">
        <v>3</v>
      </c>
      <c r="IS140">
        <v>2</v>
      </c>
      <c r="IT140">
        <v>1</v>
      </c>
      <c r="IU140">
        <v>1</v>
      </c>
      <c r="IV140">
        <v>1</v>
      </c>
      <c r="IW140">
        <v>2</v>
      </c>
      <c r="IX140">
        <v>0</v>
      </c>
      <c r="IY140">
        <v>1</v>
      </c>
      <c r="IZ140">
        <v>13</v>
      </c>
      <c r="JA140" t="s">
        <v>505</v>
      </c>
      <c r="JB140">
        <v>0</v>
      </c>
      <c r="JC140" t="s">
        <v>501</v>
      </c>
      <c r="JD140">
        <v>0</v>
      </c>
      <c r="JE140">
        <v>1</v>
      </c>
      <c r="JF140">
        <v>2</v>
      </c>
      <c r="JG140">
        <v>0</v>
      </c>
      <c r="JH140">
        <v>1</v>
      </c>
      <c r="JI140">
        <v>0</v>
      </c>
      <c r="JJ140">
        <v>0</v>
      </c>
      <c r="JK140">
        <v>0</v>
      </c>
      <c r="JL140">
        <v>0</v>
      </c>
      <c r="JM140">
        <v>0</v>
      </c>
      <c r="JN140">
        <v>0</v>
      </c>
      <c r="JO140">
        <v>0</v>
      </c>
      <c r="JP140">
        <v>0</v>
      </c>
      <c r="JQ140">
        <v>2</v>
      </c>
      <c r="JR140">
        <v>2</v>
      </c>
      <c r="JS140">
        <v>8</v>
      </c>
      <c r="JT140">
        <v>8</v>
      </c>
      <c r="JU140" t="s">
        <v>506</v>
      </c>
      <c r="JV140" t="s">
        <v>501</v>
      </c>
      <c r="JW140">
        <v>2</v>
      </c>
      <c r="JX140">
        <v>1</v>
      </c>
      <c r="JY140">
        <v>1</v>
      </c>
      <c r="JZ140">
        <v>2</v>
      </c>
      <c r="KA140">
        <v>2</v>
      </c>
      <c r="KB140">
        <v>1</v>
      </c>
      <c r="KC140">
        <v>1</v>
      </c>
      <c r="KD140">
        <v>1</v>
      </c>
      <c r="KE140">
        <v>10</v>
      </c>
      <c r="KF140">
        <v>10</v>
      </c>
      <c r="KG140">
        <v>1</v>
      </c>
      <c r="KH140" t="s">
        <v>505</v>
      </c>
      <c r="KI140" t="s">
        <v>501</v>
      </c>
      <c r="KK140">
        <v>3</v>
      </c>
      <c r="KL140">
        <v>3</v>
      </c>
      <c r="KM140">
        <v>3</v>
      </c>
      <c r="KN140">
        <v>0</v>
      </c>
      <c r="KO140">
        <v>0</v>
      </c>
      <c r="KP140">
        <v>0</v>
      </c>
      <c r="KQ140">
        <v>0</v>
      </c>
    </row>
    <row r="141" spans="1:303" x14ac:dyDescent="0.2">
      <c r="A141" s="2">
        <v>141</v>
      </c>
      <c r="B141" s="2">
        <v>39779</v>
      </c>
      <c r="C141" s="2">
        <v>1180</v>
      </c>
      <c r="D141" s="8">
        <v>44348</v>
      </c>
      <c r="E141" s="2" t="s">
        <v>80</v>
      </c>
      <c r="F141" s="2">
        <v>2</v>
      </c>
      <c r="G141" s="2">
        <v>15</v>
      </c>
      <c r="H141" s="2">
        <v>1</v>
      </c>
      <c r="I141" s="2">
        <v>1</v>
      </c>
      <c r="J141" s="3">
        <v>17.620727474999718</v>
      </c>
      <c r="K141" s="3">
        <v>297.89935978635998</v>
      </c>
      <c r="L141" s="3">
        <v>3.86050728987682</v>
      </c>
      <c r="M141" s="3">
        <v>8.5125422547414606E-2</v>
      </c>
      <c r="N141" s="3">
        <v>0.32619778446555803</v>
      </c>
      <c r="O141" s="3">
        <v>1.9553652723350461</v>
      </c>
      <c r="P141" s="3">
        <v>3.3460557608172001</v>
      </c>
      <c r="Q141" s="3">
        <v>0.44959965722228201</v>
      </c>
      <c r="R141" s="3">
        <v>0.92842520862329003</v>
      </c>
      <c r="S141" s="3">
        <v>13.49785188460992</v>
      </c>
      <c r="T141" s="3">
        <v>451.54307541968399</v>
      </c>
      <c r="U141" s="3">
        <v>1449.1987090366601</v>
      </c>
      <c r="V141" s="3">
        <v>261.04019911865299</v>
      </c>
      <c r="W141" s="3">
        <v>0.30544748889390699</v>
      </c>
      <c r="X141" s="32" t="e">
        <v>#N/A</v>
      </c>
      <c r="Y141" s="3">
        <v>18.242441709946799</v>
      </c>
      <c r="Z141" s="3">
        <v>12.041467648942298</v>
      </c>
      <c r="AA141" s="3">
        <v>0.99256995212227195</v>
      </c>
      <c r="AB141" s="3">
        <v>4.1097146749939002</v>
      </c>
      <c r="AC141" s="3">
        <v>15.566646873585499</v>
      </c>
      <c r="AD141" s="3">
        <v>1180.3682754003401</v>
      </c>
      <c r="AE141" s="3">
        <v>1894.3441329423999</v>
      </c>
      <c r="AF141" s="3">
        <v>651.70181020726602</v>
      </c>
      <c r="AG141" s="3">
        <v>0.62820676511277196</v>
      </c>
      <c r="AH141" s="3">
        <v>0.79406625615270898</v>
      </c>
      <c r="AI141" s="3">
        <v>31.314997237920103</v>
      </c>
      <c r="AJ141" s="3">
        <v>14.498018499057801</v>
      </c>
      <c r="AK141" s="3">
        <v>1.8980692953807299</v>
      </c>
      <c r="AL141" s="3">
        <v>5.9443654530970704</v>
      </c>
      <c r="AM141" s="3">
        <v>19.037385686536602</v>
      </c>
      <c r="AN141" s="3">
        <v>2101.1526875923901</v>
      </c>
      <c r="AO141" s="3">
        <v>2220.7564773219001</v>
      </c>
      <c r="AP141" s="3">
        <v>1429.1436814507401</v>
      </c>
      <c r="AQ141" s="3">
        <v>1.45015846761291</v>
      </c>
      <c r="AR141" s="3">
        <v>1.3024457790842801</v>
      </c>
      <c r="AS141" s="3">
        <v>36.327218651803705</v>
      </c>
      <c r="AT141" s="3">
        <v>14.966060014968601</v>
      </c>
      <c r="AU141" s="3">
        <v>3.3077056630013999</v>
      </c>
      <c r="AV141" s="3">
        <v>6.5623137570458301</v>
      </c>
      <c r="AW141" s="3">
        <v>19.361993944146199</v>
      </c>
      <c r="AX141" s="29"/>
      <c r="AY141" s="29"/>
      <c r="AZ141" s="29"/>
      <c r="BA141" s="29"/>
      <c r="BB141" s="29"/>
      <c r="BC141" s="29"/>
      <c r="BD141" s="29"/>
      <c r="BE141" s="29"/>
      <c r="BF141" s="29"/>
      <c r="BG141" s="29"/>
      <c r="BH141" s="4">
        <v>33.100787821382276</v>
      </c>
      <c r="BI141" s="3">
        <v>0.88105726872246704</v>
      </c>
      <c r="BJ141">
        <v>121</v>
      </c>
      <c r="BK141">
        <v>86</v>
      </c>
      <c r="BL141">
        <v>90</v>
      </c>
      <c r="BM141">
        <v>2</v>
      </c>
      <c r="BN141">
        <v>37</v>
      </c>
      <c r="BO141">
        <v>0</v>
      </c>
      <c r="BP141">
        <v>0</v>
      </c>
      <c r="BQ141">
        <v>0</v>
      </c>
      <c r="BR141">
        <v>0</v>
      </c>
      <c r="BS141">
        <v>0</v>
      </c>
      <c r="BT141">
        <v>0</v>
      </c>
      <c r="BU141">
        <v>0</v>
      </c>
      <c r="BV141">
        <v>1</v>
      </c>
      <c r="BW141">
        <v>1</v>
      </c>
      <c r="BX141">
        <v>0</v>
      </c>
      <c r="BY141">
        <v>0</v>
      </c>
      <c r="BZ141">
        <v>0</v>
      </c>
      <c r="CA141">
        <v>0</v>
      </c>
      <c r="CB141">
        <v>0</v>
      </c>
      <c r="CC141">
        <v>0</v>
      </c>
      <c r="CD141">
        <v>0</v>
      </c>
      <c r="CE141">
        <v>0</v>
      </c>
      <c r="CF141" s="2" t="s">
        <v>502</v>
      </c>
      <c r="CG141" s="2" t="s">
        <v>502</v>
      </c>
      <c r="CH141" s="2" t="s">
        <v>502</v>
      </c>
      <c r="CI141" s="2" t="s">
        <v>502</v>
      </c>
      <c r="CJ141" s="2" t="s">
        <v>502</v>
      </c>
      <c r="CK141" s="2" t="s">
        <v>502</v>
      </c>
      <c r="CL141" s="2" t="s">
        <v>502</v>
      </c>
      <c r="CM141" s="2" t="s">
        <v>502</v>
      </c>
      <c r="CN141" s="2" t="s">
        <v>502</v>
      </c>
      <c r="CO141" s="2" t="s">
        <v>502</v>
      </c>
      <c r="CP141" s="2" t="s">
        <v>502</v>
      </c>
      <c r="CQ141" s="2" t="s">
        <v>502</v>
      </c>
      <c r="CR141" s="2" t="s">
        <v>502</v>
      </c>
      <c r="CS141" s="2" t="s">
        <v>502</v>
      </c>
      <c r="CT141" s="2" t="s">
        <v>502</v>
      </c>
      <c r="CU141" s="2" t="s">
        <v>502</v>
      </c>
      <c r="CV141" s="2" t="s">
        <v>502</v>
      </c>
      <c r="CW141" s="2" t="s">
        <v>502</v>
      </c>
      <c r="CX141" s="2" t="s">
        <v>502</v>
      </c>
      <c r="CY141" s="2" t="s">
        <v>502</v>
      </c>
      <c r="CZ141" s="2" t="s">
        <v>502</v>
      </c>
      <c r="DA141" s="2" t="s">
        <v>502</v>
      </c>
      <c r="DB141" s="2" t="s">
        <v>502</v>
      </c>
      <c r="DC141" s="2" t="s">
        <v>502</v>
      </c>
      <c r="DD141" s="2" t="s">
        <v>502</v>
      </c>
      <c r="DE141" s="2" t="s">
        <v>502</v>
      </c>
      <c r="DF141" s="2" t="s">
        <v>502</v>
      </c>
      <c r="DG141" s="2" t="s">
        <v>502</v>
      </c>
      <c r="DH141" s="2" t="s">
        <v>502</v>
      </c>
      <c r="DI141">
        <v>0</v>
      </c>
      <c r="DJ141">
        <v>1</v>
      </c>
      <c r="DK141">
        <v>0</v>
      </c>
      <c r="DL141">
        <v>0</v>
      </c>
      <c r="DM141">
        <v>0</v>
      </c>
      <c r="DN141">
        <v>0</v>
      </c>
      <c r="DO141">
        <v>1</v>
      </c>
      <c r="DP141">
        <v>0</v>
      </c>
      <c r="DQ141">
        <v>0</v>
      </c>
      <c r="DR141">
        <v>0</v>
      </c>
      <c r="DS141">
        <v>0</v>
      </c>
      <c r="DT141">
        <v>0</v>
      </c>
      <c r="DU141">
        <v>1</v>
      </c>
      <c r="DV141">
        <v>0</v>
      </c>
      <c r="DW141">
        <v>0</v>
      </c>
      <c r="DX141">
        <v>0</v>
      </c>
      <c r="DY141">
        <v>0</v>
      </c>
      <c r="DZ141">
        <v>0</v>
      </c>
      <c r="EA141">
        <v>1</v>
      </c>
      <c r="EB141">
        <v>0</v>
      </c>
      <c r="EC141">
        <v>0</v>
      </c>
      <c r="ED141">
        <v>0</v>
      </c>
      <c r="EE141">
        <v>0</v>
      </c>
      <c r="EF141">
        <v>0</v>
      </c>
      <c r="EG141">
        <v>1</v>
      </c>
      <c r="EH141">
        <v>0</v>
      </c>
      <c r="EI141">
        <v>0</v>
      </c>
      <c r="EJ141">
        <v>0</v>
      </c>
      <c r="EK141">
        <v>0</v>
      </c>
      <c r="EL141">
        <v>0</v>
      </c>
      <c r="EM141">
        <v>1</v>
      </c>
      <c r="EN141">
        <v>0</v>
      </c>
      <c r="EO141">
        <v>0</v>
      </c>
      <c r="EP141">
        <v>0</v>
      </c>
      <c r="EQ141">
        <v>0</v>
      </c>
      <c r="ER141">
        <v>0</v>
      </c>
      <c r="ES141">
        <v>0</v>
      </c>
      <c r="ET141">
        <v>0</v>
      </c>
      <c r="EU141">
        <v>0</v>
      </c>
      <c r="EV141">
        <v>0</v>
      </c>
      <c r="EW141">
        <v>0</v>
      </c>
      <c r="EX141">
        <v>1</v>
      </c>
      <c r="EY141">
        <v>1</v>
      </c>
      <c r="EZ141">
        <v>0</v>
      </c>
      <c r="FA141">
        <v>0</v>
      </c>
      <c r="FB141">
        <v>0</v>
      </c>
      <c r="FC141">
        <v>0</v>
      </c>
      <c r="FD141">
        <v>0</v>
      </c>
      <c r="FE141">
        <v>1</v>
      </c>
      <c r="FF141">
        <v>0</v>
      </c>
      <c r="FG141">
        <v>0</v>
      </c>
      <c r="FH141">
        <v>0</v>
      </c>
      <c r="FI141">
        <v>0</v>
      </c>
      <c r="FJ141">
        <v>0</v>
      </c>
      <c r="FK141">
        <v>1</v>
      </c>
      <c r="FL141">
        <v>0</v>
      </c>
      <c r="FM141">
        <v>0</v>
      </c>
      <c r="FN141">
        <v>0</v>
      </c>
      <c r="FO141">
        <v>0</v>
      </c>
      <c r="FP141">
        <v>0</v>
      </c>
      <c r="FQ141">
        <v>1</v>
      </c>
      <c r="FR141">
        <v>0</v>
      </c>
      <c r="FS141">
        <v>0</v>
      </c>
      <c r="FT141">
        <v>0</v>
      </c>
      <c r="FU141">
        <v>0</v>
      </c>
      <c r="FV141">
        <v>0</v>
      </c>
      <c r="FW141">
        <v>1</v>
      </c>
      <c r="FX141">
        <v>0</v>
      </c>
      <c r="FY141">
        <v>0</v>
      </c>
      <c r="FZ141">
        <v>0</v>
      </c>
      <c r="GA141">
        <v>0</v>
      </c>
      <c r="GB141">
        <v>0</v>
      </c>
      <c r="GC141">
        <v>0</v>
      </c>
      <c r="GD141">
        <v>0</v>
      </c>
      <c r="GE141">
        <v>0</v>
      </c>
      <c r="GF141">
        <v>0</v>
      </c>
      <c r="GG141">
        <v>0</v>
      </c>
      <c r="GH141">
        <v>1</v>
      </c>
      <c r="GI141">
        <v>0</v>
      </c>
      <c r="GJ141">
        <v>0</v>
      </c>
      <c r="GK141">
        <v>1</v>
      </c>
      <c r="GL141">
        <v>0</v>
      </c>
      <c r="GM141">
        <v>0</v>
      </c>
      <c r="GN141">
        <v>0</v>
      </c>
      <c r="GO141">
        <v>0</v>
      </c>
      <c r="GP141">
        <v>1</v>
      </c>
      <c r="GQ141">
        <v>1</v>
      </c>
      <c r="GR141">
        <v>0</v>
      </c>
      <c r="GS141">
        <v>0</v>
      </c>
      <c r="GT141">
        <v>0</v>
      </c>
      <c r="GU141">
        <v>0</v>
      </c>
      <c r="GV141">
        <v>0</v>
      </c>
      <c r="GW141">
        <v>0</v>
      </c>
      <c r="GX141">
        <v>0</v>
      </c>
      <c r="GY141">
        <v>0</v>
      </c>
      <c r="GZ141">
        <v>1</v>
      </c>
      <c r="HA141">
        <v>0</v>
      </c>
      <c r="HB141">
        <v>0</v>
      </c>
      <c r="HC141">
        <v>0</v>
      </c>
      <c r="HD141">
        <v>0</v>
      </c>
      <c r="HE141">
        <v>0</v>
      </c>
      <c r="HF141">
        <v>1</v>
      </c>
      <c r="HG141">
        <v>10</v>
      </c>
      <c r="HH141">
        <v>1</v>
      </c>
      <c r="HI141" t="s">
        <v>501</v>
      </c>
      <c r="HJ141">
        <v>8</v>
      </c>
      <c r="HK141" t="s">
        <v>501</v>
      </c>
      <c r="HL141">
        <v>3</v>
      </c>
      <c r="HM141">
        <v>1</v>
      </c>
      <c r="HN141">
        <v>2</v>
      </c>
      <c r="HO141">
        <v>4</v>
      </c>
      <c r="HP141">
        <v>4</v>
      </c>
      <c r="HQ141">
        <v>3</v>
      </c>
      <c r="HR141">
        <v>4</v>
      </c>
      <c r="HS141">
        <v>4</v>
      </c>
      <c r="HT141">
        <v>3</v>
      </c>
      <c r="HU141">
        <v>2</v>
      </c>
      <c r="HV141">
        <v>4</v>
      </c>
      <c r="HW141">
        <v>4</v>
      </c>
      <c r="HX141">
        <v>4</v>
      </c>
      <c r="HY141">
        <v>4</v>
      </c>
      <c r="HZ141">
        <v>4</v>
      </c>
      <c r="IA141">
        <v>0</v>
      </c>
      <c r="IB141">
        <v>3</v>
      </c>
      <c r="IC141">
        <v>3</v>
      </c>
      <c r="ID141">
        <v>4</v>
      </c>
      <c r="IE141">
        <v>4</v>
      </c>
      <c r="IF141">
        <v>14</v>
      </c>
      <c r="IG141">
        <v>7</v>
      </c>
      <c r="IH141">
        <v>25</v>
      </c>
      <c r="II141">
        <v>18</v>
      </c>
      <c r="IJ141">
        <v>64</v>
      </c>
      <c r="IK141">
        <v>64</v>
      </c>
      <c r="IL141">
        <v>1</v>
      </c>
      <c r="IM141">
        <v>1</v>
      </c>
      <c r="IN141">
        <v>1</v>
      </c>
      <c r="IO141" t="s">
        <v>501</v>
      </c>
      <c r="IP141">
        <v>2</v>
      </c>
      <c r="IQ141">
        <v>2</v>
      </c>
      <c r="IR141">
        <v>3</v>
      </c>
      <c r="IS141">
        <v>3</v>
      </c>
      <c r="IT141">
        <v>3</v>
      </c>
      <c r="IU141">
        <v>2</v>
      </c>
      <c r="IV141">
        <v>3</v>
      </c>
      <c r="IW141">
        <v>3</v>
      </c>
      <c r="IX141">
        <v>0</v>
      </c>
      <c r="IY141">
        <v>3</v>
      </c>
      <c r="IZ141">
        <v>21</v>
      </c>
      <c r="JA141" t="s">
        <v>510</v>
      </c>
      <c r="JB141">
        <v>0</v>
      </c>
      <c r="JC141" t="s">
        <v>501</v>
      </c>
      <c r="JD141">
        <v>1</v>
      </c>
      <c r="JE141">
        <v>2</v>
      </c>
      <c r="JF141">
        <v>2</v>
      </c>
      <c r="JG141">
        <v>1</v>
      </c>
      <c r="JH141">
        <v>2</v>
      </c>
      <c r="JI141">
        <v>0</v>
      </c>
      <c r="JJ141">
        <v>2</v>
      </c>
      <c r="JK141">
        <v>0</v>
      </c>
      <c r="JL141">
        <v>0</v>
      </c>
      <c r="JM141">
        <v>0</v>
      </c>
      <c r="JN141">
        <v>0</v>
      </c>
      <c r="JO141">
        <v>0</v>
      </c>
      <c r="JP141">
        <v>2</v>
      </c>
      <c r="JQ141">
        <v>2</v>
      </c>
      <c r="JR141">
        <v>2</v>
      </c>
      <c r="JS141">
        <v>16</v>
      </c>
      <c r="JT141">
        <v>15</v>
      </c>
      <c r="JU141" t="s">
        <v>504</v>
      </c>
      <c r="JV141" t="s">
        <v>501</v>
      </c>
      <c r="JW141">
        <v>3</v>
      </c>
      <c r="JX141">
        <v>3</v>
      </c>
      <c r="JY141">
        <v>3</v>
      </c>
      <c r="JZ141">
        <v>3</v>
      </c>
      <c r="KA141">
        <v>3</v>
      </c>
      <c r="KB141">
        <v>3</v>
      </c>
      <c r="KC141">
        <v>3</v>
      </c>
      <c r="KD141">
        <v>3</v>
      </c>
      <c r="KE141">
        <v>21</v>
      </c>
      <c r="KF141">
        <v>21</v>
      </c>
      <c r="KG141">
        <v>1</v>
      </c>
      <c r="KH141" t="s">
        <v>510</v>
      </c>
      <c r="KI141" t="s">
        <v>501</v>
      </c>
      <c r="KK141">
        <v>3</v>
      </c>
      <c r="KL141">
        <v>3</v>
      </c>
      <c r="KM141">
        <v>3</v>
      </c>
      <c r="KN141">
        <v>0</v>
      </c>
      <c r="KO141">
        <v>0</v>
      </c>
      <c r="KP141">
        <v>0</v>
      </c>
      <c r="KQ141">
        <v>0</v>
      </c>
    </row>
    <row r="142" spans="1:303" x14ac:dyDescent="0.2">
      <c r="A142" s="2">
        <v>142</v>
      </c>
      <c r="B142" s="2">
        <v>39956</v>
      </c>
      <c r="C142" s="2">
        <v>1234</v>
      </c>
      <c r="D142" s="8">
        <v>44356</v>
      </c>
      <c r="E142" s="2" t="s">
        <v>82</v>
      </c>
      <c r="F142" s="2">
        <v>1</v>
      </c>
      <c r="G142" s="2">
        <v>15</v>
      </c>
      <c r="H142" s="2">
        <v>3</v>
      </c>
      <c r="I142" s="2">
        <v>1</v>
      </c>
      <c r="J142" s="3">
        <v>24.131280067895201</v>
      </c>
      <c r="K142" s="3">
        <v>152.9254718741646</v>
      </c>
      <c r="L142" s="3">
        <v>7.3684606780637196</v>
      </c>
      <c r="M142" s="3">
        <v>0.50267779254221001</v>
      </c>
      <c r="N142" s="3">
        <v>4.6851646630537802</v>
      </c>
      <c r="O142" s="3">
        <v>1.797132093920278</v>
      </c>
      <c r="P142" s="3">
        <v>13.751924863720321</v>
      </c>
      <c r="Q142" s="3">
        <v>2.8490628529576001</v>
      </c>
      <c r="R142" s="3">
        <v>2.0394255757172202</v>
      </c>
      <c r="S142" s="3">
        <v>65.683928750558195</v>
      </c>
      <c r="T142" s="3">
        <v>1829.2621011259998</v>
      </c>
      <c r="U142" s="3">
        <v>2280.57839242624</v>
      </c>
      <c r="V142" s="3">
        <v>603.35628292579099</v>
      </c>
      <c r="W142" s="3">
        <v>1.62614625236094</v>
      </c>
      <c r="X142" s="3">
        <v>13.456818683447601</v>
      </c>
      <c r="Y142" s="3">
        <v>52.2390878213428</v>
      </c>
      <c r="Z142" s="3">
        <v>47.620011041023496</v>
      </c>
      <c r="AA142" s="3">
        <v>5.6244489233407506</v>
      </c>
      <c r="AB142" s="3">
        <v>7.8101263254331101</v>
      </c>
      <c r="AC142" s="3">
        <v>106.17062342014201</v>
      </c>
      <c r="AD142" s="3">
        <v>1776.1250510846401</v>
      </c>
      <c r="AE142" s="3">
        <v>2184.9123998667401</v>
      </c>
      <c r="AF142" s="3">
        <v>598.43365787236098</v>
      </c>
      <c r="AG142" s="3">
        <v>2.21218032171554</v>
      </c>
      <c r="AH142" s="3">
        <v>8.9494702958204595</v>
      </c>
      <c r="AI142" s="3">
        <v>55.140195176901301</v>
      </c>
      <c r="AJ142" s="3">
        <v>49.175167766683103</v>
      </c>
      <c r="AK142" s="3">
        <v>8.3802868300928495</v>
      </c>
      <c r="AL142" s="3">
        <v>6.3742003504276799</v>
      </c>
      <c r="AM142" s="3">
        <v>112.59652738401</v>
      </c>
      <c r="AN142" s="3">
        <v>2153.54813104098</v>
      </c>
      <c r="AO142" s="3">
        <v>2501.9251546303499</v>
      </c>
      <c r="AP142" s="3">
        <v>1233.91385410352</v>
      </c>
      <c r="AQ142" s="3">
        <v>2.7031802133948402</v>
      </c>
      <c r="AR142" s="3">
        <v>8.3473976299057302</v>
      </c>
      <c r="AS142" s="3">
        <v>42.581707555150103</v>
      </c>
      <c r="AT142" s="3">
        <v>49.141154826134397</v>
      </c>
      <c r="AU142" s="3">
        <v>8.7188496579361789</v>
      </c>
      <c r="AV142" s="3">
        <v>6.3194208666079401</v>
      </c>
      <c r="AW142" s="3">
        <v>110.38563677878001</v>
      </c>
      <c r="AX142" s="29"/>
      <c r="AY142" s="29"/>
      <c r="AZ142" s="29"/>
      <c r="BA142" s="29"/>
      <c r="BB142" s="29"/>
      <c r="BC142" s="29"/>
      <c r="BD142" s="29"/>
      <c r="BE142" s="29"/>
      <c r="BF142" s="29"/>
      <c r="BG142" s="29"/>
      <c r="BM142">
        <v>1</v>
      </c>
      <c r="BN142">
        <v>40</v>
      </c>
      <c r="BO142">
        <v>0</v>
      </c>
      <c r="BP142">
        <v>0</v>
      </c>
      <c r="BQ142">
        <v>0</v>
      </c>
      <c r="BR142">
        <v>0</v>
      </c>
      <c r="BS142">
        <v>0</v>
      </c>
      <c r="BT142">
        <v>0</v>
      </c>
      <c r="BU142">
        <v>0</v>
      </c>
      <c r="BV142">
        <v>1</v>
      </c>
      <c r="BW142" s="37">
        <v>1</v>
      </c>
      <c r="BX142" s="37">
        <v>0</v>
      </c>
      <c r="BY142" s="37">
        <v>0</v>
      </c>
      <c r="BZ142">
        <v>1</v>
      </c>
      <c r="CA142">
        <v>0</v>
      </c>
      <c r="CB142">
        <v>0</v>
      </c>
      <c r="CC142">
        <v>0</v>
      </c>
      <c r="CD142">
        <v>0</v>
      </c>
      <c r="CE142">
        <v>0</v>
      </c>
      <c r="CF142" s="2">
        <v>4</v>
      </c>
      <c r="CG142" s="2">
        <v>0</v>
      </c>
      <c r="CH142" s="2">
        <v>0</v>
      </c>
      <c r="CI142" s="2">
        <v>3</v>
      </c>
      <c r="CJ142" s="2">
        <v>1</v>
      </c>
      <c r="CK142" s="2">
        <v>3</v>
      </c>
      <c r="CL142" s="2">
        <v>3</v>
      </c>
      <c r="CM142" s="2">
        <v>1</v>
      </c>
      <c r="CN142" s="2">
        <v>4</v>
      </c>
      <c r="CO142" s="2">
        <v>3</v>
      </c>
      <c r="CP142" s="2">
        <v>4</v>
      </c>
      <c r="CQ142" s="2">
        <v>2</v>
      </c>
      <c r="CR142" s="2">
        <v>3</v>
      </c>
      <c r="CS142" s="2">
        <v>3</v>
      </c>
      <c r="CT142" s="2">
        <v>1</v>
      </c>
      <c r="CU142" s="2">
        <v>2</v>
      </c>
      <c r="CV142" s="2">
        <v>1</v>
      </c>
      <c r="CW142" s="2">
        <v>1</v>
      </c>
      <c r="CX142" s="2">
        <v>3</v>
      </c>
      <c r="CY142" s="2">
        <v>2</v>
      </c>
      <c r="CZ142" s="2">
        <v>8</v>
      </c>
      <c r="DA142" s="2">
        <v>6</v>
      </c>
      <c r="DB142" s="2">
        <v>20</v>
      </c>
      <c r="DC142" s="2">
        <v>10</v>
      </c>
      <c r="DD142" s="2">
        <v>44</v>
      </c>
      <c r="DE142" s="2">
        <v>44</v>
      </c>
      <c r="DF142" s="2">
        <v>1</v>
      </c>
      <c r="DG142" s="2">
        <v>1</v>
      </c>
      <c r="DH142" s="2" t="s">
        <v>501</v>
      </c>
      <c r="DI142">
        <v>1</v>
      </c>
      <c r="DJ142">
        <v>1</v>
      </c>
      <c r="DK142">
        <v>1</v>
      </c>
      <c r="DL142">
        <v>0</v>
      </c>
      <c r="DM142">
        <v>0</v>
      </c>
      <c r="DN142">
        <v>0</v>
      </c>
      <c r="DO142">
        <v>0</v>
      </c>
      <c r="DP142">
        <v>0</v>
      </c>
      <c r="DQ142">
        <v>0</v>
      </c>
      <c r="DR142">
        <v>0</v>
      </c>
      <c r="DS142">
        <v>0</v>
      </c>
      <c r="DT142">
        <v>1</v>
      </c>
      <c r="DU142">
        <v>1</v>
      </c>
      <c r="DV142">
        <v>1</v>
      </c>
      <c r="DW142">
        <v>1</v>
      </c>
      <c r="DX142">
        <v>0</v>
      </c>
      <c r="DY142">
        <v>0</v>
      </c>
      <c r="DZ142">
        <v>0</v>
      </c>
      <c r="EA142">
        <v>0</v>
      </c>
      <c r="EB142">
        <v>0</v>
      </c>
      <c r="EC142">
        <v>1</v>
      </c>
      <c r="ED142">
        <v>0</v>
      </c>
      <c r="EE142">
        <v>0</v>
      </c>
      <c r="EF142">
        <v>0</v>
      </c>
      <c r="EG142">
        <v>0</v>
      </c>
      <c r="EH142">
        <v>0</v>
      </c>
      <c r="EI142">
        <v>0</v>
      </c>
      <c r="EJ142">
        <v>0</v>
      </c>
      <c r="EK142">
        <v>0</v>
      </c>
      <c r="EL142">
        <v>1</v>
      </c>
      <c r="EM142">
        <v>1</v>
      </c>
      <c r="EN142">
        <v>1</v>
      </c>
      <c r="EO142">
        <v>1</v>
      </c>
      <c r="EP142">
        <v>0</v>
      </c>
      <c r="EQ142">
        <v>0</v>
      </c>
      <c r="ER142">
        <v>0</v>
      </c>
      <c r="ES142">
        <v>1</v>
      </c>
      <c r="ET142">
        <v>0</v>
      </c>
      <c r="EU142">
        <v>0</v>
      </c>
      <c r="EV142">
        <v>0</v>
      </c>
      <c r="EW142">
        <v>0</v>
      </c>
      <c r="EX142">
        <v>0</v>
      </c>
      <c r="EY142">
        <v>1</v>
      </c>
      <c r="EZ142">
        <v>0</v>
      </c>
      <c r="FA142">
        <v>1</v>
      </c>
      <c r="FB142">
        <v>0</v>
      </c>
      <c r="FC142">
        <v>0</v>
      </c>
      <c r="FD142">
        <v>0</v>
      </c>
      <c r="FE142">
        <v>1</v>
      </c>
      <c r="FF142">
        <v>0</v>
      </c>
      <c r="FG142">
        <v>1</v>
      </c>
      <c r="FH142">
        <v>0</v>
      </c>
      <c r="FI142">
        <v>0</v>
      </c>
      <c r="FJ142">
        <v>0</v>
      </c>
      <c r="FK142">
        <v>0</v>
      </c>
      <c r="FL142">
        <v>0</v>
      </c>
      <c r="FM142">
        <v>1</v>
      </c>
      <c r="FN142">
        <v>0</v>
      </c>
      <c r="FO142">
        <v>0</v>
      </c>
      <c r="FP142">
        <v>0</v>
      </c>
      <c r="FQ142">
        <v>0</v>
      </c>
      <c r="FR142">
        <v>0</v>
      </c>
      <c r="FS142">
        <v>0</v>
      </c>
      <c r="FT142">
        <v>0</v>
      </c>
      <c r="FU142">
        <v>0</v>
      </c>
      <c r="FV142">
        <v>1</v>
      </c>
      <c r="FW142">
        <v>0</v>
      </c>
      <c r="FX142">
        <v>0</v>
      </c>
      <c r="FY142">
        <v>1</v>
      </c>
      <c r="FZ142">
        <v>0</v>
      </c>
      <c r="GA142">
        <v>0</v>
      </c>
      <c r="GB142">
        <v>0</v>
      </c>
      <c r="GC142">
        <v>0</v>
      </c>
      <c r="GD142">
        <v>0</v>
      </c>
      <c r="GE142">
        <v>0</v>
      </c>
      <c r="GF142">
        <v>0</v>
      </c>
      <c r="GG142">
        <v>0</v>
      </c>
      <c r="GH142">
        <v>1</v>
      </c>
      <c r="GI142">
        <v>0</v>
      </c>
      <c r="GJ142">
        <v>0</v>
      </c>
      <c r="GK142">
        <v>0</v>
      </c>
      <c r="GL142">
        <v>0</v>
      </c>
      <c r="GM142">
        <v>0</v>
      </c>
      <c r="GN142">
        <v>1</v>
      </c>
      <c r="GO142">
        <v>0</v>
      </c>
      <c r="GP142">
        <v>0</v>
      </c>
      <c r="GQ142">
        <v>0</v>
      </c>
      <c r="GR142">
        <v>0</v>
      </c>
      <c r="GS142">
        <v>0</v>
      </c>
      <c r="GT142">
        <v>1</v>
      </c>
      <c r="GU142">
        <v>0</v>
      </c>
      <c r="GV142">
        <v>0</v>
      </c>
      <c r="GW142">
        <v>0</v>
      </c>
      <c r="GX142">
        <v>0</v>
      </c>
      <c r="GY142">
        <v>0</v>
      </c>
      <c r="GZ142">
        <v>1</v>
      </c>
      <c r="HA142">
        <v>1</v>
      </c>
      <c r="HB142">
        <v>0</v>
      </c>
      <c r="HC142">
        <v>1</v>
      </c>
      <c r="HD142">
        <v>0</v>
      </c>
      <c r="HE142">
        <v>0</v>
      </c>
      <c r="HF142">
        <v>0</v>
      </c>
      <c r="HG142">
        <v>7</v>
      </c>
      <c r="HH142">
        <v>1</v>
      </c>
      <c r="HI142" t="s">
        <v>501</v>
      </c>
      <c r="HJ142">
        <v>6</v>
      </c>
      <c r="HK142" t="s">
        <v>501</v>
      </c>
      <c r="HL142">
        <v>3</v>
      </c>
      <c r="HM142">
        <v>0</v>
      </c>
      <c r="HN142">
        <v>0</v>
      </c>
      <c r="HO142">
        <v>3</v>
      </c>
      <c r="HP142">
        <v>2</v>
      </c>
      <c r="HQ142">
        <v>3</v>
      </c>
      <c r="HR142">
        <v>3</v>
      </c>
      <c r="HS142">
        <v>0</v>
      </c>
      <c r="HT142">
        <v>4</v>
      </c>
      <c r="HU142">
        <v>3</v>
      </c>
      <c r="HV142">
        <v>3</v>
      </c>
      <c r="HW142">
        <v>1</v>
      </c>
      <c r="HX142">
        <v>3</v>
      </c>
      <c r="HY142">
        <v>3</v>
      </c>
      <c r="HZ142">
        <v>2</v>
      </c>
      <c r="IA142">
        <v>1</v>
      </c>
      <c r="IB142">
        <v>3</v>
      </c>
      <c r="IC142">
        <v>1</v>
      </c>
      <c r="ID142">
        <v>2</v>
      </c>
      <c r="IE142">
        <v>2</v>
      </c>
      <c r="IF142">
        <v>8</v>
      </c>
      <c r="IG142">
        <v>6</v>
      </c>
      <c r="IH142">
        <v>17</v>
      </c>
      <c r="II142">
        <v>11</v>
      </c>
      <c r="IJ142">
        <v>42</v>
      </c>
      <c r="IK142">
        <v>42</v>
      </c>
      <c r="IL142">
        <v>1</v>
      </c>
      <c r="IM142">
        <v>1</v>
      </c>
      <c r="IN142">
        <v>1</v>
      </c>
      <c r="IO142" t="s">
        <v>501</v>
      </c>
      <c r="IP142">
        <v>3</v>
      </c>
      <c r="IQ142">
        <v>3</v>
      </c>
      <c r="IR142">
        <v>3</v>
      </c>
      <c r="IS142">
        <v>3</v>
      </c>
      <c r="IT142">
        <v>3</v>
      </c>
      <c r="IU142">
        <v>3</v>
      </c>
      <c r="IV142">
        <v>3</v>
      </c>
      <c r="IW142">
        <v>1</v>
      </c>
      <c r="IX142">
        <v>3</v>
      </c>
      <c r="IY142">
        <v>3</v>
      </c>
      <c r="IZ142">
        <v>25</v>
      </c>
      <c r="JA142" t="s">
        <v>510</v>
      </c>
      <c r="JB142">
        <v>0</v>
      </c>
      <c r="JC142" t="s">
        <v>501</v>
      </c>
      <c r="JD142">
        <v>0</v>
      </c>
      <c r="JE142">
        <v>2</v>
      </c>
      <c r="JF142">
        <v>2</v>
      </c>
      <c r="JG142">
        <v>0</v>
      </c>
      <c r="JH142">
        <v>1</v>
      </c>
      <c r="JI142">
        <v>0</v>
      </c>
      <c r="JJ142">
        <v>0</v>
      </c>
      <c r="JK142">
        <v>0</v>
      </c>
      <c r="JL142">
        <v>0</v>
      </c>
      <c r="JM142">
        <v>1</v>
      </c>
      <c r="JN142">
        <v>1</v>
      </c>
      <c r="JO142">
        <v>1</v>
      </c>
      <c r="JP142">
        <v>1</v>
      </c>
      <c r="JQ142">
        <v>2</v>
      </c>
      <c r="JR142">
        <v>2</v>
      </c>
      <c r="JS142">
        <v>13</v>
      </c>
      <c r="JT142">
        <v>13</v>
      </c>
      <c r="JU142" t="s">
        <v>511</v>
      </c>
      <c r="JV142" t="s">
        <v>501</v>
      </c>
      <c r="JW142">
        <v>3</v>
      </c>
      <c r="JX142">
        <v>3</v>
      </c>
      <c r="JY142">
        <v>3</v>
      </c>
      <c r="JZ142">
        <v>3</v>
      </c>
      <c r="KA142">
        <v>1</v>
      </c>
      <c r="KB142">
        <v>1</v>
      </c>
      <c r="KC142">
        <v>3</v>
      </c>
      <c r="KD142">
        <v>3</v>
      </c>
      <c r="KE142">
        <v>17</v>
      </c>
      <c r="KF142">
        <v>17</v>
      </c>
      <c r="KG142">
        <v>1</v>
      </c>
      <c r="KH142" t="s">
        <v>510</v>
      </c>
      <c r="KI142" t="s">
        <v>501</v>
      </c>
      <c r="KK142">
        <v>3</v>
      </c>
      <c r="KL142">
        <v>3</v>
      </c>
      <c r="KM142">
        <v>3</v>
      </c>
      <c r="KN142">
        <v>0</v>
      </c>
      <c r="KO142">
        <v>0</v>
      </c>
      <c r="KP142">
        <v>0</v>
      </c>
      <c r="KQ142">
        <v>0</v>
      </c>
    </row>
    <row r="143" spans="1:303" x14ac:dyDescent="0.2">
      <c r="A143" s="2">
        <v>144</v>
      </c>
      <c r="B143" s="2">
        <v>40039</v>
      </c>
      <c r="C143" s="2">
        <v>1182</v>
      </c>
      <c r="D143" s="8">
        <v>44362</v>
      </c>
      <c r="E143" s="2" t="s">
        <v>80</v>
      </c>
      <c r="F143" s="2">
        <v>2</v>
      </c>
      <c r="G143" s="2">
        <v>15</v>
      </c>
      <c r="H143" s="2">
        <v>4</v>
      </c>
      <c r="I143" s="2">
        <v>1</v>
      </c>
      <c r="J143" s="3">
        <v>26.864986132923999</v>
      </c>
      <c r="K143" s="3">
        <v>144.7931390621186</v>
      </c>
      <c r="L143" s="3">
        <v>3.5581601811488199</v>
      </c>
      <c r="M143" s="3">
        <v>0.34161098440050203</v>
      </c>
      <c r="N143" s="3">
        <v>2.17972643312214</v>
      </c>
      <c r="O143" s="3">
        <v>1.835345350348716</v>
      </c>
      <c r="P143" s="3">
        <v>8.9931827858553604</v>
      </c>
      <c r="Q143" s="3">
        <v>1.33361143719594</v>
      </c>
      <c r="R143" s="3">
        <v>0.92579562923554004</v>
      </c>
      <c r="S143" s="3">
        <v>10.15976927299284</v>
      </c>
      <c r="T143" s="3">
        <v>1386.14029348706</v>
      </c>
      <c r="U143" s="3">
        <v>1389.4121042332799</v>
      </c>
      <c r="V143" s="3">
        <v>375.94774394175801</v>
      </c>
      <c r="W143" s="3">
        <v>1.10058651241364</v>
      </c>
      <c r="X143" s="3">
        <v>5.04295275205126</v>
      </c>
      <c r="Y143" s="3">
        <v>44.818150762322595</v>
      </c>
      <c r="Z143" s="3">
        <v>22.9512985333518</v>
      </c>
      <c r="AA143" s="3">
        <v>2.54249452924061</v>
      </c>
      <c r="AB143" s="3">
        <v>3.5629333016205598</v>
      </c>
      <c r="AC143" s="3">
        <v>28.556507533187499</v>
      </c>
      <c r="AD143" s="3">
        <v>1259.0280456672999</v>
      </c>
      <c r="AE143" s="3">
        <v>1385.0622492892601</v>
      </c>
      <c r="AF143" s="3">
        <v>365.78477360245802</v>
      </c>
      <c r="AG143" s="3">
        <v>0.80730165320840597</v>
      </c>
      <c r="AH143" s="3">
        <v>4.1369938866470406</v>
      </c>
      <c r="AI143" s="3">
        <v>39.363275017298697</v>
      </c>
      <c r="AJ143" s="3">
        <v>23.192234330144998</v>
      </c>
      <c r="AK143" s="3">
        <v>2.3034365828837799</v>
      </c>
      <c r="AL143" s="3">
        <v>2.4568451673056297</v>
      </c>
      <c r="AM143" s="3">
        <v>20.845504839211003</v>
      </c>
      <c r="AN143" s="3">
        <v>2287.1404042699701</v>
      </c>
      <c r="AO143" s="3">
        <v>1743.3147135491001</v>
      </c>
      <c r="AP143" s="3">
        <v>766.14670719885896</v>
      </c>
      <c r="AQ143" s="3">
        <v>1.5821043876339</v>
      </c>
      <c r="AR143" s="3">
        <v>4.0215757960207297</v>
      </c>
      <c r="AS143" s="3">
        <v>48.514060849897398</v>
      </c>
      <c r="AT143" s="3">
        <v>26.933885358065901</v>
      </c>
      <c r="AU143" s="3">
        <v>3.4253937545588196</v>
      </c>
      <c r="AV143" s="3">
        <v>2.4934076095961402</v>
      </c>
      <c r="AW143" s="3">
        <v>25.2131397348939</v>
      </c>
      <c r="AX143" s="29"/>
      <c r="AY143" s="29"/>
      <c r="AZ143" s="29"/>
      <c r="BA143" s="29"/>
      <c r="BB143" s="29"/>
      <c r="BC143" s="29"/>
      <c r="BD143" s="29"/>
      <c r="BE143" s="29"/>
      <c r="BF143" s="29"/>
      <c r="BG143" s="29"/>
      <c r="BH143" s="4">
        <v>24.336726858277267</v>
      </c>
      <c r="BI143" s="3">
        <v>0.98795180722891562</v>
      </c>
      <c r="BJ143">
        <v>154</v>
      </c>
      <c r="BK143">
        <v>95</v>
      </c>
      <c r="BL143">
        <v>58</v>
      </c>
      <c r="BM143">
        <v>1</v>
      </c>
      <c r="BN143">
        <v>64</v>
      </c>
      <c r="BO143">
        <v>0</v>
      </c>
      <c r="BP143">
        <v>0</v>
      </c>
      <c r="BQ143">
        <v>0</v>
      </c>
      <c r="BR143">
        <v>0</v>
      </c>
      <c r="BS143">
        <v>0</v>
      </c>
      <c r="BT143">
        <v>0</v>
      </c>
      <c r="BU143">
        <v>0</v>
      </c>
      <c r="BV143">
        <v>0</v>
      </c>
      <c r="BZ143">
        <v>0</v>
      </c>
      <c r="CA143">
        <v>0</v>
      </c>
      <c r="CB143">
        <v>0</v>
      </c>
      <c r="CC143">
        <v>0</v>
      </c>
      <c r="CD143">
        <v>0</v>
      </c>
      <c r="CE143">
        <v>0</v>
      </c>
      <c r="CF143" s="2" t="s">
        <v>502</v>
      </c>
      <c r="CG143" s="2" t="s">
        <v>502</v>
      </c>
      <c r="CH143" s="2" t="s">
        <v>502</v>
      </c>
      <c r="CI143" s="2" t="s">
        <v>502</v>
      </c>
      <c r="CJ143" s="2" t="s">
        <v>502</v>
      </c>
      <c r="CK143" s="2" t="s">
        <v>502</v>
      </c>
      <c r="CL143" s="2" t="s">
        <v>502</v>
      </c>
      <c r="CM143" s="2" t="s">
        <v>502</v>
      </c>
      <c r="CN143" s="2" t="s">
        <v>502</v>
      </c>
      <c r="CO143" s="2" t="s">
        <v>502</v>
      </c>
      <c r="CP143" s="2" t="s">
        <v>502</v>
      </c>
      <c r="CQ143" s="2" t="s">
        <v>502</v>
      </c>
      <c r="CR143" s="2" t="s">
        <v>502</v>
      </c>
      <c r="CS143" s="2" t="s">
        <v>502</v>
      </c>
      <c r="CT143" s="2" t="s">
        <v>502</v>
      </c>
      <c r="CU143" s="2" t="s">
        <v>502</v>
      </c>
      <c r="CV143" s="2" t="s">
        <v>502</v>
      </c>
      <c r="CW143" s="2" t="s">
        <v>502</v>
      </c>
      <c r="CX143" s="2" t="s">
        <v>502</v>
      </c>
      <c r="CY143" s="2" t="s">
        <v>502</v>
      </c>
      <c r="CZ143" s="2" t="s">
        <v>502</v>
      </c>
      <c r="DA143" s="2" t="s">
        <v>502</v>
      </c>
      <c r="DB143" s="2" t="s">
        <v>502</v>
      </c>
      <c r="DC143" s="2" t="s">
        <v>502</v>
      </c>
      <c r="DD143" s="2" t="s">
        <v>502</v>
      </c>
      <c r="DE143" s="2" t="s">
        <v>502</v>
      </c>
      <c r="DF143" s="2" t="s">
        <v>502</v>
      </c>
      <c r="DG143" s="2" t="s">
        <v>502</v>
      </c>
      <c r="DH143" s="2" t="s">
        <v>502</v>
      </c>
      <c r="DI143">
        <v>0</v>
      </c>
      <c r="DJ143">
        <v>0</v>
      </c>
      <c r="DK143">
        <v>0</v>
      </c>
      <c r="DL143">
        <v>0</v>
      </c>
      <c r="DM143">
        <v>1</v>
      </c>
      <c r="DN143">
        <v>0</v>
      </c>
      <c r="DO143">
        <v>0</v>
      </c>
      <c r="DP143">
        <v>0</v>
      </c>
      <c r="DQ143">
        <v>0</v>
      </c>
      <c r="DR143">
        <v>0</v>
      </c>
      <c r="DS143">
        <v>0</v>
      </c>
      <c r="DT143">
        <v>1</v>
      </c>
      <c r="DU143">
        <v>0</v>
      </c>
      <c r="DV143">
        <v>0</v>
      </c>
      <c r="DW143">
        <v>0</v>
      </c>
      <c r="DX143">
        <v>0</v>
      </c>
      <c r="DY143">
        <v>0</v>
      </c>
      <c r="DZ143">
        <v>1</v>
      </c>
      <c r="EA143">
        <v>1</v>
      </c>
      <c r="EB143">
        <v>0</v>
      </c>
      <c r="EC143">
        <v>0</v>
      </c>
      <c r="ED143">
        <v>0</v>
      </c>
      <c r="EE143">
        <v>0</v>
      </c>
      <c r="EF143">
        <v>0</v>
      </c>
      <c r="EG143">
        <v>0</v>
      </c>
      <c r="EH143">
        <v>0</v>
      </c>
      <c r="EI143">
        <v>0</v>
      </c>
      <c r="EJ143">
        <v>0</v>
      </c>
      <c r="EK143">
        <v>1</v>
      </c>
      <c r="EL143">
        <v>0</v>
      </c>
      <c r="EM143">
        <v>0</v>
      </c>
      <c r="EN143">
        <v>0</v>
      </c>
      <c r="EO143">
        <v>0</v>
      </c>
      <c r="EP143">
        <v>0</v>
      </c>
      <c r="EQ143">
        <v>0</v>
      </c>
      <c r="ER143">
        <v>1</v>
      </c>
      <c r="ES143">
        <v>0</v>
      </c>
      <c r="ET143">
        <v>0</v>
      </c>
      <c r="EU143">
        <v>0</v>
      </c>
      <c r="EV143">
        <v>0</v>
      </c>
      <c r="EW143">
        <v>0</v>
      </c>
      <c r="EX143">
        <v>1</v>
      </c>
      <c r="EY143">
        <v>0</v>
      </c>
      <c r="EZ143">
        <v>0</v>
      </c>
      <c r="FA143">
        <v>0</v>
      </c>
      <c r="FB143">
        <v>0</v>
      </c>
      <c r="FC143">
        <v>0</v>
      </c>
      <c r="FD143">
        <v>1</v>
      </c>
      <c r="FE143">
        <v>0</v>
      </c>
      <c r="FF143">
        <v>0</v>
      </c>
      <c r="FG143">
        <v>0</v>
      </c>
      <c r="FH143">
        <v>0</v>
      </c>
      <c r="FI143">
        <v>0</v>
      </c>
      <c r="FJ143">
        <v>1</v>
      </c>
      <c r="FK143">
        <v>0</v>
      </c>
      <c r="FL143">
        <v>0</v>
      </c>
      <c r="FM143">
        <v>0</v>
      </c>
      <c r="FN143">
        <v>1</v>
      </c>
      <c r="FO143">
        <v>0</v>
      </c>
      <c r="FP143">
        <v>0</v>
      </c>
      <c r="FQ143">
        <v>0</v>
      </c>
      <c r="FR143">
        <v>0</v>
      </c>
      <c r="FS143">
        <v>0</v>
      </c>
      <c r="FT143">
        <v>0</v>
      </c>
      <c r="FU143">
        <v>0</v>
      </c>
      <c r="FV143">
        <v>1</v>
      </c>
      <c r="FW143">
        <v>1</v>
      </c>
      <c r="FX143">
        <v>0</v>
      </c>
      <c r="FY143">
        <v>0</v>
      </c>
      <c r="FZ143">
        <v>0</v>
      </c>
      <c r="GA143">
        <v>0</v>
      </c>
      <c r="GB143">
        <v>0</v>
      </c>
      <c r="GC143">
        <v>0</v>
      </c>
      <c r="GD143">
        <v>0</v>
      </c>
      <c r="GE143">
        <v>0</v>
      </c>
      <c r="GF143">
        <v>0</v>
      </c>
      <c r="GG143">
        <v>1</v>
      </c>
      <c r="GH143">
        <v>0</v>
      </c>
      <c r="GI143">
        <v>0</v>
      </c>
      <c r="GJ143">
        <v>0</v>
      </c>
      <c r="GK143">
        <v>0</v>
      </c>
      <c r="GL143">
        <v>0</v>
      </c>
      <c r="GM143">
        <v>0</v>
      </c>
      <c r="GN143">
        <v>1</v>
      </c>
      <c r="GO143">
        <v>0</v>
      </c>
      <c r="GP143">
        <v>0</v>
      </c>
      <c r="GQ143">
        <v>0</v>
      </c>
      <c r="GR143">
        <v>0</v>
      </c>
      <c r="GS143">
        <v>0</v>
      </c>
      <c r="GT143">
        <v>1</v>
      </c>
      <c r="GU143">
        <v>0</v>
      </c>
      <c r="GV143">
        <v>0</v>
      </c>
      <c r="GW143">
        <v>0</v>
      </c>
      <c r="GX143">
        <v>0</v>
      </c>
      <c r="GY143">
        <v>0</v>
      </c>
      <c r="GZ143">
        <v>1</v>
      </c>
      <c r="HA143">
        <v>0</v>
      </c>
      <c r="HB143">
        <v>0</v>
      </c>
      <c r="HC143">
        <v>0</v>
      </c>
      <c r="HD143">
        <v>1</v>
      </c>
      <c r="HE143">
        <v>0</v>
      </c>
      <c r="HF143">
        <v>0</v>
      </c>
      <c r="HG143">
        <v>2</v>
      </c>
      <c r="HH143">
        <v>1</v>
      </c>
      <c r="HI143" t="s">
        <v>501</v>
      </c>
      <c r="HJ143">
        <v>4</v>
      </c>
      <c r="HK143" t="s">
        <v>501</v>
      </c>
      <c r="HL143">
        <v>1</v>
      </c>
      <c r="HM143">
        <v>1</v>
      </c>
      <c r="HN143">
        <v>0</v>
      </c>
      <c r="HO143">
        <v>0</v>
      </c>
      <c r="HP143">
        <v>1</v>
      </c>
      <c r="HQ143">
        <v>1</v>
      </c>
      <c r="HR143">
        <v>1</v>
      </c>
      <c r="HS143">
        <v>1</v>
      </c>
      <c r="HT143">
        <v>1</v>
      </c>
      <c r="HU143">
        <v>0</v>
      </c>
      <c r="HV143">
        <v>0</v>
      </c>
      <c r="HW143">
        <v>1</v>
      </c>
      <c r="HX143">
        <v>1</v>
      </c>
      <c r="HY143">
        <v>1</v>
      </c>
      <c r="HZ143">
        <v>0</v>
      </c>
      <c r="IA143">
        <v>0</v>
      </c>
      <c r="IB143">
        <v>1</v>
      </c>
      <c r="IC143">
        <v>1</v>
      </c>
      <c r="ID143">
        <v>1</v>
      </c>
      <c r="IE143">
        <v>1</v>
      </c>
      <c r="IF143">
        <v>3</v>
      </c>
      <c r="IG143">
        <v>2</v>
      </c>
      <c r="IH143">
        <v>5</v>
      </c>
      <c r="II143">
        <v>4</v>
      </c>
      <c r="IJ143">
        <v>14</v>
      </c>
      <c r="IK143">
        <v>14</v>
      </c>
      <c r="IL143">
        <v>0</v>
      </c>
      <c r="IM143">
        <v>0</v>
      </c>
      <c r="IN143">
        <v>0</v>
      </c>
      <c r="IO143" t="s">
        <v>501</v>
      </c>
      <c r="IP143" t="s">
        <v>502</v>
      </c>
      <c r="IQ143">
        <v>0</v>
      </c>
      <c r="IR143" t="s">
        <v>502</v>
      </c>
      <c r="IS143">
        <v>0</v>
      </c>
      <c r="IT143">
        <v>0</v>
      </c>
      <c r="IU143">
        <v>0</v>
      </c>
      <c r="IV143">
        <v>0</v>
      </c>
      <c r="IW143">
        <v>0</v>
      </c>
      <c r="IX143">
        <v>0</v>
      </c>
      <c r="IY143">
        <v>0</v>
      </c>
      <c r="IZ143" t="s">
        <v>502</v>
      </c>
      <c r="JA143" t="s">
        <v>502</v>
      </c>
      <c r="JB143">
        <v>0</v>
      </c>
      <c r="JC143" t="s">
        <v>512</v>
      </c>
      <c r="JD143">
        <v>0</v>
      </c>
      <c r="JE143">
        <v>0</v>
      </c>
      <c r="JF143">
        <v>0</v>
      </c>
      <c r="JG143">
        <v>0</v>
      </c>
      <c r="JH143">
        <v>0</v>
      </c>
      <c r="JI143">
        <v>0</v>
      </c>
      <c r="JJ143">
        <v>1</v>
      </c>
      <c r="JK143">
        <v>0</v>
      </c>
      <c r="JL143">
        <v>0</v>
      </c>
      <c r="JM143">
        <v>0</v>
      </c>
      <c r="JN143">
        <v>0</v>
      </c>
      <c r="JO143">
        <v>0</v>
      </c>
      <c r="JP143">
        <v>0</v>
      </c>
      <c r="JQ143">
        <v>0</v>
      </c>
      <c r="JR143">
        <v>1</v>
      </c>
      <c r="JS143">
        <v>2</v>
      </c>
      <c r="JT143">
        <v>2</v>
      </c>
      <c r="JU143" t="s">
        <v>508</v>
      </c>
      <c r="JV143" t="s">
        <v>501</v>
      </c>
      <c r="JW143">
        <v>1</v>
      </c>
      <c r="JX143">
        <v>1</v>
      </c>
      <c r="JY143">
        <v>0</v>
      </c>
      <c r="JZ143">
        <v>0</v>
      </c>
      <c r="KA143">
        <v>1</v>
      </c>
      <c r="KB143">
        <v>0</v>
      </c>
      <c r="KC143">
        <v>0</v>
      </c>
      <c r="KD143">
        <v>1</v>
      </c>
      <c r="KE143">
        <v>3</v>
      </c>
      <c r="KF143">
        <v>3</v>
      </c>
      <c r="KG143">
        <v>0</v>
      </c>
      <c r="KH143" t="s">
        <v>509</v>
      </c>
      <c r="KI143" t="s">
        <v>501</v>
      </c>
      <c r="KK143">
        <v>3</v>
      </c>
      <c r="KL143">
        <v>3</v>
      </c>
      <c r="KM143">
        <v>3</v>
      </c>
      <c r="KN143">
        <v>0</v>
      </c>
      <c r="KO143">
        <v>0</v>
      </c>
      <c r="KP143">
        <v>0</v>
      </c>
      <c r="KQ143">
        <v>0</v>
      </c>
    </row>
    <row r="144" spans="1:303" x14ac:dyDescent="0.2">
      <c r="A144" s="2">
        <v>145</v>
      </c>
      <c r="B144" s="2">
        <v>40098</v>
      </c>
      <c r="C144" s="2">
        <v>1184</v>
      </c>
      <c r="D144" s="8">
        <v>44369</v>
      </c>
      <c r="E144" s="2" t="s">
        <v>80</v>
      </c>
      <c r="F144" s="2">
        <v>2</v>
      </c>
      <c r="G144" s="2">
        <v>15</v>
      </c>
      <c r="H144" s="2">
        <v>7</v>
      </c>
      <c r="I144" s="2">
        <v>1</v>
      </c>
      <c r="J144" s="3">
        <v>18.879832709451019</v>
      </c>
      <c r="K144" s="3">
        <v>120.0529530731298</v>
      </c>
      <c r="L144" s="3">
        <v>2.8446992828451201</v>
      </c>
      <c r="M144" s="3">
        <v>0.40031855830638802</v>
      </c>
      <c r="N144" s="3">
        <v>2.2063159901584002</v>
      </c>
      <c r="O144" s="3">
        <v>0.935829410928112</v>
      </c>
      <c r="P144" s="3">
        <v>9.0297826209971799</v>
      </c>
      <c r="Q144" s="3">
        <v>1.6726469060879099</v>
      </c>
      <c r="R144" s="3">
        <v>2.1821592864493602</v>
      </c>
      <c r="S144" s="3">
        <v>13.93769623791232</v>
      </c>
      <c r="T144" s="3">
        <v>2070.37073161846</v>
      </c>
      <c r="U144" s="3">
        <v>1593.4544768164201</v>
      </c>
      <c r="V144" s="3">
        <v>858.87063071793909</v>
      </c>
      <c r="W144" s="3">
        <v>1.8146528657314001</v>
      </c>
      <c r="X144" s="3">
        <v>4.3475754955993304</v>
      </c>
      <c r="Y144" s="3">
        <v>17.9601808299631</v>
      </c>
      <c r="Z144" s="3">
        <v>25.198990395598301</v>
      </c>
      <c r="AA144" s="3">
        <v>3.6542873576366603</v>
      </c>
      <c r="AB144" s="3">
        <v>23.289490946622998</v>
      </c>
      <c r="AC144" s="3">
        <v>19.416209243921699</v>
      </c>
      <c r="AD144" s="3">
        <v>1671.0313777461101</v>
      </c>
      <c r="AE144" s="3">
        <v>1673.8795502964399</v>
      </c>
      <c r="AF144" s="3">
        <v>652.84628747770989</v>
      </c>
      <c r="AG144" s="3">
        <v>1.7396504685382299</v>
      </c>
      <c r="AH144" s="3">
        <v>4.0459489655502896</v>
      </c>
      <c r="AI144" s="3">
        <v>14.675780881770999</v>
      </c>
      <c r="AJ144" s="3">
        <v>26.368034644836701</v>
      </c>
      <c r="AK144" s="3">
        <v>3.1068499629800201</v>
      </c>
      <c r="AL144" s="3">
        <v>2.7474555928277899</v>
      </c>
      <c r="AM144" s="3">
        <v>18.338117313534703</v>
      </c>
      <c r="AN144" s="3">
        <v>3818.5063519481</v>
      </c>
      <c r="AO144" s="3">
        <v>4009.5507525452899</v>
      </c>
      <c r="AP144" s="3">
        <v>1678.3045817749801</v>
      </c>
      <c r="AQ144" s="3">
        <v>4.1914414983400103</v>
      </c>
      <c r="AR144" s="3">
        <v>4.2636088673936099</v>
      </c>
      <c r="AS144" s="3">
        <v>36.705071217249397</v>
      </c>
      <c r="AT144" s="3">
        <v>31.939638775579404</v>
      </c>
      <c r="AU144" s="3">
        <v>5.2942058181938503</v>
      </c>
      <c r="AV144" s="3">
        <v>4.22056619024809</v>
      </c>
      <c r="AW144" s="3">
        <v>19.353627557469601</v>
      </c>
      <c r="AX144" s="29"/>
      <c r="AY144" s="29"/>
      <c r="AZ144" s="29"/>
      <c r="BA144" s="29"/>
      <c r="BB144" s="29"/>
      <c r="BC144" s="29"/>
      <c r="BD144" s="29"/>
      <c r="BE144" s="29"/>
      <c r="BF144" s="29"/>
      <c r="BG144" s="29"/>
      <c r="BH144" s="4">
        <v>36.924558171971555</v>
      </c>
      <c r="BI144" s="3">
        <v>0.96938775510204078</v>
      </c>
      <c r="BJ144">
        <v>161.5</v>
      </c>
      <c r="BK144">
        <v>93.5</v>
      </c>
      <c r="BL144">
        <v>82</v>
      </c>
      <c r="BM144">
        <v>1</v>
      </c>
      <c r="BN144">
        <v>40</v>
      </c>
      <c r="BO144">
        <v>0</v>
      </c>
      <c r="BP144">
        <v>0</v>
      </c>
      <c r="BQ144">
        <v>0</v>
      </c>
      <c r="BR144">
        <v>1</v>
      </c>
      <c r="BS144">
        <v>1</v>
      </c>
      <c r="BT144">
        <v>0</v>
      </c>
      <c r="BU144">
        <v>0</v>
      </c>
      <c r="BV144">
        <v>1</v>
      </c>
      <c r="BW144">
        <v>1</v>
      </c>
      <c r="BX144">
        <v>0</v>
      </c>
      <c r="BY144">
        <v>0</v>
      </c>
      <c r="BZ144">
        <v>0</v>
      </c>
      <c r="CA144">
        <v>1</v>
      </c>
      <c r="CB144">
        <v>0</v>
      </c>
      <c r="CC144">
        <v>0</v>
      </c>
      <c r="CD144">
        <v>0</v>
      </c>
      <c r="CE144">
        <v>1</v>
      </c>
      <c r="CF144" s="2" t="s">
        <v>502</v>
      </c>
      <c r="CG144" s="2" t="s">
        <v>502</v>
      </c>
      <c r="CH144" s="2" t="s">
        <v>502</v>
      </c>
      <c r="CI144" s="2" t="s">
        <v>502</v>
      </c>
      <c r="CJ144" s="2" t="s">
        <v>502</v>
      </c>
      <c r="CK144" s="2" t="s">
        <v>502</v>
      </c>
      <c r="CL144" s="2" t="s">
        <v>502</v>
      </c>
      <c r="CM144" s="2" t="s">
        <v>502</v>
      </c>
      <c r="CN144" s="2" t="s">
        <v>502</v>
      </c>
      <c r="CO144" s="2" t="s">
        <v>502</v>
      </c>
      <c r="CP144" s="2" t="s">
        <v>502</v>
      </c>
      <c r="CQ144" s="2" t="s">
        <v>502</v>
      </c>
      <c r="CR144" s="2" t="s">
        <v>502</v>
      </c>
      <c r="CS144" s="2" t="s">
        <v>502</v>
      </c>
      <c r="CT144" s="2" t="s">
        <v>502</v>
      </c>
      <c r="CU144" s="2" t="s">
        <v>502</v>
      </c>
      <c r="CV144" s="2" t="s">
        <v>502</v>
      </c>
      <c r="CW144" s="2" t="s">
        <v>502</v>
      </c>
      <c r="CX144" s="2" t="s">
        <v>502</v>
      </c>
      <c r="CY144" s="2" t="s">
        <v>502</v>
      </c>
      <c r="CZ144" s="2" t="s">
        <v>502</v>
      </c>
      <c r="DA144" s="2" t="s">
        <v>502</v>
      </c>
      <c r="DB144" s="2" t="s">
        <v>502</v>
      </c>
      <c r="DC144" s="2" t="s">
        <v>502</v>
      </c>
      <c r="DD144" s="2" t="s">
        <v>502</v>
      </c>
      <c r="DE144" s="2" t="s">
        <v>502</v>
      </c>
      <c r="DF144" s="2" t="s">
        <v>502</v>
      </c>
      <c r="DG144" s="2" t="s">
        <v>502</v>
      </c>
      <c r="DH144" s="2" t="s">
        <v>502</v>
      </c>
      <c r="DI144">
        <v>1</v>
      </c>
      <c r="DJ144">
        <v>0</v>
      </c>
      <c r="DK144">
        <v>0</v>
      </c>
      <c r="DL144">
        <v>1</v>
      </c>
      <c r="DM144">
        <v>0</v>
      </c>
      <c r="DN144">
        <v>0</v>
      </c>
      <c r="DO144">
        <v>1</v>
      </c>
      <c r="DP144">
        <v>1</v>
      </c>
      <c r="DQ144">
        <v>0</v>
      </c>
      <c r="DR144">
        <v>1</v>
      </c>
      <c r="DS144">
        <v>0</v>
      </c>
      <c r="DT144">
        <v>0</v>
      </c>
      <c r="DU144">
        <v>1</v>
      </c>
      <c r="DV144">
        <v>1</v>
      </c>
      <c r="DW144">
        <v>0</v>
      </c>
      <c r="DX144">
        <v>1</v>
      </c>
      <c r="DY144">
        <v>0</v>
      </c>
      <c r="DZ144">
        <v>0</v>
      </c>
      <c r="EA144">
        <v>0</v>
      </c>
      <c r="EB144">
        <v>1</v>
      </c>
      <c r="EC144">
        <v>0</v>
      </c>
      <c r="ED144">
        <v>1</v>
      </c>
      <c r="EE144">
        <v>0</v>
      </c>
      <c r="EF144">
        <v>0</v>
      </c>
      <c r="EG144">
        <v>1</v>
      </c>
      <c r="EH144">
        <v>1</v>
      </c>
      <c r="EI144">
        <v>1</v>
      </c>
      <c r="EJ144">
        <v>1</v>
      </c>
      <c r="EK144">
        <v>0</v>
      </c>
      <c r="EL144">
        <v>0</v>
      </c>
      <c r="EM144">
        <v>1</v>
      </c>
      <c r="EN144">
        <v>1</v>
      </c>
      <c r="EO144">
        <v>0</v>
      </c>
      <c r="EP144">
        <v>1</v>
      </c>
      <c r="EQ144">
        <v>0</v>
      </c>
      <c r="ER144">
        <v>0</v>
      </c>
      <c r="ES144">
        <v>0</v>
      </c>
      <c r="ET144">
        <v>1</v>
      </c>
      <c r="EU144">
        <v>0</v>
      </c>
      <c r="EV144">
        <v>0</v>
      </c>
      <c r="EW144">
        <v>0</v>
      </c>
      <c r="EX144">
        <v>0</v>
      </c>
      <c r="EY144">
        <v>0</v>
      </c>
      <c r="EZ144">
        <v>0</v>
      </c>
      <c r="FA144">
        <v>0</v>
      </c>
      <c r="FB144">
        <v>0</v>
      </c>
      <c r="FC144">
        <v>0</v>
      </c>
      <c r="FD144">
        <v>1</v>
      </c>
      <c r="FE144">
        <v>0</v>
      </c>
      <c r="FF144">
        <v>0</v>
      </c>
      <c r="FG144">
        <v>0</v>
      </c>
      <c r="FH144">
        <v>0</v>
      </c>
      <c r="FI144">
        <v>0</v>
      </c>
      <c r="FJ144">
        <v>1</v>
      </c>
      <c r="FK144">
        <v>1</v>
      </c>
      <c r="FL144">
        <v>1</v>
      </c>
      <c r="FM144">
        <v>0</v>
      </c>
      <c r="FN144">
        <v>1</v>
      </c>
      <c r="FO144">
        <v>0</v>
      </c>
      <c r="FP144">
        <v>0</v>
      </c>
      <c r="FQ144">
        <v>0</v>
      </c>
      <c r="FR144">
        <v>0</v>
      </c>
      <c r="FS144">
        <v>0</v>
      </c>
      <c r="FT144">
        <v>0</v>
      </c>
      <c r="FU144">
        <v>0</v>
      </c>
      <c r="FV144">
        <v>1</v>
      </c>
      <c r="FW144">
        <v>0</v>
      </c>
      <c r="FX144">
        <v>1</v>
      </c>
      <c r="FY144">
        <v>0</v>
      </c>
      <c r="FZ144">
        <v>1</v>
      </c>
      <c r="GA144">
        <v>0</v>
      </c>
      <c r="GB144">
        <v>0</v>
      </c>
      <c r="GC144">
        <v>0</v>
      </c>
      <c r="GD144">
        <v>1</v>
      </c>
      <c r="GE144">
        <v>0</v>
      </c>
      <c r="GF144">
        <v>1</v>
      </c>
      <c r="GG144">
        <v>0</v>
      </c>
      <c r="GH144">
        <v>0</v>
      </c>
      <c r="GI144">
        <v>0</v>
      </c>
      <c r="GJ144">
        <v>1</v>
      </c>
      <c r="GK144">
        <v>0</v>
      </c>
      <c r="GL144">
        <v>1</v>
      </c>
      <c r="GM144">
        <v>0</v>
      </c>
      <c r="GN144">
        <v>0</v>
      </c>
      <c r="GO144">
        <v>0</v>
      </c>
      <c r="GP144">
        <v>1</v>
      </c>
      <c r="GQ144">
        <v>0</v>
      </c>
      <c r="GR144">
        <v>1</v>
      </c>
      <c r="GS144">
        <v>0</v>
      </c>
      <c r="GT144">
        <v>0</v>
      </c>
      <c r="GU144">
        <v>1</v>
      </c>
      <c r="GV144">
        <v>1</v>
      </c>
      <c r="GW144">
        <v>0</v>
      </c>
      <c r="GX144">
        <v>1</v>
      </c>
      <c r="GY144">
        <v>0</v>
      </c>
      <c r="GZ144">
        <v>0</v>
      </c>
      <c r="HA144">
        <v>0</v>
      </c>
      <c r="HB144">
        <v>1</v>
      </c>
      <c r="HC144">
        <v>0</v>
      </c>
      <c r="HD144">
        <v>1</v>
      </c>
      <c r="HE144">
        <v>0</v>
      </c>
      <c r="HF144">
        <v>0</v>
      </c>
      <c r="HG144">
        <v>7</v>
      </c>
      <c r="HH144">
        <v>1</v>
      </c>
      <c r="HI144" t="s">
        <v>501</v>
      </c>
      <c r="HJ144">
        <v>10</v>
      </c>
      <c r="HK144" t="s">
        <v>501</v>
      </c>
      <c r="HL144">
        <v>1</v>
      </c>
      <c r="HM144">
        <v>2</v>
      </c>
      <c r="HN144">
        <v>2</v>
      </c>
      <c r="HO144">
        <v>3</v>
      </c>
      <c r="HP144">
        <v>3</v>
      </c>
      <c r="HQ144">
        <v>3</v>
      </c>
      <c r="HR144">
        <v>3</v>
      </c>
      <c r="HS144">
        <v>0</v>
      </c>
      <c r="HT144">
        <v>1</v>
      </c>
      <c r="HU144">
        <v>2</v>
      </c>
      <c r="HV144">
        <v>2</v>
      </c>
      <c r="HW144">
        <v>2</v>
      </c>
      <c r="HX144">
        <v>3</v>
      </c>
      <c r="HY144">
        <v>2</v>
      </c>
      <c r="HZ144">
        <v>2</v>
      </c>
      <c r="IA144">
        <v>2</v>
      </c>
      <c r="IB144">
        <v>2</v>
      </c>
      <c r="IC144">
        <v>2</v>
      </c>
      <c r="ID144">
        <v>3</v>
      </c>
      <c r="IE144">
        <v>3</v>
      </c>
      <c r="IF144">
        <v>11</v>
      </c>
      <c r="IG144">
        <v>6</v>
      </c>
      <c r="IH144">
        <v>12</v>
      </c>
      <c r="II144">
        <v>14</v>
      </c>
      <c r="IJ144">
        <v>43</v>
      </c>
      <c r="IK144">
        <v>43</v>
      </c>
      <c r="IL144">
        <v>1</v>
      </c>
      <c r="IM144">
        <v>1</v>
      </c>
      <c r="IN144">
        <v>1</v>
      </c>
      <c r="IO144" t="s">
        <v>501</v>
      </c>
      <c r="IP144">
        <v>1</v>
      </c>
      <c r="IQ144">
        <v>1</v>
      </c>
      <c r="IR144">
        <v>2</v>
      </c>
      <c r="IS144">
        <v>2</v>
      </c>
      <c r="IT144">
        <v>1</v>
      </c>
      <c r="IU144">
        <v>1</v>
      </c>
      <c r="IV144">
        <v>2</v>
      </c>
      <c r="IW144">
        <v>1</v>
      </c>
      <c r="IX144">
        <v>0</v>
      </c>
      <c r="IY144">
        <v>1</v>
      </c>
      <c r="IZ144">
        <v>11</v>
      </c>
      <c r="JA144" t="s">
        <v>505</v>
      </c>
      <c r="JB144">
        <v>0</v>
      </c>
      <c r="JC144" t="s">
        <v>501</v>
      </c>
      <c r="JD144">
        <v>0</v>
      </c>
      <c r="JE144">
        <v>2</v>
      </c>
      <c r="JF144">
        <v>2</v>
      </c>
      <c r="JG144">
        <v>0</v>
      </c>
      <c r="JH144">
        <v>0</v>
      </c>
      <c r="JI144">
        <v>0</v>
      </c>
      <c r="JJ144">
        <v>0</v>
      </c>
      <c r="JK144">
        <v>0</v>
      </c>
      <c r="JL144">
        <v>1</v>
      </c>
      <c r="JM144">
        <v>0</v>
      </c>
      <c r="JN144">
        <v>0</v>
      </c>
      <c r="JO144">
        <v>0</v>
      </c>
      <c r="JP144">
        <v>0</v>
      </c>
      <c r="JQ144">
        <v>0</v>
      </c>
      <c r="JR144">
        <v>2</v>
      </c>
      <c r="JS144">
        <v>7</v>
      </c>
      <c r="JT144">
        <v>7</v>
      </c>
      <c r="JU144" t="s">
        <v>506</v>
      </c>
      <c r="JV144" t="s">
        <v>501</v>
      </c>
      <c r="JW144">
        <v>1</v>
      </c>
      <c r="JX144">
        <v>1</v>
      </c>
      <c r="JY144">
        <v>2</v>
      </c>
      <c r="JZ144">
        <v>2</v>
      </c>
      <c r="KA144">
        <v>2</v>
      </c>
      <c r="KB144">
        <v>1</v>
      </c>
      <c r="KC144">
        <v>0</v>
      </c>
      <c r="KD144">
        <v>1</v>
      </c>
      <c r="KE144">
        <v>9</v>
      </c>
      <c r="KF144">
        <v>9</v>
      </c>
      <c r="KG144">
        <v>0</v>
      </c>
      <c r="KH144" t="s">
        <v>507</v>
      </c>
      <c r="KI144" t="s">
        <v>501</v>
      </c>
      <c r="KJ144" s="11" t="s">
        <v>85</v>
      </c>
      <c r="KK144">
        <v>3</v>
      </c>
      <c r="KL144">
        <v>3</v>
      </c>
      <c r="KM144">
        <v>3</v>
      </c>
      <c r="KN144">
        <v>0</v>
      </c>
      <c r="KO144">
        <v>0</v>
      </c>
      <c r="KP144">
        <v>0</v>
      </c>
      <c r="KQ144">
        <v>0</v>
      </c>
    </row>
    <row r="145" spans="1:303" x14ac:dyDescent="0.2">
      <c r="A145" s="2">
        <v>146</v>
      </c>
      <c r="B145" s="2">
        <v>40189</v>
      </c>
      <c r="C145" s="2">
        <v>1187</v>
      </c>
      <c r="D145" s="8">
        <v>44376</v>
      </c>
      <c r="E145" s="2" t="s">
        <v>77</v>
      </c>
      <c r="F145" s="2">
        <v>2</v>
      </c>
      <c r="G145" s="2">
        <v>15</v>
      </c>
      <c r="H145" s="2">
        <v>10</v>
      </c>
      <c r="I145" s="2">
        <v>1</v>
      </c>
      <c r="J145" s="3">
        <v>26.5683411960844</v>
      </c>
      <c r="K145" s="3">
        <v>212.963970352384</v>
      </c>
      <c r="L145" s="3">
        <v>3.4850428299564</v>
      </c>
      <c r="M145" s="3">
        <v>0.287301210932704</v>
      </c>
      <c r="N145" s="3">
        <v>1.9732236751187819</v>
      </c>
      <c r="O145" s="3">
        <v>1.987473595540318</v>
      </c>
      <c r="P145" s="3">
        <v>7.7803807789247799</v>
      </c>
      <c r="Q145" s="3">
        <v>1.2736613651747319</v>
      </c>
      <c r="R145" s="3">
        <v>0.92636007764544803</v>
      </c>
      <c r="S145" s="3">
        <v>33.011663571960803</v>
      </c>
      <c r="T145" s="3">
        <v>1219.5827466691801</v>
      </c>
      <c r="U145" s="3">
        <v>1760.46763769782</v>
      </c>
      <c r="V145" s="3">
        <v>600.79165125186398</v>
      </c>
      <c r="W145" s="3">
        <v>1.0567792535035201</v>
      </c>
      <c r="X145" s="3">
        <v>4.2017968417145299</v>
      </c>
      <c r="Y145" s="3">
        <v>38.123740249866202</v>
      </c>
      <c r="Z145" s="3">
        <v>24.156342825650299</v>
      </c>
      <c r="AA145" s="3">
        <v>3.5064230630628304</v>
      </c>
      <c r="AB145" s="3">
        <v>2.64729329846767</v>
      </c>
      <c r="AC145" s="3">
        <v>73.029946546578898</v>
      </c>
      <c r="AD145" s="3">
        <v>1027.31711535413</v>
      </c>
      <c r="AE145" s="3">
        <v>1806.3902039611501</v>
      </c>
      <c r="AF145" s="3">
        <v>410.56203339228</v>
      </c>
      <c r="AG145" s="3">
        <v>0.87139044909935803</v>
      </c>
      <c r="AH145" s="3">
        <v>4.6589215384136304</v>
      </c>
      <c r="AI145" s="3">
        <v>39.418513689957905</v>
      </c>
      <c r="AJ145" s="3">
        <v>24.903883751227802</v>
      </c>
      <c r="AK145" s="3">
        <v>3.1273626030333301</v>
      </c>
      <c r="AL145" s="3">
        <v>9.6429744332736895</v>
      </c>
      <c r="AM145" s="3">
        <v>69.841100772959692</v>
      </c>
      <c r="AN145" s="3">
        <v>1876.6096009168998</v>
      </c>
      <c r="AO145" s="3">
        <v>1772.1916904275899</v>
      </c>
      <c r="AP145" s="3">
        <v>730.49944528073888</v>
      </c>
      <c r="AQ145" s="3">
        <v>1.2112938273818901</v>
      </c>
      <c r="AR145" s="3">
        <v>3.97340913426389</v>
      </c>
      <c r="AS145" s="3">
        <v>34.644742002543502</v>
      </c>
      <c r="AT145" s="3">
        <v>25.745021655040897</v>
      </c>
      <c r="AU145" s="3">
        <v>3.7598371506102701</v>
      </c>
      <c r="AV145" s="3">
        <v>17.148533333686999</v>
      </c>
      <c r="AW145" s="3">
        <v>71.363788427963797</v>
      </c>
      <c r="AX145" s="29"/>
      <c r="AY145" s="29"/>
      <c r="AZ145" s="29"/>
      <c r="BA145" s="29"/>
      <c r="BB145" s="29"/>
      <c r="BC145" s="29"/>
      <c r="BD145" s="29"/>
      <c r="BE145" s="29"/>
      <c r="BF145" s="29"/>
      <c r="BG145" s="29"/>
      <c r="BH145" s="4">
        <v>28.440514828148881</v>
      </c>
      <c r="BI145" s="3">
        <v>0.78787878787878785</v>
      </c>
      <c r="BJ145">
        <v>139</v>
      </c>
      <c r="BK145">
        <v>86</v>
      </c>
      <c r="BL145">
        <v>47.3</v>
      </c>
      <c r="BM145">
        <v>1</v>
      </c>
      <c r="BN145">
        <v>52</v>
      </c>
      <c r="BO145">
        <v>0</v>
      </c>
      <c r="BP145">
        <v>0</v>
      </c>
      <c r="BQ145">
        <v>0</v>
      </c>
      <c r="BR145">
        <v>0</v>
      </c>
      <c r="BS145">
        <v>0</v>
      </c>
      <c r="BT145">
        <v>0</v>
      </c>
      <c r="BU145">
        <v>0</v>
      </c>
      <c r="BV145">
        <v>0</v>
      </c>
      <c r="BW145">
        <v>1</v>
      </c>
      <c r="BX145">
        <v>0</v>
      </c>
      <c r="BY145">
        <v>0</v>
      </c>
      <c r="BZ145">
        <v>0</v>
      </c>
      <c r="CA145">
        <v>0</v>
      </c>
      <c r="CB145">
        <v>0</v>
      </c>
      <c r="CC145">
        <v>0</v>
      </c>
      <c r="CD145">
        <v>0</v>
      </c>
      <c r="CE145">
        <v>0</v>
      </c>
      <c r="CF145" s="2" t="s">
        <v>502</v>
      </c>
      <c r="CG145" s="2" t="s">
        <v>502</v>
      </c>
      <c r="CH145" s="2" t="s">
        <v>502</v>
      </c>
      <c r="CI145" s="2" t="s">
        <v>502</v>
      </c>
      <c r="CJ145" s="2" t="s">
        <v>502</v>
      </c>
      <c r="CK145" s="2" t="s">
        <v>502</v>
      </c>
      <c r="CL145" s="2" t="s">
        <v>502</v>
      </c>
      <c r="CM145" s="2" t="s">
        <v>502</v>
      </c>
      <c r="CN145" s="2" t="s">
        <v>502</v>
      </c>
      <c r="CO145" s="2" t="s">
        <v>502</v>
      </c>
      <c r="CP145" s="2" t="s">
        <v>502</v>
      </c>
      <c r="CQ145" s="2" t="s">
        <v>502</v>
      </c>
      <c r="CR145" s="2" t="s">
        <v>502</v>
      </c>
      <c r="CS145" s="2" t="s">
        <v>502</v>
      </c>
      <c r="CT145" s="2" t="s">
        <v>502</v>
      </c>
      <c r="CU145" s="2" t="s">
        <v>502</v>
      </c>
      <c r="CV145" s="2" t="s">
        <v>502</v>
      </c>
      <c r="CW145" s="2" t="s">
        <v>502</v>
      </c>
      <c r="CX145" s="2" t="s">
        <v>502</v>
      </c>
      <c r="CY145" s="2" t="s">
        <v>502</v>
      </c>
      <c r="CZ145" s="2" t="s">
        <v>502</v>
      </c>
      <c r="DA145" s="2" t="s">
        <v>502</v>
      </c>
      <c r="DB145" s="2" t="s">
        <v>502</v>
      </c>
      <c r="DC145" s="2" t="s">
        <v>502</v>
      </c>
      <c r="DD145" s="2" t="s">
        <v>502</v>
      </c>
      <c r="DE145" s="2" t="s">
        <v>502</v>
      </c>
      <c r="DF145" s="2" t="s">
        <v>502</v>
      </c>
      <c r="DG145" s="2" t="s">
        <v>502</v>
      </c>
      <c r="DH145" s="2" t="s">
        <v>502</v>
      </c>
      <c r="DI145">
        <v>0</v>
      </c>
      <c r="DJ145">
        <v>0</v>
      </c>
      <c r="DK145">
        <v>0</v>
      </c>
      <c r="DL145">
        <v>0</v>
      </c>
      <c r="DM145">
        <v>0</v>
      </c>
      <c r="DN145">
        <v>1</v>
      </c>
      <c r="DO145">
        <v>0</v>
      </c>
      <c r="DP145">
        <v>0</v>
      </c>
      <c r="DQ145">
        <v>0</v>
      </c>
      <c r="DR145">
        <v>0</v>
      </c>
      <c r="DS145">
        <v>0</v>
      </c>
      <c r="DT145">
        <v>1</v>
      </c>
      <c r="DU145">
        <v>1</v>
      </c>
      <c r="DV145">
        <v>0</v>
      </c>
      <c r="DW145">
        <v>0</v>
      </c>
      <c r="DX145">
        <v>0</v>
      </c>
      <c r="DY145">
        <v>0</v>
      </c>
      <c r="DZ145">
        <v>0</v>
      </c>
      <c r="EA145">
        <v>1</v>
      </c>
      <c r="EB145">
        <v>0</v>
      </c>
      <c r="EC145">
        <v>0</v>
      </c>
      <c r="ED145">
        <v>0</v>
      </c>
      <c r="EE145">
        <v>0</v>
      </c>
      <c r="EF145">
        <v>0</v>
      </c>
      <c r="EG145">
        <v>0</v>
      </c>
      <c r="EH145">
        <v>0</v>
      </c>
      <c r="EI145">
        <v>0</v>
      </c>
      <c r="EJ145">
        <v>0</v>
      </c>
      <c r="EK145">
        <v>0</v>
      </c>
      <c r="EL145">
        <v>1</v>
      </c>
      <c r="EM145">
        <v>0</v>
      </c>
      <c r="EN145">
        <v>0</v>
      </c>
      <c r="EO145">
        <v>0</v>
      </c>
      <c r="EP145">
        <v>0</v>
      </c>
      <c r="EQ145">
        <v>0</v>
      </c>
      <c r="ER145">
        <v>1</v>
      </c>
      <c r="ES145">
        <v>0</v>
      </c>
      <c r="ET145">
        <v>0</v>
      </c>
      <c r="EU145">
        <v>0</v>
      </c>
      <c r="EV145">
        <v>0</v>
      </c>
      <c r="EW145">
        <v>0</v>
      </c>
      <c r="EX145">
        <v>1</v>
      </c>
      <c r="EY145">
        <v>1</v>
      </c>
      <c r="EZ145">
        <v>0</v>
      </c>
      <c r="FA145">
        <v>0</v>
      </c>
      <c r="FB145">
        <v>0</v>
      </c>
      <c r="FC145">
        <v>0</v>
      </c>
      <c r="FD145">
        <v>0</v>
      </c>
      <c r="FE145">
        <v>1</v>
      </c>
      <c r="FF145">
        <v>0</v>
      </c>
      <c r="FG145">
        <v>0</v>
      </c>
      <c r="FH145">
        <v>0</v>
      </c>
      <c r="FI145">
        <v>0</v>
      </c>
      <c r="FJ145">
        <v>0</v>
      </c>
      <c r="FK145">
        <v>0</v>
      </c>
      <c r="FL145">
        <v>0</v>
      </c>
      <c r="FM145">
        <v>0</v>
      </c>
      <c r="FN145">
        <v>0</v>
      </c>
      <c r="FO145">
        <v>0</v>
      </c>
      <c r="FP145">
        <v>1</v>
      </c>
      <c r="FQ145">
        <v>0</v>
      </c>
      <c r="FR145">
        <v>0</v>
      </c>
      <c r="FS145">
        <v>0</v>
      </c>
      <c r="FT145">
        <v>0</v>
      </c>
      <c r="FU145">
        <v>0</v>
      </c>
      <c r="FV145">
        <v>1</v>
      </c>
      <c r="FW145">
        <v>1</v>
      </c>
      <c r="FX145">
        <v>0</v>
      </c>
      <c r="FY145">
        <v>0</v>
      </c>
      <c r="FZ145">
        <v>0</v>
      </c>
      <c r="GA145">
        <v>0</v>
      </c>
      <c r="GB145">
        <v>0</v>
      </c>
      <c r="GC145">
        <v>0</v>
      </c>
      <c r="GD145">
        <v>0</v>
      </c>
      <c r="GE145">
        <v>0</v>
      </c>
      <c r="GF145">
        <v>0</v>
      </c>
      <c r="GG145">
        <v>0</v>
      </c>
      <c r="GH145">
        <v>1</v>
      </c>
      <c r="GI145">
        <v>0</v>
      </c>
      <c r="GJ145">
        <v>0</v>
      </c>
      <c r="GK145">
        <v>0</v>
      </c>
      <c r="GL145">
        <v>0</v>
      </c>
      <c r="GM145">
        <v>0</v>
      </c>
      <c r="GN145">
        <v>1</v>
      </c>
      <c r="GO145">
        <v>0</v>
      </c>
      <c r="GP145">
        <v>0</v>
      </c>
      <c r="GQ145">
        <v>0</v>
      </c>
      <c r="GR145">
        <v>0</v>
      </c>
      <c r="GS145">
        <v>0</v>
      </c>
      <c r="GT145">
        <v>1</v>
      </c>
      <c r="GU145">
        <v>0</v>
      </c>
      <c r="GV145">
        <v>0</v>
      </c>
      <c r="GW145">
        <v>0</v>
      </c>
      <c r="GX145">
        <v>0</v>
      </c>
      <c r="GY145">
        <v>0</v>
      </c>
      <c r="GZ145">
        <v>1</v>
      </c>
      <c r="HA145">
        <v>0</v>
      </c>
      <c r="HB145">
        <v>0</v>
      </c>
      <c r="HC145">
        <v>0</v>
      </c>
      <c r="HD145">
        <v>0</v>
      </c>
      <c r="HE145">
        <v>0</v>
      </c>
      <c r="HF145">
        <v>1</v>
      </c>
      <c r="HG145">
        <v>5</v>
      </c>
      <c r="HH145">
        <v>1</v>
      </c>
      <c r="HI145" t="s">
        <v>501</v>
      </c>
      <c r="HJ145">
        <v>8</v>
      </c>
      <c r="HK145" t="s">
        <v>501</v>
      </c>
      <c r="HL145">
        <v>2</v>
      </c>
      <c r="HM145">
        <v>0</v>
      </c>
      <c r="HN145">
        <v>1</v>
      </c>
      <c r="HO145">
        <v>3</v>
      </c>
      <c r="HP145">
        <v>3</v>
      </c>
      <c r="HQ145">
        <v>1</v>
      </c>
      <c r="HR145">
        <v>1</v>
      </c>
      <c r="HS145">
        <v>0</v>
      </c>
      <c r="HT145">
        <v>4</v>
      </c>
      <c r="HU145">
        <v>4</v>
      </c>
      <c r="HV145">
        <v>1</v>
      </c>
      <c r="HW145">
        <v>0</v>
      </c>
      <c r="HX145">
        <v>4</v>
      </c>
      <c r="HY145">
        <v>3</v>
      </c>
      <c r="HZ145">
        <v>1</v>
      </c>
      <c r="IA145">
        <v>1</v>
      </c>
      <c r="IB145">
        <v>1</v>
      </c>
      <c r="IC145">
        <v>1</v>
      </c>
      <c r="ID145">
        <v>4</v>
      </c>
      <c r="IE145">
        <v>4</v>
      </c>
      <c r="IF145">
        <v>9</v>
      </c>
      <c r="IG145">
        <v>2</v>
      </c>
      <c r="IH145">
        <v>16</v>
      </c>
      <c r="II145">
        <v>12</v>
      </c>
      <c r="IJ145">
        <v>39</v>
      </c>
      <c r="IK145">
        <v>39</v>
      </c>
      <c r="IL145">
        <v>1</v>
      </c>
      <c r="IM145">
        <v>0</v>
      </c>
      <c r="IN145">
        <v>0</v>
      </c>
      <c r="IO145" t="s">
        <v>501</v>
      </c>
      <c r="IP145">
        <v>1</v>
      </c>
      <c r="IQ145">
        <v>1</v>
      </c>
      <c r="IR145">
        <v>2</v>
      </c>
      <c r="IS145">
        <v>1</v>
      </c>
      <c r="IT145">
        <v>3</v>
      </c>
      <c r="IU145">
        <v>0</v>
      </c>
      <c r="IV145">
        <v>0</v>
      </c>
      <c r="IW145">
        <v>0</v>
      </c>
      <c r="IX145">
        <v>0</v>
      </c>
      <c r="IY145">
        <v>1</v>
      </c>
      <c r="IZ145">
        <v>8</v>
      </c>
      <c r="JA145" t="s">
        <v>507</v>
      </c>
      <c r="JB145">
        <v>0</v>
      </c>
      <c r="JC145" t="s">
        <v>501</v>
      </c>
      <c r="JD145">
        <v>0</v>
      </c>
      <c r="JE145">
        <v>0</v>
      </c>
      <c r="JF145">
        <v>2</v>
      </c>
      <c r="JG145">
        <v>0</v>
      </c>
      <c r="JH145">
        <v>0</v>
      </c>
      <c r="JI145">
        <v>0</v>
      </c>
      <c r="JJ145">
        <v>0</v>
      </c>
      <c r="JK145">
        <v>0</v>
      </c>
      <c r="JL145">
        <v>0</v>
      </c>
      <c r="JM145">
        <v>0</v>
      </c>
      <c r="JN145">
        <v>0</v>
      </c>
      <c r="JO145">
        <v>0</v>
      </c>
      <c r="JP145">
        <v>0</v>
      </c>
      <c r="JQ145">
        <v>0</v>
      </c>
      <c r="JR145">
        <v>2</v>
      </c>
      <c r="JS145">
        <v>4</v>
      </c>
      <c r="JT145">
        <v>4</v>
      </c>
      <c r="JU145" t="s">
        <v>508</v>
      </c>
      <c r="JV145" t="s">
        <v>501</v>
      </c>
      <c r="JW145">
        <v>0</v>
      </c>
      <c r="JX145">
        <v>1</v>
      </c>
      <c r="JY145">
        <v>1</v>
      </c>
      <c r="JZ145">
        <v>1</v>
      </c>
      <c r="KA145">
        <v>1</v>
      </c>
      <c r="KB145">
        <v>1</v>
      </c>
      <c r="KC145">
        <v>1</v>
      </c>
      <c r="KD145">
        <v>1</v>
      </c>
      <c r="KE145">
        <v>6</v>
      </c>
      <c r="KF145">
        <v>6</v>
      </c>
      <c r="KG145">
        <v>0</v>
      </c>
      <c r="KH145" t="s">
        <v>507</v>
      </c>
      <c r="KI145" t="s">
        <v>501</v>
      </c>
      <c r="KJ145" s="11" t="s">
        <v>85</v>
      </c>
      <c r="KK145">
        <v>3</v>
      </c>
      <c r="KL145">
        <v>3</v>
      </c>
      <c r="KM145">
        <v>3</v>
      </c>
      <c r="KN145">
        <v>0</v>
      </c>
      <c r="KO145">
        <v>0</v>
      </c>
      <c r="KP145">
        <v>0</v>
      </c>
      <c r="KQ145">
        <v>0</v>
      </c>
    </row>
    <row r="146" spans="1:303" x14ac:dyDescent="0.2">
      <c r="A146" s="2">
        <v>147</v>
      </c>
      <c r="B146" s="2">
        <v>40249</v>
      </c>
      <c r="C146" s="2">
        <v>1188</v>
      </c>
      <c r="D146" s="8">
        <v>44379</v>
      </c>
      <c r="E146" s="2" t="s">
        <v>80</v>
      </c>
      <c r="F146" s="2">
        <v>2</v>
      </c>
      <c r="G146" s="2">
        <v>15</v>
      </c>
      <c r="H146" s="2">
        <v>5</v>
      </c>
      <c r="I146" s="2">
        <v>1</v>
      </c>
      <c r="J146" s="3">
        <v>18.44295737299986</v>
      </c>
      <c r="K146" s="3">
        <v>162.09378520861441</v>
      </c>
      <c r="L146" s="3">
        <v>1.0859711009934641</v>
      </c>
      <c r="M146" s="3">
        <v>0.35284288869400598</v>
      </c>
      <c r="N146" s="3">
        <v>1.5646590951988619</v>
      </c>
      <c r="O146" s="3">
        <v>1.423514239413616</v>
      </c>
      <c r="P146" s="3">
        <v>6.2037142442087196</v>
      </c>
      <c r="Q146" s="3">
        <v>0.53931863610771802</v>
      </c>
      <c r="R146" s="3">
        <v>0.47516878891577802</v>
      </c>
      <c r="S146" s="3">
        <v>8.5311043788333603</v>
      </c>
      <c r="T146" s="3">
        <v>1112.80979645666</v>
      </c>
      <c r="U146" s="3">
        <v>1246.19741185406</v>
      </c>
      <c r="V146" s="3">
        <v>228.0939209842</v>
      </c>
      <c r="W146" s="3">
        <v>0.80599462712797809</v>
      </c>
      <c r="X146" s="3">
        <v>2.1874517736958099</v>
      </c>
      <c r="Y146" s="3">
        <v>31.0389208139479</v>
      </c>
      <c r="Z146" s="3">
        <v>23.071089551142098</v>
      </c>
      <c r="AA146" s="3">
        <v>2.7555966902101803</v>
      </c>
      <c r="AB146" s="3">
        <v>1.6828654420312801</v>
      </c>
      <c r="AC146" s="3">
        <v>26.708161577639096</v>
      </c>
      <c r="AD146" s="3">
        <v>1048.1707146880499</v>
      </c>
      <c r="AE146" s="3">
        <v>1765.8168185299999</v>
      </c>
      <c r="AF146" s="3">
        <v>222.246089723827</v>
      </c>
      <c r="AG146" s="3">
        <v>0.81365595819726111</v>
      </c>
      <c r="AH146" s="3">
        <v>3.8701653198870698</v>
      </c>
      <c r="AI146" s="3">
        <v>30.243587297309599</v>
      </c>
      <c r="AJ146" s="3">
        <v>26.9066196059911</v>
      </c>
      <c r="AK146" s="3">
        <v>3.9342928931152201</v>
      </c>
      <c r="AL146" s="3">
        <v>1.9168657243301199</v>
      </c>
      <c r="AM146" s="3">
        <v>26.999416296753196</v>
      </c>
      <c r="AN146" s="3">
        <v>2147.8002468781901</v>
      </c>
      <c r="AO146" s="3">
        <v>2873.2584549560197</v>
      </c>
      <c r="AP146" s="3">
        <v>371.11650445368497</v>
      </c>
      <c r="AQ146" s="3">
        <v>1.1183289975492299</v>
      </c>
      <c r="AR146" s="3">
        <v>3.8031872001879101</v>
      </c>
      <c r="AS146" s="3">
        <v>46.835803177763196</v>
      </c>
      <c r="AT146" s="3">
        <v>31.780660467723401</v>
      </c>
      <c r="AU146" s="3">
        <v>5.0202477627348499</v>
      </c>
      <c r="AV146" s="3">
        <v>2.7121802278536498</v>
      </c>
      <c r="AW146" s="3">
        <v>28.150469847342002</v>
      </c>
      <c r="AX146" s="29"/>
      <c r="AY146" s="29"/>
      <c r="AZ146" s="29"/>
      <c r="BA146" s="29"/>
      <c r="BB146" s="29"/>
      <c r="BC146" s="29"/>
      <c r="BD146" s="29"/>
      <c r="BE146" s="29"/>
      <c r="BF146" s="29"/>
      <c r="BG146" s="29"/>
      <c r="BH146" s="4">
        <v>26.224339181732425</v>
      </c>
      <c r="BI146" s="3">
        <v>1.0129870129870129</v>
      </c>
      <c r="BJ146">
        <v>130</v>
      </c>
      <c r="BK146">
        <v>88</v>
      </c>
      <c r="BL146">
        <v>70</v>
      </c>
      <c r="BM146">
        <v>1</v>
      </c>
      <c r="BN146">
        <v>43</v>
      </c>
      <c r="BO146">
        <v>0</v>
      </c>
      <c r="BP146">
        <v>0</v>
      </c>
      <c r="BQ146">
        <v>0</v>
      </c>
      <c r="BR146">
        <v>0</v>
      </c>
      <c r="BS146">
        <v>0</v>
      </c>
      <c r="BT146">
        <v>0</v>
      </c>
      <c r="BU146">
        <v>0</v>
      </c>
      <c r="BV146">
        <v>1</v>
      </c>
      <c r="BW146">
        <v>0</v>
      </c>
      <c r="BX146">
        <v>0</v>
      </c>
      <c r="BY146">
        <v>0</v>
      </c>
      <c r="BZ146">
        <v>1</v>
      </c>
      <c r="CA146">
        <v>0</v>
      </c>
      <c r="CB146">
        <v>0</v>
      </c>
      <c r="CC146">
        <v>0</v>
      </c>
      <c r="CD146">
        <v>1</v>
      </c>
      <c r="CE146">
        <v>0</v>
      </c>
      <c r="CF146" s="2" t="s">
        <v>502</v>
      </c>
      <c r="CG146" s="2" t="s">
        <v>502</v>
      </c>
      <c r="CH146" s="2" t="s">
        <v>502</v>
      </c>
      <c r="CI146" s="2" t="s">
        <v>502</v>
      </c>
      <c r="CJ146" s="2" t="s">
        <v>502</v>
      </c>
      <c r="CK146" s="2" t="s">
        <v>502</v>
      </c>
      <c r="CL146" s="2" t="s">
        <v>502</v>
      </c>
      <c r="CM146" s="2" t="s">
        <v>502</v>
      </c>
      <c r="CN146" s="2" t="s">
        <v>502</v>
      </c>
      <c r="CO146" s="2" t="s">
        <v>502</v>
      </c>
      <c r="CP146" s="2" t="s">
        <v>502</v>
      </c>
      <c r="CQ146" s="2" t="s">
        <v>502</v>
      </c>
      <c r="CR146" s="2" t="s">
        <v>502</v>
      </c>
      <c r="CS146" s="2" t="s">
        <v>502</v>
      </c>
      <c r="CT146" s="2" t="s">
        <v>502</v>
      </c>
      <c r="CU146" s="2" t="s">
        <v>502</v>
      </c>
      <c r="CV146" s="2" t="s">
        <v>502</v>
      </c>
      <c r="CW146" s="2" t="s">
        <v>502</v>
      </c>
      <c r="CX146" s="2" t="s">
        <v>502</v>
      </c>
      <c r="CY146" s="2" t="s">
        <v>502</v>
      </c>
      <c r="CZ146" s="2" t="s">
        <v>502</v>
      </c>
      <c r="DA146" s="2" t="s">
        <v>502</v>
      </c>
      <c r="DB146" s="2" t="s">
        <v>502</v>
      </c>
      <c r="DC146" s="2" t="s">
        <v>502</v>
      </c>
      <c r="DD146" s="2" t="s">
        <v>502</v>
      </c>
      <c r="DE146" s="2" t="s">
        <v>502</v>
      </c>
      <c r="DF146" s="2" t="s">
        <v>502</v>
      </c>
      <c r="DG146" s="2" t="s">
        <v>502</v>
      </c>
      <c r="DH146" s="2" t="s">
        <v>502</v>
      </c>
      <c r="DI146">
        <v>1</v>
      </c>
      <c r="DJ146">
        <v>1</v>
      </c>
      <c r="DK146">
        <v>1</v>
      </c>
      <c r="DL146">
        <v>1</v>
      </c>
      <c r="DM146">
        <v>0</v>
      </c>
      <c r="DN146">
        <v>0</v>
      </c>
      <c r="DO146">
        <v>1</v>
      </c>
      <c r="DP146">
        <v>1</v>
      </c>
      <c r="DQ146">
        <v>1</v>
      </c>
      <c r="DR146">
        <v>1</v>
      </c>
      <c r="DS146">
        <v>0</v>
      </c>
      <c r="DT146">
        <v>0</v>
      </c>
      <c r="DU146">
        <v>1</v>
      </c>
      <c r="DV146">
        <v>1</v>
      </c>
      <c r="DW146">
        <v>1</v>
      </c>
      <c r="DX146">
        <v>1</v>
      </c>
      <c r="DY146">
        <v>0</v>
      </c>
      <c r="DZ146">
        <v>0</v>
      </c>
      <c r="EA146">
        <v>0</v>
      </c>
      <c r="EB146">
        <v>0</v>
      </c>
      <c r="EC146">
        <v>1</v>
      </c>
      <c r="ED146">
        <v>1</v>
      </c>
      <c r="EE146">
        <v>0</v>
      </c>
      <c r="EF146">
        <v>0</v>
      </c>
      <c r="EG146">
        <v>1</v>
      </c>
      <c r="EH146">
        <v>1</v>
      </c>
      <c r="EI146">
        <v>1</v>
      </c>
      <c r="EJ146">
        <v>1</v>
      </c>
      <c r="EK146">
        <v>0</v>
      </c>
      <c r="EL146">
        <v>0</v>
      </c>
      <c r="EM146">
        <v>1</v>
      </c>
      <c r="EN146">
        <v>1</v>
      </c>
      <c r="EO146">
        <v>1</v>
      </c>
      <c r="EP146">
        <v>0</v>
      </c>
      <c r="EQ146">
        <v>0</v>
      </c>
      <c r="ER146">
        <v>0</v>
      </c>
      <c r="ES146">
        <v>0</v>
      </c>
      <c r="ET146">
        <v>0</v>
      </c>
      <c r="EU146">
        <v>1</v>
      </c>
      <c r="EV146">
        <v>0</v>
      </c>
      <c r="EW146">
        <v>0</v>
      </c>
      <c r="EX146">
        <v>0</v>
      </c>
      <c r="EY146">
        <v>0</v>
      </c>
      <c r="EZ146">
        <v>0</v>
      </c>
      <c r="FA146">
        <v>1</v>
      </c>
      <c r="FB146">
        <v>0</v>
      </c>
      <c r="FC146">
        <v>0</v>
      </c>
      <c r="FD146">
        <v>0</v>
      </c>
      <c r="FE146">
        <v>1</v>
      </c>
      <c r="FF146">
        <v>0</v>
      </c>
      <c r="FG146">
        <v>1</v>
      </c>
      <c r="FH146">
        <v>0</v>
      </c>
      <c r="FI146">
        <v>0</v>
      </c>
      <c r="FJ146">
        <v>0</v>
      </c>
      <c r="FK146">
        <v>0</v>
      </c>
      <c r="FL146">
        <v>1</v>
      </c>
      <c r="FM146">
        <v>1</v>
      </c>
      <c r="FN146">
        <v>1</v>
      </c>
      <c r="FO146">
        <v>0</v>
      </c>
      <c r="FP146">
        <v>0</v>
      </c>
      <c r="FQ146">
        <v>0</v>
      </c>
      <c r="FR146">
        <v>0</v>
      </c>
      <c r="FS146">
        <v>1</v>
      </c>
      <c r="FT146">
        <v>0</v>
      </c>
      <c r="FU146">
        <v>0</v>
      </c>
      <c r="FV146">
        <v>0</v>
      </c>
      <c r="FW146">
        <v>1</v>
      </c>
      <c r="FX146">
        <v>1</v>
      </c>
      <c r="FY146">
        <v>1</v>
      </c>
      <c r="FZ146">
        <v>0</v>
      </c>
      <c r="GA146">
        <v>0</v>
      </c>
      <c r="GB146">
        <v>0</v>
      </c>
      <c r="GC146">
        <v>0</v>
      </c>
      <c r="GD146">
        <v>1</v>
      </c>
      <c r="GE146">
        <v>1</v>
      </c>
      <c r="GF146">
        <v>0</v>
      </c>
      <c r="GG146">
        <v>0</v>
      </c>
      <c r="GH146">
        <v>0</v>
      </c>
      <c r="GI146">
        <v>0</v>
      </c>
      <c r="GJ146">
        <v>0</v>
      </c>
      <c r="GK146">
        <v>1</v>
      </c>
      <c r="GL146">
        <v>0</v>
      </c>
      <c r="GM146">
        <v>0</v>
      </c>
      <c r="GN146">
        <v>0</v>
      </c>
      <c r="GO146">
        <v>0</v>
      </c>
      <c r="GP146">
        <v>1</v>
      </c>
      <c r="GQ146">
        <v>1</v>
      </c>
      <c r="GR146">
        <v>0</v>
      </c>
      <c r="GS146">
        <v>0</v>
      </c>
      <c r="GT146">
        <v>0</v>
      </c>
      <c r="GU146">
        <v>0</v>
      </c>
      <c r="GV146">
        <v>0</v>
      </c>
      <c r="GW146">
        <v>0</v>
      </c>
      <c r="GX146">
        <v>0</v>
      </c>
      <c r="GY146">
        <v>0</v>
      </c>
      <c r="GZ146">
        <v>1</v>
      </c>
      <c r="HA146">
        <v>0</v>
      </c>
      <c r="HB146">
        <v>0</v>
      </c>
      <c r="HC146">
        <v>0</v>
      </c>
      <c r="HD146">
        <v>0</v>
      </c>
      <c r="HE146">
        <v>1</v>
      </c>
      <c r="HF146">
        <v>0</v>
      </c>
      <c r="HG146">
        <v>7</v>
      </c>
      <c r="HH146">
        <v>1</v>
      </c>
      <c r="HI146" t="s">
        <v>501</v>
      </c>
      <c r="HJ146">
        <v>12</v>
      </c>
      <c r="HK146" t="s">
        <v>501</v>
      </c>
      <c r="HL146">
        <v>1</v>
      </c>
      <c r="HM146">
        <v>2</v>
      </c>
      <c r="HN146">
        <v>1</v>
      </c>
      <c r="HO146">
        <v>3</v>
      </c>
      <c r="HP146">
        <v>3</v>
      </c>
      <c r="HQ146">
        <v>2</v>
      </c>
      <c r="HR146">
        <v>2</v>
      </c>
      <c r="HS146">
        <v>1</v>
      </c>
      <c r="HT146">
        <v>2</v>
      </c>
      <c r="HU146">
        <v>4</v>
      </c>
      <c r="HV146">
        <v>2</v>
      </c>
      <c r="HW146">
        <v>2</v>
      </c>
      <c r="HX146">
        <v>3</v>
      </c>
      <c r="HY146">
        <v>2</v>
      </c>
      <c r="HZ146">
        <v>4</v>
      </c>
      <c r="IA146">
        <v>3</v>
      </c>
      <c r="IB146">
        <v>4</v>
      </c>
      <c r="IC146">
        <v>3</v>
      </c>
      <c r="ID146">
        <v>3</v>
      </c>
      <c r="IE146">
        <v>4</v>
      </c>
      <c r="IF146">
        <v>10</v>
      </c>
      <c r="IG146">
        <v>4</v>
      </c>
      <c r="IH146">
        <v>16</v>
      </c>
      <c r="II146">
        <v>21</v>
      </c>
      <c r="IJ146">
        <v>51</v>
      </c>
      <c r="IK146">
        <v>51</v>
      </c>
      <c r="IL146">
        <v>1</v>
      </c>
      <c r="IM146">
        <v>1</v>
      </c>
      <c r="IN146">
        <v>1</v>
      </c>
      <c r="IO146" t="s">
        <v>501</v>
      </c>
      <c r="IP146">
        <v>1</v>
      </c>
      <c r="IQ146">
        <v>1</v>
      </c>
      <c r="IR146">
        <v>3</v>
      </c>
      <c r="IS146">
        <v>2</v>
      </c>
      <c r="IT146">
        <v>1</v>
      </c>
      <c r="IU146">
        <v>3</v>
      </c>
      <c r="IV146">
        <v>2</v>
      </c>
      <c r="IW146">
        <v>1</v>
      </c>
      <c r="IX146">
        <v>1</v>
      </c>
      <c r="IY146">
        <v>2</v>
      </c>
      <c r="IZ146">
        <v>15</v>
      </c>
      <c r="JA146" t="s">
        <v>503</v>
      </c>
      <c r="JB146">
        <v>0</v>
      </c>
      <c r="JC146" t="s">
        <v>501</v>
      </c>
      <c r="JD146">
        <v>0</v>
      </c>
      <c r="JE146">
        <v>2</v>
      </c>
      <c r="JF146">
        <v>2</v>
      </c>
      <c r="JG146">
        <v>0</v>
      </c>
      <c r="JH146">
        <v>2</v>
      </c>
      <c r="JI146">
        <v>0</v>
      </c>
      <c r="JJ146">
        <v>0</v>
      </c>
      <c r="JK146">
        <v>0</v>
      </c>
      <c r="JL146">
        <v>1</v>
      </c>
      <c r="JM146">
        <v>1</v>
      </c>
      <c r="JN146">
        <v>0</v>
      </c>
      <c r="JO146">
        <v>1</v>
      </c>
      <c r="JP146">
        <v>1</v>
      </c>
      <c r="JQ146">
        <v>1</v>
      </c>
      <c r="JR146">
        <v>2</v>
      </c>
      <c r="JS146">
        <v>13</v>
      </c>
      <c r="JT146">
        <v>13</v>
      </c>
      <c r="JU146" t="s">
        <v>511</v>
      </c>
      <c r="JV146" t="s">
        <v>501</v>
      </c>
      <c r="JW146">
        <v>2</v>
      </c>
      <c r="JX146">
        <v>1</v>
      </c>
      <c r="JY146">
        <v>1</v>
      </c>
      <c r="JZ146">
        <v>2</v>
      </c>
      <c r="KA146">
        <v>0</v>
      </c>
      <c r="KB146">
        <v>2</v>
      </c>
      <c r="KC146">
        <v>0</v>
      </c>
      <c r="KD146">
        <v>2</v>
      </c>
      <c r="KE146">
        <v>8</v>
      </c>
      <c r="KF146">
        <v>8</v>
      </c>
      <c r="KG146">
        <v>0</v>
      </c>
      <c r="KH146" t="s">
        <v>507</v>
      </c>
      <c r="KI146" t="s">
        <v>501</v>
      </c>
      <c r="KJ146" s="11" t="s">
        <v>85</v>
      </c>
      <c r="KK146">
        <v>4</v>
      </c>
      <c r="KL146">
        <v>4</v>
      </c>
      <c r="KM146">
        <v>4</v>
      </c>
      <c r="KN146">
        <v>0</v>
      </c>
      <c r="KO146">
        <v>0</v>
      </c>
      <c r="KP146">
        <v>0</v>
      </c>
      <c r="KQ146">
        <v>0</v>
      </c>
    </row>
    <row r="147" spans="1:303" x14ac:dyDescent="0.2">
      <c r="A147" s="2">
        <v>148</v>
      </c>
      <c r="B147" s="2">
        <v>40331</v>
      </c>
      <c r="C147" s="2">
        <v>1205</v>
      </c>
      <c r="D147" s="8">
        <v>44386</v>
      </c>
      <c r="E147" s="2" t="s">
        <v>80</v>
      </c>
      <c r="F147" s="2">
        <v>1</v>
      </c>
      <c r="G147" s="2">
        <v>15</v>
      </c>
      <c r="H147" s="2">
        <v>6</v>
      </c>
      <c r="I147" s="2">
        <v>1</v>
      </c>
      <c r="J147" s="3">
        <v>36.210845669618202</v>
      </c>
      <c r="K147" s="3">
        <v>680.76793572424003</v>
      </c>
      <c r="L147" s="3">
        <v>4.4542322899087603</v>
      </c>
      <c r="M147" s="3">
        <v>0.50205415076034599</v>
      </c>
      <c r="N147" s="3">
        <v>2.4325838391230601</v>
      </c>
      <c r="O147" s="3">
        <v>1.9656540821658239</v>
      </c>
      <c r="P147" s="3">
        <v>8.8834311627878595</v>
      </c>
      <c r="Q147" s="3">
        <v>0.78989636148787801</v>
      </c>
      <c r="R147" s="3">
        <v>1.623766813640118</v>
      </c>
      <c r="S147" s="3">
        <v>22.7752112805452</v>
      </c>
      <c r="T147" s="3">
        <v>2938.3863122463599</v>
      </c>
      <c r="U147" s="3">
        <v>4857.7919092273696</v>
      </c>
      <c r="V147" s="3">
        <v>830.76798899339201</v>
      </c>
      <c r="W147" s="3">
        <v>1.96370187402233</v>
      </c>
      <c r="X147" s="3">
        <v>4.19300836656382</v>
      </c>
      <c r="Y147" s="3">
        <v>128.366580651551</v>
      </c>
      <c r="Z147" s="3">
        <v>38.295146050679499</v>
      </c>
      <c r="AA147" s="3">
        <v>2.9169668446017698</v>
      </c>
      <c r="AB147" s="3">
        <v>9.3031326226230906</v>
      </c>
      <c r="AC147" s="3">
        <v>73.785515088224003</v>
      </c>
      <c r="AD147" s="3">
        <v>2523.9949193369303</v>
      </c>
      <c r="AE147" s="3">
        <v>2454.2698674875801</v>
      </c>
      <c r="AF147" s="3">
        <v>826.73322562766703</v>
      </c>
      <c r="AG147" s="3">
        <v>2.1268307437317198</v>
      </c>
      <c r="AH147" s="3">
        <v>5.3142279928307401</v>
      </c>
      <c r="AI147" s="3">
        <v>66.323731661770495</v>
      </c>
      <c r="AJ147" s="3">
        <v>25.896516546460902</v>
      </c>
      <c r="AK147" s="3">
        <v>3.4357078801388403</v>
      </c>
      <c r="AL147" s="3">
        <v>6.7311594421665895</v>
      </c>
      <c r="AM147" s="3">
        <v>52.116362817764397</v>
      </c>
      <c r="AN147" s="3">
        <v>3310.25398391627</v>
      </c>
      <c r="AO147" s="3">
        <v>6000.9275227920207</v>
      </c>
      <c r="AP147" s="3">
        <v>1125.71738519001</v>
      </c>
      <c r="AQ147" s="3">
        <v>2.2864114771633601</v>
      </c>
      <c r="AR147" s="3">
        <v>4.3063748827203501</v>
      </c>
      <c r="AS147" s="3">
        <v>107.077877390833</v>
      </c>
      <c r="AT147" s="3">
        <v>35.524072308416102</v>
      </c>
      <c r="AU147" s="3">
        <v>4.4505333448680604</v>
      </c>
      <c r="AV147" s="3">
        <v>7.0401179822082405</v>
      </c>
      <c r="AW147" s="3">
        <v>55.015004221858995</v>
      </c>
      <c r="AX147" s="29"/>
      <c r="AY147" s="29"/>
      <c r="AZ147" s="29"/>
      <c r="BA147" s="29"/>
      <c r="BB147" s="29"/>
      <c r="BC147" s="29"/>
      <c r="BD147" s="29"/>
      <c r="BE147" s="29"/>
      <c r="BF147" s="29"/>
      <c r="BG147" s="29"/>
      <c r="BH147" s="4">
        <v>29.196443499173313</v>
      </c>
      <c r="BI147" s="3">
        <v>0.94047619047619047</v>
      </c>
      <c r="BJ147">
        <v>115</v>
      </c>
      <c r="BK147">
        <v>78</v>
      </c>
      <c r="BL147">
        <v>60</v>
      </c>
      <c r="BM147">
        <v>1</v>
      </c>
      <c r="BN147">
        <v>36</v>
      </c>
      <c r="BO147">
        <v>0</v>
      </c>
      <c r="BP147">
        <v>0</v>
      </c>
      <c r="BQ147">
        <v>0</v>
      </c>
      <c r="BR147">
        <v>0</v>
      </c>
      <c r="BS147">
        <v>0</v>
      </c>
      <c r="BT147">
        <v>0</v>
      </c>
      <c r="BU147">
        <v>0</v>
      </c>
      <c r="BV147">
        <v>0</v>
      </c>
      <c r="BW147">
        <v>1</v>
      </c>
      <c r="BX147">
        <v>0</v>
      </c>
      <c r="BY147">
        <v>0</v>
      </c>
      <c r="BZ147">
        <v>1</v>
      </c>
      <c r="CA147">
        <v>1</v>
      </c>
      <c r="CB147">
        <v>0</v>
      </c>
      <c r="CC147">
        <v>1</v>
      </c>
      <c r="CD147">
        <v>0</v>
      </c>
      <c r="CE147">
        <v>0</v>
      </c>
      <c r="CF147" s="2">
        <v>3</v>
      </c>
      <c r="CG147" s="2">
        <v>3</v>
      </c>
      <c r="CH147" s="2">
        <v>2</v>
      </c>
      <c r="CI147" s="2">
        <v>3</v>
      </c>
      <c r="CJ147" s="2">
        <v>3</v>
      </c>
      <c r="CK147" s="2">
        <v>3</v>
      </c>
      <c r="CL147" s="2">
        <v>4</v>
      </c>
      <c r="CM147" s="2">
        <v>4</v>
      </c>
      <c r="CN147" s="2">
        <v>2</v>
      </c>
      <c r="CO147" s="2">
        <v>3</v>
      </c>
      <c r="CP147" s="2">
        <v>3</v>
      </c>
      <c r="CQ147" s="2">
        <v>3</v>
      </c>
      <c r="CR147" s="2">
        <v>3</v>
      </c>
      <c r="CS147" s="2">
        <v>3</v>
      </c>
      <c r="CT147" s="2">
        <v>3</v>
      </c>
      <c r="CU147" s="2">
        <v>2</v>
      </c>
      <c r="CV147" s="2">
        <v>4</v>
      </c>
      <c r="CW147" s="2">
        <v>3</v>
      </c>
      <c r="CX147" s="2">
        <v>4</v>
      </c>
      <c r="CY147" s="2">
        <v>4</v>
      </c>
      <c r="CZ147" s="2">
        <v>14</v>
      </c>
      <c r="DA147" s="2">
        <v>7</v>
      </c>
      <c r="DB147" s="2">
        <v>21</v>
      </c>
      <c r="DC147" s="2">
        <v>20</v>
      </c>
      <c r="DD147" s="2">
        <v>62</v>
      </c>
      <c r="DE147" s="2">
        <v>62</v>
      </c>
      <c r="DF147" s="2">
        <v>1</v>
      </c>
      <c r="DG147" s="2">
        <v>1</v>
      </c>
      <c r="DH147" s="2" t="s">
        <v>501</v>
      </c>
      <c r="DI147">
        <v>0</v>
      </c>
      <c r="DJ147">
        <v>0</v>
      </c>
      <c r="DK147">
        <v>0</v>
      </c>
      <c r="DL147">
        <v>0</v>
      </c>
      <c r="DM147">
        <v>0</v>
      </c>
      <c r="DN147">
        <v>1</v>
      </c>
      <c r="DO147">
        <v>0</v>
      </c>
      <c r="DP147">
        <v>0</v>
      </c>
      <c r="DQ147">
        <v>0</v>
      </c>
      <c r="DR147">
        <v>0</v>
      </c>
      <c r="DS147">
        <v>0</v>
      </c>
      <c r="DT147">
        <v>1</v>
      </c>
      <c r="DU147">
        <v>1</v>
      </c>
      <c r="DV147">
        <v>0</v>
      </c>
      <c r="DW147">
        <v>0</v>
      </c>
      <c r="DX147">
        <v>0</v>
      </c>
      <c r="DY147">
        <v>0</v>
      </c>
      <c r="DZ147">
        <v>0</v>
      </c>
      <c r="EA147">
        <v>0</v>
      </c>
      <c r="EB147">
        <v>0</v>
      </c>
      <c r="EC147">
        <v>0</v>
      </c>
      <c r="ED147">
        <v>0</v>
      </c>
      <c r="EE147">
        <v>0</v>
      </c>
      <c r="EF147">
        <v>1</v>
      </c>
      <c r="EG147">
        <v>0</v>
      </c>
      <c r="EH147">
        <v>0</v>
      </c>
      <c r="EI147">
        <v>0</v>
      </c>
      <c r="EJ147">
        <v>0</v>
      </c>
      <c r="EK147">
        <v>1</v>
      </c>
      <c r="EL147">
        <v>0</v>
      </c>
      <c r="EM147">
        <v>1</v>
      </c>
      <c r="EN147">
        <v>0</v>
      </c>
      <c r="EO147">
        <v>0</v>
      </c>
      <c r="EP147">
        <v>0</v>
      </c>
      <c r="EQ147">
        <v>0</v>
      </c>
      <c r="ER147">
        <v>0</v>
      </c>
      <c r="ES147">
        <v>0</v>
      </c>
      <c r="ET147">
        <v>0</v>
      </c>
      <c r="EU147">
        <v>1</v>
      </c>
      <c r="EV147">
        <v>0</v>
      </c>
      <c r="EW147">
        <v>0</v>
      </c>
      <c r="EX147">
        <v>0</v>
      </c>
      <c r="EY147">
        <v>0</v>
      </c>
      <c r="EZ147">
        <v>0</v>
      </c>
      <c r="FA147">
        <v>1</v>
      </c>
      <c r="FB147">
        <v>0</v>
      </c>
      <c r="FC147">
        <v>0</v>
      </c>
      <c r="FD147">
        <v>0</v>
      </c>
      <c r="FE147">
        <v>0</v>
      </c>
      <c r="FF147">
        <v>0</v>
      </c>
      <c r="FG147">
        <v>1</v>
      </c>
      <c r="FH147">
        <v>0</v>
      </c>
      <c r="FI147">
        <v>0</v>
      </c>
      <c r="FJ147">
        <v>0</v>
      </c>
      <c r="FK147">
        <v>1</v>
      </c>
      <c r="FL147">
        <v>0</v>
      </c>
      <c r="FM147">
        <v>0</v>
      </c>
      <c r="FN147">
        <v>0</v>
      </c>
      <c r="FO147">
        <v>0</v>
      </c>
      <c r="FP147">
        <v>0</v>
      </c>
      <c r="FQ147">
        <v>0</v>
      </c>
      <c r="FR147">
        <v>0</v>
      </c>
      <c r="FS147">
        <v>1</v>
      </c>
      <c r="FT147">
        <v>0</v>
      </c>
      <c r="FU147">
        <v>0</v>
      </c>
      <c r="FV147">
        <v>0</v>
      </c>
      <c r="FW147">
        <v>0</v>
      </c>
      <c r="FX147">
        <v>0</v>
      </c>
      <c r="FY147">
        <v>0</v>
      </c>
      <c r="FZ147">
        <v>0</v>
      </c>
      <c r="GA147">
        <v>0</v>
      </c>
      <c r="GB147">
        <v>1</v>
      </c>
      <c r="GC147">
        <v>0</v>
      </c>
      <c r="GD147">
        <v>1</v>
      </c>
      <c r="GE147">
        <v>0</v>
      </c>
      <c r="GF147">
        <v>0</v>
      </c>
      <c r="GG147">
        <v>0</v>
      </c>
      <c r="GH147">
        <v>0</v>
      </c>
      <c r="GI147">
        <v>0</v>
      </c>
      <c r="GJ147">
        <v>0</v>
      </c>
      <c r="GK147">
        <v>1</v>
      </c>
      <c r="GL147">
        <v>0</v>
      </c>
      <c r="GM147">
        <v>0</v>
      </c>
      <c r="GN147">
        <v>0</v>
      </c>
      <c r="GO147">
        <v>0</v>
      </c>
      <c r="GP147">
        <v>0</v>
      </c>
      <c r="GQ147">
        <v>1</v>
      </c>
      <c r="GR147">
        <v>0</v>
      </c>
      <c r="GS147">
        <v>0</v>
      </c>
      <c r="GT147">
        <v>0</v>
      </c>
      <c r="GU147">
        <v>0</v>
      </c>
      <c r="GV147">
        <v>0</v>
      </c>
      <c r="GW147">
        <v>0</v>
      </c>
      <c r="GX147">
        <v>0</v>
      </c>
      <c r="GY147">
        <v>1</v>
      </c>
      <c r="GZ147">
        <v>0</v>
      </c>
      <c r="HA147">
        <v>0</v>
      </c>
      <c r="HB147">
        <v>0</v>
      </c>
      <c r="HC147">
        <v>0</v>
      </c>
      <c r="HD147">
        <v>0</v>
      </c>
      <c r="HE147">
        <v>1</v>
      </c>
      <c r="HF147">
        <v>0</v>
      </c>
      <c r="HG147">
        <v>3</v>
      </c>
      <c r="HH147">
        <v>1</v>
      </c>
      <c r="HI147" t="s">
        <v>501</v>
      </c>
      <c r="HJ147">
        <v>3</v>
      </c>
      <c r="HK147" t="s">
        <v>501</v>
      </c>
      <c r="HL147">
        <v>2</v>
      </c>
      <c r="HM147">
        <v>1</v>
      </c>
      <c r="HN147">
        <v>2</v>
      </c>
      <c r="HO147">
        <v>1</v>
      </c>
      <c r="HP147">
        <v>2</v>
      </c>
      <c r="HQ147">
        <v>2</v>
      </c>
      <c r="HR147">
        <v>3</v>
      </c>
      <c r="HS147">
        <v>4</v>
      </c>
      <c r="HT147">
        <v>1</v>
      </c>
      <c r="HU147">
        <v>2</v>
      </c>
      <c r="HV147">
        <v>1</v>
      </c>
      <c r="HW147">
        <v>4</v>
      </c>
      <c r="HX147">
        <v>4</v>
      </c>
      <c r="HY147">
        <v>3</v>
      </c>
      <c r="HZ147">
        <v>3</v>
      </c>
      <c r="IA147">
        <v>3</v>
      </c>
      <c r="IB147">
        <v>4</v>
      </c>
      <c r="IC147">
        <v>3</v>
      </c>
      <c r="ID147">
        <v>4</v>
      </c>
      <c r="IE147">
        <v>4</v>
      </c>
      <c r="IF147">
        <v>8</v>
      </c>
      <c r="IG147">
        <v>5</v>
      </c>
      <c r="IH147">
        <v>19</v>
      </c>
      <c r="II147">
        <v>21</v>
      </c>
      <c r="IJ147">
        <v>53</v>
      </c>
      <c r="IK147">
        <v>53</v>
      </c>
      <c r="IL147">
        <v>1</v>
      </c>
      <c r="IM147">
        <v>1</v>
      </c>
      <c r="IN147">
        <v>1</v>
      </c>
      <c r="IO147" t="s">
        <v>501</v>
      </c>
      <c r="IP147">
        <v>2</v>
      </c>
      <c r="IQ147">
        <v>1</v>
      </c>
      <c r="IR147">
        <v>2</v>
      </c>
      <c r="IS147">
        <v>2</v>
      </c>
      <c r="IT147">
        <v>2</v>
      </c>
      <c r="IU147">
        <v>0</v>
      </c>
      <c r="IV147">
        <v>2</v>
      </c>
      <c r="IW147">
        <v>1</v>
      </c>
      <c r="IX147">
        <v>0</v>
      </c>
      <c r="IY147">
        <v>2</v>
      </c>
      <c r="IZ147">
        <v>12</v>
      </c>
      <c r="JA147" t="s">
        <v>505</v>
      </c>
      <c r="JB147">
        <v>0</v>
      </c>
      <c r="JC147" t="s">
        <v>501</v>
      </c>
      <c r="JD147">
        <v>1</v>
      </c>
      <c r="JE147">
        <v>2</v>
      </c>
      <c r="JF147">
        <v>1</v>
      </c>
      <c r="JG147">
        <v>0</v>
      </c>
      <c r="JH147">
        <v>2</v>
      </c>
      <c r="JI147">
        <v>1</v>
      </c>
      <c r="JJ147">
        <v>0</v>
      </c>
      <c r="JK147">
        <v>1</v>
      </c>
      <c r="JL147">
        <v>2</v>
      </c>
      <c r="JM147">
        <v>1</v>
      </c>
      <c r="JN147">
        <v>1</v>
      </c>
      <c r="JO147">
        <v>2</v>
      </c>
      <c r="JP147">
        <v>2</v>
      </c>
      <c r="JQ147">
        <v>2</v>
      </c>
      <c r="JR147">
        <v>2</v>
      </c>
      <c r="JS147">
        <v>20</v>
      </c>
      <c r="JT147">
        <v>20</v>
      </c>
      <c r="JU147" t="s">
        <v>504</v>
      </c>
      <c r="JV147" t="s">
        <v>501</v>
      </c>
      <c r="JW147">
        <v>2</v>
      </c>
      <c r="JX147" t="s">
        <v>502</v>
      </c>
      <c r="JY147">
        <v>1</v>
      </c>
      <c r="JZ147">
        <v>2</v>
      </c>
      <c r="KA147">
        <v>2</v>
      </c>
      <c r="KB147">
        <v>1</v>
      </c>
      <c r="KC147">
        <v>0</v>
      </c>
      <c r="KD147">
        <v>2</v>
      </c>
      <c r="KE147" t="s">
        <v>502</v>
      </c>
      <c r="KF147">
        <v>8</v>
      </c>
      <c r="KG147" t="s">
        <v>502</v>
      </c>
      <c r="KH147" t="s">
        <v>502</v>
      </c>
      <c r="KI147" t="s">
        <v>512</v>
      </c>
      <c r="KJ147" s="11" t="s">
        <v>84</v>
      </c>
      <c r="KK147">
        <v>4</v>
      </c>
      <c r="KL147">
        <v>4</v>
      </c>
      <c r="KM147">
        <v>4</v>
      </c>
      <c r="KN147">
        <v>0</v>
      </c>
      <c r="KO147">
        <v>0</v>
      </c>
      <c r="KP147">
        <v>0</v>
      </c>
      <c r="KQ147">
        <v>0</v>
      </c>
    </row>
    <row r="148" spans="1:303" x14ac:dyDescent="0.2">
      <c r="A148" s="2">
        <v>149</v>
      </c>
      <c r="B148" s="2">
        <v>40381</v>
      </c>
      <c r="C148" s="2">
        <v>1229</v>
      </c>
      <c r="D148" s="8">
        <v>44391</v>
      </c>
      <c r="E148" s="2" t="s">
        <v>82</v>
      </c>
      <c r="F148" s="2">
        <v>1</v>
      </c>
      <c r="G148" s="2">
        <v>15</v>
      </c>
      <c r="H148" s="2">
        <v>5</v>
      </c>
      <c r="I148" s="2">
        <v>1</v>
      </c>
      <c r="J148" s="3">
        <v>15.08200350962454</v>
      </c>
      <c r="K148" s="3">
        <v>194.07514746945819</v>
      </c>
      <c r="L148" s="3">
        <v>1.0949641481366461</v>
      </c>
      <c r="M148" s="3">
        <v>0.288476582849642</v>
      </c>
      <c r="N148" s="3">
        <v>2.1338489346325802</v>
      </c>
      <c r="O148" s="3">
        <v>1.2583618631315701</v>
      </c>
      <c r="P148" s="3">
        <v>7.9138563516975404</v>
      </c>
      <c r="Q148" s="3">
        <v>1.0874116463885539</v>
      </c>
      <c r="R148" s="3">
        <v>0.78963926569425003</v>
      </c>
      <c r="S148" s="3">
        <v>24.903779298391999</v>
      </c>
      <c r="T148" s="3">
        <v>2073.65376336687</v>
      </c>
      <c r="U148" s="3">
        <v>1475.5614938200301</v>
      </c>
      <c r="V148" s="3">
        <v>654.47452097240102</v>
      </c>
      <c r="W148" s="3">
        <v>1.1446266661224</v>
      </c>
      <c r="X148" s="3">
        <v>1.3156746994128901</v>
      </c>
      <c r="Y148" s="3">
        <v>38.5857060214218</v>
      </c>
      <c r="Z148" s="3">
        <v>20.4304175299797</v>
      </c>
      <c r="AA148" s="3">
        <v>1.8965641306391201</v>
      </c>
      <c r="AB148" s="3">
        <v>3.2839461076112397</v>
      </c>
      <c r="AC148" s="3">
        <v>49.465281330855397</v>
      </c>
      <c r="AD148" s="3">
        <v>2046.6554473045201</v>
      </c>
      <c r="AE148" s="3">
        <v>1593.9534662614099</v>
      </c>
      <c r="AF148" s="3">
        <v>666.20767753452901</v>
      </c>
      <c r="AG148" s="3">
        <v>1.2490526568993001</v>
      </c>
      <c r="AH148" s="3">
        <v>2.5978597377622599</v>
      </c>
      <c r="AI148" s="3">
        <v>48.0369357218527</v>
      </c>
      <c r="AJ148" s="3">
        <v>18.962011630059699</v>
      </c>
      <c r="AK148" s="3">
        <v>1.80479093906713</v>
      </c>
      <c r="AL148" s="3">
        <v>2.5024997007912804</v>
      </c>
      <c r="AM148" s="3">
        <v>49.040903464464598</v>
      </c>
      <c r="AN148" s="3">
        <v>2456.2394663211198</v>
      </c>
      <c r="AO148" s="3">
        <v>1628.8289097506502</v>
      </c>
      <c r="AP148" s="3">
        <v>813.72929998841505</v>
      </c>
      <c r="AQ148" s="3">
        <v>1.05906062381079</v>
      </c>
      <c r="AR148" s="3">
        <v>3.1420053814818201</v>
      </c>
      <c r="AS148" s="3">
        <v>48.537818098419301</v>
      </c>
      <c r="AT148" s="3">
        <v>23.094527384959299</v>
      </c>
      <c r="AU148" s="3">
        <v>2.7385251861131996</v>
      </c>
      <c r="AV148" s="3">
        <v>2.33515365608323</v>
      </c>
      <c r="AW148" s="3">
        <v>48.543361366624104</v>
      </c>
      <c r="AX148" s="29"/>
      <c r="AY148" s="29"/>
      <c r="AZ148" s="29"/>
      <c r="BA148" s="29"/>
      <c r="BB148" s="29"/>
      <c r="BC148" s="29"/>
      <c r="BD148" s="29"/>
      <c r="BE148" s="29"/>
      <c r="BF148" s="29"/>
      <c r="BG148" s="29"/>
      <c r="BM148">
        <v>1</v>
      </c>
      <c r="BN148">
        <v>36</v>
      </c>
      <c r="BO148">
        <v>0</v>
      </c>
      <c r="BP148">
        <v>0</v>
      </c>
      <c r="BQ148">
        <v>0</v>
      </c>
      <c r="BR148">
        <v>0</v>
      </c>
      <c r="BS148">
        <v>0</v>
      </c>
      <c r="BT148">
        <v>0</v>
      </c>
      <c r="BU148">
        <v>0</v>
      </c>
      <c r="BV148">
        <v>0</v>
      </c>
      <c r="BW148" s="37">
        <v>1</v>
      </c>
      <c r="BX148" s="37">
        <v>0</v>
      </c>
      <c r="BY148" s="37">
        <v>0</v>
      </c>
      <c r="BZ148">
        <v>0</v>
      </c>
      <c r="CA148">
        <v>0</v>
      </c>
      <c r="CB148">
        <v>0</v>
      </c>
      <c r="CC148">
        <v>0</v>
      </c>
      <c r="CD148">
        <v>0</v>
      </c>
      <c r="CE148">
        <v>0</v>
      </c>
      <c r="CF148" s="2">
        <v>0</v>
      </c>
      <c r="CG148" s="2">
        <v>0</v>
      </c>
      <c r="CH148" s="2">
        <v>0</v>
      </c>
      <c r="CI148" s="2">
        <v>0</v>
      </c>
      <c r="CJ148" s="2">
        <v>0</v>
      </c>
      <c r="CK148" s="2">
        <v>0</v>
      </c>
      <c r="CL148" s="2">
        <v>0</v>
      </c>
      <c r="CM148" s="2">
        <v>0</v>
      </c>
      <c r="CN148" s="2">
        <v>2</v>
      </c>
      <c r="CO148" s="2">
        <v>0</v>
      </c>
      <c r="CP148" s="2">
        <v>2</v>
      </c>
      <c r="CQ148" s="2">
        <v>2</v>
      </c>
      <c r="CR148" s="2">
        <v>1</v>
      </c>
      <c r="CS148" s="2">
        <v>1</v>
      </c>
      <c r="CT148" s="2">
        <v>2</v>
      </c>
      <c r="CU148" s="2">
        <v>0</v>
      </c>
      <c r="CV148" s="2">
        <v>3</v>
      </c>
      <c r="CW148" s="2">
        <v>0</v>
      </c>
      <c r="CX148" s="2">
        <v>0</v>
      </c>
      <c r="CY148" s="2">
        <v>1</v>
      </c>
      <c r="CZ148" s="2">
        <v>0</v>
      </c>
      <c r="DA148" s="2">
        <v>0</v>
      </c>
      <c r="DB148" s="2">
        <v>8</v>
      </c>
      <c r="DC148" s="2">
        <v>6</v>
      </c>
      <c r="DD148" s="2">
        <v>14</v>
      </c>
      <c r="DE148" s="2">
        <v>14</v>
      </c>
      <c r="DF148" s="2">
        <v>0</v>
      </c>
      <c r="DG148" s="2">
        <v>0</v>
      </c>
      <c r="DH148" s="2" t="s">
        <v>501</v>
      </c>
      <c r="DI148">
        <v>1</v>
      </c>
      <c r="DJ148">
        <v>1</v>
      </c>
      <c r="DK148">
        <v>1</v>
      </c>
      <c r="DL148">
        <v>1</v>
      </c>
      <c r="DM148">
        <v>0</v>
      </c>
      <c r="DN148">
        <v>0</v>
      </c>
      <c r="DO148">
        <v>1</v>
      </c>
      <c r="DP148">
        <v>1</v>
      </c>
      <c r="DQ148">
        <v>1</v>
      </c>
      <c r="DR148">
        <v>1</v>
      </c>
      <c r="DS148">
        <v>0</v>
      </c>
      <c r="DT148">
        <v>0</v>
      </c>
      <c r="DU148">
        <v>1</v>
      </c>
      <c r="DV148">
        <v>1</v>
      </c>
      <c r="DW148">
        <v>1</v>
      </c>
      <c r="DX148">
        <v>1</v>
      </c>
      <c r="DY148">
        <v>0</v>
      </c>
      <c r="DZ148">
        <v>0</v>
      </c>
      <c r="EA148">
        <v>0</v>
      </c>
      <c r="EB148">
        <v>0</v>
      </c>
      <c r="EC148">
        <v>1</v>
      </c>
      <c r="ED148">
        <v>0</v>
      </c>
      <c r="EE148">
        <v>0</v>
      </c>
      <c r="EF148">
        <v>0</v>
      </c>
      <c r="EG148">
        <v>1</v>
      </c>
      <c r="EH148">
        <v>1</v>
      </c>
      <c r="EI148">
        <v>1</v>
      </c>
      <c r="EJ148">
        <v>1</v>
      </c>
      <c r="EK148">
        <v>0</v>
      </c>
      <c r="EL148">
        <v>0</v>
      </c>
      <c r="EM148">
        <v>0</v>
      </c>
      <c r="EN148">
        <v>0</v>
      </c>
      <c r="EO148">
        <v>1</v>
      </c>
      <c r="EP148">
        <v>1</v>
      </c>
      <c r="EQ148">
        <v>0</v>
      </c>
      <c r="ER148">
        <v>0</v>
      </c>
      <c r="ES148">
        <v>0</v>
      </c>
      <c r="ET148">
        <v>0</v>
      </c>
      <c r="EU148">
        <v>1</v>
      </c>
      <c r="EV148">
        <v>1</v>
      </c>
      <c r="EW148">
        <v>0</v>
      </c>
      <c r="EX148">
        <v>0</v>
      </c>
      <c r="EY148">
        <v>0</v>
      </c>
      <c r="EZ148">
        <v>0</v>
      </c>
      <c r="FA148">
        <v>1</v>
      </c>
      <c r="FB148">
        <v>0</v>
      </c>
      <c r="FC148">
        <v>0</v>
      </c>
      <c r="FD148">
        <v>0</v>
      </c>
      <c r="FE148">
        <v>1</v>
      </c>
      <c r="FF148">
        <v>0</v>
      </c>
      <c r="FG148">
        <v>1</v>
      </c>
      <c r="FH148">
        <v>0</v>
      </c>
      <c r="FI148">
        <v>0</v>
      </c>
      <c r="FJ148">
        <v>0</v>
      </c>
      <c r="FK148">
        <v>1</v>
      </c>
      <c r="FL148">
        <v>1</v>
      </c>
      <c r="FM148">
        <v>1</v>
      </c>
      <c r="FN148">
        <v>1</v>
      </c>
      <c r="FO148">
        <v>0</v>
      </c>
      <c r="FP148">
        <v>0</v>
      </c>
      <c r="FQ148">
        <v>0</v>
      </c>
      <c r="FR148">
        <v>0</v>
      </c>
      <c r="FS148">
        <v>1</v>
      </c>
      <c r="FT148">
        <v>0</v>
      </c>
      <c r="FU148">
        <v>0</v>
      </c>
      <c r="FV148">
        <v>0</v>
      </c>
      <c r="FW148">
        <v>0</v>
      </c>
      <c r="FX148">
        <v>0</v>
      </c>
      <c r="FY148">
        <v>1</v>
      </c>
      <c r="FZ148">
        <v>0</v>
      </c>
      <c r="GA148">
        <v>0</v>
      </c>
      <c r="GB148">
        <v>0</v>
      </c>
      <c r="GC148">
        <v>0</v>
      </c>
      <c r="GD148">
        <v>0</v>
      </c>
      <c r="GE148">
        <v>1</v>
      </c>
      <c r="GF148">
        <v>0</v>
      </c>
      <c r="GG148">
        <v>0</v>
      </c>
      <c r="GH148">
        <v>0</v>
      </c>
      <c r="GI148">
        <v>0</v>
      </c>
      <c r="GJ148">
        <v>0</v>
      </c>
      <c r="GK148">
        <v>1</v>
      </c>
      <c r="GL148">
        <v>1</v>
      </c>
      <c r="GM148">
        <v>0</v>
      </c>
      <c r="GN148">
        <v>0</v>
      </c>
      <c r="GO148">
        <v>0</v>
      </c>
      <c r="GP148">
        <v>0</v>
      </c>
      <c r="GQ148">
        <v>1</v>
      </c>
      <c r="GR148">
        <v>0</v>
      </c>
      <c r="GS148">
        <v>0</v>
      </c>
      <c r="GT148">
        <v>0</v>
      </c>
      <c r="GU148">
        <v>0</v>
      </c>
      <c r="GV148">
        <v>0</v>
      </c>
      <c r="GW148">
        <v>0</v>
      </c>
      <c r="GX148">
        <v>0</v>
      </c>
      <c r="GY148">
        <v>0</v>
      </c>
      <c r="GZ148">
        <v>1</v>
      </c>
      <c r="HA148">
        <v>1</v>
      </c>
      <c r="HB148">
        <v>0</v>
      </c>
      <c r="HC148">
        <v>0</v>
      </c>
      <c r="HD148">
        <v>0</v>
      </c>
      <c r="HE148">
        <v>0</v>
      </c>
      <c r="HF148">
        <v>0</v>
      </c>
      <c r="HG148">
        <v>7</v>
      </c>
      <c r="HH148">
        <v>1</v>
      </c>
      <c r="HI148" t="s">
        <v>501</v>
      </c>
      <c r="HJ148">
        <v>10</v>
      </c>
      <c r="HK148" t="s">
        <v>501</v>
      </c>
      <c r="HL148">
        <v>1</v>
      </c>
      <c r="HM148">
        <v>0</v>
      </c>
      <c r="HN148">
        <v>0</v>
      </c>
      <c r="HO148">
        <v>0</v>
      </c>
      <c r="HP148">
        <v>1</v>
      </c>
      <c r="HQ148">
        <v>0</v>
      </c>
      <c r="HR148">
        <v>0</v>
      </c>
      <c r="HS148">
        <v>0</v>
      </c>
      <c r="HT148">
        <v>0</v>
      </c>
      <c r="HU148">
        <v>0</v>
      </c>
      <c r="HV148">
        <v>1</v>
      </c>
      <c r="HW148">
        <v>0</v>
      </c>
      <c r="HX148">
        <v>1</v>
      </c>
      <c r="HY148">
        <v>1</v>
      </c>
      <c r="HZ148">
        <v>1</v>
      </c>
      <c r="IA148">
        <v>0</v>
      </c>
      <c r="IB148">
        <v>4</v>
      </c>
      <c r="IC148">
        <v>0</v>
      </c>
      <c r="ID148">
        <v>0</v>
      </c>
      <c r="IE148">
        <v>1</v>
      </c>
      <c r="IF148">
        <v>2</v>
      </c>
      <c r="IG148">
        <v>0</v>
      </c>
      <c r="IH148">
        <v>3</v>
      </c>
      <c r="II148">
        <v>6</v>
      </c>
      <c r="IJ148">
        <v>11</v>
      </c>
      <c r="IK148">
        <v>11</v>
      </c>
      <c r="IL148">
        <v>0</v>
      </c>
      <c r="IM148">
        <v>0</v>
      </c>
      <c r="IN148">
        <v>0</v>
      </c>
      <c r="IO148" t="s">
        <v>501</v>
      </c>
      <c r="IP148">
        <v>1</v>
      </c>
      <c r="IQ148">
        <v>2</v>
      </c>
      <c r="IR148">
        <v>1</v>
      </c>
      <c r="IS148">
        <v>1</v>
      </c>
      <c r="IT148">
        <v>0</v>
      </c>
      <c r="IU148">
        <v>2</v>
      </c>
      <c r="IV148">
        <v>0</v>
      </c>
      <c r="IW148">
        <v>0</v>
      </c>
      <c r="IX148">
        <v>0</v>
      </c>
      <c r="IY148">
        <v>1</v>
      </c>
      <c r="IZ148">
        <v>7</v>
      </c>
      <c r="JA148" t="s">
        <v>507</v>
      </c>
      <c r="JB148">
        <v>0</v>
      </c>
      <c r="JC148" t="s">
        <v>501</v>
      </c>
      <c r="JD148">
        <v>0</v>
      </c>
      <c r="JE148">
        <v>2</v>
      </c>
      <c r="JF148">
        <v>1</v>
      </c>
      <c r="JG148">
        <v>0</v>
      </c>
      <c r="JH148">
        <v>1</v>
      </c>
      <c r="JI148">
        <v>0</v>
      </c>
      <c r="JJ148">
        <v>1</v>
      </c>
      <c r="JK148">
        <v>0</v>
      </c>
      <c r="JL148">
        <v>0</v>
      </c>
      <c r="JM148">
        <v>0</v>
      </c>
      <c r="JN148">
        <v>0</v>
      </c>
      <c r="JO148">
        <v>0</v>
      </c>
      <c r="JP148">
        <v>0</v>
      </c>
      <c r="JQ148">
        <v>0</v>
      </c>
      <c r="JR148">
        <v>1</v>
      </c>
      <c r="JS148">
        <v>6</v>
      </c>
      <c r="JT148">
        <v>6</v>
      </c>
      <c r="JU148" t="s">
        <v>506</v>
      </c>
      <c r="JV148" t="s">
        <v>501</v>
      </c>
      <c r="JW148">
        <v>1</v>
      </c>
      <c r="JX148">
        <v>1</v>
      </c>
      <c r="JY148">
        <v>1</v>
      </c>
      <c r="JZ148">
        <v>1</v>
      </c>
      <c r="KA148">
        <v>0</v>
      </c>
      <c r="KB148">
        <v>2</v>
      </c>
      <c r="KC148">
        <v>0</v>
      </c>
      <c r="KD148">
        <v>1</v>
      </c>
      <c r="KE148">
        <v>6</v>
      </c>
      <c r="KF148">
        <v>6</v>
      </c>
      <c r="KG148">
        <v>0</v>
      </c>
      <c r="KH148" t="s">
        <v>507</v>
      </c>
      <c r="KI148" t="s">
        <v>501</v>
      </c>
      <c r="KK148">
        <v>4</v>
      </c>
      <c r="KL148">
        <v>4</v>
      </c>
      <c r="KM148">
        <v>4</v>
      </c>
      <c r="KN148">
        <v>0</v>
      </c>
      <c r="KO148">
        <v>0</v>
      </c>
      <c r="KP148">
        <v>0</v>
      </c>
      <c r="KQ148">
        <v>0</v>
      </c>
    </row>
    <row r="149" spans="1:303" x14ac:dyDescent="0.2">
      <c r="A149" s="2">
        <v>150</v>
      </c>
      <c r="B149" s="2">
        <v>40536</v>
      </c>
      <c r="C149" s="2">
        <v>1206</v>
      </c>
      <c r="D149" s="8">
        <v>44404</v>
      </c>
      <c r="E149" s="8" t="s">
        <v>92</v>
      </c>
      <c r="F149" s="2">
        <v>1</v>
      </c>
      <c r="G149" s="2">
        <v>10</v>
      </c>
      <c r="H149" s="2">
        <v>4</v>
      </c>
      <c r="I149" s="2">
        <v>1</v>
      </c>
      <c r="J149" s="23">
        <v>43.908260622954401</v>
      </c>
      <c r="K149" s="23">
        <v>210.34696277895</v>
      </c>
      <c r="L149" s="23">
        <v>5.1423555511472996</v>
      </c>
      <c r="M149" s="23">
        <v>7.4972149562849796E-2</v>
      </c>
      <c r="N149" s="23">
        <v>0.34609585104239399</v>
      </c>
      <c r="O149" s="23">
        <v>1.434241501971536</v>
      </c>
      <c r="P149" s="23">
        <v>2.0337908706593599</v>
      </c>
      <c r="Q149" s="33" t="e">
        <v>#N/A</v>
      </c>
      <c r="R149" s="23">
        <v>0.68618819507319195</v>
      </c>
      <c r="S149" s="23">
        <v>38.307373397670602</v>
      </c>
      <c r="T149" s="23">
        <v>1848.8710039181899</v>
      </c>
      <c r="U149" s="23">
        <v>2675.0262415937195</v>
      </c>
      <c r="V149" s="23">
        <v>660.15363095045109</v>
      </c>
      <c r="W149" s="23">
        <v>0.78853401767193598</v>
      </c>
      <c r="X149" s="23">
        <v>1.9208676947704699</v>
      </c>
      <c r="Y149" s="23">
        <v>75.304057392308707</v>
      </c>
      <c r="Z149" s="23">
        <v>12.294344797735299</v>
      </c>
      <c r="AA149" s="33" t="e">
        <v>#N/A</v>
      </c>
      <c r="AB149" s="23">
        <v>6.0425143829986503</v>
      </c>
      <c r="AC149" s="23">
        <v>187.80034099439098</v>
      </c>
      <c r="AD149" s="23">
        <v>2237.4587008874901</v>
      </c>
      <c r="AE149" s="23">
        <v>2576.5539328892301</v>
      </c>
      <c r="AF149" s="23">
        <v>747.27811056834594</v>
      </c>
      <c r="AG149" s="23">
        <v>0.80157834878412304</v>
      </c>
      <c r="AH149" s="23">
        <v>1.80400177884702</v>
      </c>
      <c r="AI149" s="23">
        <v>58.471773999649997</v>
      </c>
      <c r="AJ149" s="23">
        <v>8.4458164603514803</v>
      </c>
      <c r="AK149" s="33" t="e">
        <v>#N/A</v>
      </c>
      <c r="AL149" s="23">
        <v>4.7169084213206203</v>
      </c>
      <c r="AM149" s="23">
        <v>186.923103062466</v>
      </c>
      <c r="AN149" s="23">
        <v>2752.5062718772601</v>
      </c>
      <c r="AO149" s="23">
        <v>3467.7704694780696</v>
      </c>
      <c r="AP149" s="23">
        <v>834.65374741964399</v>
      </c>
      <c r="AQ149" s="23">
        <v>1.2687039573873298</v>
      </c>
      <c r="AR149" s="23">
        <v>2.7578287361899001</v>
      </c>
      <c r="AS149" s="23">
        <v>83.761628246771892</v>
      </c>
      <c r="AT149" s="23">
        <v>18.4245284128354</v>
      </c>
      <c r="AU149" s="33" t="e">
        <v>#N/A</v>
      </c>
      <c r="AV149" s="23">
        <v>5.4534616967865999</v>
      </c>
      <c r="AW149" s="23">
        <v>165.02727023395298</v>
      </c>
      <c r="AX149" s="28"/>
      <c r="AY149" s="28"/>
      <c r="AZ149" s="28"/>
      <c r="BA149" s="28"/>
      <c r="BB149" s="28"/>
      <c r="BC149" s="28"/>
      <c r="BD149" s="28"/>
      <c r="BE149" s="28"/>
      <c r="BF149" s="28"/>
      <c r="BG149" s="28"/>
      <c r="BH149" s="3">
        <v>26.662359934339236</v>
      </c>
      <c r="BI149" s="3">
        <v>0.85238095238095235</v>
      </c>
      <c r="BJ149" s="24">
        <v>133</v>
      </c>
      <c r="BK149" s="24">
        <v>86</v>
      </c>
      <c r="BL149" s="24">
        <v>55</v>
      </c>
      <c r="BM149">
        <v>2</v>
      </c>
      <c r="BN149">
        <v>43</v>
      </c>
      <c r="BO149">
        <v>0</v>
      </c>
      <c r="BP149">
        <v>1</v>
      </c>
      <c r="BQ149">
        <v>0</v>
      </c>
      <c r="BR149">
        <v>0</v>
      </c>
      <c r="BS149">
        <v>0</v>
      </c>
      <c r="BT149">
        <v>0</v>
      </c>
      <c r="BU149">
        <v>0</v>
      </c>
      <c r="BV149">
        <v>1</v>
      </c>
      <c r="BW149">
        <v>1</v>
      </c>
      <c r="BX149">
        <v>0</v>
      </c>
      <c r="BY149">
        <v>0</v>
      </c>
      <c r="BZ149">
        <v>0</v>
      </c>
      <c r="CA149">
        <v>1</v>
      </c>
      <c r="CB149">
        <v>0</v>
      </c>
      <c r="CC149">
        <v>0</v>
      </c>
      <c r="CD149">
        <v>0</v>
      </c>
      <c r="CE149">
        <v>0</v>
      </c>
      <c r="CF149" s="2">
        <v>3</v>
      </c>
      <c r="CG149" s="2">
        <v>3</v>
      </c>
      <c r="CH149" s="2">
        <v>3</v>
      </c>
      <c r="CI149" s="2">
        <v>3</v>
      </c>
      <c r="CJ149" s="2">
        <v>3</v>
      </c>
      <c r="CK149" s="2">
        <v>2</v>
      </c>
      <c r="CL149" s="2">
        <v>3</v>
      </c>
      <c r="CM149" s="2">
        <v>2</v>
      </c>
      <c r="CN149" s="2">
        <v>3</v>
      </c>
      <c r="CO149" s="2">
        <v>3</v>
      </c>
      <c r="CP149" s="2">
        <v>3</v>
      </c>
      <c r="CQ149" s="2">
        <v>3</v>
      </c>
      <c r="CR149" s="2">
        <v>3</v>
      </c>
      <c r="CS149" s="2">
        <v>3</v>
      </c>
      <c r="CT149" s="2">
        <v>3</v>
      </c>
      <c r="CU149" s="2">
        <v>2</v>
      </c>
      <c r="CV149" s="2">
        <v>4</v>
      </c>
      <c r="CW149" s="2">
        <v>3</v>
      </c>
      <c r="CX149" s="2">
        <v>3</v>
      </c>
      <c r="CY149" s="2">
        <v>3</v>
      </c>
      <c r="CZ149" s="2">
        <v>15</v>
      </c>
      <c r="DA149" s="2">
        <v>5</v>
      </c>
      <c r="DB149" s="2">
        <v>20</v>
      </c>
      <c r="DC149" s="2">
        <v>18</v>
      </c>
      <c r="DD149" s="2">
        <v>58</v>
      </c>
      <c r="DE149" s="2">
        <v>58</v>
      </c>
      <c r="DF149" s="2">
        <v>1</v>
      </c>
      <c r="DG149" s="2">
        <v>1</v>
      </c>
      <c r="DH149" s="2" t="s">
        <v>501</v>
      </c>
      <c r="DI149">
        <v>0</v>
      </c>
      <c r="DJ149">
        <v>0</v>
      </c>
      <c r="DK149">
        <v>0</v>
      </c>
      <c r="DL149">
        <v>0</v>
      </c>
      <c r="DM149">
        <v>0</v>
      </c>
      <c r="DN149">
        <v>1</v>
      </c>
      <c r="DO149">
        <v>1</v>
      </c>
      <c r="DP149">
        <v>0</v>
      </c>
      <c r="DQ149">
        <v>0</v>
      </c>
      <c r="DR149">
        <v>0</v>
      </c>
      <c r="DS149">
        <v>0</v>
      </c>
      <c r="DT149">
        <v>0</v>
      </c>
      <c r="DU149">
        <v>1</v>
      </c>
      <c r="DV149">
        <v>0</v>
      </c>
      <c r="DW149">
        <v>0</v>
      </c>
      <c r="DX149">
        <v>0</v>
      </c>
      <c r="DY149">
        <v>0</v>
      </c>
      <c r="DZ149">
        <v>0</v>
      </c>
      <c r="EA149">
        <v>1</v>
      </c>
      <c r="EB149">
        <v>0</v>
      </c>
      <c r="EC149">
        <v>0</v>
      </c>
      <c r="ED149">
        <v>0</v>
      </c>
      <c r="EE149">
        <v>0</v>
      </c>
      <c r="EF149">
        <v>0</v>
      </c>
      <c r="EG149">
        <v>1</v>
      </c>
      <c r="EH149">
        <v>0</v>
      </c>
      <c r="EI149">
        <v>0</v>
      </c>
      <c r="EJ149">
        <v>0</v>
      </c>
      <c r="EK149">
        <v>0</v>
      </c>
      <c r="EL149">
        <v>0</v>
      </c>
      <c r="EM149">
        <v>0</v>
      </c>
      <c r="EN149">
        <v>0</v>
      </c>
      <c r="EO149">
        <v>0</v>
      </c>
      <c r="EP149">
        <v>0</v>
      </c>
      <c r="EQ149">
        <v>0</v>
      </c>
      <c r="ER149">
        <v>1</v>
      </c>
      <c r="ES149">
        <v>0</v>
      </c>
      <c r="ET149">
        <v>0</v>
      </c>
      <c r="EU149">
        <v>0</v>
      </c>
      <c r="EV149">
        <v>0</v>
      </c>
      <c r="EW149">
        <v>0</v>
      </c>
      <c r="EX149">
        <v>1</v>
      </c>
      <c r="EY149">
        <v>1</v>
      </c>
      <c r="EZ149">
        <v>0</v>
      </c>
      <c r="FA149">
        <v>0</v>
      </c>
      <c r="FB149">
        <v>0</v>
      </c>
      <c r="FC149">
        <v>0</v>
      </c>
      <c r="FD149">
        <v>0</v>
      </c>
      <c r="FE149">
        <v>1</v>
      </c>
      <c r="FF149">
        <v>0</v>
      </c>
      <c r="FG149">
        <v>0</v>
      </c>
      <c r="FH149">
        <v>0</v>
      </c>
      <c r="FI149">
        <v>0</v>
      </c>
      <c r="FJ149">
        <v>0</v>
      </c>
      <c r="FK149">
        <v>1</v>
      </c>
      <c r="FL149">
        <v>0</v>
      </c>
      <c r="FM149">
        <v>0</v>
      </c>
      <c r="FN149">
        <v>0</v>
      </c>
      <c r="FO149">
        <v>0</v>
      </c>
      <c r="FP149">
        <v>0</v>
      </c>
      <c r="FQ149">
        <v>0</v>
      </c>
      <c r="FR149">
        <v>0</v>
      </c>
      <c r="FS149">
        <v>0</v>
      </c>
      <c r="FT149">
        <v>0</v>
      </c>
      <c r="FU149">
        <v>0</v>
      </c>
      <c r="FV149">
        <v>1</v>
      </c>
      <c r="FW149">
        <v>0</v>
      </c>
      <c r="FX149">
        <v>0</v>
      </c>
      <c r="FY149">
        <v>0</v>
      </c>
      <c r="FZ149">
        <v>0</v>
      </c>
      <c r="GA149">
        <v>0</v>
      </c>
      <c r="GB149">
        <v>1</v>
      </c>
      <c r="GC149">
        <v>0</v>
      </c>
      <c r="GD149">
        <v>0</v>
      </c>
      <c r="GE149">
        <v>0</v>
      </c>
      <c r="GF149">
        <v>0</v>
      </c>
      <c r="GG149">
        <v>0</v>
      </c>
      <c r="GH149">
        <v>1</v>
      </c>
      <c r="GI149">
        <v>0</v>
      </c>
      <c r="GJ149">
        <v>0</v>
      </c>
      <c r="GK149">
        <v>0</v>
      </c>
      <c r="GL149">
        <v>0</v>
      </c>
      <c r="GM149">
        <v>0</v>
      </c>
      <c r="GN149">
        <v>1</v>
      </c>
      <c r="GO149">
        <v>0</v>
      </c>
      <c r="GP149">
        <v>0</v>
      </c>
      <c r="GQ149">
        <v>0</v>
      </c>
      <c r="GR149">
        <v>0</v>
      </c>
      <c r="GS149">
        <v>0</v>
      </c>
      <c r="GT149">
        <v>1</v>
      </c>
      <c r="GU149">
        <v>0</v>
      </c>
      <c r="GV149">
        <v>0</v>
      </c>
      <c r="GW149">
        <v>0</v>
      </c>
      <c r="GX149">
        <v>0</v>
      </c>
      <c r="GY149">
        <v>0</v>
      </c>
      <c r="GZ149">
        <v>1</v>
      </c>
      <c r="HA149">
        <v>0</v>
      </c>
      <c r="HB149">
        <v>0</v>
      </c>
      <c r="HC149">
        <v>0</v>
      </c>
      <c r="HD149">
        <v>0</v>
      </c>
      <c r="HE149">
        <v>0</v>
      </c>
      <c r="HF149">
        <v>1</v>
      </c>
      <c r="HG149">
        <v>7</v>
      </c>
      <c r="HH149">
        <v>1</v>
      </c>
      <c r="HI149" t="s">
        <v>501</v>
      </c>
      <c r="HJ149">
        <v>3</v>
      </c>
      <c r="HK149" t="s">
        <v>501</v>
      </c>
      <c r="HL149">
        <v>3</v>
      </c>
      <c r="HM149">
        <v>3</v>
      </c>
      <c r="HN149">
        <v>3</v>
      </c>
      <c r="HO149">
        <v>3</v>
      </c>
      <c r="HP149">
        <v>3</v>
      </c>
      <c r="HQ149">
        <v>3</v>
      </c>
      <c r="HR149">
        <v>3</v>
      </c>
      <c r="HS149">
        <v>0</v>
      </c>
      <c r="HT149">
        <v>3</v>
      </c>
      <c r="HU149">
        <v>3</v>
      </c>
      <c r="HV149">
        <v>3</v>
      </c>
      <c r="HW149">
        <v>3</v>
      </c>
      <c r="HX149">
        <v>3</v>
      </c>
      <c r="HY149">
        <v>3</v>
      </c>
      <c r="HZ149">
        <v>3</v>
      </c>
      <c r="IA149">
        <v>2</v>
      </c>
      <c r="IB149">
        <v>4</v>
      </c>
      <c r="IC149">
        <v>3</v>
      </c>
      <c r="ID149">
        <v>3</v>
      </c>
      <c r="IE149">
        <v>3</v>
      </c>
      <c r="IF149">
        <v>15</v>
      </c>
      <c r="IG149">
        <v>6</v>
      </c>
      <c r="IH149">
        <v>18</v>
      </c>
      <c r="II149">
        <v>18</v>
      </c>
      <c r="IJ149">
        <v>57</v>
      </c>
      <c r="IK149">
        <v>57</v>
      </c>
      <c r="IL149">
        <v>1</v>
      </c>
      <c r="IM149">
        <v>1</v>
      </c>
      <c r="IN149">
        <v>1</v>
      </c>
      <c r="IO149" t="s">
        <v>501</v>
      </c>
      <c r="IP149">
        <v>2</v>
      </c>
      <c r="IQ149">
        <v>2</v>
      </c>
      <c r="IR149">
        <v>2</v>
      </c>
      <c r="IS149">
        <v>2</v>
      </c>
      <c r="IT149">
        <v>2</v>
      </c>
      <c r="IU149">
        <v>2</v>
      </c>
      <c r="IV149">
        <v>2</v>
      </c>
      <c r="IW149">
        <v>2</v>
      </c>
      <c r="IX149">
        <v>2</v>
      </c>
      <c r="IY149">
        <v>2</v>
      </c>
      <c r="IZ149">
        <v>18</v>
      </c>
      <c r="JA149" t="s">
        <v>503</v>
      </c>
      <c r="JB149">
        <v>0</v>
      </c>
      <c r="JC149" t="s">
        <v>501</v>
      </c>
      <c r="JD149">
        <v>0</v>
      </c>
      <c r="JE149">
        <v>2</v>
      </c>
      <c r="JF149">
        <v>2</v>
      </c>
      <c r="JG149">
        <v>0</v>
      </c>
      <c r="JH149">
        <v>2</v>
      </c>
      <c r="JI149">
        <v>0</v>
      </c>
      <c r="JJ149">
        <v>1</v>
      </c>
      <c r="JK149">
        <v>0</v>
      </c>
      <c r="JL149">
        <v>0</v>
      </c>
      <c r="JM149">
        <v>0</v>
      </c>
      <c r="JN149">
        <v>0</v>
      </c>
      <c r="JO149">
        <v>0</v>
      </c>
      <c r="JP149">
        <v>2</v>
      </c>
      <c r="JQ149">
        <v>2</v>
      </c>
      <c r="JR149">
        <v>2</v>
      </c>
      <c r="JS149">
        <v>13</v>
      </c>
      <c r="JT149">
        <v>13</v>
      </c>
      <c r="JU149" t="s">
        <v>511</v>
      </c>
      <c r="JV149" t="s">
        <v>501</v>
      </c>
      <c r="JW149">
        <v>2</v>
      </c>
      <c r="JX149">
        <v>2</v>
      </c>
      <c r="JY149">
        <v>2</v>
      </c>
      <c r="JZ149">
        <v>2</v>
      </c>
      <c r="KA149">
        <v>2</v>
      </c>
      <c r="KB149">
        <v>2</v>
      </c>
      <c r="KC149">
        <v>2</v>
      </c>
      <c r="KD149">
        <v>2</v>
      </c>
      <c r="KE149">
        <v>14</v>
      </c>
      <c r="KF149">
        <v>14</v>
      </c>
      <c r="KG149">
        <v>1</v>
      </c>
      <c r="KH149" t="s">
        <v>505</v>
      </c>
      <c r="KI149" t="s">
        <v>501</v>
      </c>
      <c r="KJ149" s="25" t="s">
        <v>84</v>
      </c>
      <c r="KK149">
        <v>4</v>
      </c>
      <c r="KL149">
        <v>4</v>
      </c>
      <c r="KM149">
        <v>4</v>
      </c>
      <c r="KN149">
        <v>1</v>
      </c>
      <c r="KO149">
        <v>1</v>
      </c>
      <c r="KP149">
        <v>0</v>
      </c>
      <c r="KQ149">
        <v>0</v>
      </c>
    </row>
    <row r="150" spans="1:303" x14ac:dyDescent="0.2">
      <c r="A150" s="2">
        <v>151</v>
      </c>
      <c r="B150" s="2">
        <v>40571</v>
      </c>
      <c r="C150" s="2">
        <v>1199</v>
      </c>
      <c r="D150" s="8">
        <v>44407</v>
      </c>
      <c r="E150" s="8" t="s">
        <v>92</v>
      </c>
      <c r="F150" s="2">
        <v>2</v>
      </c>
      <c r="G150" s="2">
        <v>10</v>
      </c>
      <c r="H150" s="2">
        <v>4</v>
      </c>
      <c r="I150" s="2">
        <v>1</v>
      </c>
      <c r="J150" s="23">
        <v>22.107492978183402</v>
      </c>
      <c r="K150" s="23">
        <v>166.85579748257041</v>
      </c>
      <c r="L150" s="23">
        <v>2.8686495907840799</v>
      </c>
      <c r="M150" s="23">
        <v>0.14785696059030279</v>
      </c>
      <c r="N150" s="23">
        <v>0.24931675218036001</v>
      </c>
      <c r="O150" s="23">
        <v>1.5187197232290901</v>
      </c>
      <c r="P150" s="23">
        <v>3.3635689958475599</v>
      </c>
      <c r="Q150" s="23">
        <v>2.61556033612452E-2</v>
      </c>
      <c r="R150" s="23">
        <v>0.60076696629750603</v>
      </c>
      <c r="S150" s="23">
        <v>10.3072677475479</v>
      </c>
      <c r="T150" s="23">
        <v>1327.3934403204601</v>
      </c>
      <c r="U150" s="23">
        <v>1512.06320776438</v>
      </c>
      <c r="V150" s="23">
        <v>381.15222303893506</v>
      </c>
      <c r="W150" s="23">
        <v>0.72013090202060204</v>
      </c>
      <c r="X150" s="23">
        <v>1.2163080589692701</v>
      </c>
      <c r="Y150" s="23">
        <v>73.1409106396151</v>
      </c>
      <c r="Z150" s="23">
        <v>15.390260177683</v>
      </c>
      <c r="AA150" s="23">
        <v>0.19879470052842602</v>
      </c>
      <c r="AB150" s="23">
        <v>3.1838590815002199</v>
      </c>
      <c r="AC150" s="23">
        <v>17.576755635079198</v>
      </c>
      <c r="AD150" s="23">
        <v>1779.69793577416</v>
      </c>
      <c r="AE150" s="23">
        <v>2191.228494164</v>
      </c>
      <c r="AF150" s="23">
        <v>478.13360903906994</v>
      </c>
      <c r="AG150" s="23">
        <v>0.81476910121606194</v>
      </c>
      <c r="AH150" s="23">
        <v>1.4581660171478199</v>
      </c>
      <c r="AI150" s="23">
        <v>181.37799157411501</v>
      </c>
      <c r="AJ150" s="23">
        <v>13.334153546584899</v>
      </c>
      <c r="AK150" s="33" t="e">
        <v>#N/A</v>
      </c>
      <c r="AL150" s="23">
        <v>3.7757993175631799</v>
      </c>
      <c r="AM150" s="23">
        <v>19.777884572951102</v>
      </c>
      <c r="AN150" s="23">
        <v>2606.9791104824799</v>
      </c>
      <c r="AO150" s="23">
        <v>2674.8929148133802</v>
      </c>
      <c r="AP150" s="23">
        <v>678.30450790726104</v>
      </c>
      <c r="AQ150" s="23">
        <v>0.81843506726562498</v>
      </c>
      <c r="AR150" s="23">
        <v>1.5706135236075001</v>
      </c>
      <c r="AS150" s="23">
        <v>107.295194202951</v>
      </c>
      <c r="AT150" s="23">
        <v>17.545032982052199</v>
      </c>
      <c r="AU150" s="23">
        <v>0.390435649112163</v>
      </c>
      <c r="AV150" s="23">
        <v>5.1561779894965802</v>
      </c>
      <c r="AW150" s="23">
        <v>16.810412727630798</v>
      </c>
      <c r="AX150" s="28"/>
      <c r="AY150" s="28"/>
      <c r="AZ150" s="28"/>
      <c r="BA150" s="28"/>
      <c r="BB150" s="28"/>
      <c r="BC150" s="28"/>
      <c r="BD150" s="28"/>
      <c r="BE150" s="28"/>
      <c r="BF150" s="28"/>
      <c r="BG150" s="28"/>
      <c r="BH150" s="3">
        <v>28.511409246969318</v>
      </c>
      <c r="BI150" s="3">
        <v>0.97727272727272729</v>
      </c>
      <c r="BJ150" s="24">
        <v>129</v>
      </c>
      <c r="BK150" s="24">
        <v>91</v>
      </c>
      <c r="BL150" s="24">
        <v>68</v>
      </c>
      <c r="BM150">
        <v>1</v>
      </c>
      <c r="BN150">
        <v>56</v>
      </c>
      <c r="BO150">
        <v>0</v>
      </c>
      <c r="BP150">
        <v>1</v>
      </c>
      <c r="BQ150">
        <v>0</v>
      </c>
      <c r="BR150">
        <v>0</v>
      </c>
      <c r="BS150">
        <v>0</v>
      </c>
      <c r="BT150">
        <v>0</v>
      </c>
      <c r="BU150">
        <v>0</v>
      </c>
      <c r="BV150">
        <v>0</v>
      </c>
      <c r="BW150">
        <v>0</v>
      </c>
      <c r="BX150">
        <v>0</v>
      </c>
      <c r="BY150">
        <v>0</v>
      </c>
      <c r="BZ150">
        <v>0</v>
      </c>
      <c r="CA150">
        <v>0</v>
      </c>
      <c r="CB150">
        <v>0</v>
      </c>
      <c r="CC150">
        <v>0</v>
      </c>
      <c r="CD150">
        <v>0</v>
      </c>
      <c r="CE150">
        <v>0</v>
      </c>
      <c r="CF150" s="2" t="s">
        <v>502</v>
      </c>
      <c r="CG150" s="2" t="s">
        <v>502</v>
      </c>
      <c r="CH150" s="2" t="s">
        <v>502</v>
      </c>
      <c r="CI150" s="2" t="s">
        <v>502</v>
      </c>
      <c r="CJ150" s="2" t="s">
        <v>502</v>
      </c>
      <c r="CK150" s="2" t="s">
        <v>502</v>
      </c>
      <c r="CL150" s="2" t="s">
        <v>502</v>
      </c>
      <c r="CM150" s="2" t="s">
        <v>502</v>
      </c>
      <c r="CN150" s="2" t="s">
        <v>502</v>
      </c>
      <c r="CO150" s="2" t="s">
        <v>502</v>
      </c>
      <c r="CP150" s="2" t="s">
        <v>502</v>
      </c>
      <c r="CQ150" s="2" t="s">
        <v>502</v>
      </c>
      <c r="CR150" s="2" t="s">
        <v>502</v>
      </c>
      <c r="CS150" s="2" t="s">
        <v>502</v>
      </c>
      <c r="CT150" s="2" t="s">
        <v>502</v>
      </c>
      <c r="CU150" s="2" t="s">
        <v>502</v>
      </c>
      <c r="CV150" s="2" t="s">
        <v>502</v>
      </c>
      <c r="CW150" s="2" t="s">
        <v>502</v>
      </c>
      <c r="CX150" s="2" t="s">
        <v>502</v>
      </c>
      <c r="CY150" s="2" t="s">
        <v>502</v>
      </c>
      <c r="CZ150" s="2" t="s">
        <v>502</v>
      </c>
      <c r="DA150" s="2" t="s">
        <v>502</v>
      </c>
      <c r="DB150" s="2" t="s">
        <v>502</v>
      </c>
      <c r="DC150" s="2" t="s">
        <v>502</v>
      </c>
      <c r="DD150" s="2" t="s">
        <v>502</v>
      </c>
      <c r="DE150" s="2" t="s">
        <v>502</v>
      </c>
      <c r="DF150" s="2" t="s">
        <v>502</v>
      </c>
      <c r="DG150" s="2" t="s">
        <v>502</v>
      </c>
      <c r="DH150" s="2" t="s">
        <v>502</v>
      </c>
      <c r="DI150">
        <v>0</v>
      </c>
      <c r="DJ150">
        <v>0</v>
      </c>
      <c r="DK150">
        <v>0</v>
      </c>
      <c r="DL150">
        <v>1</v>
      </c>
      <c r="DM150">
        <v>0</v>
      </c>
      <c r="DN150">
        <v>0</v>
      </c>
      <c r="DO150">
        <v>1</v>
      </c>
      <c r="DP150">
        <v>0</v>
      </c>
      <c r="DQ150">
        <v>0</v>
      </c>
      <c r="DR150">
        <v>1</v>
      </c>
      <c r="DS150">
        <v>0</v>
      </c>
      <c r="DT150">
        <v>0</v>
      </c>
      <c r="DU150">
        <v>1</v>
      </c>
      <c r="DV150">
        <v>1</v>
      </c>
      <c r="DW150">
        <v>0</v>
      </c>
      <c r="DX150">
        <v>1</v>
      </c>
      <c r="DY150">
        <v>0</v>
      </c>
      <c r="DZ150">
        <v>0</v>
      </c>
      <c r="EA150">
        <v>0</v>
      </c>
      <c r="EB150">
        <v>1</v>
      </c>
      <c r="EC150">
        <v>0</v>
      </c>
      <c r="ED150">
        <v>0</v>
      </c>
      <c r="EE150">
        <v>0</v>
      </c>
      <c r="EF150">
        <v>0</v>
      </c>
      <c r="EG150">
        <v>1</v>
      </c>
      <c r="EH150">
        <v>0</v>
      </c>
      <c r="EI150">
        <v>0</v>
      </c>
      <c r="EJ150">
        <v>0</v>
      </c>
      <c r="EK150">
        <v>0</v>
      </c>
      <c r="EL150">
        <v>0</v>
      </c>
      <c r="EM150">
        <v>1</v>
      </c>
      <c r="EN150">
        <v>1</v>
      </c>
      <c r="EO150">
        <v>0</v>
      </c>
      <c r="EP150">
        <v>1</v>
      </c>
      <c r="EQ150">
        <v>0</v>
      </c>
      <c r="ER150">
        <v>0</v>
      </c>
      <c r="ES150">
        <v>1</v>
      </c>
      <c r="ET150">
        <v>1</v>
      </c>
      <c r="EU150">
        <v>0</v>
      </c>
      <c r="EV150">
        <v>1</v>
      </c>
      <c r="EW150">
        <v>0</v>
      </c>
      <c r="EX150">
        <v>0</v>
      </c>
      <c r="EY150">
        <v>0</v>
      </c>
      <c r="EZ150">
        <v>0</v>
      </c>
      <c r="FA150">
        <v>1</v>
      </c>
      <c r="FB150">
        <v>1</v>
      </c>
      <c r="FC150">
        <v>0</v>
      </c>
      <c r="FD150">
        <v>0</v>
      </c>
      <c r="FE150">
        <v>0</v>
      </c>
      <c r="FF150">
        <v>0</v>
      </c>
      <c r="FG150">
        <v>1</v>
      </c>
      <c r="FH150">
        <v>1</v>
      </c>
      <c r="FI150">
        <v>0</v>
      </c>
      <c r="FJ150">
        <v>0</v>
      </c>
      <c r="FK150">
        <v>1</v>
      </c>
      <c r="FL150">
        <v>0</v>
      </c>
      <c r="FM150">
        <v>0</v>
      </c>
      <c r="FN150">
        <v>1</v>
      </c>
      <c r="FO150">
        <v>0</v>
      </c>
      <c r="FP150">
        <v>0</v>
      </c>
      <c r="FQ150">
        <v>0</v>
      </c>
      <c r="FR150">
        <v>0</v>
      </c>
      <c r="FS150">
        <v>0</v>
      </c>
      <c r="FT150">
        <v>0</v>
      </c>
      <c r="FU150">
        <v>0</v>
      </c>
      <c r="FV150">
        <v>1</v>
      </c>
      <c r="FW150">
        <v>0</v>
      </c>
      <c r="FX150">
        <v>0</v>
      </c>
      <c r="FY150">
        <v>1</v>
      </c>
      <c r="FZ150">
        <v>1</v>
      </c>
      <c r="GA150">
        <v>0</v>
      </c>
      <c r="GB150">
        <v>0</v>
      </c>
      <c r="GC150">
        <v>0</v>
      </c>
      <c r="GD150">
        <v>1</v>
      </c>
      <c r="GE150">
        <v>0</v>
      </c>
      <c r="GF150">
        <v>1</v>
      </c>
      <c r="GG150">
        <v>0</v>
      </c>
      <c r="GH150">
        <v>0</v>
      </c>
      <c r="GI150">
        <v>0</v>
      </c>
      <c r="GJ150">
        <v>0</v>
      </c>
      <c r="GK150">
        <v>1</v>
      </c>
      <c r="GL150">
        <v>1</v>
      </c>
      <c r="GM150">
        <v>0</v>
      </c>
      <c r="GN150">
        <v>0</v>
      </c>
      <c r="GO150">
        <v>0</v>
      </c>
      <c r="GP150">
        <v>0</v>
      </c>
      <c r="GQ150">
        <v>1</v>
      </c>
      <c r="GR150">
        <v>0</v>
      </c>
      <c r="GS150">
        <v>0</v>
      </c>
      <c r="GT150">
        <v>0</v>
      </c>
      <c r="GU150">
        <v>0</v>
      </c>
      <c r="GV150">
        <v>0</v>
      </c>
      <c r="GW150">
        <v>1</v>
      </c>
      <c r="GX150">
        <v>0</v>
      </c>
      <c r="GY150">
        <v>0</v>
      </c>
      <c r="GZ150">
        <v>0</v>
      </c>
      <c r="HA150">
        <v>0</v>
      </c>
      <c r="HB150">
        <v>0</v>
      </c>
      <c r="HC150">
        <v>0</v>
      </c>
      <c r="HD150">
        <v>0</v>
      </c>
      <c r="HE150">
        <v>0</v>
      </c>
      <c r="HF150">
        <v>1</v>
      </c>
      <c r="HG150">
        <v>6</v>
      </c>
      <c r="HH150">
        <v>1</v>
      </c>
      <c r="HI150" t="s">
        <v>501</v>
      </c>
      <c r="HJ150">
        <v>10</v>
      </c>
      <c r="HK150" t="s">
        <v>501</v>
      </c>
      <c r="HL150">
        <v>2</v>
      </c>
      <c r="HM150">
        <v>2</v>
      </c>
      <c r="HN150">
        <v>0</v>
      </c>
      <c r="HO150">
        <v>2</v>
      </c>
      <c r="HP150">
        <v>0</v>
      </c>
      <c r="HQ150">
        <v>1</v>
      </c>
      <c r="HR150">
        <v>1</v>
      </c>
      <c r="HS150">
        <v>0</v>
      </c>
      <c r="HT150">
        <v>0</v>
      </c>
      <c r="HU150">
        <v>1</v>
      </c>
      <c r="HV150">
        <v>2</v>
      </c>
      <c r="HW150">
        <v>3</v>
      </c>
      <c r="HX150">
        <v>4</v>
      </c>
      <c r="HY150">
        <v>1</v>
      </c>
      <c r="HZ150">
        <v>2</v>
      </c>
      <c r="IA150">
        <v>0</v>
      </c>
      <c r="IB150">
        <v>0</v>
      </c>
      <c r="IC150">
        <v>0</v>
      </c>
      <c r="ID150">
        <v>3</v>
      </c>
      <c r="IE150">
        <v>4</v>
      </c>
      <c r="IF150">
        <v>6</v>
      </c>
      <c r="IG150">
        <v>2</v>
      </c>
      <c r="IH150">
        <v>11</v>
      </c>
      <c r="II150">
        <v>9</v>
      </c>
      <c r="IJ150">
        <v>28</v>
      </c>
      <c r="IK150">
        <v>28</v>
      </c>
      <c r="IL150">
        <v>0</v>
      </c>
      <c r="IM150">
        <v>0</v>
      </c>
      <c r="IN150">
        <v>0</v>
      </c>
      <c r="IO150" t="s">
        <v>501</v>
      </c>
      <c r="IP150">
        <v>2</v>
      </c>
      <c r="IQ150">
        <v>1</v>
      </c>
      <c r="IR150">
        <v>3</v>
      </c>
      <c r="IS150">
        <v>1</v>
      </c>
      <c r="IT150">
        <v>0</v>
      </c>
      <c r="IU150">
        <v>1</v>
      </c>
      <c r="IV150">
        <v>3</v>
      </c>
      <c r="IW150">
        <v>0</v>
      </c>
      <c r="IX150">
        <v>0</v>
      </c>
      <c r="IY150">
        <v>2</v>
      </c>
      <c r="IZ150">
        <v>11</v>
      </c>
      <c r="JA150" t="s">
        <v>505</v>
      </c>
      <c r="JB150">
        <v>0</v>
      </c>
      <c r="JC150" t="s">
        <v>501</v>
      </c>
      <c r="JD150">
        <v>1</v>
      </c>
      <c r="JE150">
        <v>2</v>
      </c>
      <c r="JF150">
        <v>1</v>
      </c>
      <c r="JG150">
        <v>0</v>
      </c>
      <c r="JH150">
        <v>1</v>
      </c>
      <c r="JI150">
        <v>1</v>
      </c>
      <c r="JJ150">
        <v>1</v>
      </c>
      <c r="JK150">
        <v>0</v>
      </c>
      <c r="JL150">
        <v>0</v>
      </c>
      <c r="JM150">
        <v>0</v>
      </c>
      <c r="JN150">
        <v>1</v>
      </c>
      <c r="JO150">
        <v>2</v>
      </c>
      <c r="JP150">
        <v>2</v>
      </c>
      <c r="JQ150">
        <v>2</v>
      </c>
      <c r="JR150">
        <v>2</v>
      </c>
      <c r="JS150">
        <v>16</v>
      </c>
      <c r="JT150">
        <v>16</v>
      </c>
      <c r="JU150" t="s">
        <v>504</v>
      </c>
      <c r="JV150" t="s">
        <v>501</v>
      </c>
      <c r="JW150">
        <v>0</v>
      </c>
      <c r="JX150">
        <v>0</v>
      </c>
      <c r="JY150">
        <v>0</v>
      </c>
      <c r="JZ150">
        <v>1</v>
      </c>
      <c r="KA150">
        <v>0</v>
      </c>
      <c r="KB150">
        <v>2</v>
      </c>
      <c r="KC150">
        <v>1</v>
      </c>
      <c r="KD150">
        <v>2</v>
      </c>
      <c r="KE150">
        <v>4</v>
      </c>
      <c r="KF150">
        <v>4</v>
      </c>
      <c r="KG150">
        <v>0</v>
      </c>
      <c r="KH150" t="s">
        <v>509</v>
      </c>
      <c r="KI150" t="s">
        <v>501</v>
      </c>
      <c r="KJ150" s="25" t="s">
        <v>84</v>
      </c>
      <c r="KK150">
        <v>4</v>
      </c>
      <c r="KL150">
        <v>4</v>
      </c>
      <c r="KM150">
        <v>4</v>
      </c>
      <c r="KN150">
        <v>1</v>
      </c>
      <c r="KO150">
        <v>1</v>
      </c>
      <c r="KP150">
        <v>0</v>
      </c>
      <c r="KQ150">
        <v>0</v>
      </c>
    </row>
    <row r="151" spans="1:303" x14ac:dyDescent="0.2">
      <c r="A151" s="2">
        <v>152</v>
      </c>
      <c r="B151" s="2">
        <v>40627</v>
      </c>
      <c r="C151" s="2">
        <v>1193</v>
      </c>
      <c r="D151" s="8">
        <v>44411</v>
      </c>
      <c r="E151" s="2" t="s">
        <v>87</v>
      </c>
      <c r="F151" s="2">
        <v>2</v>
      </c>
      <c r="G151" s="2">
        <v>15</v>
      </c>
      <c r="H151" s="2">
        <v>11</v>
      </c>
      <c r="I151" s="2">
        <v>1</v>
      </c>
      <c r="J151" s="3">
        <v>5.2623797714504601</v>
      </c>
      <c r="K151" s="3">
        <v>56.994044037707802</v>
      </c>
      <c r="L151" s="3">
        <v>1.176216800852264</v>
      </c>
      <c r="M151" s="3">
        <v>0.14166908175089499</v>
      </c>
      <c r="N151" s="3">
        <v>1.8072795907734061</v>
      </c>
      <c r="O151" s="3">
        <v>0.29194521974937598</v>
      </c>
      <c r="P151" s="3">
        <v>6.2598755451607202</v>
      </c>
      <c r="Q151" s="3">
        <v>0.59194964367523395</v>
      </c>
      <c r="R151" s="3">
        <v>0.69767053512822796</v>
      </c>
      <c r="S151" s="3">
        <v>10.42016851084694</v>
      </c>
      <c r="T151" s="3">
        <v>868.87966105526107</v>
      </c>
      <c r="U151" s="3">
        <v>1344.6712341177599</v>
      </c>
      <c r="V151" s="3">
        <v>520.38696204361497</v>
      </c>
      <c r="W151" s="3">
        <v>1.1422578105761501</v>
      </c>
      <c r="X151" s="3">
        <v>5.6669157131648698</v>
      </c>
      <c r="Y151" s="3">
        <v>22.884333574823501</v>
      </c>
      <c r="Z151" s="3">
        <v>21.1522935904677</v>
      </c>
      <c r="AA151" s="3">
        <v>2.63163905313059</v>
      </c>
      <c r="AB151" s="3">
        <v>4.4315582626470702</v>
      </c>
      <c r="AC151" s="3">
        <v>45.247473614684701</v>
      </c>
      <c r="AD151" s="3">
        <v>1027.05144120709</v>
      </c>
      <c r="AE151" s="3">
        <v>1409.32777957605</v>
      </c>
      <c r="AF151" s="3">
        <v>616.80699425540502</v>
      </c>
      <c r="AG151" s="3">
        <v>1.2477462868448299</v>
      </c>
      <c r="AH151" s="3">
        <v>4.5857036404729605</v>
      </c>
      <c r="AI151" s="3">
        <v>23.050437375816003</v>
      </c>
      <c r="AJ151" s="3">
        <v>19.761712113865599</v>
      </c>
      <c r="AK151" s="3">
        <v>2.3833664776854997</v>
      </c>
      <c r="AL151" s="3">
        <v>6.7502351407006795</v>
      </c>
      <c r="AM151" s="3">
        <v>49.603831408744099</v>
      </c>
      <c r="AN151" s="3">
        <v>1675.7964562342599</v>
      </c>
      <c r="AO151" s="3">
        <v>2629.6806135509796</v>
      </c>
      <c r="AP151" s="3">
        <v>928.91937042151494</v>
      </c>
      <c r="AQ151" s="3">
        <v>2.0139179697708602</v>
      </c>
      <c r="AR151" s="3">
        <v>5.1624000012970903</v>
      </c>
      <c r="AS151" s="3">
        <v>37.2727035015821</v>
      </c>
      <c r="AT151" s="3">
        <v>22.625971898116298</v>
      </c>
      <c r="AU151" s="3">
        <v>3.5484707293222302</v>
      </c>
      <c r="AV151" s="3">
        <v>7.3158880038425504</v>
      </c>
      <c r="AW151" s="3">
        <v>52.633532110399202</v>
      </c>
      <c r="AX151" s="29"/>
      <c r="AY151" s="29"/>
      <c r="AZ151" s="29"/>
      <c r="BA151" s="29"/>
      <c r="BB151" s="29"/>
      <c r="BC151" s="29"/>
      <c r="BD151" s="29"/>
      <c r="BE151" s="29"/>
      <c r="BF151" s="29"/>
      <c r="BG151" s="29"/>
      <c r="BH151" s="4">
        <v>29.664837595318961</v>
      </c>
      <c r="BI151" s="3">
        <v>1.0795454545454546</v>
      </c>
      <c r="BJ151">
        <v>120</v>
      </c>
      <c r="BK151">
        <v>88</v>
      </c>
      <c r="BL151">
        <v>76</v>
      </c>
      <c r="BM151">
        <v>2</v>
      </c>
      <c r="BN151">
        <v>46</v>
      </c>
      <c r="BO151">
        <v>0</v>
      </c>
      <c r="BP151">
        <v>0</v>
      </c>
      <c r="BQ151">
        <v>0</v>
      </c>
      <c r="BR151">
        <v>0</v>
      </c>
      <c r="BS151">
        <v>0</v>
      </c>
      <c r="BT151">
        <v>0</v>
      </c>
      <c r="BU151">
        <v>0</v>
      </c>
      <c r="BV151">
        <v>1</v>
      </c>
      <c r="BW151">
        <v>1</v>
      </c>
      <c r="BX151">
        <v>0</v>
      </c>
      <c r="BY151">
        <v>0</v>
      </c>
      <c r="BZ151">
        <v>0</v>
      </c>
      <c r="CA151">
        <v>0</v>
      </c>
      <c r="CB151">
        <v>0</v>
      </c>
      <c r="CC151">
        <v>0</v>
      </c>
      <c r="CD151">
        <v>0</v>
      </c>
      <c r="CE151">
        <v>0</v>
      </c>
      <c r="CF151" s="2" t="s">
        <v>502</v>
      </c>
      <c r="CG151" s="2" t="s">
        <v>502</v>
      </c>
      <c r="CH151" s="2" t="s">
        <v>502</v>
      </c>
      <c r="CI151" s="2" t="s">
        <v>502</v>
      </c>
      <c r="CJ151" s="2" t="s">
        <v>502</v>
      </c>
      <c r="CK151" s="2" t="s">
        <v>502</v>
      </c>
      <c r="CL151" s="2" t="s">
        <v>502</v>
      </c>
      <c r="CM151" s="2" t="s">
        <v>502</v>
      </c>
      <c r="CN151" s="2" t="s">
        <v>502</v>
      </c>
      <c r="CO151" s="2" t="s">
        <v>502</v>
      </c>
      <c r="CP151" s="2" t="s">
        <v>502</v>
      </c>
      <c r="CQ151" s="2" t="s">
        <v>502</v>
      </c>
      <c r="CR151" s="2" t="s">
        <v>502</v>
      </c>
      <c r="CS151" s="2" t="s">
        <v>502</v>
      </c>
      <c r="CT151" s="2" t="s">
        <v>502</v>
      </c>
      <c r="CU151" s="2" t="s">
        <v>502</v>
      </c>
      <c r="CV151" s="2" t="s">
        <v>502</v>
      </c>
      <c r="CW151" s="2" t="s">
        <v>502</v>
      </c>
      <c r="CX151" s="2" t="s">
        <v>502</v>
      </c>
      <c r="CY151" s="2" t="s">
        <v>502</v>
      </c>
      <c r="CZ151" s="2" t="s">
        <v>502</v>
      </c>
      <c r="DA151" s="2" t="s">
        <v>502</v>
      </c>
      <c r="DB151" s="2" t="s">
        <v>502</v>
      </c>
      <c r="DC151" s="2" t="s">
        <v>502</v>
      </c>
      <c r="DD151" s="2" t="s">
        <v>502</v>
      </c>
      <c r="DE151" s="2" t="s">
        <v>502</v>
      </c>
      <c r="DF151" s="2" t="s">
        <v>502</v>
      </c>
      <c r="DG151" s="2" t="s">
        <v>502</v>
      </c>
      <c r="DH151" s="2" t="s">
        <v>502</v>
      </c>
      <c r="DI151">
        <v>0</v>
      </c>
      <c r="DJ151">
        <v>0</v>
      </c>
      <c r="DK151">
        <v>1</v>
      </c>
      <c r="DL151">
        <v>0</v>
      </c>
      <c r="DM151">
        <v>0</v>
      </c>
      <c r="DN151">
        <v>0</v>
      </c>
      <c r="DO151">
        <v>0</v>
      </c>
      <c r="DP151">
        <v>0</v>
      </c>
      <c r="DQ151">
        <v>1</v>
      </c>
      <c r="DR151">
        <v>0</v>
      </c>
      <c r="DS151">
        <v>0</v>
      </c>
      <c r="DT151">
        <v>0</v>
      </c>
      <c r="DU151">
        <v>0</v>
      </c>
      <c r="DV151">
        <v>0</v>
      </c>
      <c r="DW151">
        <v>1</v>
      </c>
      <c r="DX151">
        <v>0</v>
      </c>
      <c r="DY151">
        <v>0</v>
      </c>
      <c r="DZ151">
        <v>0</v>
      </c>
      <c r="EA151">
        <v>0</v>
      </c>
      <c r="EB151">
        <v>0</v>
      </c>
      <c r="EC151">
        <v>1</v>
      </c>
      <c r="ED151">
        <v>0</v>
      </c>
      <c r="EE151">
        <v>0</v>
      </c>
      <c r="EF151">
        <v>0</v>
      </c>
      <c r="EG151">
        <v>0</v>
      </c>
      <c r="EH151">
        <v>0</v>
      </c>
      <c r="EI151">
        <v>0</v>
      </c>
      <c r="EJ151">
        <v>0</v>
      </c>
      <c r="EK151">
        <v>0</v>
      </c>
      <c r="EL151">
        <v>1</v>
      </c>
      <c r="EM151">
        <v>1</v>
      </c>
      <c r="EN151">
        <v>1</v>
      </c>
      <c r="EO151">
        <v>1</v>
      </c>
      <c r="EP151">
        <v>0</v>
      </c>
      <c r="EQ151">
        <v>0</v>
      </c>
      <c r="ER151">
        <v>0</v>
      </c>
      <c r="ES151">
        <v>1</v>
      </c>
      <c r="ET151">
        <v>0</v>
      </c>
      <c r="EU151">
        <v>1</v>
      </c>
      <c r="EV151">
        <v>0</v>
      </c>
      <c r="EW151">
        <v>0</v>
      </c>
      <c r="EX151">
        <v>0</v>
      </c>
      <c r="EY151">
        <v>1</v>
      </c>
      <c r="EZ151">
        <v>1</v>
      </c>
      <c r="FA151">
        <v>1</v>
      </c>
      <c r="FB151">
        <v>0</v>
      </c>
      <c r="FC151">
        <v>0</v>
      </c>
      <c r="FD151">
        <v>0</v>
      </c>
      <c r="FE151">
        <v>1</v>
      </c>
      <c r="FF151">
        <v>0</v>
      </c>
      <c r="FG151">
        <v>1</v>
      </c>
      <c r="FH151">
        <v>0</v>
      </c>
      <c r="FI151">
        <v>0</v>
      </c>
      <c r="FJ151">
        <v>0</v>
      </c>
      <c r="FK151">
        <v>0</v>
      </c>
      <c r="FL151">
        <v>0</v>
      </c>
      <c r="FM151">
        <v>1</v>
      </c>
      <c r="FN151">
        <v>0</v>
      </c>
      <c r="FO151">
        <v>0</v>
      </c>
      <c r="FP151">
        <v>0</v>
      </c>
      <c r="FQ151">
        <v>0</v>
      </c>
      <c r="FR151">
        <v>0</v>
      </c>
      <c r="FS151">
        <v>0</v>
      </c>
      <c r="FT151">
        <v>0</v>
      </c>
      <c r="FU151">
        <v>0</v>
      </c>
      <c r="FV151">
        <v>1</v>
      </c>
      <c r="FW151">
        <v>0</v>
      </c>
      <c r="FX151">
        <v>1</v>
      </c>
      <c r="FY151">
        <v>1</v>
      </c>
      <c r="FZ151">
        <v>0</v>
      </c>
      <c r="GA151">
        <v>0</v>
      </c>
      <c r="GB151">
        <v>0</v>
      </c>
      <c r="GC151">
        <v>0</v>
      </c>
      <c r="GD151">
        <v>1</v>
      </c>
      <c r="GE151">
        <v>1</v>
      </c>
      <c r="GF151">
        <v>0</v>
      </c>
      <c r="GG151">
        <v>0</v>
      </c>
      <c r="GH151">
        <v>0</v>
      </c>
      <c r="GI151">
        <v>0</v>
      </c>
      <c r="GJ151">
        <v>0</v>
      </c>
      <c r="GK151">
        <v>1</v>
      </c>
      <c r="GL151">
        <v>0</v>
      </c>
      <c r="GM151">
        <v>0</v>
      </c>
      <c r="GN151">
        <v>0</v>
      </c>
      <c r="GO151">
        <v>0</v>
      </c>
      <c r="GP151">
        <v>0</v>
      </c>
      <c r="GQ151">
        <v>1</v>
      </c>
      <c r="GR151">
        <v>0</v>
      </c>
      <c r="GS151">
        <v>0</v>
      </c>
      <c r="GT151">
        <v>0</v>
      </c>
      <c r="GU151">
        <v>0</v>
      </c>
      <c r="GV151">
        <v>0</v>
      </c>
      <c r="GW151">
        <v>0</v>
      </c>
      <c r="GX151">
        <v>0</v>
      </c>
      <c r="GY151">
        <v>0</v>
      </c>
      <c r="GZ151">
        <v>1</v>
      </c>
      <c r="HA151">
        <v>0</v>
      </c>
      <c r="HB151">
        <v>0</v>
      </c>
      <c r="HC151">
        <v>1</v>
      </c>
      <c r="HD151">
        <v>0</v>
      </c>
      <c r="HE151">
        <v>0</v>
      </c>
      <c r="HF151">
        <v>0</v>
      </c>
      <c r="HG151">
        <v>4</v>
      </c>
      <c r="HH151">
        <v>1</v>
      </c>
      <c r="HI151" t="s">
        <v>501</v>
      </c>
      <c r="HJ151">
        <v>8</v>
      </c>
      <c r="HK151" t="s">
        <v>501</v>
      </c>
      <c r="HL151">
        <v>3</v>
      </c>
      <c r="HM151">
        <v>3</v>
      </c>
      <c r="HN151">
        <v>2</v>
      </c>
      <c r="HO151">
        <v>4</v>
      </c>
      <c r="HP151">
        <v>4</v>
      </c>
      <c r="HQ151">
        <v>3</v>
      </c>
      <c r="HR151">
        <v>4</v>
      </c>
      <c r="HS151">
        <v>2</v>
      </c>
      <c r="HT151">
        <v>4</v>
      </c>
      <c r="HU151">
        <v>3</v>
      </c>
      <c r="HV151">
        <v>4</v>
      </c>
      <c r="HW151">
        <v>3</v>
      </c>
      <c r="HX151">
        <v>3</v>
      </c>
      <c r="HY151">
        <v>2</v>
      </c>
      <c r="HZ151">
        <v>3</v>
      </c>
      <c r="IA151">
        <v>2</v>
      </c>
      <c r="IB151">
        <v>3</v>
      </c>
      <c r="IC151">
        <v>4</v>
      </c>
      <c r="ID151">
        <v>4</v>
      </c>
      <c r="IE151">
        <v>4</v>
      </c>
      <c r="IF151">
        <v>16</v>
      </c>
      <c r="IG151">
        <v>7</v>
      </c>
      <c r="IH151">
        <v>21</v>
      </c>
      <c r="II151">
        <v>20</v>
      </c>
      <c r="IJ151">
        <v>64</v>
      </c>
      <c r="IK151">
        <v>64</v>
      </c>
      <c r="IL151">
        <v>1</v>
      </c>
      <c r="IM151">
        <v>1</v>
      </c>
      <c r="IN151">
        <v>1</v>
      </c>
      <c r="IO151" t="s">
        <v>501</v>
      </c>
      <c r="IP151">
        <v>2</v>
      </c>
      <c r="IQ151">
        <v>1</v>
      </c>
      <c r="IR151">
        <v>3</v>
      </c>
      <c r="IS151">
        <v>3</v>
      </c>
      <c r="IT151">
        <v>2</v>
      </c>
      <c r="IU151">
        <v>2</v>
      </c>
      <c r="IV151">
        <v>1</v>
      </c>
      <c r="IW151">
        <v>1</v>
      </c>
      <c r="IX151">
        <v>1</v>
      </c>
      <c r="IY151">
        <v>2</v>
      </c>
      <c r="IZ151">
        <v>16</v>
      </c>
      <c r="JA151" t="s">
        <v>503</v>
      </c>
      <c r="JB151">
        <v>0</v>
      </c>
      <c r="JC151" t="s">
        <v>501</v>
      </c>
      <c r="JD151">
        <v>1</v>
      </c>
      <c r="JE151">
        <v>1</v>
      </c>
      <c r="JF151">
        <v>1</v>
      </c>
      <c r="JG151">
        <v>1</v>
      </c>
      <c r="JH151">
        <v>1</v>
      </c>
      <c r="JI151">
        <v>1</v>
      </c>
      <c r="JJ151">
        <v>1</v>
      </c>
      <c r="JK151">
        <v>0</v>
      </c>
      <c r="JL151">
        <v>1</v>
      </c>
      <c r="JM151">
        <v>1</v>
      </c>
      <c r="JN151">
        <v>0</v>
      </c>
      <c r="JO151">
        <v>1</v>
      </c>
      <c r="JP151">
        <v>1</v>
      </c>
      <c r="JQ151">
        <v>2</v>
      </c>
      <c r="JR151">
        <v>2</v>
      </c>
      <c r="JS151">
        <v>15</v>
      </c>
      <c r="JT151">
        <v>14</v>
      </c>
      <c r="JU151" t="s">
        <v>504</v>
      </c>
      <c r="JV151" t="s">
        <v>501</v>
      </c>
      <c r="JW151">
        <v>3</v>
      </c>
      <c r="JX151">
        <v>2</v>
      </c>
      <c r="JY151">
        <v>2</v>
      </c>
      <c r="JZ151">
        <v>2</v>
      </c>
      <c r="KA151">
        <v>1</v>
      </c>
      <c r="KB151">
        <v>2</v>
      </c>
      <c r="KC151">
        <v>2</v>
      </c>
      <c r="KD151">
        <v>2</v>
      </c>
      <c r="KE151">
        <v>14</v>
      </c>
      <c r="KF151">
        <v>14</v>
      </c>
      <c r="KG151">
        <v>1</v>
      </c>
      <c r="KH151" t="s">
        <v>505</v>
      </c>
      <c r="KI151" t="s">
        <v>501</v>
      </c>
      <c r="KJ151" s="12" t="s">
        <v>84</v>
      </c>
      <c r="KK151">
        <v>4</v>
      </c>
      <c r="KL151">
        <v>4</v>
      </c>
      <c r="KM151">
        <v>4</v>
      </c>
      <c r="KN151">
        <v>1</v>
      </c>
      <c r="KO151">
        <v>1</v>
      </c>
      <c r="KP151">
        <v>0</v>
      </c>
      <c r="KQ151">
        <v>0</v>
      </c>
    </row>
    <row r="152" spans="1:303" x14ac:dyDescent="0.2">
      <c r="A152" s="2">
        <v>153</v>
      </c>
      <c r="B152" s="2">
        <v>40671</v>
      </c>
      <c r="C152" s="2">
        <v>1194</v>
      </c>
      <c r="D152" s="8">
        <v>44414</v>
      </c>
      <c r="E152" s="2" t="s">
        <v>87</v>
      </c>
      <c r="F152" s="2">
        <v>2</v>
      </c>
      <c r="G152" s="2">
        <v>15</v>
      </c>
      <c r="H152" s="2">
        <v>11</v>
      </c>
      <c r="I152" s="2">
        <v>1</v>
      </c>
      <c r="J152" s="3">
        <v>12.03717811949778</v>
      </c>
      <c r="K152" s="3">
        <v>314.89602249049199</v>
      </c>
      <c r="L152" s="3">
        <v>2.6688017143193399</v>
      </c>
      <c r="M152" s="3">
        <v>0.23650112889640401</v>
      </c>
      <c r="N152" s="3">
        <v>1.6904560066533241</v>
      </c>
      <c r="O152" s="3">
        <v>0.91798407652825598</v>
      </c>
      <c r="P152" s="3">
        <v>5.5816630593833398</v>
      </c>
      <c r="Q152" s="3">
        <v>0.40757928861096798</v>
      </c>
      <c r="R152" s="3">
        <v>0.92290611357239605</v>
      </c>
      <c r="S152" s="3">
        <v>9.4114607679472808</v>
      </c>
      <c r="T152" s="3">
        <v>605.35028538879305</v>
      </c>
      <c r="U152" s="3">
        <v>2377.5562322812202</v>
      </c>
      <c r="V152" s="3">
        <v>210.003207462365</v>
      </c>
      <c r="W152" s="3">
        <v>0.97762708914039698</v>
      </c>
      <c r="X152" s="3">
        <v>4.3293012517196301</v>
      </c>
      <c r="Y152" s="3">
        <v>24.098229845932401</v>
      </c>
      <c r="Z152" s="3">
        <v>25.491221144643102</v>
      </c>
      <c r="AA152" s="3">
        <v>1.2734762780843401</v>
      </c>
      <c r="AB152" s="3">
        <v>3.8916380238901698</v>
      </c>
      <c r="AC152" s="3">
        <v>22.659321872634699</v>
      </c>
      <c r="AD152" s="3">
        <v>717.57037989090099</v>
      </c>
      <c r="AE152" s="3">
        <v>3252.2656420596295</v>
      </c>
      <c r="AF152" s="3">
        <v>304.37353266264802</v>
      </c>
      <c r="AG152" s="3">
        <v>1.3935626846786</v>
      </c>
      <c r="AH152" s="3">
        <v>3.8886580042476298</v>
      </c>
      <c r="AI152" s="3">
        <v>44.796068699288796</v>
      </c>
      <c r="AJ152" s="3">
        <v>27.787196965756998</v>
      </c>
      <c r="AK152" s="3">
        <v>2.0148707341996701</v>
      </c>
      <c r="AL152" s="3">
        <v>4.0170737992507597</v>
      </c>
      <c r="AM152" s="3">
        <v>19.8514926737802</v>
      </c>
      <c r="AN152" s="3">
        <v>1199.0311225661701</v>
      </c>
      <c r="AO152" s="3">
        <v>4409.9775898570197</v>
      </c>
      <c r="AP152" s="3">
        <v>524.64617766150604</v>
      </c>
      <c r="AQ152" s="3">
        <v>2.0439061780396801</v>
      </c>
      <c r="AR152" s="3">
        <v>7.2199954638065496</v>
      </c>
      <c r="AS152" s="3">
        <v>54.0297279086682</v>
      </c>
      <c r="AT152" s="3">
        <v>32.611282525725599</v>
      </c>
      <c r="AU152" s="3">
        <v>2.8272822580855199</v>
      </c>
      <c r="AV152" s="3">
        <v>6.39020548145393</v>
      </c>
      <c r="AW152" s="3">
        <v>26.095462840962501</v>
      </c>
      <c r="AX152" s="29"/>
      <c r="AY152" s="29"/>
      <c r="AZ152" s="29"/>
      <c r="BA152" s="29"/>
      <c r="BB152" s="29"/>
      <c r="BC152" s="29"/>
      <c r="BD152" s="29"/>
      <c r="BE152" s="29"/>
      <c r="BF152" s="29"/>
      <c r="BG152" s="29"/>
      <c r="BH152" s="4">
        <v>27.663619477278985</v>
      </c>
      <c r="BI152" s="3">
        <v>1.0684931506849316</v>
      </c>
      <c r="BJ152">
        <v>128.66666666666666</v>
      </c>
      <c r="BK152">
        <v>81.666666666666671</v>
      </c>
      <c r="BL152">
        <v>70</v>
      </c>
      <c r="BM152">
        <v>1</v>
      </c>
      <c r="BN152">
        <v>35</v>
      </c>
      <c r="BO152">
        <v>0</v>
      </c>
      <c r="BP152">
        <v>0</v>
      </c>
      <c r="BQ152">
        <v>0</v>
      </c>
      <c r="BR152">
        <v>1</v>
      </c>
      <c r="BS152">
        <v>0</v>
      </c>
      <c r="BT152">
        <v>0</v>
      </c>
      <c r="BU152">
        <v>0</v>
      </c>
      <c r="BV152">
        <v>1</v>
      </c>
      <c r="BW152">
        <v>1</v>
      </c>
      <c r="BX152">
        <v>0</v>
      </c>
      <c r="BY152">
        <v>0</v>
      </c>
      <c r="BZ152">
        <v>0</v>
      </c>
      <c r="CA152">
        <v>1</v>
      </c>
      <c r="CB152">
        <v>0</v>
      </c>
      <c r="CC152">
        <v>0</v>
      </c>
      <c r="CD152">
        <v>0</v>
      </c>
      <c r="CE152">
        <v>0</v>
      </c>
      <c r="CF152" s="2" t="s">
        <v>502</v>
      </c>
      <c r="CG152" s="2" t="s">
        <v>502</v>
      </c>
      <c r="CH152" s="2" t="s">
        <v>502</v>
      </c>
      <c r="CI152" s="2" t="s">
        <v>502</v>
      </c>
      <c r="CJ152" s="2" t="s">
        <v>502</v>
      </c>
      <c r="CK152" s="2" t="s">
        <v>502</v>
      </c>
      <c r="CL152" s="2" t="s">
        <v>502</v>
      </c>
      <c r="CM152" s="2" t="s">
        <v>502</v>
      </c>
      <c r="CN152" s="2" t="s">
        <v>502</v>
      </c>
      <c r="CO152" s="2" t="s">
        <v>502</v>
      </c>
      <c r="CP152" s="2" t="s">
        <v>502</v>
      </c>
      <c r="CQ152" s="2" t="s">
        <v>502</v>
      </c>
      <c r="CR152" s="2" t="s">
        <v>502</v>
      </c>
      <c r="CS152" s="2" t="s">
        <v>502</v>
      </c>
      <c r="CT152" s="2" t="s">
        <v>502</v>
      </c>
      <c r="CU152" s="2" t="s">
        <v>502</v>
      </c>
      <c r="CV152" s="2" t="s">
        <v>502</v>
      </c>
      <c r="CW152" s="2" t="s">
        <v>502</v>
      </c>
      <c r="CX152" s="2" t="s">
        <v>502</v>
      </c>
      <c r="CY152" s="2" t="s">
        <v>502</v>
      </c>
      <c r="CZ152" s="2" t="s">
        <v>502</v>
      </c>
      <c r="DA152" s="2" t="s">
        <v>502</v>
      </c>
      <c r="DB152" s="2" t="s">
        <v>502</v>
      </c>
      <c r="DC152" s="2" t="s">
        <v>502</v>
      </c>
      <c r="DD152" s="2" t="s">
        <v>502</v>
      </c>
      <c r="DE152" s="2" t="s">
        <v>502</v>
      </c>
      <c r="DF152" s="2" t="s">
        <v>502</v>
      </c>
      <c r="DG152" s="2" t="s">
        <v>502</v>
      </c>
      <c r="DH152" s="2" t="s">
        <v>502</v>
      </c>
      <c r="DI152">
        <v>0</v>
      </c>
      <c r="DJ152">
        <v>0</v>
      </c>
      <c r="DK152">
        <v>0</v>
      </c>
      <c r="DL152">
        <v>0</v>
      </c>
      <c r="DM152">
        <v>0</v>
      </c>
      <c r="DN152">
        <v>1</v>
      </c>
      <c r="DO152">
        <v>1</v>
      </c>
      <c r="DP152">
        <v>0</v>
      </c>
      <c r="DQ152">
        <v>0</v>
      </c>
      <c r="DR152">
        <v>1</v>
      </c>
      <c r="DS152">
        <v>0</v>
      </c>
      <c r="DT152">
        <v>0</v>
      </c>
      <c r="DU152">
        <v>1</v>
      </c>
      <c r="DV152">
        <v>0</v>
      </c>
      <c r="DW152">
        <v>0</v>
      </c>
      <c r="DX152">
        <v>0</v>
      </c>
      <c r="DY152">
        <v>0</v>
      </c>
      <c r="DZ152">
        <v>0</v>
      </c>
      <c r="EA152">
        <v>1</v>
      </c>
      <c r="EB152">
        <v>0</v>
      </c>
      <c r="EC152">
        <v>0</v>
      </c>
      <c r="ED152">
        <v>0</v>
      </c>
      <c r="EE152">
        <v>0</v>
      </c>
      <c r="EF152">
        <v>0</v>
      </c>
      <c r="EG152">
        <v>1</v>
      </c>
      <c r="EH152">
        <v>0</v>
      </c>
      <c r="EI152">
        <v>1</v>
      </c>
      <c r="EJ152">
        <v>1</v>
      </c>
      <c r="EK152">
        <v>0</v>
      </c>
      <c r="EL152">
        <v>0</v>
      </c>
      <c r="EM152">
        <v>1</v>
      </c>
      <c r="EN152">
        <v>0</v>
      </c>
      <c r="EO152">
        <v>0</v>
      </c>
      <c r="EP152">
        <v>0</v>
      </c>
      <c r="EQ152">
        <v>0</v>
      </c>
      <c r="ER152">
        <v>0</v>
      </c>
      <c r="ES152">
        <v>1</v>
      </c>
      <c r="ET152">
        <v>0</v>
      </c>
      <c r="EU152">
        <v>0</v>
      </c>
      <c r="EV152">
        <v>1</v>
      </c>
      <c r="EW152">
        <v>0</v>
      </c>
      <c r="EX152">
        <v>0</v>
      </c>
      <c r="EY152">
        <v>1</v>
      </c>
      <c r="EZ152">
        <v>0</v>
      </c>
      <c r="FA152">
        <v>0</v>
      </c>
      <c r="FB152">
        <v>0</v>
      </c>
      <c r="FC152">
        <v>0</v>
      </c>
      <c r="FD152">
        <v>0</v>
      </c>
      <c r="FE152">
        <v>1</v>
      </c>
      <c r="FF152">
        <v>0</v>
      </c>
      <c r="FG152">
        <v>0</v>
      </c>
      <c r="FH152">
        <v>0</v>
      </c>
      <c r="FI152">
        <v>0</v>
      </c>
      <c r="FJ152">
        <v>0</v>
      </c>
      <c r="FK152">
        <v>1</v>
      </c>
      <c r="FL152">
        <v>0</v>
      </c>
      <c r="FM152">
        <v>0</v>
      </c>
      <c r="FN152">
        <v>1</v>
      </c>
      <c r="FO152">
        <v>0</v>
      </c>
      <c r="FP152">
        <v>0</v>
      </c>
      <c r="FQ152">
        <v>0</v>
      </c>
      <c r="FR152">
        <v>0</v>
      </c>
      <c r="FS152">
        <v>0</v>
      </c>
      <c r="FT152">
        <v>0</v>
      </c>
      <c r="FU152">
        <v>0</v>
      </c>
      <c r="FV152">
        <v>1</v>
      </c>
      <c r="FW152">
        <v>0</v>
      </c>
      <c r="FX152">
        <v>0</v>
      </c>
      <c r="FY152">
        <v>0</v>
      </c>
      <c r="FZ152">
        <v>0</v>
      </c>
      <c r="GA152">
        <v>0</v>
      </c>
      <c r="GB152">
        <v>1</v>
      </c>
      <c r="GC152">
        <v>0</v>
      </c>
      <c r="GD152">
        <v>0</v>
      </c>
      <c r="GE152">
        <v>0</v>
      </c>
      <c r="GF152">
        <v>0</v>
      </c>
      <c r="GG152">
        <v>0</v>
      </c>
      <c r="GH152">
        <v>1</v>
      </c>
      <c r="GI152">
        <v>0</v>
      </c>
      <c r="GJ152">
        <v>0</v>
      </c>
      <c r="GK152">
        <v>0</v>
      </c>
      <c r="GL152">
        <v>0</v>
      </c>
      <c r="GM152">
        <v>0</v>
      </c>
      <c r="GN152">
        <v>1</v>
      </c>
      <c r="GO152">
        <v>0</v>
      </c>
      <c r="GP152">
        <v>0</v>
      </c>
      <c r="GQ152">
        <v>0</v>
      </c>
      <c r="GR152">
        <v>0</v>
      </c>
      <c r="GS152">
        <v>0</v>
      </c>
      <c r="GT152">
        <v>1</v>
      </c>
      <c r="GU152">
        <v>1</v>
      </c>
      <c r="GV152">
        <v>0</v>
      </c>
      <c r="GW152">
        <v>0</v>
      </c>
      <c r="GX152">
        <v>0</v>
      </c>
      <c r="GY152">
        <v>0</v>
      </c>
      <c r="GZ152">
        <v>0</v>
      </c>
      <c r="HA152">
        <v>0</v>
      </c>
      <c r="HB152">
        <v>0</v>
      </c>
      <c r="HC152">
        <v>0</v>
      </c>
      <c r="HD152">
        <v>0</v>
      </c>
      <c r="HE152">
        <v>0</v>
      </c>
      <c r="HF152">
        <v>1</v>
      </c>
      <c r="HG152">
        <v>10</v>
      </c>
      <c r="HH152">
        <v>1</v>
      </c>
      <c r="HI152" t="s">
        <v>501</v>
      </c>
      <c r="HJ152">
        <v>7</v>
      </c>
      <c r="HK152" t="s">
        <v>501</v>
      </c>
      <c r="HL152">
        <v>1</v>
      </c>
      <c r="HM152">
        <v>1</v>
      </c>
      <c r="HN152">
        <v>0</v>
      </c>
      <c r="HO152">
        <v>1</v>
      </c>
      <c r="HP152">
        <v>1</v>
      </c>
      <c r="HQ152">
        <v>1</v>
      </c>
      <c r="HR152">
        <v>1</v>
      </c>
      <c r="HS152">
        <v>0</v>
      </c>
      <c r="HT152">
        <v>0</v>
      </c>
      <c r="HU152">
        <v>4</v>
      </c>
      <c r="HV152">
        <v>0</v>
      </c>
      <c r="HW152">
        <v>1</v>
      </c>
      <c r="HX152">
        <v>0</v>
      </c>
      <c r="HY152">
        <v>1</v>
      </c>
      <c r="HZ152">
        <v>0</v>
      </c>
      <c r="IA152">
        <v>0</v>
      </c>
      <c r="IB152">
        <v>4</v>
      </c>
      <c r="IC152">
        <v>0</v>
      </c>
      <c r="ID152">
        <v>0</v>
      </c>
      <c r="IE152">
        <v>0</v>
      </c>
      <c r="IF152">
        <v>4</v>
      </c>
      <c r="IG152">
        <v>2</v>
      </c>
      <c r="IH152">
        <v>6</v>
      </c>
      <c r="II152">
        <v>4</v>
      </c>
      <c r="IJ152">
        <v>16</v>
      </c>
      <c r="IK152">
        <v>16</v>
      </c>
      <c r="IL152">
        <v>0</v>
      </c>
      <c r="IM152">
        <v>0</v>
      </c>
      <c r="IN152">
        <v>0</v>
      </c>
      <c r="IO152" t="s">
        <v>501</v>
      </c>
      <c r="IP152">
        <v>1</v>
      </c>
      <c r="IQ152">
        <v>2</v>
      </c>
      <c r="IR152">
        <v>0</v>
      </c>
      <c r="IS152">
        <v>0</v>
      </c>
      <c r="IT152">
        <v>0</v>
      </c>
      <c r="IU152">
        <v>0</v>
      </c>
      <c r="IV152">
        <v>0</v>
      </c>
      <c r="IW152">
        <v>0</v>
      </c>
      <c r="IX152">
        <v>0</v>
      </c>
      <c r="IY152">
        <v>0</v>
      </c>
      <c r="IZ152">
        <v>3</v>
      </c>
      <c r="JA152" t="s">
        <v>508</v>
      </c>
      <c r="JB152">
        <v>0</v>
      </c>
      <c r="JC152" t="s">
        <v>501</v>
      </c>
      <c r="JD152">
        <v>0</v>
      </c>
      <c r="JE152">
        <v>0</v>
      </c>
      <c r="JF152">
        <v>0</v>
      </c>
      <c r="JG152">
        <v>0</v>
      </c>
      <c r="JH152">
        <v>0</v>
      </c>
      <c r="JI152">
        <v>0</v>
      </c>
      <c r="JJ152">
        <v>0</v>
      </c>
      <c r="JK152">
        <v>0</v>
      </c>
      <c r="JL152">
        <v>0</v>
      </c>
      <c r="JM152">
        <v>0</v>
      </c>
      <c r="JN152">
        <v>0</v>
      </c>
      <c r="JO152">
        <v>0</v>
      </c>
      <c r="JP152">
        <v>0</v>
      </c>
      <c r="JQ152">
        <v>0</v>
      </c>
      <c r="JR152">
        <v>0</v>
      </c>
      <c r="JS152">
        <v>0</v>
      </c>
      <c r="JT152">
        <v>0</v>
      </c>
      <c r="JU152" t="s">
        <v>508</v>
      </c>
      <c r="JV152" t="s">
        <v>501</v>
      </c>
      <c r="JW152">
        <v>1</v>
      </c>
      <c r="JX152">
        <v>0</v>
      </c>
      <c r="JY152">
        <v>0</v>
      </c>
      <c r="JZ152">
        <v>0</v>
      </c>
      <c r="KA152">
        <v>0</v>
      </c>
      <c r="KB152">
        <v>0</v>
      </c>
      <c r="KC152">
        <v>0</v>
      </c>
      <c r="KD152">
        <v>0</v>
      </c>
      <c r="KE152">
        <v>1</v>
      </c>
      <c r="KF152">
        <v>1</v>
      </c>
      <c r="KG152">
        <v>0</v>
      </c>
      <c r="KH152" t="s">
        <v>509</v>
      </c>
      <c r="KI152" t="s">
        <v>501</v>
      </c>
      <c r="KJ152" s="12" t="s">
        <v>84</v>
      </c>
      <c r="KK152">
        <v>4</v>
      </c>
      <c r="KL152">
        <v>4</v>
      </c>
      <c r="KM152">
        <v>4</v>
      </c>
      <c r="KN152">
        <v>1</v>
      </c>
      <c r="KO152">
        <v>1</v>
      </c>
      <c r="KP152">
        <v>0</v>
      </c>
      <c r="KQ152">
        <v>0</v>
      </c>
    </row>
    <row r="153" spans="1:303" x14ac:dyDescent="0.2">
      <c r="A153" s="2">
        <v>154</v>
      </c>
      <c r="B153" s="2">
        <v>40842</v>
      </c>
      <c r="C153" s="2">
        <v>1214</v>
      </c>
      <c r="D153" s="8">
        <v>44425</v>
      </c>
      <c r="E153" s="8" t="s">
        <v>115</v>
      </c>
      <c r="F153" s="2">
        <v>1</v>
      </c>
      <c r="G153" s="2">
        <v>10</v>
      </c>
      <c r="H153" s="2">
        <v>3</v>
      </c>
      <c r="I153" s="2">
        <v>1</v>
      </c>
      <c r="J153" s="23">
        <v>46.303984155162397</v>
      </c>
      <c r="K153" s="23">
        <v>68.4979583724554</v>
      </c>
      <c r="L153" s="23">
        <v>4.0674631525928797</v>
      </c>
      <c r="M153" s="23">
        <v>3.9957346261877198E-2</v>
      </c>
      <c r="N153" s="23">
        <v>0.26306146254908003</v>
      </c>
      <c r="O153" s="23">
        <v>1.146410222831824</v>
      </c>
      <c r="P153" s="23">
        <v>1.910087514607248</v>
      </c>
      <c r="Q153" s="33" t="e">
        <v>#N/A</v>
      </c>
      <c r="R153" s="23">
        <v>0.47404221717533201</v>
      </c>
      <c r="S153" s="23">
        <v>8.2949238650389994</v>
      </c>
      <c r="T153" s="23">
        <v>958.92192628462203</v>
      </c>
      <c r="U153" s="23">
        <v>807.56272547417495</v>
      </c>
      <c r="V153" s="23">
        <v>304.21613436515497</v>
      </c>
      <c r="W153" s="23">
        <v>0.59327102029377399</v>
      </c>
      <c r="X153" s="23">
        <v>1.49102719580843</v>
      </c>
      <c r="Y153" s="23">
        <v>28.518452180648303</v>
      </c>
      <c r="Z153" s="23">
        <v>11.222253949056601</v>
      </c>
      <c r="AA153" s="23">
        <v>0.75511194322733999</v>
      </c>
      <c r="AB153" s="23">
        <v>2.6582348020817896</v>
      </c>
      <c r="AC153" s="23">
        <v>22.439660748215701</v>
      </c>
      <c r="AD153" s="23">
        <v>896.24913859925402</v>
      </c>
      <c r="AE153" s="23">
        <v>706.00409737049699</v>
      </c>
      <c r="AF153" s="23">
        <v>257.98118185443298</v>
      </c>
      <c r="AG153" s="23">
        <v>0.49122272095732999</v>
      </c>
      <c r="AH153" s="23">
        <v>1.42162522344474</v>
      </c>
      <c r="AI153" s="23">
        <v>23.366544869123096</v>
      </c>
      <c r="AJ153" s="23">
        <v>10.72487605031</v>
      </c>
      <c r="AK153" s="23">
        <v>1.0055925930985301</v>
      </c>
      <c r="AL153" s="23">
        <v>2.4879394627006399</v>
      </c>
      <c r="AM153" s="23">
        <v>20.8835658674945</v>
      </c>
      <c r="AN153" s="23">
        <v>1390.14860609175</v>
      </c>
      <c r="AO153" s="23">
        <v>859.08975941261701</v>
      </c>
      <c r="AP153" s="23">
        <v>417.92431450143704</v>
      </c>
      <c r="AQ153" s="23">
        <v>0.69828545985991508</v>
      </c>
      <c r="AR153" s="23">
        <v>1.5139291939571899</v>
      </c>
      <c r="AS153" s="23">
        <v>20.769663741127303</v>
      </c>
      <c r="AT153" s="23">
        <v>10.4183878881095</v>
      </c>
      <c r="AU153" s="23">
        <v>1.2470360112408601</v>
      </c>
      <c r="AV153" s="23">
        <v>2.4572469601955098</v>
      </c>
      <c r="AW153" s="23">
        <v>13.530469415578601</v>
      </c>
      <c r="AX153" s="28"/>
      <c r="AY153" s="28"/>
      <c r="AZ153" s="28"/>
      <c r="BA153" s="28"/>
      <c r="BB153" s="28"/>
      <c r="BC153" s="28"/>
      <c r="BD153" s="28"/>
      <c r="BE153" s="28"/>
      <c r="BF153" s="28"/>
      <c r="BG153" s="28"/>
      <c r="BH153" s="3">
        <v>30.280777919811644</v>
      </c>
      <c r="BI153" s="3">
        <v>0.84444444444444444</v>
      </c>
      <c r="BJ153" s="24">
        <v>132.33333333333334</v>
      </c>
      <c r="BK153" s="24">
        <v>86</v>
      </c>
      <c r="BL153" s="24">
        <v>60.666666666666664</v>
      </c>
      <c r="BM153">
        <v>2</v>
      </c>
      <c r="BN153">
        <v>27</v>
      </c>
      <c r="BO153">
        <v>0</v>
      </c>
      <c r="BP153">
        <v>1</v>
      </c>
      <c r="BQ153">
        <v>1</v>
      </c>
      <c r="BR153">
        <v>1</v>
      </c>
      <c r="BS153">
        <v>0</v>
      </c>
      <c r="BT153">
        <v>0</v>
      </c>
      <c r="BU153">
        <v>0</v>
      </c>
      <c r="BV153">
        <v>0</v>
      </c>
      <c r="BW153">
        <v>1</v>
      </c>
      <c r="BX153">
        <v>0</v>
      </c>
      <c r="BY153">
        <v>0</v>
      </c>
      <c r="BZ153">
        <v>1</v>
      </c>
      <c r="CA153">
        <v>0</v>
      </c>
      <c r="CB153">
        <v>0</v>
      </c>
      <c r="CC153">
        <v>0</v>
      </c>
      <c r="CD153">
        <v>0</v>
      </c>
      <c r="CE153">
        <v>0</v>
      </c>
      <c r="CF153" s="2">
        <v>3</v>
      </c>
      <c r="CG153" s="2">
        <v>3</v>
      </c>
      <c r="CH153" s="2">
        <v>3</v>
      </c>
      <c r="CI153" s="2">
        <v>3</v>
      </c>
      <c r="CJ153" s="2">
        <v>3</v>
      </c>
      <c r="CK153" s="2">
        <v>3</v>
      </c>
      <c r="CL153" s="2">
        <v>3</v>
      </c>
      <c r="CM153" s="2">
        <v>3</v>
      </c>
      <c r="CN153" s="2">
        <v>3</v>
      </c>
      <c r="CO153" s="2">
        <v>3</v>
      </c>
      <c r="CP153" s="2">
        <v>3</v>
      </c>
      <c r="CQ153" s="2">
        <v>3</v>
      </c>
      <c r="CR153" s="2">
        <v>3</v>
      </c>
      <c r="CS153" s="2">
        <v>3</v>
      </c>
      <c r="CT153" s="2">
        <v>3</v>
      </c>
      <c r="CU153" s="2">
        <v>3</v>
      </c>
      <c r="CV153" s="2">
        <v>3</v>
      </c>
      <c r="CW153" s="2">
        <v>3</v>
      </c>
      <c r="CX153" s="2">
        <v>3</v>
      </c>
      <c r="CY153" s="2">
        <v>3</v>
      </c>
      <c r="CZ153" s="2">
        <v>15</v>
      </c>
      <c r="DA153" s="2">
        <v>6</v>
      </c>
      <c r="DB153" s="2">
        <v>21</v>
      </c>
      <c r="DC153" s="2">
        <v>18</v>
      </c>
      <c r="DD153" s="2">
        <v>60</v>
      </c>
      <c r="DE153" s="2">
        <v>60</v>
      </c>
      <c r="DF153" s="2">
        <v>1</v>
      </c>
      <c r="DG153" s="2">
        <v>1</v>
      </c>
      <c r="DH153" s="2" t="s">
        <v>501</v>
      </c>
      <c r="DI153">
        <v>0</v>
      </c>
      <c r="DJ153">
        <v>0</v>
      </c>
      <c r="DK153">
        <v>0</v>
      </c>
      <c r="DL153">
        <v>0</v>
      </c>
      <c r="DM153">
        <v>0</v>
      </c>
      <c r="DN153">
        <v>1</v>
      </c>
      <c r="DO153">
        <v>0</v>
      </c>
      <c r="DP153">
        <v>1</v>
      </c>
      <c r="DQ153">
        <v>0</v>
      </c>
      <c r="DR153">
        <v>0</v>
      </c>
      <c r="DS153">
        <v>0</v>
      </c>
      <c r="DT153">
        <v>0</v>
      </c>
      <c r="DU153">
        <v>0</v>
      </c>
      <c r="DV153">
        <v>1</v>
      </c>
      <c r="DW153">
        <v>0</v>
      </c>
      <c r="DX153">
        <v>0</v>
      </c>
      <c r="DY153">
        <v>0</v>
      </c>
      <c r="DZ153">
        <v>0</v>
      </c>
      <c r="EA153">
        <v>0</v>
      </c>
      <c r="EB153">
        <v>0</v>
      </c>
      <c r="EC153">
        <v>0</v>
      </c>
      <c r="ED153">
        <v>0</v>
      </c>
      <c r="EE153">
        <v>0</v>
      </c>
      <c r="EF153">
        <v>1</v>
      </c>
      <c r="EG153">
        <v>0</v>
      </c>
      <c r="EH153">
        <v>0</v>
      </c>
      <c r="EI153">
        <v>0</v>
      </c>
      <c r="EJ153">
        <v>0</v>
      </c>
      <c r="EK153">
        <v>0</v>
      </c>
      <c r="EL153">
        <v>1</v>
      </c>
      <c r="EM153">
        <v>1</v>
      </c>
      <c r="EN153">
        <v>0</v>
      </c>
      <c r="EO153">
        <v>0</v>
      </c>
      <c r="EP153">
        <v>0</v>
      </c>
      <c r="EQ153">
        <v>0</v>
      </c>
      <c r="ER153">
        <v>0</v>
      </c>
      <c r="ES153">
        <v>0</v>
      </c>
      <c r="ET153">
        <v>0</v>
      </c>
      <c r="EU153">
        <v>0</v>
      </c>
      <c r="EV153">
        <v>0</v>
      </c>
      <c r="EW153">
        <v>0</v>
      </c>
      <c r="EX153">
        <v>1</v>
      </c>
      <c r="EY153">
        <v>0</v>
      </c>
      <c r="EZ153">
        <v>0</v>
      </c>
      <c r="FA153">
        <v>0</v>
      </c>
      <c r="FB153">
        <v>0</v>
      </c>
      <c r="FC153">
        <v>0</v>
      </c>
      <c r="FD153">
        <v>1</v>
      </c>
      <c r="FE153">
        <v>1</v>
      </c>
      <c r="FF153">
        <v>0</v>
      </c>
      <c r="FG153">
        <v>0</v>
      </c>
      <c r="FH153">
        <v>0</v>
      </c>
      <c r="FI153">
        <v>0</v>
      </c>
      <c r="FJ153">
        <v>0</v>
      </c>
      <c r="FK153">
        <v>0</v>
      </c>
      <c r="FL153">
        <v>0</v>
      </c>
      <c r="FM153">
        <v>0</v>
      </c>
      <c r="FN153">
        <v>0</v>
      </c>
      <c r="FO153">
        <v>0</v>
      </c>
      <c r="FP153">
        <v>1</v>
      </c>
      <c r="FQ153">
        <v>0</v>
      </c>
      <c r="FR153">
        <v>0</v>
      </c>
      <c r="FS153">
        <v>0</v>
      </c>
      <c r="FT153">
        <v>0</v>
      </c>
      <c r="FU153">
        <v>0</v>
      </c>
      <c r="FV153">
        <v>1</v>
      </c>
      <c r="FW153">
        <v>0</v>
      </c>
      <c r="FX153">
        <v>1</v>
      </c>
      <c r="FY153">
        <v>0</v>
      </c>
      <c r="FZ153">
        <v>0</v>
      </c>
      <c r="GA153">
        <v>0</v>
      </c>
      <c r="GB153">
        <v>0</v>
      </c>
      <c r="GC153">
        <v>0</v>
      </c>
      <c r="GD153">
        <v>1</v>
      </c>
      <c r="GE153">
        <v>0</v>
      </c>
      <c r="GF153">
        <v>0</v>
      </c>
      <c r="GG153">
        <v>0</v>
      </c>
      <c r="GH153">
        <v>0</v>
      </c>
      <c r="GI153">
        <v>0</v>
      </c>
      <c r="GJ153">
        <v>0</v>
      </c>
      <c r="GK153">
        <v>0</v>
      </c>
      <c r="GL153">
        <v>0</v>
      </c>
      <c r="GM153">
        <v>0</v>
      </c>
      <c r="GN153">
        <v>1</v>
      </c>
      <c r="GO153">
        <v>0</v>
      </c>
      <c r="GP153">
        <v>1</v>
      </c>
      <c r="GQ153">
        <v>0</v>
      </c>
      <c r="GR153">
        <v>0</v>
      </c>
      <c r="GS153">
        <v>0</v>
      </c>
      <c r="GT153">
        <v>0</v>
      </c>
      <c r="GU153">
        <v>0</v>
      </c>
      <c r="GV153">
        <v>0</v>
      </c>
      <c r="GW153">
        <v>0</v>
      </c>
      <c r="GX153">
        <v>0</v>
      </c>
      <c r="GY153">
        <v>0</v>
      </c>
      <c r="GZ153">
        <v>1</v>
      </c>
      <c r="HA153">
        <v>1</v>
      </c>
      <c r="HB153">
        <v>0</v>
      </c>
      <c r="HC153">
        <v>0</v>
      </c>
      <c r="HD153">
        <v>0</v>
      </c>
      <c r="HE153">
        <v>0</v>
      </c>
      <c r="HF153">
        <v>0</v>
      </c>
      <c r="HG153">
        <v>3</v>
      </c>
      <c r="HH153">
        <v>1</v>
      </c>
      <c r="HI153" t="s">
        <v>501</v>
      </c>
      <c r="HJ153">
        <v>15</v>
      </c>
      <c r="HK153" t="s">
        <v>501</v>
      </c>
      <c r="HL153">
        <v>4</v>
      </c>
      <c r="HM153">
        <v>4</v>
      </c>
      <c r="HN153">
        <v>4</v>
      </c>
      <c r="HO153">
        <v>4</v>
      </c>
      <c r="HP153">
        <v>4</v>
      </c>
      <c r="HQ153">
        <v>4</v>
      </c>
      <c r="HR153">
        <v>4</v>
      </c>
      <c r="HS153">
        <v>1</v>
      </c>
      <c r="HT153">
        <v>3</v>
      </c>
      <c r="HU153">
        <v>4</v>
      </c>
      <c r="HV153">
        <v>4</v>
      </c>
      <c r="HW153">
        <v>4</v>
      </c>
      <c r="HX153">
        <v>4</v>
      </c>
      <c r="HY153">
        <v>4</v>
      </c>
      <c r="HZ153">
        <v>4</v>
      </c>
      <c r="IA153">
        <v>1</v>
      </c>
      <c r="IB153">
        <v>1</v>
      </c>
      <c r="IC153">
        <v>1</v>
      </c>
      <c r="ID153">
        <v>3</v>
      </c>
      <c r="IE153">
        <v>2</v>
      </c>
      <c r="IF153">
        <v>20</v>
      </c>
      <c r="IG153">
        <v>8</v>
      </c>
      <c r="IH153">
        <v>24</v>
      </c>
      <c r="II153">
        <v>12</v>
      </c>
      <c r="IJ153">
        <v>64</v>
      </c>
      <c r="IK153">
        <v>64</v>
      </c>
      <c r="IL153">
        <v>1</v>
      </c>
      <c r="IM153">
        <v>1</v>
      </c>
      <c r="IN153">
        <v>1</v>
      </c>
      <c r="IO153" t="s">
        <v>501</v>
      </c>
      <c r="IP153">
        <v>1</v>
      </c>
      <c r="IQ153">
        <v>1</v>
      </c>
      <c r="IR153">
        <v>1</v>
      </c>
      <c r="IS153">
        <v>1</v>
      </c>
      <c r="IT153">
        <v>1</v>
      </c>
      <c r="IU153">
        <v>0</v>
      </c>
      <c r="IV153">
        <v>1</v>
      </c>
      <c r="IW153">
        <v>0</v>
      </c>
      <c r="IX153">
        <v>0</v>
      </c>
      <c r="IY153">
        <v>1</v>
      </c>
      <c r="IZ153">
        <v>6</v>
      </c>
      <c r="JA153" t="s">
        <v>507</v>
      </c>
      <c r="JB153">
        <v>0</v>
      </c>
      <c r="JC153" t="s">
        <v>501</v>
      </c>
      <c r="JD153">
        <v>0</v>
      </c>
      <c r="JE153">
        <v>1</v>
      </c>
      <c r="JF153">
        <v>1</v>
      </c>
      <c r="JG153">
        <v>2</v>
      </c>
      <c r="JH153">
        <v>0</v>
      </c>
      <c r="JI153">
        <v>0</v>
      </c>
      <c r="JJ153">
        <v>0</v>
      </c>
      <c r="JK153">
        <v>0</v>
      </c>
      <c r="JL153">
        <v>0</v>
      </c>
      <c r="JM153">
        <v>0</v>
      </c>
      <c r="JN153">
        <v>1</v>
      </c>
      <c r="JO153">
        <v>1</v>
      </c>
      <c r="JP153">
        <v>0</v>
      </c>
      <c r="JQ153">
        <v>2</v>
      </c>
      <c r="JR153">
        <v>1</v>
      </c>
      <c r="JS153">
        <v>9</v>
      </c>
      <c r="JT153">
        <v>7</v>
      </c>
      <c r="JU153" t="s">
        <v>506</v>
      </c>
      <c r="JV153" t="s">
        <v>501</v>
      </c>
      <c r="JW153">
        <v>1</v>
      </c>
      <c r="JX153">
        <v>1</v>
      </c>
      <c r="JY153">
        <v>1</v>
      </c>
      <c r="JZ153">
        <v>1</v>
      </c>
      <c r="KA153">
        <v>1</v>
      </c>
      <c r="KB153">
        <v>1</v>
      </c>
      <c r="KC153">
        <v>0</v>
      </c>
      <c r="KD153">
        <v>1</v>
      </c>
      <c r="KE153">
        <v>6</v>
      </c>
      <c r="KF153">
        <v>6</v>
      </c>
      <c r="KG153">
        <v>0</v>
      </c>
      <c r="KH153" t="s">
        <v>507</v>
      </c>
      <c r="KI153" t="s">
        <v>501</v>
      </c>
      <c r="KJ153" s="25" t="s">
        <v>84</v>
      </c>
      <c r="KK153">
        <v>4</v>
      </c>
      <c r="KL153">
        <v>4</v>
      </c>
      <c r="KM153">
        <v>4</v>
      </c>
      <c r="KN153">
        <v>1</v>
      </c>
      <c r="KO153">
        <v>1</v>
      </c>
      <c r="KP153">
        <v>0</v>
      </c>
      <c r="KQ153">
        <v>0</v>
      </c>
    </row>
    <row r="154" spans="1:303" x14ac:dyDescent="0.2">
      <c r="A154" s="2">
        <v>155</v>
      </c>
      <c r="B154" s="2">
        <v>40913</v>
      </c>
      <c r="C154" s="2">
        <v>1250</v>
      </c>
      <c r="D154" s="8">
        <v>44440</v>
      </c>
      <c r="E154" s="2" t="s">
        <v>82</v>
      </c>
      <c r="F154" s="2">
        <v>1</v>
      </c>
      <c r="G154" s="2">
        <v>15</v>
      </c>
      <c r="H154" s="2">
        <v>8</v>
      </c>
      <c r="I154" s="2">
        <v>1</v>
      </c>
      <c r="J154" s="3">
        <v>28.451513262033</v>
      </c>
      <c r="K154" s="3">
        <v>412.57419743574201</v>
      </c>
      <c r="L154" s="3">
        <v>4.4025840277619599</v>
      </c>
      <c r="M154" s="3">
        <v>0.225176734602898</v>
      </c>
      <c r="N154" s="3">
        <v>0.97399781620859405</v>
      </c>
      <c r="O154" s="3">
        <v>1.860030624035526</v>
      </c>
      <c r="P154" s="3">
        <v>7.2575970956792002</v>
      </c>
      <c r="Q154" s="3">
        <v>0.67976523318734405</v>
      </c>
      <c r="R154" s="3">
        <v>0.74589874358257202</v>
      </c>
      <c r="S154" s="3">
        <v>7.6930951315955403</v>
      </c>
      <c r="T154" s="3">
        <v>1117.60141509491</v>
      </c>
      <c r="U154" s="3">
        <v>1746.6972542974399</v>
      </c>
      <c r="V154" s="3">
        <v>538.68789617986795</v>
      </c>
      <c r="W154" s="3">
        <v>0.96365936615235304</v>
      </c>
      <c r="X154" s="3">
        <v>1.61532935323245</v>
      </c>
      <c r="Y154" s="3">
        <v>10.1209473517227</v>
      </c>
      <c r="Z154" s="3">
        <v>19.853961440135599</v>
      </c>
      <c r="AA154" s="3">
        <v>2.0079702447658501</v>
      </c>
      <c r="AB154" s="3">
        <v>2.0372317736408498</v>
      </c>
      <c r="AC154" s="3">
        <v>18.152466611641</v>
      </c>
      <c r="AD154" s="3">
        <v>1108.82940867922</v>
      </c>
      <c r="AE154" s="3">
        <v>1854.3388498949098</v>
      </c>
      <c r="AF154" s="3">
        <v>600.28742420098195</v>
      </c>
      <c r="AG154" s="3">
        <v>1.0934804033609899</v>
      </c>
      <c r="AH154" s="3">
        <v>1.00704900156699</v>
      </c>
      <c r="AI154" s="3">
        <v>13.432405041286099</v>
      </c>
      <c r="AJ154" s="3">
        <v>15.755190497313301</v>
      </c>
      <c r="AK154" s="3">
        <v>1.6576231362834501</v>
      </c>
      <c r="AL154" s="3">
        <v>2.0133741391792599</v>
      </c>
      <c r="AM154" s="3">
        <v>19.770602936945401</v>
      </c>
      <c r="AN154" s="3">
        <v>2039.5075872664502</v>
      </c>
      <c r="AO154" s="3">
        <v>3176.7768658955902</v>
      </c>
      <c r="AP154" s="3">
        <v>1214.5019277763301</v>
      </c>
      <c r="AQ154" s="3">
        <v>2.30156819971404</v>
      </c>
      <c r="AR154" s="3">
        <v>3.22538158566261</v>
      </c>
      <c r="AS154" s="3">
        <v>16.895079159843</v>
      </c>
      <c r="AT154" s="3">
        <v>25.6488553592391</v>
      </c>
      <c r="AU154" s="3">
        <v>2.8804712409713602</v>
      </c>
      <c r="AV154" s="3">
        <v>2.9910060030892298</v>
      </c>
      <c r="AW154" s="3">
        <v>14.644164750749599</v>
      </c>
      <c r="AX154" s="29"/>
      <c r="AY154" s="29"/>
      <c r="AZ154" s="29"/>
      <c r="BA154" s="29"/>
      <c r="BB154" s="29"/>
      <c r="BC154" s="29"/>
      <c r="BD154" s="29"/>
      <c r="BE154" s="29"/>
      <c r="BF154" s="29"/>
      <c r="BG154" s="29"/>
      <c r="BM154">
        <v>1</v>
      </c>
      <c r="BN154">
        <v>44</v>
      </c>
      <c r="BO154">
        <v>0</v>
      </c>
      <c r="BP154">
        <v>1</v>
      </c>
      <c r="BQ154">
        <v>0</v>
      </c>
      <c r="BR154">
        <v>1</v>
      </c>
      <c r="BS154">
        <v>0</v>
      </c>
      <c r="BT154">
        <v>0</v>
      </c>
      <c r="BU154">
        <v>0</v>
      </c>
      <c r="BV154">
        <v>1</v>
      </c>
      <c r="BW154" s="37">
        <v>1</v>
      </c>
      <c r="BX154" s="37">
        <v>0</v>
      </c>
      <c r="BY154" s="37">
        <v>0</v>
      </c>
      <c r="BZ154">
        <v>1</v>
      </c>
      <c r="CA154">
        <v>0</v>
      </c>
      <c r="CB154">
        <v>0</v>
      </c>
      <c r="CC154">
        <v>1</v>
      </c>
      <c r="CD154">
        <v>1</v>
      </c>
      <c r="CE154">
        <v>0</v>
      </c>
      <c r="CF154" s="2">
        <v>4</v>
      </c>
      <c r="CG154" s="2">
        <v>4</v>
      </c>
      <c r="CH154" s="2">
        <v>3</v>
      </c>
      <c r="CI154" s="2">
        <v>4</v>
      </c>
      <c r="CJ154" s="2">
        <v>4</v>
      </c>
      <c r="CK154" s="2">
        <v>2</v>
      </c>
      <c r="CL154" s="2">
        <v>2</v>
      </c>
      <c r="CM154" s="2">
        <v>2</v>
      </c>
      <c r="CN154" s="2">
        <v>3</v>
      </c>
      <c r="CO154" s="2">
        <v>3</v>
      </c>
      <c r="CP154" s="2">
        <v>4</v>
      </c>
      <c r="CQ154" s="2">
        <v>4</v>
      </c>
      <c r="CR154" s="2">
        <v>4</v>
      </c>
      <c r="CS154" s="2">
        <v>3</v>
      </c>
      <c r="CT154" s="2">
        <v>4</v>
      </c>
      <c r="CU154" s="2">
        <v>3</v>
      </c>
      <c r="CV154" s="2">
        <v>4</v>
      </c>
      <c r="CW154" s="2">
        <v>4</v>
      </c>
      <c r="CX154" s="2">
        <v>4</v>
      </c>
      <c r="CY154" s="2">
        <v>4</v>
      </c>
      <c r="CZ154" s="2">
        <v>19</v>
      </c>
      <c r="DA154" s="2">
        <v>4</v>
      </c>
      <c r="DB154" s="2">
        <v>23</v>
      </c>
      <c r="DC154" s="2">
        <v>23</v>
      </c>
      <c r="DD154" s="2">
        <v>69</v>
      </c>
      <c r="DE154" s="2">
        <v>69</v>
      </c>
      <c r="DF154" s="2">
        <v>1</v>
      </c>
      <c r="DG154" s="2">
        <v>1</v>
      </c>
      <c r="DH154" s="2" t="s">
        <v>501</v>
      </c>
      <c r="DI154">
        <v>1</v>
      </c>
      <c r="DJ154">
        <v>0</v>
      </c>
      <c r="DK154">
        <v>1</v>
      </c>
      <c r="DL154">
        <v>0</v>
      </c>
      <c r="DM154">
        <v>0</v>
      </c>
      <c r="DN154">
        <v>0</v>
      </c>
      <c r="DO154">
        <v>1</v>
      </c>
      <c r="DP154">
        <v>0</v>
      </c>
      <c r="DQ154">
        <v>0</v>
      </c>
      <c r="DR154">
        <v>0</v>
      </c>
      <c r="DS154">
        <v>0</v>
      </c>
      <c r="DT154">
        <v>0</v>
      </c>
      <c r="DU154">
        <v>1</v>
      </c>
      <c r="DV154">
        <v>0</v>
      </c>
      <c r="DW154">
        <v>0</v>
      </c>
      <c r="DX154">
        <v>0</v>
      </c>
      <c r="DY154">
        <v>0</v>
      </c>
      <c r="DZ154">
        <v>0</v>
      </c>
      <c r="EA154">
        <v>0</v>
      </c>
      <c r="EB154">
        <v>0</v>
      </c>
      <c r="EC154">
        <v>1</v>
      </c>
      <c r="ED154">
        <v>1</v>
      </c>
      <c r="EE154">
        <v>0</v>
      </c>
      <c r="EF154">
        <v>0</v>
      </c>
      <c r="EG154">
        <v>1</v>
      </c>
      <c r="EH154">
        <v>0</v>
      </c>
      <c r="EI154">
        <v>0</v>
      </c>
      <c r="EJ154">
        <v>1</v>
      </c>
      <c r="EK154">
        <v>0</v>
      </c>
      <c r="EL154">
        <v>0</v>
      </c>
      <c r="EM154">
        <v>0</v>
      </c>
      <c r="EN154">
        <v>0</v>
      </c>
      <c r="EO154">
        <v>0</v>
      </c>
      <c r="EP154">
        <v>0</v>
      </c>
      <c r="EQ154">
        <v>0</v>
      </c>
      <c r="ER154">
        <v>1</v>
      </c>
      <c r="ES154">
        <v>0</v>
      </c>
      <c r="ET154">
        <v>0</v>
      </c>
      <c r="EU154">
        <v>0</v>
      </c>
      <c r="EV154">
        <v>1</v>
      </c>
      <c r="EW154">
        <v>0</v>
      </c>
      <c r="EX154">
        <v>0</v>
      </c>
      <c r="EY154">
        <v>0</v>
      </c>
      <c r="EZ154">
        <v>0</v>
      </c>
      <c r="FA154">
        <v>0</v>
      </c>
      <c r="FB154">
        <v>0</v>
      </c>
      <c r="FC154">
        <v>0</v>
      </c>
      <c r="FD154">
        <v>1</v>
      </c>
      <c r="FE154">
        <v>0</v>
      </c>
      <c r="FF154">
        <v>0</v>
      </c>
      <c r="FG154">
        <v>0</v>
      </c>
      <c r="FH154">
        <v>0</v>
      </c>
      <c r="FI154">
        <v>0</v>
      </c>
      <c r="FJ154">
        <v>1</v>
      </c>
      <c r="FK154">
        <v>1</v>
      </c>
      <c r="FL154">
        <v>0</v>
      </c>
      <c r="FM154">
        <v>0</v>
      </c>
      <c r="FN154">
        <v>1</v>
      </c>
      <c r="FO154">
        <v>0</v>
      </c>
      <c r="FP154">
        <v>0</v>
      </c>
      <c r="FQ154">
        <v>0</v>
      </c>
      <c r="FR154">
        <v>0</v>
      </c>
      <c r="FS154">
        <v>0</v>
      </c>
      <c r="FT154">
        <v>0</v>
      </c>
      <c r="FU154">
        <v>0</v>
      </c>
      <c r="FV154">
        <v>1</v>
      </c>
      <c r="FW154">
        <v>1</v>
      </c>
      <c r="FX154">
        <v>0</v>
      </c>
      <c r="FY154">
        <v>0</v>
      </c>
      <c r="FZ154">
        <v>1</v>
      </c>
      <c r="GA154">
        <v>0</v>
      </c>
      <c r="GB154">
        <v>0</v>
      </c>
      <c r="GC154">
        <v>0</v>
      </c>
      <c r="GD154">
        <v>0</v>
      </c>
      <c r="GE154">
        <v>1</v>
      </c>
      <c r="GF154">
        <v>0</v>
      </c>
      <c r="GG154">
        <v>0</v>
      </c>
      <c r="GH154">
        <v>0</v>
      </c>
      <c r="GI154">
        <v>0</v>
      </c>
      <c r="GJ154">
        <v>0</v>
      </c>
      <c r="GK154">
        <v>1</v>
      </c>
      <c r="GL154">
        <v>0</v>
      </c>
      <c r="GM154">
        <v>0</v>
      </c>
      <c r="GN154">
        <v>0</v>
      </c>
      <c r="GO154">
        <v>0</v>
      </c>
      <c r="GP154">
        <v>0</v>
      </c>
      <c r="GQ154">
        <v>1</v>
      </c>
      <c r="GR154">
        <v>1</v>
      </c>
      <c r="GS154">
        <v>0</v>
      </c>
      <c r="GT154">
        <v>0</v>
      </c>
      <c r="GU154">
        <v>0</v>
      </c>
      <c r="GV154">
        <v>0</v>
      </c>
      <c r="GW154">
        <v>0</v>
      </c>
      <c r="GX154">
        <v>0</v>
      </c>
      <c r="GY154">
        <v>0</v>
      </c>
      <c r="GZ154">
        <v>1</v>
      </c>
      <c r="HA154">
        <v>0</v>
      </c>
      <c r="HB154">
        <v>0</v>
      </c>
      <c r="HC154">
        <v>0</v>
      </c>
      <c r="HD154">
        <v>0</v>
      </c>
      <c r="HE154">
        <v>0</v>
      </c>
      <c r="HF154">
        <v>1</v>
      </c>
      <c r="HG154">
        <v>6</v>
      </c>
      <c r="HH154">
        <v>1</v>
      </c>
      <c r="HI154" t="s">
        <v>501</v>
      </c>
      <c r="HJ154">
        <v>3</v>
      </c>
      <c r="HK154" t="s">
        <v>501</v>
      </c>
      <c r="HL154">
        <v>2</v>
      </c>
      <c r="HM154">
        <v>1</v>
      </c>
      <c r="HN154">
        <v>1</v>
      </c>
      <c r="HO154">
        <v>0</v>
      </c>
      <c r="HP154">
        <v>2</v>
      </c>
      <c r="HQ154">
        <v>0</v>
      </c>
      <c r="HR154">
        <v>0</v>
      </c>
      <c r="HS154">
        <v>1</v>
      </c>
      <c r="HT154">
        <v>0</v>
      </c>
      <c r="HU154">
        <v>0</v>
      </c>
      <c r="HV154">
        <v>0</v>
      </c>
      <c r="HW154">
        <v>1</v>
      </c>
      <c r="HX154">
        <v>1</v>
      </c>
      <c r="HY154">
        <v>1</v>
      </c>
      <c r="HZ154">
        <v>2</v>
      </c>
      <c r="IA154">
        <v>1</v>
      </c>
      <c r="IB154">
        <v>2</v>
      </c>
      <c r="IC154">
        <v>2</v>
      </c>
      <c r="ID154">
        <v>3</v>
      </c>
      <c r="IE154">
        <v>1</v>
      </c>
      <c r="IF154">
        <v>6</v>
      </c>
      <c r="IG154">
        <v>0</v>
      </c>
      <c r="IH154">
        <v>4</v>
      </c>
      <c r="II154">
        <v>11</v>
      </c>
      <c r="IJ154">
        <v>21</v>
      </c>
      <c r="IK154">
        <v>21</v>
      </c>
      <c r="IL154">
        <v>0</v>
      </c>
      <c r="IM154">
        <v>0</v>
      </c>
      <c r="IN154">
        <v>0</v>
      </c>
      <c r="IO154" t="s">
        <v>501</v>
      </c>
      <c r="IP154">
        <v>0</v>
      </c>
      <c r="IQ154">
        <v>0</v>
      </c>
      <c r="IR154">
        <v>1</v>
      </c>
      <c r="IS154">
        <v>1</v>
      </c>
      <c r="IT154">
        <v>0</v>
      </c>
      <c r="IU154">
        <v>0</v>
      </c>
      <c r="IV154">
        <v>2</v>
      </c>
      <c r="IW154">
        <v>1</v>
      </c>
      <c r="IX154">
        <v>0</v>
      </c>
      <c r="IY154">
        <v>1</v>
      </c>
      <c r="IZ154">
        <v>5</v>
      </c>
      <c r="JA154" t="s">
        <v>507</v>
      </c>
      <c r="JB154">
        <v>0</v>
      </c>
      <c r="JC154" t="s">
        <v>501</v>
      </c>
      <c r="JD154">
        <v>1</v>
      </c>
      <c r="JE154">
        <v>2</v>
      </c>
      <c r="JF154">
        <v>2</v>
      </c>
      <c r="JG154">
        <v>0</v>
      </c>
      <c r="JH154">
        <v>1</v>
      </c>
      <c r="JI154">
        <v>0</v>
      </c>
      <c r="JJ154">
        <v>1</v>
      </c>
      <c r="JK154">
        <v>0</v>
      </c>
      <c r="JL154">
        <v>0</v>
      </c>
      <c r="JM154">
        <v>0</v>
      </c>
      <c r="JN154">
        <v>0</v>
      </c>
      <c r="JO154">
        <v>2</v>
      </c>
      <c r="JP154">
        <v>2</v>
      </c>
      <c r="JQ154">
        <v>1</v>
      </c>
      <c r="JR154">
        <v>1</v>
      </c>
      <c r="JS154">
        <v>13</v>
      </c>
      <c r="JT154">
        <v>13</v>
      </c>
      <c r="JU154" t="s">
        <v>511</v>
      </c>
      <c r="JV154" t="s">
        <v>501</v>
      </c>
      <c r="JW154">
        <v>1</v>
      </c>
      <c r="JX154">
        <v>0</v>
      </c>
      <c r="JY154">
        <v>0</v>
      </c>
      <c r="JZ154">
        <v>0</v>
      </c>
      <c r="KA154">
        <v>0</v>
      </c>
      <c r="KB154">
        <v>2</v>
      </c>
      <c r="KC154">
        <v>0</v>
      </c>
      <c r="KD154">
        <v>1</v>
      </c>
      <c r="KE154">
        <v>3</v>
      </c>
      <c r="KF154">
        <v>3</v>
      </c>
      <c r="KG154">
        <v>0</v>
      </c>
      <c r="KH154" t="s">
        <v>509</v>
      </c>
      <c r="KI154" t="s">
        <v>501</v>
      </c>
      <c r="KK154">
        <v>4</v>
      </c>
      <c r="KL154">
        <v>4</v>
      </c>
      <c r="KM154">
        <v>4</v>
      </c>
      <c r="KN154">
        <v>0</v>
      </c>
      <c r="KO154">
        <v>0</v>
      </c>
      <c r="KP154">
        <v>0</v>
      </c>
      <c r="KQ154">
        <v>0</v>
      </c>
    </row>
    <row r="155" spans="1:303" x14ac:dyDescent="0.2">
      <c r="A155" s="2">
        <v>156</v>
      </c>
      <c r="B155" s="2">
        <v>40933</v>
      </c>
      <c r="C155" s="2">
        <v>1198</v>
      </c>
      <c r="D155" s="8">
        <v>44432</v>
      </c>
      <c r="E155" s="8" t="s">
        <v>115</v>
      </c>
      <c r="F155" s="2">
        <v>2</v>
      </c>
      <c r="G155" s="2">
        <v>10</v>
      </c>
      <c r="H155" s="2">
        <v>2</v>
      </c>
      <c r="I155" s="2">
        <v>1</v>
      </c>
      <c r="J155" s="23">
        <v>6.7370096711093197</v>
      </c>
      <c r="K155" s="23">
        <v>42.051529117218202</v>
      </c>
      <c r="L155" s="23">
        <v>1.9945071086358279</v>
      </c>
      <c r="M155" s="23">
        <v>0.1394967570815232</v>
      </c>
      <c r="N155" s="23">
        <v>1.701353606174772</v>
      </c>
      <c r="O155" s="23">
        <v>0.23302583634504001</v>
      </c>
      <c r="P155" s="23">
        <v>2.7015684248858798</v>
      </c>
      <c r="Q155" s="33" t="e">
        <v>#N/A</v>
      </c>
      <c r="R155" s="23">
        <v>0.37824170616169001</v>
      </c>
      <c r="S155" s="23">
        <v>19.027598994952239</v>
      </c>
      <c r="T155" s="23">
        <v>699.88211604314802</v>
      </c>
      <c r="U155" s="23">
        <v>833.70058418379301</v>
      </c>
      <c r="V155" s="23">
        <v>325.92041102603503</v>
      </c>
      <c r="W155" s="23">
        <v>0.72558793003978805</v>
      </c>
      <c r="X155" s="23">
        <v>3.3426231169722698</v>
      </c>
      <c r="Y155" s="23">
        <v>13.7820241902477</v>
      </c>
      <c r="Z155" s="23">
        <v>13.352680676402599</v>
      </c>
      <c r="AA155" s="23">
        <v>0.81100511906407791</v>
      </c>
      <c r="AB155" s="23">
        <v>3.2380793636440099</v>
      </c>
      <c r="AC155" s="23">
        <v>48.198529556790099</v>
      </c>
      <c r="AD155" s="23">
        <v>998.16949324174698</v>
      </c>
      <c r="AE155" s="23">
        <v>1326.2066597498001</v>
      </c>
      <c r="AF155" s="23">
        <v>467.31165121016704</v>
      </c>
      <c r="AG155" s="23">
        <v>0.913238612289893</v>
      </c>
      <c r="AH155" s="23">
        <v>3.9128045535789004</v>
      </c>
      <c r="AI155" s="23">
        <v>25.385484332154501</v>
      </c>
      <c r="AJ155" s="23">
        <v>14.238654702933999</v>
      </c>
      <c r="AK155" s="23">
        <v>1.6036686945590302</v>
      </c>
      <c r="AL155" s="23">
        <v>4.4790320919817397</v>
      </c>
      <c r="AM155" s="23">
        <v>66.129414070407393</v>
      </c>
      <c r="AN155" s="23">
        <v>1020.1371703493101</v>
      </c>
      <c r="AO155" s="23">
        <v>2885.3018201181403</v>
      </c>
      <c r="AP155" s="23">
        <v>505.55156504010199</v>
      </c>
      <c r="AQ155" s="23">
        <v>1.2966723866258001</v>
      </c>
      <c r="AR155" s="23">
        <v>3.2556303288671802</v>
      </c>
      <c r="AS155" s="23">
        <v>36.442875584181905</v>
      </c>
      <c r="AT155" s="23">
        <v>20.228793818769102</v>
      </c>
      <c r="AU155" s="23">
        <v>2.6932450747975398</v>
      </c>
      <c r="AV155" s="23">
        <v>5.1407173420469903</v>
      </c>
      <c r="AW155" s="23">
        <v>73.104671642472198</v>
      </c>
      <c r="AX155" s="28"/>
      <c r="AY155" s="28"/>
      <c r="AZ155" s="28"/>
      <c r="BA155" s="28"/>
      <c r="BB155" s="28"/>
      <c r="BC155" s="28"/>
      <c r="BD155" s="28"/>
      <c r="BE155" s="28"/>
      <c r="BF155" s="28"/>
      <c r="BG155" s="28"/>
      <c r="BH155" s="3">
        <v>29.140648126195806</v>
      </c>
      <c r="BI155" s="3">
        <v>1.1153846153846154</v>
      </c>
      <c r="BJ155" s="24">
        <v>122.66666666666667</v>
      </c>
      <c r="BK155" s="24">
        <v>90.666666666666671</v>
      </c>
      <c r="BL155" s="24">
        <v>76.666666666666671</v>
      </c>
      <c r="BM155">
        <v>2</v>
      </c>
      <c r="BN155">
        <v>60</v>
      </c>
      <c r="BO155">
        <v>0</v>
      </c>
      <c r="BP155">
        <v>1</v>
      </c>
      <c r="BQ155">
        <v>0</v>
      </c>
      <c r="BR155">
        <v>0</v>
      </c>
      <c r="BS155">
        <v>0</v>
      </c>
      <c r="BT155">
        <v>0</v>
      </c>
      <c r="BU155">
        <v>0</v>
      </c>
      <c r="BV155">
        <v>0</v>
      </c>
      <c r="BW155">
        <v>0</v>
      </c>
      <c r="BX155">
        <v>0</v>
      </c>
      <c r="BY155">
        <v>0</v>
      </c>
      <c r="BZ155">
        <v>0</v>
      </c>
      <c r="CA155">
        <v>0</v>
      </c>
      <c r="CB155">
        <v>0</v>
      </c>
      <c r="CC155">
        <v>0</v>
      </c>
      <c r="CD155">
        <v>0</v>
      </c>
      <c r="CE155">
        <v>0</v>
      </c>
      <c r="CF155" s="2" t="s">
        <v>502</v>
      </c>
      <c r="CG155" s="2" t="s">
        <v>502</v>
      </c>
      <c r="CH155" s="2" t="s">
        <v>502</v>
      </c>
      <c r="CI155" s="2" t="s">
        <v>502</v>
      </c>
      <c r="CJ155" s="2" t="s">
        <v>502</v>
      </c>
      <c r="CK155" s="2" t="s">
        <v>502</v>
      </c>
      <c r="CL155" s="2" t="s">
        <v>502</v>
      </c>
      <c r="CM155" s="2" t="s">
        <v>502</v>
      </c>
      <c r="CN155" s="2" t="s">
        <v>502</v>
      </c>
      <c r="CO155" s="2" t="s">
        <v>502</v>
      </c>
      <c r="CP155" s="2" t="s">
        <v>502</v>
      </c>
      <c r="CQ155" s="2" t="s">
        <v>502</v>
      </c>
      <c r="CR155" s="2" t="s">
        <v>502</v>
      </c>
      <c r="CS155" s="2" t="s">
        <v>502</v>
      </c>
      <c r="CT155" s="2" t="s">
        <v>502</v>
      </c>
      <c r="CU155" s="2" t="s">
        <v>502</v>
      </c>
      <c r="CV155" s="2" t="s">
        <v>502</v>
      </c>
      <c r="CW155" s="2" t="s">
        <v>502</v>
      </c>
      <c r="CX155" s="2" t="s">
        <v>502</v>
      </c>
      <c r="CY155" s="2" t="s">
        <v>502</v>
      </c>
      <c r="CZ155" s="2" t="s">
        <v>502</v>
      </c>
      <c r="DA155" s="2" t="s">
        <v>502</v>
      </c>
      <c r="DB155" s="2" t="s">
        <v>502</v>
      </c>
      <c r="DC155" s="2" t="s">
        <v>502</v>
      </c>
      <c r="DD155" s="2" t="s">
        <v>502</v>
      </c>
      <c r="DE155" s="2" t="s">
        <v>502</v>
      </c>
      <c r="DF155" s="2" t="s">
        <v>502</v>
      </c>
      <c r="DG155" s="2" t="s">
        <v>502</v>
      </c>
      <c r="DH155" s="2" t="s">
        <v>502</v>
      </c>
      <c r="DI155">
        <v>1</v>
      </c>
      <c r="DJ155">
        <v>1</v>
      </c>
      <c r="DK155">
        <v>1</v>
      </c>
      <c r="DL155">
        <v>0</v>
      </c>
      <c r="DM155">
        <v>0</v>
      </c>
      <c r="DN155">
        <v>0</v>
      </c>
      <c r="DO155">
        <v>0</v>
      </c>
      <c r="DP155">
        <v>1</v>
      </c>
      <c r="DQ155">
        <v>1</v>
      </c>
      <c r="DR155">
        <v>0</v>
      </c>
      <c r="DS155">
        <v>0</v>
      </c>
      <c r="DT155">
        <v>0</v>
      </c>
      <c r="DU155">
        <v>0</v>
      </c>
      <c r="DV155">
        <v>1</v>
      </c>
      <c r="DW155">
        <v>1</v>
      </c>
      <c r="DX155">
        <v>0</v>
      </c>
      <c r="DY155">
        <v>0</v>
      </c>
      <c r="DZ155">
        <v>0</v>
      </c>
      <c r="EA155">
        <v>1</v>
      </c>
      <c r="EB155">
        <v>1</v>
      </c>
      <c r="EC155">
        <v>1</v>
      </c>
      <c r="ED155">
        <v>0</v>
      </c>
      <c r="EE155">
        <v>0</v>
      </c>
      <c r="EF155">
        <v>0</v>
      </c>
      <c r="EG155">
        <v>0</v>
      </c>
      <c r="EH155">
        <v>1</v>
      </c>
      <c r="EI155">
        <v>1</v>
      </c>
      <c r="EJ155">
        <v>0</v>
      </c>
      <c r="EK155">
        <v>0</v>
      </c>
      <c r="EL155">
        <v>0</v>
      </c>
      <c r="EM155">
        <v>1</v>
      </c>
      <c r="EN155">
        <v>1</v>
      </c>
      <c r="EO155">
        <v>1</v>
      </c>
      <c r="EP155">
        <v>0</v>
      </c>
      <c r="EQ155">
        <v>0</v>
      </c>
      <c r="ER155">
        <v>0</v>
      </c>
      <c r="ES155">
        <v>1</v>
      </c>
      <c r="ET155">
        <v>1</v>
      </c>
      <c r="EU155">
        <v>0</v>
      </c>
      <c r="EV155">
        <v>0</v>
      </c>
      <c r="EW155">
        <v>0</v>
      </c>
      <c r="EX155">
        <v>0</v>
      </c>
      <c r="EY155">
        <v>1</v>
      </c>
      <c r="EZ155">
        <v>1</v>
      </c>
      <c r="FA155">
        <v>1</v>
      </c>
      <c r="FB155">
        <v>0</v>
      </c>
      <c r="FC155">
        <v>0</v>
      </c>
      <c r="FD155">
        <v>0</v>
      </c>
      <c r="FE155">
        <v>1</v>
      </c>
      <c r="FF155">
        <v>1</v>
      </c>
      <c r="FG155">
        <v>1</v>
      </c>
      <c r="FH155">
        <v>0</v>
      </c>
      <c r="FI155">
        <v>0</v>
      </c>
      <c r="FJ155">
        <v>0</v>
      </c>
      <c r="FK155">
        <v>0</v>
      </c>
      <c r="FL155">
        <v>0</v>
      </c>
      <c r="FM155">
        <v>0</v>
      </c>
      <c r="FN155">
        <v>1</v>
      </c>
      <c r="FO155">
        <v>0</v>
      </c>
      <c r="FP155">
        <v>0</v>
      </c>
      <c r="FQ155">
        <v>0</v>
      </c>
      <c r="FR155">
        <v>0</v>
      </c>
      <c r="FS155">
        <v>0</v>
      </c>
      <c r="FT155">
        <v>0</v>
      </c>
      <c r="FU155">
        <v>0</v>
      </c>
      <c r="FV155">
        <v>1</v>
      </c>
      <c r="FW155">
        <v>1</v>
      </c>
      <c r="FX155">
        <v>1</v>
      </c>
      <c r="FY155">
        <v>1</v>
      </c>
      <c r="FZ155">
        <v>1</v>
      </c>
      <c r="GA155">
        <v>0</v>
      </c>
      <c r="GB155">
        <v>0</v>
      </c>
      <c r="GC155">
        <v>0</v>
      </c>
      <c r="GD155">
        <v>1</v>
      </c>
      <c r="GE155">
        <v>1</v>
      </c>
      <c r="GF155">
        <v>1</v>
      </c>
      <c r="GG155">
        <v>0</v>
      </c>
      <c r="GH155">
        <v>0</v>
      </c>
      <c r="GI155">
        <v>0</v>
      </c>
      <c r="GJ155">
        <v>1</v>
      </c>
      <c r="GK155">
        <v>1</v>
      </c>
      <c r="GL155">
        <v>1</v>
      </c>
      <c r="GM155">
        <v>0</v>
      </c>
      <c r="GN155">
        <v>0</v>
      </c>
      <c r="GO155">
        <v>0</v>
      </c>
      <c r="GP155">
        <v>1</v>
      </c>
      <c r="GQ155">
        <v>1</v>
      </c>
      <c r="GR155">
        <v>0</v>
      </c>
      <c r="GS155">
        <v>0</v>
      </c>
      <c r="GT155">
        <v>0</v>
      </c>
      <c r="GU155">
        <v>0</v>
      </c>
      <c r="GV155">
        <v>1</v>
      </c>
      <c r="GW155">
        <v>0</v>
      </c>
      <c r="GX155">
        <v>0</v>
      </c>
      <c r="GY155">
        <v>0</v>
      </c>
      <c r="GZ155">
        <v>0</v>
      </c>
      <c r="HA155">
        <v>0</v>
      </c>
      <c r="HB155">
        <v>1</v>
      </c>
      <c r="HC155">
        <v>0</v>
      </c>
      <c r="HD155">
        <v>0</v>
      </c>
      <c r="HE155">
        <v>1</v>
      </c>
      <c r="HF155">
        <v>0</v>
      </c>
      <c r="HG155">
        <v>7</v>
      </c>
      <c r="HH155">
        <v>1</v>
      </c>
      <c r="HI155" t="s">
        <v>501</v>
      </c>
      <c r="HJ155">
        <v>8</v>
      </c>
      <c r="HK155" t="s">
        <v>501</v>
      </c>
      <c r="HL155">
        <v>4</v>
      </c>
      <c r="HM155">
        <v>4</v>
      </c>
      <c r="HN155">
        <v>3</v>
      </c>
      <c r="HO155">
        <v>4</v>
      </c>
      <c r="HP155">
        <v>4</v>
      </c>
      <c r="HQ155">
        <v>4</v>
      </c>
      <c r="HR155">
        <v>4</v>
      </c>
      <c r="HS155">
        <v>0</v>
      </c>
      <c r="HT155">
        <v>1</v>
      </c>
      <c r="HU155">
        <v>4</v>
      </c>
      <c r="HV155">
        <v>3</v>
      </c>
      <c r="HW155">
        <v>2</v>
      </c>
      <c r="HX155">
        <v>2</v>
      </c>
      <c r="HY155">
        <v>2</v>
      </c>
      <c r="HZ155">
        <v>2</v>
      </c>
      <c r="IA155">
        <v>0</v>
      </c>
      <c r="IB155">
        <v>3</v>
      </c>
      <c r="IC155">
        <v>2</v>
      </c>
      <c r="ID155">
        <v>4</v>
      </c>
      <c r="IE155">
        <v>4</v>
      </c>
      <c r="IF155">
        <v>19</v>
      </c>
      <c r="IG155">
        <v>8</v>
      </c>
      <c r="IH155">
        <v>14</v>
      </c>
      <c r="II155">
        <v>15</v>
      </c>
      <c r="IJ155">
        <v>56</v>
      </c>
      <c r="IK155">
        <v>56</v>
      </c>
      <c r="IL155">
        <v>1</v>
      </c>
      <c r="IM155">
        <v>1</v>
      </c>
      <c r="IN155">
        <v>1</v>
      </c>
      <c r="IO155" t="s">
        <v>501</v>
      </c>
      <c r="IP155">
        <v>1</v>
      </c>
      <c r="IQ155">
        <v>1</v>
      </c>
      <c r="IR155">
        <v>3</v>
      </c>
      <c r="IS155">
        <v>2</v>
      </c>
      <c r="IT155">
        <v>2</v>
      </c>
      <c r="IU155">
        <v>1</v>
      </c>
      <c r="IV155">
        <v>3</v>
      </c>
      <c r="IW155">
        <v>0</v>
      </c>
      <c r="IX155">
        <v>0</v>
      </c>
      <c r="IY155">
        <v>1</v>
      </c>
      <c r="IZ155">
        <v>13</v>
      </c>
      <c r="JA155" t="s">
        <v>505</v>
      </c>
      <c r="JB155">
        <v>0</v>
      </c>
      <c r="JC155" t="s">
        <v>501</v>
      </c>
      <c r="JD155">
        <v>1</v>
      </c>
      <c r="JE155">
        <v>2</v>
      </c>
      <c r="JF155">
        <v>2</v>
      </c>
      <c r="JG155">
        <v>0</v>
      </c>
      <c r="JH155">
        <v>2</v>
      </c>
      <c r="JI155">
        <v>0</v>
      </c>
      <c r="JJ155">
        <v>1</v>
      </c>
      <c r="JK155">
        <v>0</v>
      </c>
      <c r="JL155">
        <v>1</v>
      </c>
      <c r="JM155">
        <v>0</v>
      </c>
      <c r="JN155">
        <v>1</v>
      </c>
      <c r="JO155">
        <v>1</v>
      </c>
      <c r="JP155">
        <v>1</v>
      </c>
      <c r="JQ155">
        <v>1</v>
      </c>
      <c r="JR155">
        <v>2</v>
      </c>
      <c r="JS155">
        <v>15</v>
      </c>
      <c r="JT155">
        <v>15</v>
      </c>
      <c r="JU155" t="s">
        <v>504</v>
      </c>
      <c r="JV155" t="s">
        <v>501</v>
      </c>
      <c r="JW155">
        <v>1</v>
      </c>
      <c r="JX155">
        <v>1</v>
      </c>
      <c r="JY155">
        <v>1</v>
      </c>
      <c r="JZ155">
        <v>2</v>
      </c>
      <c r="KA155">
        <v>2</v>
      </c>
      <c r="KB155">
        <v>1</v>
      </c>
      <c r="KC155">
        <v>1</v>
      </c>
      <c r="KD155">
        <v>1</v>
      </c>
      <c r="KE155">
        <v>9</v>
      </c>
      <c r="KF155">
        <v>9</v>
      </c>
      <c r="KG155">
        <v>0</v>
      </c>
      <c r="KH155" t="s">
        <v>507</v>
      </c>
      <c r="KI155" t="s">
        <v>501</v>
      </c>
      <c r="KJ155" s="25" t="s">
        <v>84</v>
      </c>
      <c r="KK155">
        <v>4</v>
      </c>
      <c r="KL155">
        <v>4</v>
      </c>
      <c r="KM155">
        <v>4</v>
      </c>
      <c r="KN155">
        <v>1</v>
      </c>
      <c r="KO155">
        <v>1</v>
      </c>
      <c r="KP155">
        <v>0</v>
      </c>
      <c r="KQ155">
        <v>0</v>
      </c>
    </row>
    <row r="156" spans="1:303" x14ac:dyDescent="0.2">
      <c r="A156" s="2">
        <v>157</v>
      </c>
      <c r="B156" s="2">
        <v>40975</v>
      </c>
      <c r="C156" s="2">
        <v>1195</v>
      </c>
      <c r="D156" s="8">
        <v>44435</v>
      </c>
      <c r="E156" s="8" t="s">
        <v>92</v>
      </c>
      <c r="F156" s="2">
        <v>2</v>
      </c>
      <c r="G156" s="2">
        <v>10</v>
      </c>
      <c r="H156" s="2">
        <v>2</v>
      </c>
      <c r="I156" s="2">
        <v>1</v>
      </c>
      <c r="J156" s="23">
        <v>9.4700427489723609</v>
      </c>
      <c r="K156" s="23">
        <v>122.9018335947566</v>
      </c>
      <c r="L156" s="23">
        <v>4.7458111255786397</v>
      </c>
      <c r="M156" s="23">
        <v>0.237729308337748</v>
      </c>
      <c r="N156" s="23">
        <v>0.50794556510284405</v>
      </c>
      <c r="O156" s="23">
        <v>1.082950472550666</v>
      </c>
      <c r="P156" s="23">
        <v>3.17738777932672</v>
      </c>
      <c r="Q156" s="23">
        <v>0.14432436342915081</v>
      </c>
      <c r="R156" s="23">
        <v>0.58665668380957203</v>
      </c>
      <c r="S156" s="23">
        <v>27.239715953563799</v>
      </c>
      <c r="T156" s="23">
        <v>1423.6574959695802</v>
      </c>
      <c r="U156" s="23">
        <v>929.74368004116604</v>
      </c>
      <c r="V156" s="23">
        <v>755.26094308444704</v>
      </c>
      <c r="W156" s="23">
        <v>1.13834802738581</v>
      </c>
      <c r="X156" s="23">
        <v>1.7365975501811501</v>
      </c>
      <c r="Y156" s="23">
        <v>17.702887964840802</v>
      </c>
      <c r="Z156" s="23">
        <v>12.263763467008499</v>
      </c>
      <c r="AA156" s="23">
        <v>0.60433890393159595</v>
      </c>
      <c r="AB156" s="23">
        <v>3.6410109132402804</v>
      </c>
      <c r="AC156" s="23">
        <v>65.181643747970099</v>
      </c>
      <c r="AD156" s="23">
        <v>1406.5835649157902</v>
      </c>
      <c r="AE156" s="23">
        <v>1082.47574933447</v>
      </c>
      <c r="AF156" s="23">
        <v>613.30365610386502</v>
      </c>
      <c r="AG156" s="23">
        <v>0.95474943383754296</v>
      </c>
      <c r="AH156" s="23">
        <v>1.65912160420066</v>
      </c>
      <c r="AI156" s="23">
        <v>21.714400432896799</v>
      </c>
      <c r="AJ156" s="23">
        <v>15.296554118380602</v>
      </c>
      <c r="AK156" s="23">
        <v>2.3257699723587102</v>
      </c>
      <c r="AL156" s="23">
        <v>2.9732766141673999</v>
      </c>
      <c r="AM156" s="23">
        <v>63.548726677886904</v>
      </c>
      <c r="AN156" s="23">
        <v>2402.5617992111502</v>
      </c>
      <c r="AO156" s="23">
        <v>3162.8528523726</v>
      </c>
      <c r="AP156" s="23">
        <v>845.64393567476702</v>
      </c>
      <c r="AQ156" s="23">
        <v>1.39387549116827</v>
      </c>
      <c r="AR156" s="23">
        <v>2.5349951961357498</v>
      </c>
      <c r="AS156" s="23">
        <v>69.538871423855298</v>
      </c>
      <c r="AT156" s="23">
        <v>20.664674890829701</v>
      </c>
      <c r="AU156" s="23">
        <v>2.03988552164587</v>
      </c>
      <c r="AV156" s="23">
        <v>4.8659757488128799</v>
      </c>
      <c r="AW156" s="23">
        <v>59.5633210883516</v>
      </c>
      <c r="AX156" s="28"/>
      <c r="AY156" s="28"/>
      <c r="AZ156" s="28"/>
      <c r="BA156" s="28"/>
      <c r="BB156" s="28"/>
      <c r="BC156" s="28"/>
      <c r="BD156" s="28"/>
      <c r="BE156" s="28"/>
      <c r="BF156" s="28"/>
      <c r="BG156" s="28"/>
      <c r="BH156" s="3">
        <v>36.083476224691367</v>
      </c>
      <c r="BI156" s="3">
        <v>0.98936170212765961</v>
      </c>
      <c r="BJ156" s="24">
        <v>135</v>
      </c>
      <c r="BK156" s="24">
        <v>91.666666666666671</v>
      </c>
      <c r="BL156" s="24">
        <v>71.333333333333329</v>
      </c>
      <c r="BM156">
        <v>1</v>
      </c>
      <c r="BN156">
        <v>62</v>
      </c>
      <c r="BO156">
        <v>0</v>
      </c>
      <c r="BP156">
        <v>0</v>
      </c>
      <c r="BQ156">
        <v>0</v>
      </c>
      <c r="BR156">
        <v>1</v>
      </c>
      <c r="BS156">
        <v>1</v>
      </c>
      <c r="BT156">
        <v>0</v>
      </c>
      <c r="BU156">
        <v>0</v>
      </c>
      <c r="BV156">
        <v>1</v>
      </c>
      <c r="BW156">
        <v>1</v>
      </c>
      <c r="BX156">
        <v>0</v>
      </c>
      <c r="BY156">
        <v>0</v>
      </c>
      <c r="BZ156">
        <v>1</v>
      </c>
      <c r="CA156">
        <v>0</v>
      </c>
      <c r="CB156">
        <v>0</v>
      </c>
      <c r="CC156">
        <v>0</v>
      </c>
      <c r="CD156">
        <v>1</v>
      </c>
      <c r="CE156">
        <v>0</v>
      </c>
      <c r="CF156" s="2" t="s">
        <v>502</v>
      </c>
      <c r="CG156" s="2" t="s">
        <v>502</v>
      </c>
      <c r="CH156" s="2" t="s">
        <v>502</v>
      </c>
      <c r="CI156" s="2" t="s">
        <v>502</v>
      </c>
      <c r="CJ156" s="2" t="s">
        <v>502</v>
      </c>
      <c r="CK156" s="2" t="s">
        <v>502</v>
      </c>
      <c r="CL156" s="2" t="s">
        <v>502</v>
      </c>
      <c r="CM156" s="2" t="s">
        <v>502</v>
      </c>
      <c r="CN156" s="2" t="s">
        <v>502</v>
      </c>
      <c r="CO156" s="2" t="s">
        <v>502</v>
      </c>
      <c r="CP156" s="2" t="s">
        <v>502</v>
      </c>
      <c r="CQ156" s="2" t="s">
        <v>502</v>
      </c>
      <c r="CR156" s="2" t="s">
        <v>502</v>
      </c>
      <c r="CS156" s="2" t="s">
        <v>502</v>
      </c>
      <c r="CT156" s="2" t="s">
        <v>502</v>
      </c>
      <c r="CU156" s="2" t="s">
        <v>502</v>
      </c>
      <c r="CV156" s="2" t="s">
        <v>502</v>
      </c>
      <c r="CW156" s="2" t="s">
        <v>502</v>
      </c>
      <c r="CX156" s="2" t="s">
        <v>502</v>
      </c>
      <c r="CY156" s="2" t="s">
        <v>502</v>
      </c>
      <c r="CZ156" s="2" t="s">
        <v>502</v>
      </c>
      <c r="DA156" s="2" t="s">
        <v>502</v>
      </c>
      <c r="DB156" s="2" t="s">
        <v>502</v>
      </c>
      <c r="DC156" s="2" t="s">
        <v>502</v>
      </c>
      <c r="DD156" s="2" t="s">
        <v>502</v>
      </c>
      <c r="DE156" s="2" t="s">
        <v>502</v>
      </c>
      <c r="DF156" s="2" t="s">
        <v>502</v>
      </c>
      <c r="DG156" s="2" t="s">
        <v>502</v>
      </c>
      <c r="DH156" s="2" t="s">
        <v>502</v>
      </c>
      <c r="DI156">
        <v>1</v>
      </c>
      <c r="DJ156">
        <v>1</v>
      </c>
      <c r="DK156">
        <v>0</v>
      </c>
      <c r="DL156">
        <v>1</v>
      </c>
      <c r="DM156">
        <v>0</v>
      </c>
      <c r="DN156">
        <v>0</v>
      </c>
      <c r="DO156">
        <v>0</v>
      </c>
      <c r="DP156">
        <v>1</v>
      </c>
      <c r="DQ156">
        <v>0</v>
      </c>
      <c r="DR156">
        <v>1</v>
      </c>
      <c r="DS156">
        <v>0</v>
      </c>
      <c r="DT156">
        <v>0</v>
      </c>
      <c r="DU156">
        <v>0</v>
      </c>
      <c r="DV156">
        <v>1</v>
      </c>
      <c r="DW156">
        <v>0</v>
      </c>
      <c r="DX156">
        <v>1</v>
      </c>
      <c r="DY156">
        <v>0</v>
      </c>
      <c r="DZ156">
        <v>0</v>
      </c>
      <c r="EA156">
        <v>0</v>
      </c>
      <c r="EB156">
        <v>1</v>
      </c>
      <c r="EC156">
        <v>1</v>
      </c>
      <c r="ED156">
        <v>1</v>
      </c>
      <c r="EE156">
        <v>0</v>
      </c>
      <c r="EF156">
        <v>0</v>
      </c>
      <c r="EG156">
        <v>1</v>
      </c>
      <c r="EH156">
        <v>1</v>
      </c>
      <c r="EI156">
        <v>1</v>
      </c>
      <c r="EJ156">
        <v>1</v>
      </c>
      <c r="EK156">
        <v>0</v>
      </c>
      <c r="EL156">
        <v>0</v>
      </c>
      <c r="EM156">
        <v>1</v>
      </c>
      <c r="EN156">
        <v>1</v>
      </c>
      <c r="EO156">
        <v>0</v>
      </c>
      <c r="EP156">
        <v>0</v>
      </c>
      <c r="EQ156">
        <v>0</v>
      </c>
      <c r="ER156">
        <v>0</v>
      </c>
      <c r="ES156">
        <v>0</v>
      </c>
      <c r="ET156">
        <v>0</v>
      </c>
      <c r="EU156">
        <v>0</v>
      </c>
      <c r="EV156">
        <v>0</v>
      </c>
      <c r="EW156">
        <v>0</v>
      </c>
      <c r="EX156">
        <v>1</v>
      </c>
      <c r="EY156">
        <v>1</v>
      </c>
      <c r="EZ156">
        <v>0</v>
      </c>
      <c r="FA156">
        <v>0</v>
      </c>
      <c r="FB156">
        <v>0</v>
      </c>
      <c r="FC156">
        <v>0</v>
      </c>
      <c r="FD156">
        <v>0</v>
      </c>
      <c r="FE156">
        <v>1</v>
      </c>
      <c r="FF156">
        <v>0</v>
      </c>
      <c r="FG156">
        <v>0</v>
      </c>
      <c r="FH156">
        <v>0</v>
      </c>
      <c r="FI156">
        <v>0</v>
      </c>
      <c r="FJ156">
        <v>0</v>
      </c>
      <c r="FK156">
        <v>1</v>
      </c>
      <c r="FL156">
        <v>0</v>
      </c>
      <c r="FM156">
        <v>0</v>
      </c>
      <c r="FN156">
        <v>0</v>
      </c>
      <c r="FO156">
        <v>0</v>
      </c>
      <c r="FP156">
        <v>0</v>
      </c>
      <c r="FQ156">
        <v>0</v>
      </c>
      <c r="FR156">
        <v>0</v>
      </c>
      <c r="FS156">
        <v>0</v>
      </c>
      <c r="FT156">
        <v>0</v>
      </c>
      <c r="FU156">
        <v>0</v>
      </c>
      <c r="FV156">
        <v>1</v>
      </c>
      <c r="FW156">
        <v>0</v>
      </c>
      <c r="FX156">
        <v>0</v>
      </c>
      <c r="FY156">
        <v>0</v>
      </c>
      <c r="FZ156">
        <v>0</v>
      </c>
      <c r="GA156">
        <v>0</v>
      </c>
      <c r="GB156">
        <v>1</v>
      </c>
      <c r="GC156">
        <v>0</v>
      </c>
      <c r="GD156">
        <v>1</v>
      </c>
      <c r="GE156">
        <v>1</v>
      </c>
      <c r="GF156">
        <v>0</v>
      </c>
      <c r="GG156">
        <v>0</v>
      </c>
      <c r="GH156">
        <v>0</v>
      </c>
      <c r="GI156">
        <v>0</v>
      </c>
      <c r="GJ156">
        <v>1</v>
      </c>
      <c r="GK156">
        <v>1</v>
      </c>
      <c r="GL156">
        <v>1</v>
      </c>
      <c r="GM156">
        <v>0</v>
      </c>
      <c r="GN156">
        <v>0</v>
      </c>
      <c r="GO156">
        <v>0</v>
      </c>
      <c r="GP156">
        <v>1</v>
      </c>
      <c r="GQ156">
        <v>1</v>
      </c>
      <c r="GR156">
        <v>1</v>
      </c>
      <c r="GS156">
        <v>0</v>
      </c>
      <c r="GT156">
        <v>0</v>
      </c>
      <c r="GU156">
        <v>0</v>
      </c>
      <c r="GV156">
        <v>1</v>
      </c>
      <c r="GW156">
        <v>0</v>
      </c>
      <c r="GX156">
        <v>0</v>
      </c>
      <c r="GY156">
        <v>0</v>
      </c>
      <c r="GZ156">
        <v>0</v>
      </c>
      <c r="HA156">
        <v>1</v>
      </c>
      <c r="HB156">
        <v>1</v>
      </c>
      <c r="HC156">
        <v>0</v>
      </c>
      <c r="HD156">
        <v>0</v>
      </c>
      <c r="HE156">
        <v>0</v>
      </c>
      <c r="HF156">
        <v>0</v>
      </c>
      <c r="HG156">
        <v>7</v>
      </c>
      <c r="HH156">
        <v>1</v>
      </c>
      <c r="HI156" t="s">
        <v>501</v>
      </c>
      <c r="HJ156">
        <v>2</v>
      </c>
      <c r="HK156" t="s">
        <v>501</v>
      </c>
      <c r="HL156">
        <v>2</v>
      </c>
      <c r="HM156">
        <v>2</v>
      </c>
      <c r="HN156">
        <v>2</v>
      </c>
      <c r="HO156">
        <v>2</v>
      </c>
      <c r="HP156">
        <v>2</v>
      </c>
      <c r="HQ156">
        <v>3</v>
      </c>
      <c r="HR156">
        <v>2</v>
      </c>
      <c r="HS156">
        <v>0</v>
      </c>
      <c r="HT156">
        <v>0</v>
      </c>
      <c r="HU156">
        <v>0</v>
      </c>
      <c r="HV156">
        <v>1</v>
      </c>
      <c r="HW156">
        <v>2</v>
      </c>
      <c r="HX156">
        <v>2</v>
      </c>
      <c r="HY156">
        <v>0</v>
      </c>
      <c r="HZ156">
        <v>1</v>
      </c>
      <c r="IA156">
        <v>0</v>
      </c>
      <c r="IB156">
        <v>3</v>
      </c>
      <c r="IC156">
        <v>2</v>
      </c>
      <c r="ID156">
        <v>0</v>
      </c>
      <c r="IE156">
        <v>4</v>
      </c>
      <c r="IF156">
        <v>10</v>
      </c>
      <c r="IG156">
        <v>5</v>
      </c>
      <c r="IH156">
        <v>5</v>
      </c>
      <c r="II156">
        <v>10</v>
      </c>
      <c r="IJ156">
        <v>30</v>
      </c>
      <c r="IK156">
        <v>30</v>
      </c>
      <c r="IL156">
        <v>0</v>
      </c>
      <c r="IM156">
        <v>1</v>
      </c>
      <c r="IN156">
        <v>1</v>
      </c>
      <c r="IO156" t="s">
        <v>501</v>
      </c>
      <c r="IP156">
        <v>1</v>
      </c>
      <c r="IQ156">
        <v>2</v>
      </c>
      <c r="IR156">
        <v>2</v>
      </c>
      <c r="IS156">
        <v>3</v>
      </c>
      <c r="IT156">
        <v>0</v>
      </c>
      <c r="IU156">
        <v>0</v>
      </c>
      <c r="IV156">
        <v>0</v>
      </c>
      <c r="IW156">
        <v>0</v>
      </c>
      <c r="IX156">
        <v>0</v>
      </c>
      <c r="IY156">
        <v>2</v>
      </c>
      <c r="IZ156">
        <v>8</v>
      </c>
      <c r="JA156" t="s">
        <v>507</v>
      </c>
      <c r="JB156">
        <v>0</v>
      </c>
      <c r="JC156" t="s">
        <v>501</v>
      </c>
      <c r="JD156">
        <v>0</v>
      </c>
      <c r="JE156">
        <v>2</v>
      </c>
      <c r="JF156">
        <v>1</v>
      </c>
      <c r="JG156">
        <v>0</v>
      </c>
      <c r="JH156">
        <v>0</v>
      </c>
      <c r="JI156">
        <v>0</v>
      </c>
      <c r="JJ156">
        <v>0</v>
      </c>
      <c r="JK156">
        <v>0</v>
      </c>
      <c r="JL156">
        <v>0</v>
      </c>
      <c r="JM156">
        <v>0</v>
      </c>
      <c r="JN156">
        <v>0</v>
      </c>
      <c r="JO156">
        <v>0</v>
      </c>
      <c r="JP156">
        <v>0</v>
      </c>
      <c r="JQ156">
        <v>1</v>
      </c>
      <c r="JR156">
        <v>2</v>
      </c>
      <c r="JS156">
        <v>6</v>
      </c>
      <c r="JT156">
        <v>6</v>
      </c>
      <c r="JU156" t="s">
        <v>506</v>
      </c>
      <c r="JV156" t="s">
        <v>501</v>
      </c>
      <c r="JW156">
        <v>2</v>
      </c>
      <c r="JX156">
        <v>1</v>
      </c>
      <c r="JY156">
        <v>1</v>
      </c>
      <c r="JZ156">
        <v>2</v>
      </c>
      <c r="KA156">
        <v>1</v>
      </c>
      <c r="KB156">
        <v>2</v>
      </c>
      <c r="KC156">
        <v>1</v>
      </c>
      <c r="KD156">
        <v>2</v>
      </c>
      <c r="KE156">
        <v>10</v>
      </c>
      <c r="KF156">
        <v>10</v>
      </c>
      <c r="KG156">
        <v>1</v>
      </c>
      <c r="KH156" t="s">
        <v>505</v>
      </c>
      <c r="KI156" t="s">
        <v>501</v>
      </c>
      <c r="KJ156" s="25" t="s">
        <v>84</v>
      </c>
      <c r="KK156">
        <v>4</v>
      </c>
      <c r="KL156">
        <v>4</v>
      </c>
      <c r="KM156">
        <v>4</v>
      </c>
      <c r="KN156">
        <v>1</v>
      </c>
      <c r="KO156">
        <v>1</v>
      </c>
      <c r="KP156">
        <v>0</v>
      </c>
      <c r="KQ156">
        <v>0</v>
      </c>
    </row>
    <row r="157" spans="1:303" x14ac:dyDescent="0.2">
      <c r="A157" s="2">
        <v>158</v>
      </c>
      <c r="B157" s="2">
        <v>41045</v>
      </c>
      <c r="C157" s="2">
        <v>1218</v>
      </c>
      <c r="D157" s="8">
        <v>44439</v>
      </c>
      <c r="E157" s="8" t="s">
        <v>92</v>
      </c>
      <c r="F157" s="2">
        <v>1</v>
      </c>
      <c r="G157" s="2">
        <v>10</v>
      </c>
      <c r="H157" s="2">
        <v>1</v>
      </c>
      <c r="I157" s="2">
        <v>1</v>
      </c>
      <c r="J157" s="23">
        <v>19.23190241772852</v>
      </c>
      <c r="K157" s="23">
        <v>135.1255262272696</v>
      </c>
      <c r="L157" s="23">
        <v>3.2498522207122198</v>
      </c>
      <c r="M157" s="23">
        <v>0.13263592236446359</v>
      </c>
      <c r="N157" s="23">
        <v>0.485599650953428</v>
      </c>
      <c r="O157" s="23">
        <v>0.87796555672152798</v>
      </c>
      <c r="P157" s="23">
        <v>4.4186967552832197</v>
      </c>
      <c r="Q157" s="23">
        <v>0.25808775198486</v>
      </c>
      <c r="R157" s="23">
        <v>1.1007319368891819</v>
      </c>
      <c r="S157" s="23">
        <v>5.5584583491883599</v>
      </c>
      <c r="T157" s="23">
        <v>265.21093639872896</v>
      </c>
      <c r="U157" s="23">
        <v>597.377753177052</v>
      </c>
      <c r="V157" s="23">
        <v>95.660065277518697</v>
      </c>
      <c r="W157" s="23">
        <v>0.33798350806689903</v>
      </c>
      <c r="X157" s="23">
        <v>0.961352043046654</v>
      </c>
      <c r="Y157" s="23">
        <v>15.119979524193701</v>
      </c>
      <c r="Z157" s="23">
        <v>11.078211471564201</v>
      </c>
      <c r="AA157" s="33" t="e">
        <v>#N/A</v>
      </c>
      <c r="AB157" s="23">
        <v>2.2169417199416599</v>
      </c>
      <c r="AC157" s="23">
        <v>9.7914445743258014</v>
      </c>
      <c r="AD157" s="23">
        <v>390.44861811441399</v>
      </c>
      <c r="AE157" s="23">
        <v>874.66568167417199</v>
      </c>
      <c r="AF157" s="23">
        <v>118.246261714963</v>
      </c>
      <c r="AG157" s="23">
        <v>0.354829206436508</v>
      </c>
      <c r="AH157" s="23">
        <v>1.1647127665881101</v>
      </c>
      <c r="AI157" s="23">
        <v>17.579647913078499</v>
      </c>
      <c r="AJ157" s="23">
        <v>12.576110824913201</v>
      </c>
      <c r="AK157" s="23">
        <v>0.12033969844994999</v>
      </c>
      <c r="AL157" s="23">
        <v>3.36708676977497</v>
      </c>
      <c r="AM157" s="23">
        <v>9.9650723848710694</v>
      </c>
      <c r="AN157" s="23">
        <v>417.688635609926</v>
      </c>
      <c r="AO157" s="23">
        <v>1650.06818803903</v>
      </c>
      <c r="AP157" s="23">
        <v>172.87667194234999</v>
      </c>
      <c r="AQ157" s="23">
        <v>0.356168972105815</v>
      </c>
      <c r="AR157" s="23">
        <v>1.0604167970407199</v>
      </c>
      <c r="AS157" s="23">
        <v>25.971902221847699</v>
      </c>
      <c r="AT157" s="23">
        <v>12.005117884873899</v>
      </c>
      <c r="AU157" s="33" t="e">
        <v>#N/A</v>
      </c>
      <c r="AV157" s="23">
        <v>3.1109826195844397</v>
      </c>
      <c r="AW157" s="23">
        <v>9.7581239268607707</v>
      </c>
      <c r="AX157" s="28"/>
      <c r="AY157" s="28"/>
      <c r="AZ157" s="28"/>
      <c r="BA157" s="28"/>
      <c r="BB157" s="28"/>
      <c r="BC157" s="28"/>
      <c r="BD157" s="28"/>
      <c r="BE157" s="28"/>
      <c r="BF157" s="28"/>
      <c r="BG157" s="28"/>
      <c r="BH157" s="3">
        <v>29.227990494122487</v>
      </c>
      <c r="BI157" s="3">
        <v>0.88461538461538458</v>
      </c>
      <c r="BJ157" s="24">
        <v>91.333333333333329</v>
      </c>
      <c r="BK157" s="24">
        <v>67.666666666666671</v>
      </c>
      <c r="BL157" s="24">
        <v>70</v>
      </c>
      <c r="BM157">
        <v>2</v>
      </c>
      <c r="BN157">
        <v>30</v>
      </c>
      <c r="BO157">
        <v>0</v>
      </c>
      <c r="BP157">
        <v>0</v>
      </c>
      <c r="BQ157">
        <v>1</v>
      </c>
      <c r="BR157">
        <v>0</v>
      </c>
      <c r="BS157">
        <v>0</v>
      </c>
      <c r="BT157">
        <v>0</v>
      </c>
      <c r="BU157">
        <v>0</v>
      </c>
      <c r="BV157">
        <v>0</v>
      </c>
      <c r="BW157">
        <v>0</v>
      </c>
      <c r="BX157">
        <v>0</v>
      </c>
      <c r="BY157">
        <v>0</v>
      </c>
      <c r="BZ157">
        <v>0</v>
      </c>
      <c r="CA157">
        <v>1</v>
      </c>
      <c r="CB157">
        <v>0</v>
      </c>
      <c r="CC157">
        <v>0</v>
      </c>
      <c r="CD157">
        <v>0</v>
      </c>
      <c r="CE157">
        <v>0</v>
      </c>
      <c r="CF157" s="2">
        <v>3</v>
      </c>
      <c r="CG157" s="2">
        <v>2</v>
      </c>
      <c r="CH157" s="2">
        <v>2</v>
      </c>
      <c r="CI157" s="2">
        <v>3</v>
      </c>
      <c r="CJ157" s="2">
        <v>3</v>
      </c>
      <c r="CK157" s="2">
        <v>3</v>
      </c>
      <c r="CL157" s="2">
        <v>3</v>
      </c>
      <c r="CM157" s="2">
        <v>2</v>
      </c>
      <c r="CN157" s="2">
        <v>3</v>
      </c>
      <c r="CO157" s="2">
        <v>3</v>
      </c>
      <c r="CP157" s="2">
        <v>3</v>
      </c>
      <c r="CQ157" s="2">
        <v>3</v>
      </c>
      <c r="CR157" s="2">
        <v>3</v>
      </c>
      <c r="CS157" s="2">
        <v>3</v>
      </c>
      <c r="CT157" s="2">
        <v>3</v>
      </c>
      <c r="CU157" s="2">
        <v>2</v>
      </c>
      <c r="CV157" s="2">
        <v>3</v>
      </c>
      <c r="CW157" s="2">
        <v>3</v>
      </c>
      <c r="CX157" s="2">
        <v>3</v>
      </c>
      <c r="CY157" s="2">
        <v>3</v>
      </c>
      <c r="CZ157" s="2">
        <v>13</v>
      </c>
      <c r="DA157" s="2">
        <v>6</v>
      </c>
      <c r="DB157" s="2">
        <v>20</v>
      </c>
      <c r="DC157" s="2">
        <v>17</v>
      </c>
      <c r="DD157" s="2">
        <v>56</v>
      </c>
      <c r="DE157" s="2">
        <v>56</v>
      </c>
      <c r="DF157" s="2">
        <v>1</v>
      </c>
      <c r="DG157" s="2">
        <v>1</v>
      </c>
      <c r="DH157" s="2" t="s">
        <v>501</v>
      </c>
      <c r="DI157">
        <v>1</v>
      </c>
      <c r="DJ157">
        <v>1</v>
      </c>
      <c r="DK157">
        <v>1</v>
      </c>
      <c r="DL157">
        <v>0</v>
      </c>
      <c r="DM157">
        <v>0</v>
      </c>
      <c r="DN157">
        <v>0</v>
      </c>
      <c r="DO157">
        <v>0</v>
      </c>
      <c r="DP157">
        <v>1</v>
      </c>
      <c r="DQ157">
        <v>1</v>
      </c>
      <c r="DR157">
        <v>0</v>
      </c>
      <c r="DS157">
        <v>0</v>
      </c>
      <c r="DT157">
        <v>0</v>
      </c>
      <c r="DU157">
        <v>1</v>
      </c>
      <c r="DV157">
        <v>1</v>
      </c>
      <c r="DW157">
        <v>1</v>
      </c>
      <c r="DX157">
        <v>0</v>
      </c>
      <c r="DY157">
        <v>0</v>
      </c>
      <c r="DZ157">
        <v>0</v>
      </c>
      <c r="EA157">
        <v>0</v>
      </c>
      <c r="EB157">
        <v>1</v>
      </c>
      <c r="EC157">
        <v>1</v>
      </c>
      <c r="ED157">
        <v>0</v>
      </c>
      <c r="EE157">
        <v>0</v>
      </c>
      <c r="EF157">
        <v>0</v>
      </c>
      <c r="EG157">
        <v>0</v>
      </c>
      <c r="EH157">
        <v>0</v>
      </c>
      <c r="EI157">
        <v>1</v>
      </c>
      <c r="EJ157">
        <v>0</v>
      </c>
      <c r="EK157">
        <v>0</v>
      </c>
      <c r="EL157">
        <v>0</v>
      </c>
      <c r="EM157">
        <v>0</v>
      </c>
      <c r="EN157">
        <v>1</v>
      </c>
      <c r="EO157">
        <v>1</v>
      </c>
      <c r="EP157">
        <v>0</v>
      </c>
      <c r="EQ157">
        <v>0</v>
      </c>
      <c r="ER157">
        <v>0</v>
      </c>
      <c r="ES157">
        <v>0</v>
      </c>
      <c r="ET157">
        <v>0</v>
      </c>
      <c r="EU157">
        <v>1</v>
      </c>
      <c r="EV157">
        <v>0</v>
      </c>
      <c r="EW157">
        <v>0</v>
      </c>
      <c r="EX157">
        <v>0</v>
      </c>
      <c r="EY157">
        <v>1</v>
      </c>
      <c r="EZ157">
        <v>0</v>
      </c>
      <c r="FA157">
        <v>1</v>
      </c>
      <c r="FB157">
        <v>0</v>
      </c>
      <c r="FC157">
        <v>0</v>
      </c>
      <c r="FD157">
        <v>0</v>
      </c>
      <c r="FE157">
        <v>1</v>
      </c>
      <c r="FF157">
        <v>1</v>
      </c>
      <c r="FG157">
        <v>1</v>
      </c>
      <c r="FH157">
        <v>0</v>
      </c>
      <c r="FI157">
        <v>0</v>
      </c>
      <c r="FJ157">
        <v>0</v>
      </c>
      <c r="FK157">
        <v>0</v>
      </c>
      <c r="FL157">
        <v>1</v>
      </c>
      <c r="FM157">
        <v>1</v>
      </c>
      <c r="FN157">
        <v>0</v>
      </c>
      <c r="FO157">
        <v>0</v>
      </c>
      <c r="FP157">
        <v>0</v>
      </c>
      <c r="FQ157">
        <v>0</v>
      </c>
      <c r="FR157">
        <v>0</v>
      </c>
      <c r="FS157">
        <v>1</v>
      </c>
      <c r="FT157">
        <v>0</v>
      </c>
      <c r="FU157">
        <v>0</v>
      </c>
      <c r="FV157">
        <v>0</v>
      </c>
      <c r="FW157">
        <v>1</v>
      </c>
      <c r="FX157">
        <v>1</v>
      </c>
      <c r="FY157">
        <v>1</v>
      </c>
      <c r="FZ157">
        <v>0</v>
      </c>
      <c r="GA157">
        <v>0</v>
      </c>
      <c r="GB157">
        <v>0</v>
      </c>
      <c r="GC157">
        <v>0</v>
      </c>
      <c r="GD157">
        <v>1</v>
      </c>
      <c r="GE157">
        <v>1</v>
      </c>
      <c r="GF157">
        <v>0</v>
      </c>
      <c r="GG157">
        <v>0</v>
      </c>
      <c r="GH157">
        <v>0</v>
      </c>
      <c r="GI157">
        <v>0</v>
      </c>
      <c r="GJ157">
        <v>0</v>
      </c>
      <c r="GK157">
        <v>1</v>
      </c>
      <c r="GL157">
        <v>0</v>
      </c>
      <c r="GM157">
        <v>0</v>
      </c>
      <c r="GN157">
        <v>0</v>
      </c>
      <c r="GO157">
        <v>0</v>
      </c>
      <c r="GP157">
        <v>0</v>
      </c>
      <c r="GQ157">
        <v>1</v>
      </c>
      <c r="GR157">
        <v>0</v>
      </c>
      <c r="GS157">
        <v>0</v>
      </c>
      <c r="GT157">
        <v>0</v>
      </c>
      <c r="GU157">
        <v>0</v>
      </c>
      <c r="GV157">
        <v>0</v>
      </c>
      <c r="GW157">
        <v>0</v>
      </c>
      <c r="GX157">
        <v>0</v>
      </c>
      <c r="GY157">
        <v>0</v>
      </c>
      <c r="GZ157">
        <v>1</v>
      </c>
      <c r="HA157">
        <v>0</v>
      </c>
      <c r="HB157">
        <v>0</v>
      </c>
      <c r="HC157">
        <v>0</v>
      </c>
      <c r="HD157">
        <v>0</v>
      </c>
      <c r="HE157">
        <v>0</v>
      </c>
      <c r="HF157">
        <v>1</v>
      </c>
      <c r="HG157">
        <v>5</v>
      </c>
      <c r="HH157">
        <v>1</v>
      </c>
      <c r="HI157" t="s">
        <v>501</v>
      </c>
      <c r="HJ157">
        <v>8</v>
      </c>
      <c r="HK157" t="s">
        <v>501</v>
      </c>
      <c r="HL157">
        <v>2</v>
      </c>
      <c r="HM157">
        <v>2</v>
      </c>
      <c r="HN157">
        <v>2</v>
      </c>
      <c r="HO157">
        <v>3</v>
      </c>
      <c r="HP157">
        <v>3</v>
      </c>
      <c r="HQ157">
        <v>3</v>
      </c>
      <c r="HR157">
        <v>3</v>
      </c>
      <c r="HS157">
        <v>1</v>
      </c>
      <c r="HT157">
        <v>3</v>
      </c>
      <c r="HU157">
        <v>2</v>
      </c>
      <c r="HV157">
        <v>3</v>
      </c>
      <c r="HW157">
        <v>2</v>
      </c>
      <c r="HX157">
        <v>2</v>
      </c>
      <c r="HY157">
        <v>3</v>
      </c>
      <c r="HZ157">
        <v>3</v>
      </c>
      <c r="IA157">
        <v>2</v>
      </c>
      <c r="IB157">
        <v>3</v>
      </c>
      <c r="IC157">
        <v>3</v>
      </c>
      <c r="ID157">
        <v>3</v>
      </c>
      <c r="IE157">
        <v>2</v>
      </c>
      <c r="IF157">
        <v>12</v>
      </c>
      <c r="IG157">
        <v>6</v>
      </c>
      <c r="IH157">
        <v>16</v>
      </c>
      <c r="II157">
        <v>16</v>
      </c>
      <c r="IJ157">
        <v>50</v>
      </c>
      <c r="IK157">
        <v>50</v>
      </c>
      <c r="IL157">
        <v>1</v>
      </c>
      <c r="IM157">
        <v>1</v>
      </c>
      <c r="IN157">
        <v>1</v>
      </c>
      <c r="IO157" t="s">
        <v>501</v>
      </c>
      <c r="IP157">
        <v>2</v>
      </c>
      <c r="IQ157">
        <v>2</v>
      </c>
      <c r="IR157">
        <v>2</v>
      </c>
      <c r="IS157">
        <v>2</v>
      </c>
      <c r="IT157">
        <v>2</v>
      </c>
      <c r="IU157">
        <v>2</v>
      </c>
      <c r="IV157">
        <v>2</v>
      </c>
      <c r="IW157">
        <v>2</v>
      </c>
      <c r="IX157">
        <v>1</v>
      </c>
      <c r="IY157">
        <v>1</v>
      </c>
      <c r="IZ157">
        <v>17</v>
      </c>
      <c r="JA157" t="s">
        <v>503</v>
      </c>
      <c r="JB157">
        <v>0</v>
      </c>
      <c r="JC157" t="s">
        <v>501</v>
      </c>
      <c r="JD157">
        <v>1</v>
      </c>
      <c r="JE157">
        <v>1</v>
      </c>
      <c r="JF157">
        <v>1</v>
      </c>
      <c r="JG157">
        <v>1</v>
      </c>
      <c r="JH157">
        <v>2</v>
      </c>
      <c r="JI157">
        <v>0</v>
      </c>
      <c r="JJ157">
        <v>0</v>
      </c>
      <c r="JK157">
        <v>0</v>
      </c>
      <c r="JL157">
        <v>1</v>
      </c>
      <c r="JM157">
        <v>1</v>
      </c>
      <c r="JN157">
        <v>0</v>
      </c>
      <c r="JO157">
        <v>2</v>
      </c>
      <c r="JP157">
        <v>2</v>
      </c>
      <c r="JQ157">
        <v>1</v>
      </c>
      <c r="JR157">
        <v>1</v>
      </c>
      <c r="JS157">
        <v>14</v>
      </c>
      <c r="JT157">
        <v>13</v>
      </c>
      <c r="JU157" t="s">
        <v>511</v>
      </c>
      <c r="JV157" t="s">
        <v>501</v>
      </c>
      <c r="JW157">
        <v>2</v>
      </c>
      <c r="JX157">
        <v>2</v>
      </c>
      <c r="JY157">
        <v>2</v>
      </c>
      <c r="JZ157">
        <v>2</v>
      </c>
      <c r="KA157">
        <v>2</v>
      </c>
      <c r="KB157">
        <v>2</v>
      </c>
      <c r="KC157">
        <v>1</v>
      </c>
      <c r="KD157">
        <v>1</v>
      </c>
      <c r="KE157">
        <v>13</v>
      </c>
      <c r="KF157">
        <v>13</v>
      </c>
      <c r="KG157">
        <v>1</v>
      </c>
      <c r="KH157" t="s">
        <v>505</v>
      </c>
      <c r="KI157" t="s">
        <v>501</v>
      </c>
      <c r="KJ157" s="25" t="s">
        <v>84</v>
      </c>
      <c r="KK157">
        <v>4</v>
      </c>
      <c r="KL157">
        <v>4</v>
      </c>
      <c r="KM157">
        <v>4</v>
      </c>
      <c r="KN157">
        <v>1</v>
      </c>
      <c r="KO157">
        <v>1</v>
      </c>
      <c r="KP157">
        <v>0</v>
      </c>
      <c r="KQ157">
        <v>0</v>
      </c>
    </row>
    <row r="158" spans="1:303" x14ac:dyDescent="0.2">
      <c r="A158" s="2">
        <v>159</v>
      </c>
      <c r="B158" s="2">
        <v>41079</v>
      </c>
      <c r="C158" s="2">
        <v>1219</v>
      </c>
      <c r="D158" s="8">
        <v>44442</v>
      </c>
      <c r="E158" s="2" t="s">
        <v>88</v>
      </c>
      <c r="F158" s="2">
        <v>1</v>
      </c>
      <c r="G158" s="2">
        <v>15</v>
      </c>
      <c r="H158" s="2">
        <v>6</v>
      </c>
      <c r="I158" s="2">
        <v>1</v>
      </c>
      <c r="J158" s="3">
        <v>15.221988348265841</v>
      </c>
      <c r="K158" s="3">
        <v>196.28536562849561</v>
      </c>
      <c r="L158" s="3">
        <v>4.3360286932071599</v>
      </c>
      <c r="M158" s="3">
        <v>0.14141021486305341</v>
      </c>
      <c r="N158" s="3">
        <v>2.1008019138223002</v>
      </c>
      <c r="O158" s="3">
        <v>0.88808205145001595</v>
      </c>
      <c r="P158" s="3">
        <v>6.6891963294472196</v>
      </c>
      <c r="Q158" s="3">
        <v>0.79731030157082805</v>
      </c>
      <c r="R158" s="3">
        <v>1.17940989945018</v>
      </c>
      <c r="S158" s="3">
        <v>10.9572565332913</v>
      </c>
      <c r="T158" s="3">
        <v>991.07365081156695</v>
      </c>
      <c r="U158" s="3">
        <v>2080.36677678571</v>
      </c>
      <c r="V158" s="3">
        <v>510.00644326346196</v>
      </c>
      <c r="W158" s="3">
        <v>0.92267414168564499</v>
      </c>
      <c r="X158" s="3">
        <v>5.1017196345829792</v>
      </c>
      <c r="Y158" s="3">
        <v>29.109664223059401</v>
      </c>
      <c r="Z158" s="3">
        <v>25.896563841193199</v>
      </c>
      <c r="AA158" s="3">
        <v>2.9824968640647898</v>
      </c>
      <c r="AB158" s="3">
        <v>6.3583382220588502</v>
      </c>
      <c r="AC158" s="3">
        <v>43.053208888629797</v>
      </c>
      <c r="AD158" s="3">
        <v>1101.6545412164598</v>
      </c>
      <c r="AE158" s="3">
        <v>1536.5786427161602</v>
      </c>
      <c r="AF158" s="3">
        <v>549.28228594960103</v>
      </c>
      <c r="AG158" s="3">
        <v>1.0434174609439801</v>
      </c>
      <c r="AH158" s="3">
        <v>3.9457138188213596</v>
      </c>
      <c r="AI158" s="3">
        <v>28.673059791033403</v>
      </c>
      <c r="AJ158" s="3">
        <v>23.195387619040901</v>
      </c>
      <c r="AK158" s="3">
        <v>3.1948226953678001</v>
      </c>
      <c r="AL158" s="3">
        <v>5.6121294460443707</v>
      </c>
      <c r="AM158" s="3">
        <v>38.053839169267299</v>
      </c>
      <c r="AN158" s="3">
        <v>1781.4519231151201</v>
      </c>
      <c r="AO158" s="3">
        <v>2585.8394029568199</v>
      </c>
      <c r="AP158" s="3">
        <v>941.266259906443</v>
      </c>
      <c r="AQ158" s="3">
        <v>1.7172865145889902</v>
      </c>
      <c r="AR158" s="3">
        <v>4.50162083653212</v>
      </c>
      <c r="AS158" s="3">
        <v>26.464539375682602</v>
      </c>
      <c r="AT158" s="3">
        <v>27.421494656015998</v>
      </c>
      <c r="AU158" s="3">
        <v>4.5389372891309794</v>
      </c>
      <c r="AV158" s="3">
        <v>5.3344174369041397</v>
      </c>
      <c r="AW158" s="3">
        <v>37.388296470332001</v>
      </c>
      <c r="AX158" s="29"/>
      <c r="AY158" s="29"/>
      <c r="AZ158" s="29"/>
      <c r="BA158" s="29"/>
      <c r="BB158" s="29"/>
      <c r="BC158" s="29"/>
      <c r="BD158" s="29"/>
      <c r="BE158" s="29"/>
      <c r="BF158" s="29"/>
      <c r="BG158" s="29"/>
      <c r="BH158" s="4">
        <v>39.880106960741323</v>
      </c>
      <c r="BI158" s="3">
        <v>0.9719626168224299</v>
      </c>
      <c r="BJ158">
        <v>140.66666666666666</v>
      </c>
      <c r="BK158">
        <v>98.333333333333329</v>
      </c>
      <c r="BL158">
        <v>91.333333333333329</v>
      </c>
      <c r="BM158">
        <v>1</v>
      </c>
      <c r="BN158">
        <v>52</v>
      </c>
      <c r="BO158">
        <v>0</v>
      </c>
      <c r="BP158">
        <v>0</v>
      </c>
      <c r="BQ158">
        <v>0</v>
      </c>
      <c r="BR158">
        <v>1</v>
      </c>
      <c r="BS158">
        <v>0</v>
      </c>
      <c r="BT158">
        <v>0</v>
      </c>
      <c r="BU158">
        <v>0</v>
      </c>
      <c r="BV158">
        <v>0</v>
      </c>
      <c r="BW158">
        <v>0</v>
      </c>
      <c r="BX158">
        <v>0</v>
      </c>
      <c r="BY158">
        <v>0</v>
      </c>
      <c r="BZ158">
        <v>1</v>
      </c>
      <c r="CA158">
        <v>1</v>
      </c>
      <c r="CB158">
        <v>0</v>
      </c>
      <c r="CC158">
        <v>0</v>
      </c>
      <c r="CD158">
        <v>0</v>
      </c>
      <c r="CE158">
        <v>0</v>
      </c>
      <c r="CF158" s="2">
        <v>1</v>
      </c>
      <c r="CG158" s="2">
        <v>1</v>
      </c>
      <c r="CH158" s="2">
        <v>0</v>
      </c>
      <c r="CI158" s="2">
        <v>1</v>
      </c>
      <c r="CJ158" s="2">
        <v>1</v>
      </c>
      <c r="CK158" s="2">
        <v>1</v>
      </c>
      <c r="CL158" s="2">
        <v>1</v>
      </c>
      <c r="CM158" s="2">
        <v>0</v>
      </c>
      <c r="CN158" s="2">
        <v>1</v>
      </c>
      <c r="CO158" s="2">
        <v>0</v>
      </c>
      <c r="CP158" s="2">
        <v>0</v>
      </c>
      <c r="CQ158" s="2">
        <v>0</v>
      </c>
      <c r="CR158" s="2">
        <v>1</v>
      </c>
      <c r="CS158" s="2">
        <v>1</v>
      </c>
      <c r="CT158" s="2">
        <v>1</v>
      </c>
      <c r="CU158" s="2">
        <v>1</v>
      </c>
      <c r="CV158" s="2">
        <v>1</v>
      </c>
      <c r="CW158" s="2">
        <v>0</v>
      </c>
      <c r="CX158" s="2">
        <v>1</v>
      </c>
      <c r="CY158" s="2">
        <v>0</v>
      </c>
      <c r="CZ158" s="2">
        <v>4</v>
      </c>
      <c r="DA158" s="2">
        <v>2</v>
      </c>
      <c r="DB158" s="2">
        <v>3</v>
      </c>
      <c r="DC158" s="2">
        <v>4</v>
      </c>
      <c r="DD158" s="2">
        <v>13</v>
      </c>
      <c r="DE158" s="2">
        <v>13</v>
      </c>
      <c r="DF158" s="2">
        <v>0</v>
      </c>
      <c r="DG158" s="2">
        <v>0</v>
      </c>
      <c r="DH158" s="2" t="s">
        <v>501</v>
      </c>
      <c r="DI158">
        <v>1</v>
      </c>
      <c r="DJ158">
        <v>0</v>
      </c>
      <c r="DK158">
        <v>0</v>
      </c>
      <c r="DL158">
        <v>0</v>
      </c>
      <c r="DM158">
        <v>0</v>
      </c>
      <c r="DN158">
        <v>0</v>
      </c>
      <c r="DO158">
        <v>0</v>
      </c>
      <c r="DP158">
        <v>0</v>
      </c>
      <c r="DQ158">
        <v>0</v>
      </c>
      <c r="DR158">
        <v>0</v>
      </c>
      <c r="DS158">
        <v>0</v>
      </c>
      <c r="DT158">
        <v>1</v>
      </c>
      <c r="DU158">
        <v>0</v>
      </c>
      <c r="DV158">
        <v>1</v>
      </c>
      <c r="DW158">
        <v>0</v>
      </c>
      <c r="DX158">
        <v>1</v>
      </c>
      <c r="DY158">
        <v>0</v>
      </c>
      <c r="DZ158">
        <v>0</v>
      </c>
      <c r="EA158">
        <v>0</v>
      </c>
      <c r="EB158">
        <v>0</v>
      </c>
      <c r="EC158">
        <v>0</v>
      </c>
      <c r="ED158">
        <v>0</v>
      </c>
      <c r="EE158">
        <v>0</v>
      </c>
      <c r="EF158">
        <v>1</v>
      </c>
      <c r="EG158">
        <v>0</v>
      </c>
      <c r="EH158">
        <v>0</v>
      </c>
      <c r="EI158">
        <v>0</v>
      </c>
      <c r="EJ158">
        <v>0</v>
      </c>
      <c r="EK158">
        <v>0</v>
      </c>
      <c r="EL158">
        <v>1</v>
      </c>
      <c r="EM158">
        <v>0</v>
      </c>
      <c r="EN158">
        <v>0</v>
      </c>
      <c r="EO158">
        <v>0</v>
      </c>
      <c r="EP158">
        <v>0</v>
      </c>
      <c r="EQ158">
        <v>0</v>
      </c>
      <c r="ER158">
        <v>1</v>
      </c>
      <c r="ES158">
        <v>0</v>
      </c>
      <c r="ET158">
        <v>0</v>
      </c>
      <c r="EU158">
        <v>0</v>
      </c>
      <c r="EV158">
        <v>0</v>
      </c>
      <c r="EW158">
        <v>0</v>
      </c>
      <c r="EX158">
        <v>1</v>
      </c>
      <c r="EY158">
        <v>0</v>
      </c>
      <c r="EZ158">
        <v>0</v>
      </c>
      <c r="FA158">
        <v>0</v>
      </c>
      <c r="FB158">
        <v>0</v>
      </c>
      <c r="FC158">
        <v>0</v>
      </c>
      <c r="FD158">
        <v>1</v>
      </c>
      <c r="FE158">
        <v>0</v>
      </c>
      <c r="FF158">
        <v>0</v>
      </c>
      <c r="FG158">
        <v>0</v>
      </c>
      <c r="FH158">
        <v>0</v>
      </c>
      <c r="FI158">
        <v>0</v>
      </c>
      <c r="FJ158">
        <v>1</v>
      </c>
      <c r="FK158">
        <v>1</v>
      </c>
      <c r="FL158">
        <v>0</v>
      </c>
      <c r="FM158">
        <v>0</v>
      </c>
      <c r="FN158">
        <v>0</v>
      </c>
      <c r="FO158">
        <v>0</v>
      </c>
      <c r="FP158">
        <v>0</v>
      </c>
      <c r="FQ158">
        <v>0</v>
      </c>
      <c r="FR158">
        <v>0</v>
      </c>
      <c r="FS158">
        <v>0</v>
      </c>
      <c r="FT158">
        <v>0</v>
      </c>
      <c r="FU158">
        <v>0</v>
      </c>
      <c r="FV158">
        <v>1</v>
      </c>
      <c r="FW158">
        <v>0</v>
      </c>
      <c r="FX158">
        <v>0</v>
      </c>
      <c r="FY158">
        <v>0</v>
      </c>
      <c r="FZ158">
        <v>0</v>
      </c>
      <c r="GA158">
        <v>0</v>
      </c>
      <c r="GB158">
        <v>1</v>
      </c>
      <c r="GC158">
        <v>1</v>
      </c>
      <c r="GD158">
        <v>1</v>
      </c>
      <c r="GE158">
        <v>0</v>
      </c>
      <c r="GF158">
        <v>1</v>
      </c>
      <c r="GG158">
        <v>0</v>
      </c>
      <c r="GH158">
        <v>0</v>
      </c>
      <c r="GI158">
        <v>1</v>
      </c>
      <c r="GJ158">
        <v>1</v>
      </c>
      <c r="GK158">
        <v>0</v>
      </c>
      <c r="GL158">
        <v>1</v>
      </c>
      <c r="GM158">
        <v>0</v>
      </c>
      <c r="GN158">
        <v>0</v>
      </c>
      <c r="GO158">
        <v>1</v>
      </c>
      <c r="GP158">
        <v>1</v>
      </c>
      <c r="GQ158">
        <v>0</v>
      </c>
      <c r="GR158">
        <v>1</v>
      </c>
      <c r="GS158">
        <v>0</v>
      </c>
      <c r="GT158">
        <v>0</v>
      </c>
      <c r="GU158">
        <v>1</v>
      </c>
      <c r="GV158">
        <v>0</v>
      </c>
      <c r="GW158">
        <v>0</v>
      </c>
      <c r="GX158">
        <v>0</v>
      </c>
      <c r="GY158">
        <v>0</v>
      </c>
      <c r="GZ158">
        <v>0</v>
      </c>
      <c r="HA158">
        <v>0</v>
      </c>
      <c r="HB158">
        <v>0</v>
      </c>
      <c r="HC158">
        <v>0</v>
      </c>
      <c r="HD158">
        <v>0</v>
      </c>
      <c r="HE158">
        <v>1</v>
      </c>
      <c r="HF158">
        <v>0</v>
      </c>
      <c r="HG158">
        <v>6</v>
      </c>
      <c r="HH158">
        <v>1</v>
      </c>
      <c r="HI158" t="s">
        <v>501</v>
      </c>
      <c r="HJ158">
        <v>16</v>
      </c>
      <c r="HK158" t="s">
        <v>501</v>
      </c>
      <c r="HL158">
        <v>4</v>
      </c>
      <c r="HM158">
        <v>4</v>
      </c>
      <c r="HN158">
        <v>3</v>
      </c>
      <c r="HO158">
        <v>3</v>
      </c>
      <c r="HP158">
        <v>4</v>
      </c>
      <c r="HQ158">
        <v>2</v>
      </c>
      <c r="HR158">
        <v>2</v>
      </c>
      <c r="HS158">
        <v>1</v>
      </c>
      <c r="HT158">
        <v>1</v>
      </c>
      <c r="HU158">
        <v>0</v>
      </c>
      <c r="HV158">
        <v>2</v>
      </c>
      <c r="HW158">
        <v>1</v>
      </c>
      <c r="HX158">
        <v>3</v>
      </c>
      <c r="HY158">
        <v>2</v>
      </c>
      <c r="HZ158">
        <v>3</v>
      </c>
      <c r="IA158">
        <v>2</v>
      </c>
      <c r="IB158">
        <v>3</v>
      </c>
      <c r="IC158">
        <v>2</v>
      </c>
      <c r="ID158">
        <v>2</v>
      </c>
      <c r="IE158">
        <v>4</v>
      </c>
      <c r="IF158">
        <v>18</v>
      </c>
      <c r="IG158">
        <v>4</v>
      </c>
      <c r="IH158">
        <v>10</v>
      </c>
      <c r="II158">
        <v>16</v>
      </c>
      <c r="IJ158">
        <v>48</v>
      </c>
      <c r="IK158">
        <v>48</v>
      </c>
      <c r="IL158">
        <v>1</v>
      </c>
      <c r="IM158">
        <v>1</v>
      </c>
      <c r="IN158">
        <v>1</v>
      </c>
      <c r="IO158" t="s">
        <v>501</v>
      </c>
      <c r="IP158">
        <v>2</v>
      </c>
      <c r="IQ158">
        <v>0</v>
      </c>
      <c r="IR158">
        <v>3</v>
      </c>
      <c r="IS158">
        <v>3</v>
      </c>
      <c r="IT158">
        <v>3</v>
      </c>
      <c r="IU158">
        <v>2</v>
      </c>
      <c r="IV158">
        <v>2</v>
      </c>
      <c r="IW158">
        <v>0</v>
      </c>
      <c r="IX158">
        <v>0</v>
      </c>
      <c r="IY158">
        <v>3</v>
      </c>
      <c r="IZ158">
        <v>15</v>
      </c>
      <c r="JA158" t="s">
        <v>503</v>
      </c>
      <c r="JB158">
        <v>0</v>
      </c>
      <c r="JC158" t="s">
        <v>501</v>
      </c>
      <c r="JD158">
        <v>0</v>
      </c>
      <c r="JE158">
        <v>2</v>
      </c>
      <c r="JF158">
        <v>2</v>
      </c>
      <c r="JG158">
        <v>0</v>
      </c>
      <c r="JH158">
        <v>1</v>
      </c>
      <c r="JI158">
        <v>0</v>
      </c>
      <c r="JJ158">
        <v>0</v>
      </c>
      <c r="JK158">
        <v>0</v>
      </c>
      <c r="JL158">
        <v>0</v>
      </c>
      <c r="JM158">
        <v>1</v>
      </c>
      <c r="JN158">
        <v>0</v>
      </c>
      <c r="JO158">
        <v>1</v>
      </c>
      <c r="JP158">
        <v>0</v>
      </c>
      <c r="JQ158">
        <v>2</v>
      </c>
      <c r="JR158">
        <v>2</v>
      </c>
      <c r="JS158">
        <v>11</v>
      </c>
      <c r="JT158">
        <v>11</v>
      </c>
      <c r="JU158" t="s">
        <v>511</v>
      </c>
      <c r="JV158" t="s">
        <v>501</v>
      </c>
      <c r="JW158">
        <v>1</v>
      </c>
      <c r="JX158">
        <v>1</v>
      </c>
      <c r="JY158">
        <v>1</v>
      </c>
      <c r="JZ158">
        <v>3</v>
      </c>
      <c r="KA158">
        <v>1</v>
      </c>
      <c r="KB158">
        <v>2</v>
      </c>
      <c r="KC158">
        <v>1</v>
      </c>
      <c r="KD158">
        <v>2</v>
      </c>
      <c r="KE158">
        <v>10</v>
      </c>
      <c r="KF158">
        <v>10</v>
      </c>
      <c r="KG158">
        <v>1</v>
      </c>
      <c r="KH158" t="s">
        <v>505</v>
      </c>
      <c r="KI158" t="s">
        <v>501</v>
      </c>
      <c r="KJ158" s="11" t="s">
        <v>83</v>
      </c>
      <c r="KK158">
        <v>4</v>
      </c>
      <c r="KL158">
        <v>4</v>
      </c>
      <c r="KM158">
        <v>4</v>
      </c>
      <c r="KN158">
        <v>1</v>
      </c>
      <c r="KO158">
        <v>1</v>
      </c>
      <c r="KP158">
        <v>0</v>
      </c>
      <c r="KQ158">
        <v>0</v>
      </c>
    </row>
    <row r="159" spans="1:303" x14ac:dyDescent="0.2">
      <c r="A159" s="2">
        <v>160</v>
      </c>
      <c r="B159" s="2">
        <v>41083</v>
      </c>
      <c r="C159" s="2">
        <v>1186</v>
      </c>
      <c r="D159" s="8">
        <v>44442</v>
      </c>
      <c r="E159" s="2" t="s">
        <v>80</v>
      </c>
      <c r="F159" s="2">
        <v>2</v>
      </c>
      <c r="G159" s="2">
        <v>15</v>
      </c>
      <c r="H159" s="2">
        <v>3</v>
      </c>
      <c r="I159" s="2">
        <v>1</v>
      </c>
      <c r="J159" s="3">
        <v>27.840163154049399</v>
      </c>
      <c r="K159" s="3">
        <v>112.59823441681959</v>
      </c>
      <c r="L159" s="3">
        <v>3.3063584491662601</v>
      </c>
      <c r="M159" s="3">
        <v>0.31623760525876798</v>
      </c>
      <c r="N159" s="3">
        <v>3.2462460329128202</v>
      </c>
      <c r="O159" s="3">
        <v>1.249464059206842</v>
      </c>
      <c r="P159" s="3">
        <v>13.045761338487321</v>
      </c>
      <c r="Q159" s="3">
        <v>1.7896929301897</v>
      </c>
      <c r="R159" s="3">
        <v>1.5603737373966919</v>
      </c>
      <c r="S159" s="3">
        <v>15.3077153318069</v>
      </c>
      <c r="T159" s="3">
        <v>999.90970428532501</v>
      </c>
      <c r="U159" s="3">
        <v>673.54678105519099</v>
      </c>
      <c r="V159" s="3">
        <v>345.555870804336</v>
      </c>
      <c r="W159" s="3">
        <v>1.2619838236106502</v>
      </c>
      <c r="X159" s="3">
        <v>5.1397704495484096</v>
      </c>
      <c r="Y159" s="3">
        <v>10.859611985412601</v>
      </c>
      <c r="Z159" s="3">
        <v>33.790952268367903</v>
      </c>
      <c r="AA159" s="3">
        <v>3.3662677103337399</v>
      </c>
      <c r="AB159" s="3">
        <v>2.3512841087153498</v>
      </c>
      <c r="AC159" s="3">
        <v>19.546541438003601</v>
      </c>
      <c r="AD159" s="3">
        <v>1252.27271249451</v>
      </c>
      <c r="AE159" s="3">
        <v>738.98458244723497</v>
      </c>
      <c r="AF159" s="3">
        <v>458.49649971240098</v>
      </c>
      <c r="AG159" s="3">
        <v>1.07394584480592</v>
      </c>
      <c r="AH159" s="3">
        <v>4.6818116916247696</v>
      </c>
      <c r="AI159" s="3">
        <v>17.029897006706499</v>
      </c>
      <c r="AJ159" s="3">
        <v>29.406936434916503</v>
      </c>
      <c r="AK159" s="3">
        <v>2.4395342088187002</v>
      </c>
      <c r="AL159" s="3">
        <v>2.5968615831122999</v>
      </c>
      <c r="AM159" s="3">
        <v>26.6278658901631</v>
      </c>
      <c r="AN159" s="3">
        <v>2237.0082248283102</v>
      </c>
      <c r="AO159" s="3">
        <v>1529.9132275532802</v>
      </c>
      <c r="AP159" s="3">
        <v>635.363750102837</v>
      </c>
      <c r="AQ159" s="3">
        <v>1.1012440435017199</v>
      </c>
      <c r="AR159" s="3">
        <v>4.0442288444304504</v>
      </c>
      <c r="AS159" s="3">
        <v>21.2186074542198</v>
      </c>
      <c r="AT159" s="3">
        <v>31.272372303417598</v>
      </c>
      <c r="AU159" s="3">
        <v>2.5222846398996603</v>
      </c>
      <c r="AV159" s="3">
        <v>2.6178396952930201</v>
      </c>
      <c r="AW159" s="3">
        <v>25.842545321829704</v>
      </c>
      <c r="AX159" s="29"/>
      <c r="AY159" s="29"/>
      <c r="AZ159" s="29"/>
      <c r="BA159" s="29"/>
      <c r="BB159" s="29"/>
      <c r="BC159" s="29"/>
      <c r="BD159" s="29"/>
      <c r="BE159" s="29"/>
      <c r="BF159" s="29"/>
      <c r="BG159" s="29"/>
      <c r="BH159" s="4">
        <v>22.110228681738679</v>
      </c>
      <c r="BI159" s="3">
        <v>0.83116883116883122</v>
      </c>
      <c r="BJ159">
        <v>117.66666666666667</v>
      </c>
      <c r="BK159">
        <v>75.333333333333329</v>
      </c>
      <c r="BL159">
        <v>71.666666666666671</v>
      </c>
      <c r="BM159">
        <v>1</v>
      </c>
      <c r="BN159">
        <v>27</v>
      </c>
      <c r="BO159">
        <v>0</v>
      </c>
      <c r="BP159">
        <v>1</v>
      </c>
      <c r="BQ159">
        <v>0</v>
      </c>
      <c r="BR159">
        <v>0</v>
      </c>
      <c r="BS159">
        <v>0</v>
      </c>
      <c r="BT159">
        <v>0</v>
      </c>
      <c r="BU159">
        <v>0</v>
      </c>
      <c r="BV159">
        <v>1</v>
      </c>
      <c r="BW159">
        <v>1</v>
      </c>
      <c r="BX159">
        <v>0</v>
      </c>
      <c r="BY159">
        <v>0</v>
      </c>
      <c r="BZ159">
        <v>0</v>
      </c>
      <c r="CA159">
        <v>1</v>
      </c>
      <c r="CB159">
        <v>0</v>
      </c>
      <c r="CC159">
        <v>0</v>
      </c>
      <c r="CD159">
        <v>0</v>
      </c>
      <c r="CE159">
        <v>0</v>
      </c>
      <c r="CF159" s="2" t="s">
        <v>502</v>
      </c>
      <c r="CG159" s="2" t="s">
        <v>502</v>
      </c>
      <c r="CH159" s="2" t="s">
        <v>502</v>
      </c>
      <c r="CI159" s="2" t="s">
        <v>502</v>
      </c>
      <c r="CJ159" s="2" t="s">
        <v>502</v>
      </c>
      <c r="CK159" s="2" t="s">
        <v>502</v>
      </c>
      <c r="CL159" s="2" t="s">
        <v>502</v>
      </c>
      <c r="CM159" s="2" t="s">
        <v>502</v>
      </c>
      <c r="CN159" s="2" t="s">
        <v>502</v>
      </c>
      <c r="CO159" s="2" t="s">
        <v>502</v>
      </c>
      <c r="CP159" s="2" t="s">
        <v>502</v>
      </c>
      <c r="CQ159" s="2" t="s">
        <v>502</v>
      </c>
      <c r="CR159" s="2" t="s">
        <v>502</v>
      </c>
      <c r="CS159" s="2" t="s">
        <v>502</v>
      </c>
      <c r="CT159" s="2" t="s">
        <v>502</v>
      </c>
      <c r="CU159" s="2" t="s">
        <v>502</v>
      </c>
      <c r="CV159" s="2" t="s">
        <v>502</v>
      </c>
      <c r="CW159" s="2" t="s">
        <v>502</v>
      </c>
      <c r="CX159" s="2" t="s">
        <v>502</v>
      </c>
      <c r="CY159" s="2" t="s">
        <v>502</v>
      </c>
      <c r="CZ159" s="2" t="s">
        <v>502</v>
      </c>
      <c r="DA159" s="2" t="s">
        <v>502</v>
      </c>
      <c r="DB159" s="2" t="s">
        <v>502</v>
      </c>
      <c r="DC159" s="2" t="s">
        <v>502</v>
      </c>
      <c r="DD159" s="2" t="s">
        <v>502</v>
      </c>
      <c r="DE159" s="2" t="s">
        <v>502</v>
      </c>
      <c r="DF159" s="2" t="s">
        <v>502</v>
      </c>
      <c r="DG159" s="2" t="s">
        <v>502</v>
      </c>
      <c r="DH159" s="2" t="s">
        <v>502</v>
      </c>
      <c r="DI159">
        <v>1</v>
      </c>
      <c r="DJ159">
        <v>1</v>
      </c>
      <c r="DK159">
        <v>1</v>
      </c>
      <c r="DL159">
        <v>0</v>
      </c>
      <c r="DM159">
        <v>0</v>
      </c>
      <c r="DN159">
        <v>0</v>
      </c>
      <c r="DO159">
        <v>0</v>
      </c>
      <c r="DP159">
        <v>1</v>
      </c>
      <c r="DQ159">
        <v>1</v>
      </c>
      <c r="DR159">
        <v>1</v>
      </c>
      <c r="DS159">
        <v>0</v>
      </c>
      <c r="DT159">
        <v>0</v>
      </c>
      <c r="DU159">
        <v>1</v>
      </c>
      <c r="DV159">
        <v>1</v>
      </c>
      <c r="DW159">
        <v>1</v>
      </c>
      <c r="DX159">
        <v>0</v>
      </c>
      <c r="DY159">
        <v>0</v>
      </c>
      <c r="DZ159">
        <v>0</v>
      </c>
      <c r="EA159">
        <v>0</v>
      </c>
      <c r="EB159">
        <v>1</v>
      </c>
      <c r="EC159">
        <v>1</v>
      </c>
      <c r="ED159">
        <v>0</v>
      </c>
      <c r="EE159">
        <v>0</v>
      </c>
      <c r="EF159">
        <v>0</v>
      </c>
      <c r="EG159">
        <v>1</v>
      </c>
      <c r="EH159">
        <v>1</v>
      </c>
      <c r="EI159">
        <v>1</v>
      </c>
      <c r="EJ159">
        <v>1</v>
      </c>
      <c r="EK159">
        <v>0</v>
      </c>
      <c r="EL159">
        <v>0</v>
      </c>
      <c r="EM159">
        <v>0</v>
      </c>
      <c r="EN159">
        <v>1</v>
      </c>
      <c r="EO159">
        <v>1</v>
      </c>
      <c r="EP159">
        <v>0</v>
      </c>
      <c r="EQ159">
        <v>0</v>
      </c>
      <c r="ER159">
        <v>0</v>
      </c>
      <c r="ES159">
        <v>0</v>
      </c>
      <c r="ET159">
        <v>1</v>
      </c>
      <c r="EU159">
        <v>1</v>
      </c>
      <c r="EV159">
        <v>1</v>
      </c>
      <c r="EW159">
        <v>0</v>
      </c>
      <c r="EX159">
        <v>0</v>
      </c>
      <c r="EY159">
        <v>0</v>
      </c>
      <c r="EZ159">
        <v>1</v>
      </c>
      <c r="FA159">
        <v>1</v>
      </c>
      <c r="FB159">
        <v>0</v>
      </c>
      <c r="FC159">
        <v>0</v>
      </c>
      <c r="FD159">
        <v>0</v>
      </c>
      <c r="FE159">
        <v>1</v>
      </c>
      <c r="FF159">
        <v>1</v>
      </c>
      <c r="FG159">
        <v>1</v>
      </c>
      <c r="FH159">
        <v>1</v>
      </c>
      <c r="FI159">
        <v>0</v>
      </c>
      <c r="FJ159">
        <v>0</v>
      </c>
      <c r="FK159">
        <v>1</v>
      </c>
      <c r="FL159">
        <v>1</v>
      </c>
      <c r="FM159">
        <v>1</v>
      </c>
      <c r="FN159">
        <v>1</v>
      </c>
      <c r="FO159">
        <v>0</v>
      </c>
      <c r="FP159">
        <v>0</v>
      </c>
      <c r="FQ159">
        <v>0</v>
      </c>
      <c r="FR159">
        <v>0</v>
      </c>
      <c r="FS159">
        <v>1</v>
      </c>
      <c r="FT159">
        <v>1</v>
      </c>
      <c r="FU159">
        <v>0</v>
      </c>
      <c r="FV159">
        <v>0</v>
      </c>
      <c r="FW159">
        <v>0</v>
      </c>
      <c r="FX159">
        <v>1</v>
      </c>
      <c r="FY159">
        <v>1</v>
      </c>
      <c r="FZ159">
        <v>1</v>
      </c>
      <c r="GA159">
        <v>0</v>
      </c>
      <c r="GB159">
        <v>0</v>
      </c>
      <c r="GC159">
        <v>0</v>
      </c>
      <c r="GD159">
        <v>1</v>
      </c>
      <c r="GE159">
        <v>0</v>
      </c>
      <c r="GF159">
        <v>1</v>
      </c>
      <c r="GG159">
        <v>0</v>
      </c>
      <c r="GH159">
        <v>0</v>
      </c>
      <c r="GI159">
        <v>0</v>
      </c>
      <c r="GJ159">
        <v>1</v>
      </c>
      <c r="GK159">
        <v>1</v>
      </c>
      <c r="GL159">
        <v>1</v>
      </c>
      <c r="GM159">
        <v>0</v>
      </c>
      <c r="GN159">
        <v>0</v>
      </c>
      <c r="GO159">
        <v>0</v>
      </c>
      <c r="GP159">
        <v>1</v>
      </c>
      <c r="GQ159">
        <v>1</v>
      </c>
      <c r="GR159">
        <v>1</v>
      </c>
      <c r="GS159">
        <v>0</v>
      </c>
      <c r="GT159">
        <v>0</v>
      </c>
      <c r="GU159">
        <v>1</v>
      </c>
      <c r="GV159">
        <v>1</v>
      </c>
      <c r="GW159">
        <v>1</v>
      </c>
      <c r="GX159">
        <v>1</v>
      </c>
      <c r="GY159">
        <v>0</v>
      </c>
      <c r="GZ159">
        <v>0</v>
      </c>
      <c r="HA159">
        <v>1</v>
      </c>
      <c r="HB159">
        <v>1</v>
      </c>
      <c r="HC159">
        <v>1</v>
      </c>
      <c r="HD159">
        <v>1</v>
      </c>
      <c r="HE159">
        <v>0</v>
      </c>
      <c r="HF159">
        <v>0</v>
      </c>
      <c r="HG159">
        <v>7</v>
      </c>
      <c r="HH159">
        <v>1</v>
      </c>
      <c r="HI159" t="s">
        <v>501</v>
      </c>
      <c r="HJ159">
        <v>10</v>
      </c>
      <c r="HK159" t="s">
        <v>501</v>
      </c>
      <c r="HL159">
        <v>1</v>
      </c>
      <c r="HM159">
        <v>1</v>
      </c>
      <c r="HN159">
        <v>1</v>
      </c>
      <c r="HO159">
        <v>1</v>
      </c>
      <c r="HP159">
        <v>1</v>
      </c>
      <c r="HQ159">
        <v>1</v>
      </c>
      <c r="HR159">
        <v>2</v>
      </c>
      <c r="HS159">
        <v>0</v>
      </c>
      <c r="HT159">
        <v>1</v>
      </c>
      <c r="HU159">
        <v>1</v>
      </c>
      <c r="HV159">
        <v>1</v>
      </c>
      <c r="HW159">
        <v>2</v>
      </c>
      <c r="HX159">
        <v>1</v>
      </c>
      <c r="HY159">
        <v>0</v>
      </c>
      <c r="HZ159">
        <v>1</v>
      </c>
      <c r="IA159">
        <v>0</v>
      </c>
      <c r="IB159">
        <v>1</v>
      </c>
      <c r="IC159">
        <v>1</v>
      </c>
      <c r="ID159">
        <v>1</v>
      </c>
      <c r="IE159">
        <v>1</v>
      </c>
      <c r="IF159">
        <v>5</v>
      </c>
      <c r="IG159">
        <v>3</v>
      </c>
      <c r="IH159">
        <v>6</v>
      </c>
      <c r="II159">
        <v>5</v>
      </c>
      <c r="IJ159">
        <v>19</v>
      </c>
      <c r="IK159">
        <v>19</v>
      </c>
      <c r="IL159">
        <v>0</v>
      </c>
      <c r="IM159">
        <v>0</v>
      </c>
      <c r="IN159">
        <v>0</v>
      </c>
      <c r="IO159" t="s">
        <v>501</v>
      </c>
      <c r="IP159">
        <v>1</v>
      </c>
      <c r="IQ159">
        <v>1</v>
      </c>
      <c r="IR159">
        <v>1</v>
      </c>
      <c r="IS159">
        <v>1</v>
      </c>
      <c r="IT159">
        <v>0</v>
      </c>
      <c r="IU159">
        <v>1</v>
      </c>
      <c r="IV159">
        <v>1</v>
      </c>
      <c r="IW159">
        <v>0</v>
      </c>
      <c r="IX159">
        <v>1</v>
      </c>
      <c r="IY159">
        <v>1</v>
      </c>
      <c r="IZ159">
        <v>7</v>
      </c>
      <c r="JA159" t="s">
        <v>507</v>
      </c>
      <c r="JB159">
        <v>0</v>
      </c>
      <c r="JC159" t="s">
        <v>501</v>
      </c>
      <c r="JD159">
        <v>0</v>
      </c>
      <c r="JE159">
        <v>1</v>
      </c>
      <c r="JF159">
        <v>1</v>
      </c>
      <c r="JG159">
        <v>0</v>
      </c>
      <c r="JH159">
        <v>1</v>
      </c>
      <c r="JI159">
        <v>0</v>
      </c>
      <c r="JJ159">
        <v>0</v>
      </c>
      <c r="JK159">
        <v>0</v>
      </c>
      <c r="JL159">
        <v>0</v>
      </c>
      <c r="JM159">
        <v>0</v>
      </c>
      <c r="JN159">
        <v>0</v>
      </c>
      <c r="JO159">
        <v>2</v>
      </c>
      <c r="JP159">
        <v>1</v>
      </c>
      <c r="JQ159">
        <v>1</v>
      </c>
      <c r="JR159">
        <v>1</v>
      </c>
      <c r="JS159">
        <v>8</v>
      </c>
      <c r="JT159">
        <v>8</v>
      </c>
      <c r="JU159" t="s">
        <v>506</v>
      </c>
      <c r="JV159" t="s">
        <v>501</v>
      </c>
      <c r="JW159">
        <v>1</v>
      </c>
      <c r="JX159">
        <v>0</v>
      </c>
      <c r="JY159">
        <v>0</v>
      </c>
      <c r="JZ159">
        <v>1</v>
      </c>
      <c r="KA159">
        <v>1</v>
      </c>
      <c r="KB159">
        <v>1</v>
      </c>
      <c r="KC159">
        <v>1</v>
      </c>
      <c r="KD159">
        <v>1</v>
      </c>
      <c r="KE159">
        <v>5</v>
      </c>
      <c r="KF159">
        <v>5</v>
      </c>
      <c r="KG159">
        <v>0</v>
      </c>
      <c r="KH159" t="s">
        <v>507</v>
      </c>
      <c r="KI159" t="s">
        <v>501</v>
      </c>
      <c r="KJ159" s="11" t="s">
        <v>83</v>
      </c>
      <c r="KK159">
        <v>4</v>
      </c>
      <c r="KL159">
        <v>4</v>
      </c>
      <c r="KM159">
        <v>4</v>
      </c>
      <c r="KN159">
        <v>1</v>
      </c>
      <c r="KO159">
        <v>1</v>
      </c>
      <c r="KP159">
        <v>0</v>
      </c>
      <c r="KQ159">
        <v>0</v>
      </c>
    </row>
    <row r="160" spans="1:303" x14ac:dyDescent="0.2">
      <c r="A160" s="2">
        <v>161</v>
      </c>
      <c r="B160" s="2">
        <v>41160</v>
      </c>
      <c r="C160" s="2">
        <v>1179</v>
      </c>
      <c r="D160" s="8">
        <v>44449</v>
      </c>
      <c r="E160" s="2" t="s">
        <v>80</v>
      </c>
      <c r="F160" s="2">
        <v>3</v>
      </c>
      <c r="G160" s="2">
        <v>15</v>
      </c>
      <c r="H160" s="2">
        <v>8</v>
      </c>
      <c r="I160" s="2">
        <v>1</v>
      </c>
      <c r="J160" s="3">
        <v>31.4288216530922</v>
      </c>
      <c r="K160" s="3">
        <v>178.0397009265096</v>
      </c>
      <c r="L160" s="3">
        <v>4.8865937950662204</v>
      </c>
      <c r="M160" s="3">
        <v>0.45747016605855001</v>
      </c>
      <c r="N160" s="3">
        <v>2.2086438631943799</v>
      </c>
      <c r="O160" s="3">
        <v>1.2615354034420081</v>
      </c>
      <c r="P160" s="3">
        <v>9.0423311102631594</v>
      </c>
      <c r="Q160" s="3">
        <v>2.2296095204429398</v>
      </c>
      <c r="R160" s="3">
        <v>1.9589165901057961</v>
      </c>
      <c r="S160" s="3">
        <v>12.222249411987001</v>
      </c>
      <c r="T160" s="3">
        <v>2221.1111656384201</v>
      </c>
      <c r="U160" s="3">
        <v>2053.7257070269998</v>
      </c>
      <c r="V160" s="3">
        <v>474.12844854962003</v>
      </c>
      <c r="W160" s="3">
        <v>1.3493015747778301</v>
      </c>
      <c r="X160" s="3">
        <v>3.2488924836351001</v>
      </c>
      <c r="Y160" s="3">
        <v>35.521909135242502</v>
      </c>
      <c r="Z160" s="3">
        <v>16.337789640859498</v>
      </c>
      <c r="AA160" s="3">
        <v>3.2742490895881398</v>
      </c>
      <c r="AB160" s="3">
        <v>4.5124660143515296</v>
      </c>
      <c r="AC160" s="3">
        <v>43.181495422159998</v>
      </c>
      <c r="AD160" s="3">
        <v>2378.7879677646602</v>
      </c>
      <c r="AE160" s="3">
        <v>2140.00477310933</v>
      </c>
      <c r="AF160" s="3">
        <v>552.46087293488404</v>
      </c>
      <c r="AG160" s="3">
        <v>1.50466178683588</v>
      </c>
      <c r="AH160" s="3">
        <v>4.3570641646988904</v>
      </c>
      <c r="AI160" s="3">
        <v>46.160982325394599</v>
      </c>
      <c r="AJ160" s="3">
        <v>21.2870501921056</v>
      </c>
      <c r="AK160" s="3">
        <v>4.7992738968903694</v>
      </c>
      <c r="AL160" s="3">
        <v>5.6118526393737698</v>
      </c>
      <c r="AM160" s="3">
        <v>47.524593214206902</v>
      </c>
      <c r="AN160" s="3">
        <v>3199.8030485939998</v>
      </c>
      <c r="AO160" s="3">
        <v>2299.1656683648498</v>
      </c>
      <c r="AP160" s="3">
        <v>960.395523914146</v>
      </c>
      <c r="AQ160" s="3">
        <v>1.55060060060626</v>
      </c>
      <c r="AR160" s="3">
        <v>3.88329210324508</v>
      </c>
      <c r="AS160" s="3">
        <v>33.2050760219918</v>
      </c>
      <c r="AT160" s="3">
        <v>18.804508805019498</v>
      </c>
      <c r="AU160" s="3">
        <v>4.3983623188164902</v>
      </c>
      <c r="AV160" s="3">
        <v>4.6411378956264597</v>
      </c>
      <c r="AW160" s="3">
        <v>26.4590576018173</v>
      </c>
      <c r="AX160" s="29"/>
      <c r="AY160" s="29"/>
      <c r="AZ160" s="29"/>
      <c r="BA160" s="29"/>
      <c r="BB160" s="29"/>
      <c r="BC160" s="29"/>
      <c r="BD160" s="29"/>
      <c r="BE160" s="29"/>
      <c r="BF160" s="29"/>
      <c r="BG160" s="29"/>
      <c r="BH160" s="4">
        <v>28.803126565500992</v>
      </c>
      <c r="BI160" s="3">
        <v>0.91666666666666663</v>
      </c>
      <c r="BJ160">
        <v>149</v>
      </c>
      <c r="BK160">
        <v>97.333333333333329</v>
      </c>
      <c r="BL160">
        <v>60.666666666666664</v>
      </c>
      <c r="BM160">
        <v>1</v>
      </c>
      <c r="BN160">
        <v>51</v>
      </c>
      <c r="BO160">
        <v>0</v>
      </c>
      <c r="BP160">
        <v>0</v>
      </c>
      <c r="BQ160">
        <v>0</v>
      </c>
      <c r="BR160">
        <v>0</v>
      </c>
      <c r="BS160">
        <v>0</v>
      </c>
      <c r="BT160">
        <v>0</v>
      </c>
      <c r="BU160">
        <v>0</v>
      </c>
      <c r="BV160">
        <v>1</v>
      </c>
      <c r="BW160">
        <v>1</v>
      </c>
      <c r="BX160">
        <v>0</v>
      </c>
      <c r="BY160">
        <v>0</v>
      </c>
      <c r="BZ160">
        <v>1</v>
      </c>
      <c r="CA160">
        <v>1</v>
      </c>
      <c r="CB160">
        <v>0</v>
      </c>
      <c r="CC160">
        <v>0</v>
      </c>
      <c r="CD160">
        <v>0</v>
      </c>
      <c r="CE160">
        <v>0</v>
      </c>
      <c r="CF160" s="2" t="s">
        <v>502</v>
      </c>
      <c r="CG160" s="2" t="s">
        <v>502</v>
      </c>
      <c r="CH160" s="2" t="s">
        <v>502</v>
      </c>
      <c r="CI160" s="2" t="s">
        <v>502</v>
      </c>
      <c r="CJ160" s="2" t="s">
        <v>502</v>
      </c>
      <c r="CK160" s="2" t="s">
        <v>502</v>
      </c>
      <c r="CL160" s="2" t="s">
        <v>502</v>
      </c>
      <c r="CM160" s="2" t="s">
        <v>502</v>
      </c>
      <c r="CN160" s="2" t="s">
        <v>502</v>
      </c>
      <c r="CO160" s="2" t="s">
        <v>502</v>
      </c>
      <c r="CP160" s="2" t="s">
        <v>502</v>
      </c>
      <c r="CQ160" s="2" t="s">
        <v>502</v>
      </c>
      <c r="CR160" s="2" t="s">
        <v>502</v>
      </c>
      <c r="CS160" s="2" t="s">
        <v>502</v>
      </c>
      <c r="CT160" s="2" t="s">
        <v>502</v>
      </c>
      <c r="CU160" s="2" t="s">
        <v>502</v>
      </c>
      <c r="CV160" s="2" t="s">
        <v>502</v>
      </c>
      <c r="CW160" s="2" t="s">
        <v>502</v>
      </c>
      <c r="CX160" s="2" t="s">
        <v>502</v>
      </c>
      <c r="CY160" s="2" t="s">
        <v>502</v>
      </c>
      <c r="CZ160" s="2" t="s">
        <v>502</v>
      </c>
      <c r="DA160" s="2" t="s">
        <v>502</v>
      </c>
      <c r="DB160" s="2" t="s">
        <v>502</v>
      </c>
      <c r="DC160" s="2" t="s">
        <v>502</v>
      </c>
      <c r="DD160" s="2" t="s">
        <v>502</v>
      </c>
      <c r="DE160" s="2" t="s">
        <v>502</v>
      </c>
      <c r="DF160" s="2" t="s">
        <v>502</v>
      </c>
      <c r="DG160" s="2" t="s">
        <v>502</v>
      </c>
      <c r="DH160" s="2" t="s">
        <v>502</v>
      </c>
      <c r="DI160">
        <v>1</v>
      </c>
      <c r="DJ160">
        <v>1</v>
      </c>
      <c r="DK160">
        <v>1</v>
      </c>
      <c r="DL160">
        <v>1</v>
      </c>
      <c r="DM160">
        <v>0</v>
      </c>
      <c r="DN160">
        <v>0</v>
      </c>
      <c r="DO160">
        <v>1</v>
      </c>
      <c r="DP160">
        <v>1</v>
      </c>
      <c r="DQ160">
        <v>0</v>
      </c>
      <c r="DR160">
        <v>1</v>
      </c>
      <c r="DS160">
        <v>0</v>
      </c>
      <c r="DT160">
        <v>0</v>
      </c>
      <c r="DU160">
        <v>1</v>
      </c>
      <c r="DV160">
        <v>1</v>
      </c>
      <c r="DW160">
        <v>1</v>
      </c>
      <c r="DX160">
        <v>0</v>
      </c>
      <c r="DY160">
        <v>0</v>
      </c>
      <c r="DZ160">
        <v>0</v>
      </c>
      <c r="EA160">
        <v>1</v>
      </c>
      <c r="EB160">
        <v>1</v>
      </c>
      <c r="EC160">
        <v>1</v>
      </c>
      <c r="ED160">
        <v>1</v>
      </c>
      <c r="EE160">
        <v>0</v>
      </c>
      <c r="EF160">
        <v>0</v>
      </c>
      <c r="EG160">
        <v>0</v>
      </c>
      <c r="EH160">
        <v>1</v>
      </c>
      <c r="EI160">
        <v>1</v>
      </c>
      <c r="EJ160">
        <v>1</v>
      </c>
      <c r="EK160">
        <v>0</v>
      </c>
      <c r="EL160">
        <v>0</v>
      </c>
      <c r="EM160">
        <v>0</v>
      </c>
      <c r="EN160">
        <v>1</v>
      </c>
      <c r="EO160">
        <v>1</v>
      </c>
      <c r="EP160">
        <v>1</v>
      </c>
      <c r="EQ160">
        <v>0</v>
      </c>
      <c r="ER160">
        <v>0</v>
      </c>
      <c r="ES160">
        <v>1</v>
      </c>
      <c r="ET160">
        <v>1</v>
      </c>
      <c r="EU160">
        <v>1</v>
      </c>
      <c r="EV160">
        <v>1</v>
      </c>
      <c r="EW160">
        <v>0</v>
      </c>
      <c r="EX160">
        <v>0</v>
      </c>
      <c r="EY160">
        <v>0</v>
      </c>
      <c r="EZ160">
        <v>0</v>
      </c>
      <c r="FA160">
        <v>1</v>
      </c>
      <c r="FB160">
        <v>0</v>
      </c>
      <c r="FC160">
        <v>0</v>
      </c>
      <c r="FD160">
        <v>0</v>
      </c>
      <c r="FE160">
        <v>0</v>
      </c>
      <c r="FF160">
        <v>0</v>
      </c>
      <c r="FG160">
        <v>0</v>
      </c>
      <c r="FH160">
        <v>0</v>
      </c>
      <c r="FI160">
        <v>0</v>
      </c>
      <c r="FJ160">
        <v>1</v>
      </c>
      <c r="FK160">
        <v>1</v>
      </c>
      <c r="FL160">
        <v>1</v>
      </c>
      <c r="FM160">
        <v>1</v>
      </c>
      <c r="FN160">
        <v>1</v>
      </c>
      <c r="FO160">
        <v>0</v>
      </c>
      <c r="FP160">
        <v>0</v>
      </c>
      <c r="FQ160">
        <v>0</v>
      </c>
      <c r="FR160">
        <v>0</v>
      </c>
      <c r="FS160">
        <v>0</v>
      </c>
      <c r="FT160">
        <v>0</v>
      </c>
      <c r="FU160">
        <v>0</v>
      </c>
      <c r="FV160">
        <v>1</v>
      </c>
      <c r="FW160">
        <v>0</v>
      </c>
      <c r="FX160">
        <v>0</v>
      </c>
      <c r="FY160">
        <v>1</v>
      </c>
      <c r="FZ160">
        <v>0</v>
      </c>
      <c r="GA160">
        <v>0</v>
      </c>
      <c r="GB160">
        <v>0</v>
      </c>
      <c r="GC160">
        <v>0</v>
      </c>
      <c r="GD160">
        <v>0</v>
      </c>
      <c r="GE160">
        <v>1</v>
      </c>
      <c r="GF160">
        <v>0</v>
      </c>
      <c r="GG160">
        <v>0</v>
      </c>
      <c r="GH160">
        <v>0</v>
      </c>
      <c r="GI160">
        <v>0</v>
      </c>
      <c r="GJ160">
        <v>0</v>
      </c>
      <c r="GK160">
        <v>1</v>
      </c>
      <c r="GL160">
        <v>0</v>
      </c>
      <c r="GM160">
        <v>1</v>
      </c>
      <c r="GN160">
        <v>0</v>
      </c>
      <c r="GO160">
        <v>0</v>
      </c>
      <c r="GP160">
        <v>0</v>
      </c>
      <c r="GQ160">
        <v>1</v>
      </c>
      <c r="GR160">
        <v>0</v>
      </c>
      <c r="GS160">
        <v>0</v>
      </c>
      <c r="GT160">
        <v>0</v>
      </c>
      <c r="GU160">
        <v>1</v>
      </c>
      <c r="GV160">
        <v>1</v>
      </c>
      <c r="GW160">
        <v>1</v>
      </c>
      <c r="GX160">
        <v>1</v>
      </c>
      <c r="GY160">
        <v>0</v>
      </c>
      <c r="GZ160">
        <v>0</v>
      </c>
      <c r="HA160">
        <v>0</v>
      </c>
      <c r="HB160">
        <v>0</v>
      </c>
      <c r="HC160">
        <v>0</v>
      </c>
      <c r="HD160">
        <v>0</v>
      </c>
      <c r="HE160">
        <v>0</v>
      </c>
      <c r="HF160">
        <v>1</v>
      </c>
      <c r="HG160">
        <v>7</v>
      </c>
      <c r="HH160">
        <v>1</v>
      </c>
      <c r="HI160" t="s">
        <v>501</v>
      </c>
      <c r="HJ160">
        <v>10</v>
      </c>
      <c r="HK160" t="s">
        <v>501</v>
      </c>
      <c r="HL160">
        <v>3</v>
      </c>
      <c r="HM160">
        <v>3</v>
      </c>
      <c r="HN160">
        <v>3</v>
      </c>
      <c r="HO160">
        <v>3</v>
      </c>
      <c r="HP160">
        <v>3</v>
      </c>
      <c r="HQ160">
        <v>4</v>
      </c>
      <c r="HR160">
        <v>4</v>
      </c>
      <c r="HS160">
        <v>4</v>
      </c>
      <c r="HT160">
        <v>2</v>
      </c>
      <c r="HU160">
        <v>3</v>
      </c>
      <c r="HV160">
        <v>3</v>
      </c>
      <c r="HW160">
        <v>3</v>
      </c>
      <c r="HX160">
        <v>3</v>
      </c>
      <c r="HY160">
        <v>3</v>
      </c>
      <c r="HZ160">
        <v>3</v>
      </c>
      <c r="IA160">
        <v>2</v>
      </c>
      <c r="IB160">
        <v>3</v>
      </c>
      <c r="IC160">
        <v>3</v>
      </c>
      <c r="ID160">
        <v>3</v>
      </c>
      <c r="IE160">
        <v>3</v>
      </c>
      <c r="IF160">
        <v>15</v>
      </c>
      <c r="IG160">
        <v>8</v>
      </c>
      <c r="IH160">
        <v>21</v>
      </c>
      <c r="II160">
        <v>17</v>
      </c>
      <c r="IJ160">
        <v>61</v>
      </c>
      <c r="IK160">
        <v>61</v>
      </c>
      <c r="IL160">
        <v>1</v>
      </c>
      <c r="IM160">
        <v>1</v>
      </c>
      <c r="IN160">
        <v>1</v>
      </c>
      <c r="IO160" t="s">
        <v>501</v>
      </c>
      <c r="IP160">
        <v>2</v>
      </c>
      <c r="IQ160">
        <v>2</v>
      </c>
      <c r="IR160">
        <v>3</v>
      </c>
      <c r="IS160">
        <v>3</v>
      </c>
      <c r="IT160">
        <v>2</v>
      </c>
      <c r="IU160">
        <v>1</v>
      </c>
      <c r="IV160">
        <v>3</v>
      </c>
      <c r="IW160">
        <v>2</v>
      </c>
      <c r="IX160">
        <v>0</v>
      </c>
      <c r="IY160">
        <v>2</v>
      </c>
      <c r="IZ160">
        <v>18</v>
      </c>
      <c r="JA160" t="s">
        <v>503</v>
      </c>
      <c r="JB160">
        <v>0</v>
      </c>
      <c r="JC160" t="s">
        <v>501</v>
      </c>
      <c r="JD160">
        <v>0</v>
      </c>
      <c r="JE160">
        <v>2</v>
      </c>
      <c r="JF160">
        <v>2</v>
      </c>
      <c r="JG160">
        <v>0</v>
      </c>
      <c r="JH160">
        <v>1</v>
      </c>
      <c r="JI160">
        <v>0</v>
      </c>
      <c r="JJ160">
        <v>0</v>
      </c>
      <c r="JK160">
        <v>0</v>
      </c>
      <c r="JL160">
        <v>0</v>
      </c>
      <c r="JM160">
        <v>1</v>
      </c>
      <c r="JN160">
        <v>0</v>
      </c>
      <c r="JO160">
        <v>0</v>
      </c>
      <c r="JP160">
        <v>0</v>
      </c>
      <c r="JQ160">
        <v>2</v>
      </c>
      <c r="JR160">
        <v>2</v>
      </c>
      <c r="JS160">
        <v>10</v>
      </c>
      <c r="JT160">
        <v>10</v>
      </c>
      <c r="JU160" t="s">
        <v>511</v>
      </c>
      <c r="JV160" t="s">
        <v>501</v>
      </c>
      <c r="JW160">
        <v>3</v>
      </c>
      <c r="JX160">
        <v>1</v>
      </c>
      <c r="JY160">
        <v>1</v>
      </c>
      <c r="JZ160">
        <v>2</v>
      </c>
      <c r="KA160">
        <v>2</v>
      </c>
      <c r="KB160">
        <v>2</v>
      </c>
      <c r="KC160">
        <v>1</v>
      </c>
      <c r="KD160">
        <v>2</v>
      </c>
      <c r="KE160">
        <v>12</v>
      </c>
      <c r="KF160">
        <v>12</v>
      </c>
      <c r="KG160">
        <v>1</v>
      </c>
      <c r="KH160" t="s">
        <v>505</v>
      </c>
      <c r="KI160" t="s">
        <v>501</v>
      </c>
      <c r="KJ160" s="11" t="s">
        <v>83</v>
      </c>
      <c r="KK160">
        <v>4</v>
      </c>
      <c r="KL160">
        <v>4</v>
      </c>
      <c r="KM160">
        <v>4</v>
      </c>
      <c r="KN160">
        <v>1</v>
      </c>
      <c r="KO160">
        <v>1</v>
      </c>
      <c r="KP160">
        <v>0</v>
      </c>
      <c r="KQ160">
        <v>0</v>
      </c>
    </row>
    <row r="161" spans="1:303" x14ac:dyDescent="0.2">
      <c r="A161" s="2">
        <v>162</v>
      </c>
      <c r="B161" s="2">
        <v>41273</v>
      </c>
      <c r="C161" s="2">
        <v>1222</v>
      </c>
      <c r="D161" s="8">
        <v>44456</v>
      </c>
      <c r="E161" s="8" t="s">
        <v>92</v>
      </c>
      <c r="F161" s="2">
        <v>1</v>
      </c>
      <c r="G161" s="2">
        <v>10</v>
      </c>
      <c r="H161" s="2">
        <v>3</v>
      </c>
      <c r="I161" s="2">
        <v>1</v>
      </c>
      <c r="J161" s="23">
        <v>28.520657642625601</v>
      </c>
      <c r="K161" s="23">
        <v>204.78137029578599</v>
      </c>
      <c r="L161" s="23">
        <v>2.2682709900970801</v>
      </c>
      <c r="M161" s="23">
        <v>6.9919823079573201E-2</v>
      </c>
      <c r="N161" s="23">
        <v>0.44131162766098397</v>
      </c>
      <c r="O161" s="23">
        <v>0.73967892425109005</v>
      </c>
      <c r="P161" s="23">
        <v>1.966497988456462</v>
      </c>
      <c r="Q161" s="23">
        <v>0.1661729512750886</v>
      </c>
      <c r="R161" s="23">
        <v>0.60704905732998404</v>
      </c>
      <c r="S161" s="23">
        <v>5.1410381014082001</v>
      </c>
      <c r="T161" s="23">
        <v>1405.2859117323899</v>
      </c>
      <c r="U161" s="23">
        <v>687.29437083961602</v>
      </c>
      <c r="V161" s="23">
        <v>420.91806005526996</v>
      </c>
      <c r="W161" s="23">
        <v>0.60943689815609503</v>
      </c>
      <c r="X161" s="23">
        <v>0.93068764510923707</v>
      </c>
      <c r="Y161" s="23">
        <v>58.943310913767405</v>
      </c>
      <c r="Z161" s="23">
        <v>7.2258006085057698</v>
      </c>
      <c r="AA161" s="23">
        <v>1.05062604311091</v>
      </c>
      <c r="AB161" s="23">
        <v>2.3159254894037002</v>
      </c>
      <c r="AC161" s="23">
        <v>9.3186676165754996</v>
      </c>
      <c r="AD161" s="23">
        <v>1235.96491623719</v>
      </c>
      <c r="AE161" s="23">
        <v>613.14175195377197</v>
      </c>
      <c r="AF161" s="23">
        <v>375.717138476836</v>
      </c>
      <c r="AG161" s="23">
        <v>0.85002155981190997</v>
      </c>
      <c r="AH161" s="23">
        <v>1.31068233492346</v>
      </c>
      <c r="AI161" s="23">
        <v>57.742357657054804</v>
      </c>
      <c r="AJ161" s="23">
        <v>8.6102014225001806</v>
      </c>
      <c r="AK161" s="23">
        <v>1.5933216998861799</v>
      </c>
      <c r="AL161" s="23">
        <v>2.0626960454743402</v>
      </c>
      <c r="AM161" s="23">
        <v>12.4302131418864</v>
      </c>
      <c r="AN161" s="23">
        <v>2538.11774987543</v>
      </c>
      <c r="AO161" s="23">
        <v>892.191403250181</v>
      </c>
      <c r="AP161" s="23">
        <v>761.34205809212801</v>
      </c>
      <c r="AQ161" s="23">
        <v>1.2501536354499199</v>
      </c>
      <c r="AR161" s="23">
        <v>1.3291319794614</v>
      </c>
      <c r="AS161" s="23">
        <v>89.423647502197397</v>
      </c>
      <c r="AT161" s="23">
        <v>9.9918528117031506</v>
      </c>
      <c r="AU161" s="23">
        <v>2.5764986583023304</v>
      </c>
      <c r="AV161" s="23">
        <v>2.90653203272716</v>
      </c>
      <c r="AW161" s="23">
        <v>14.0321833255597</v>
      </c>
      <c r="AX161" s="28"/>
      <c r="AY161" s="28"/>
      <c r="AZ161" s="28"/>
      <c r="BA161" s="28"/>
      <c r="BB161" s="28"/>
      <c r="BC161" s="28"/>
      <c r="BD161" s="28"/>
      <c r="BE161" s="28"/>
      <c r="BF161" s="28"/>
      <c r="BG161" s="28"/>
      <c r="BH161" s="3">
        <v>23.031109446624896</v>
      </c>
      <c r="BI161" s="3">
        <v>0.875</v>
      </c>
      <c r="BJ161" s="24">
        <v>96</v>
      </c>
      <c r="BK161" s="24">
        <v>73.333333333333329</v>
      </c>
      <c r="BL161" s="24">
        <v>94.666666666666671</v>
      </c>
      <c r="BM161">
        <v>2</v>
      </c>
      <c r="BN161">
        <v>28</v>
      </c>
      <c r="BO161">
        <v>0</v>
      </c>
      <c r="BP161">
        <v>0</v>
      </c>
      <c r="BQ161">
        <v>0</v>
      </c>
      <c r="BR161">
        <v>0</v>
      </c>
      <c r="BS161">
        <v>0</v>
      </c>
      <c r="BT161">
        <v>0</v>
      </c>
      <c r="BU161">
        <v>0</v>
      </c>
      <c r="BV161">
        <v>1</v>
      </c>
      <c r="BW161">
        <v>1</v>
      </c>
      <c r="BX161">
        <v>0</v>
      </c>
      <c r="BY161">
        <v>0</v>
      </c>
      <c r="BZ161">
        <v>1</v>
      </c>
      <c r="CA161">
        <v>1</v>
      </c>
      <c r="CB161">
        <v>0</v>
      </c>
      <c r="CC161">
        <v>0</v>
      </c>
      <c r="CD161">
        <v>1</v>
      </c>
      <c r="CE161">
        <v>1</v>
      </c>
      <c r="CF161" s="2">
        <v>4</v>
      </c>
      <c r="CG161" s="2">
        <v>4</v>
      </c>
      <c r="CH161" s="2">
        <v>3</v>
      </c>
      <c r="CI161" s="2">
        <v>4</v>
      </c>
      <c r="CJ161" s="2">
        <v>4</v>
      </c>
      <c r="CK161" s="2">
        <v>4</v>
      </c>
      <c r="CL161" s="2">
        <v>4</v>
      </c>
      <c r="CM161" s="2">
        <v>4</v>
      </c>
      <c r="CN161" s="2">
        <v>4</v>
      </c>
      <c r="CO161" s="2">
        <v>4</v>
      </c>
      <c r="CP161" s="2">
        <v>4</v>
      </c>
      <c r="CQ161" s="2">
        <v>4</v>
      </c>
      <c r="CR161" s="2">
        <v>4</v>
      </c>
      <c r="CS161" s="2">
        <v>4</v>
      </c>
      <c r="CT161" s="2">
        <v>4</v>
      </c>
      <c r="CU161" s="2">
        <v>1</v>
      </c>
      <c r="CV161" s="2">
        <v>4</v>
      </c>
      <c r="CW161" s="2">
        <v>4</v>
      </c>
      <c r="CX161" s="2">
        <v>4</v>
      </c>
      <c r="CY161" s="2">
        <v>4</v>
      </c>
      <c r="CZ161" s="2">
        <v>19</v>
      </c>
      <c r="DA161" s="2">
        <v>8</v>
      </c>
      <c r="DB161" s="2">
        <v>28</v>
      </c>
      <c r="DC161" s="2">
        <v>21</v>
      </c>
      <c r="DD161" s="2">
        <v>76</v>
      </c>
      <c r="DE161" s="2">
        <v>76</v>
      </c>
      <c r="DF161" s="2">
        <v>1</v>
      </c>
      <c r="DG161" s="2">
        <v>1</v>
      </c>
      <c r="DH161" s="2" t="s">
        <v>501</v>
      </c>
      <c r="DI161">
        <v>0</v>
      </c>
      <c r="DJ161">
        <v>0</v>
      </c>
      <c r="DK161">
        <v>1</v>
      </c>
      <c r="DL161">
        <v>0</v>
      </c>
      <c r="DM161">
        <v>0</v>
      </c>
      <c r="DN161">
        <v>0</v>
      </c>
      <c r="DO161">
        <v>1</v>
      </c>
      <c r="DP161">
        <v>1</v>
      </c>
      <c r="DQ161">
        <v>1</v>
      </c>
      <c r="DR161">
        <v>0</v>
      </c>
      <c r="DS161">
        <v>0</v>
      </c>
      <c r="DT161">
        <v>0</v>
      </c>
      <c r="DU161">
        <v>0</v>
      </c>
      <c r="DV161">
        <v>0</v>
      </c>
      <c r="DW161">
        <v>1</v>
      </c>
      <c r="DX161">
        <v>0</v>
      </c>
      <c r="DY161">
        <v>0</v>
      </c>
      <c r="DZ161">
        <v>0</v>
      </c>
      <c r="EA161">
        <v>1</v>
      </c>
      <c r="EB161">
        <v>0</v>
      </c>
      <c r="EC161">
        <v>1</v>
      </c>
      <c r="ED161">
        <v>1</v>
      </c>
      <c r="EE161">
        <v>0</v>
      </c>
      <c r="EF161">
        <v>0</v>
      </c>
      <c r="EG161">
        <v>0</v>
      </c>
      <c r="EH161">
        <v>0</v>
      </c>
      <c r="EI161">
        <v>1</v>
      </c>
      <c r="EJ161">
        <v>0</v>
      </c>
      <c r="EK161">
        <v>0</v>
      </c>
      <c r="EL161">
        <v>0</v>
      </c>
      <c r="EM161">
        <v>1</v>
      </c>
      <c r="EN161">
        <v>1</v>
      </c>
      <c r="EO161">
        <v>1</v>
      </c>
      <c r="EP161">
        <v>0</v>
      </c>
      <c r="EQ161">
        <v>0</v>
      </c>
      <c r="ER161">
        <v>0</v>
      </c>
      <c r="ES161">
        <v>1</v>
      </c>
      <c r="ET161">
        <v>0</v>
      </c>
      <c r="EU161">
        <v>1</v>
      </c>
      <c r="EV161">
        <v>0</v>
      </c>
      <c r="EW161">
        <v>0</v>
      </c>
      <c r="EX161">
        <v>0</v>
      </c>
      <c r="EY161">
        <v>1</v>
      </c>
      <c r="EZ161">
        <v>1</v>
      </c>
      <c r="FA161">
        <v>1</v>
      </c>
      <c r="FB161">
        <v>0</v>
      </c>
      <c r="FC161">
        <v>0</v>
      </c>
      <c r="FD161">
        <v>0</v>
      </c>
      <c r="FE161">
        <v>1</v>
      </c>
      <c r="FF161">
        <v>1</v>
      </c>
      <c r="FG161">
        <v>1</v>
      </c>
      <c r="FH161">
        <v>0</v>
      </c>
      <c r="FI161">
        <v>0</v>
      </c>
      <c r="FJ161">
        <v>0</v>
      </c>
      <c r="FK161">
        <v>0</v>
      </c>
      <c r="FL161">
        <v>0</v>
      </c>
      <c r="FM161">
        <v>1</v>
      </c>
      <c r="FN161">
        <v>0</v>
      </c>
      <c r="FO161">
        <v>0</v>
      </c>
      <c r="FP161">
        <v>0</v>
      </c>
      <c r="FQ161">
        <v>1</v>
      </c>
      <c r="FR161">
        <v>0</v>
      </c>
      <c r="FS161">
        <v>0</v>
      </c>
      <c r="FT161">
        <v>0</v>
      </c>
      <c r="FU161">
        <v>0</v>
      </c>
      <c r="FV161">
        <v>0</v>
      </c>
      <c r="FW161">
        <v>0</v>
      </c>
      <c r="FX161">
        <v>0</v>
      </c>
      <c r="FY161">
        <v>1</v>
      </c>
      <c r="FZ161">
        <v>0</v>
      </c>
      <c r="GA161">
        <v>0</v>
      </c>
      <c r="GB161">
        <v>0</v>
      </c>
      <c r="GC161">
        <v>0</v>
      </c>
      <c r="GD161">
        <v>0</v>
      </c>
      <c r="GE161">
        <v>0</v>
      </c>
      <c r="GF161">
        <v>0</v>
      </c>
      <c r="GG161">
        <v>1</v>
      </c>
      <c r="GH161">
        <v>0</v>
      </c>
      <c r="GI161">
        <v>0</v>
      </c>
      <c r="GJ161">
        <v>0</v>
      </c>
      <c r="GK161">
        <v>1</v>
      </c>
      <c r="GL161">
        <v>0</v>
      </c>
      <c r="GM161">
        <v>0</v>
      </c>
      <c r="GN161">
        <v>0</v>
      </c>
      <c r="GO161">
        <v>0</v>
      </c>
      <c r="GP161">
        <v>0</v>
      </c>
      <c r="GQ161">
        <v>0</v>
      </c>
      <c r="GR161">
        <v>0</v>
      </c>
      <c r="GS161">
        <v>0</v>
      </c>
      <c r="GT161">
        <v>1</v>
      </c>
      <c r="GU161">
        <v>0</v>
      </c>
      <c r="GV161">
        <v>0</v>
      </c>
      <c r="GW161">
        <v>0</v>
      </c>
      <c r="GX161">
        <v>0</v>
      </c>
      <c r="GY161">
        <v>0</v>
      </c>
      <c r="GZ161">
        <v>1</v>
      </c>
      <c r="HA161">
        <v>1</v>
      </c>
      <c r="HB161">
        <v>0</v>
      </c>
      <c r="HC161">
        <v>0</v>
      </c>
      <c r="HD161">
        <v>0</v>
      </c>
      <c r="HE161">
        <v>0</v>
      </c>
      <c r="HF161">
        <v>0</v>
      </c>
      <c r="HG161">
        <v>8</v>
      </c>
      <c r="HH161">
        <v>1</v>
      </c>
      <c r="HI161" t="s">
        <v>501</v>
      </c>
      <c r="HJ161">
        <v>8</v>
      </c>
      <c r="HK161" t="s">
        <v>501</v>
      </c>
      <c r="HL161">
        <v>4</v>
      </c>
      <c r="HM161">
        <v>4</v>
      </c>
      <c r="HN161">
        <v>3</v>
      </c>
      <c r="HO161">
        <v>3</v>
      </c>
      <c r="HP161">
        <v>3</v>
      </c>
      <c r="HQ161">
        <v>3</v>
      </c>
      <c r="HR161">
        <v>3</v>
      </c>
      <c r="HS161">
        <v>3</v>
      </c>
      <c r="HT161">
        <v>4</v>
      </c>
      <c r="HU161">
        <v>4</v>
      </c>
      <c r="HV161">
        <v>4</v>
      </c>
      <c r="HW161">
        <v>3</v>
      </c>
      <c r="HX161">
        <v>3</v>
      </c>
      <c r="HY161">
        <v>3</v>
      </c>
      <c r="HZ161">
        <v>4</v>
      </c>
      <c r="IA161">
        <v>0</v>
      </c>
      <c r="IB161">
        <v>4</v>
      </c>
      <c r="IC161">
        <v>3</v>
      </c>
      <c r="ID161">
        <v>2</v>
      </c>
      <c r="IE161">
        <v>3</v>
      </c>
      <c r="IF161">
        <v>17</v>
      </c>
      <c r="IG161">
        <v>6</v>
      </c>
      <c r="IH161">
        <v>24</v>
      </c>
      <c r="II161">
        <v>16</v>
      </c>
      <c r="IJ161">
        <v>63</v>
      </c>
      <c r="IK161">
        <v>63</v>
      </c>
      <c r="IL161">
        <v>1</v>
      </c>
      <c r="IM161">
        <v>1</v>
      </c>
      <c r="IN161">
        <v>1</v>
      </c>
      <c r="IO161" t="s">
        <v>501</v>
      </c>
      <c r="IP161">
        <v>3</v>
      </c>
      <c r="IQ161">
        <v>3</v>
      </c>
      <c r="IR161">
        <v>3</v>
      </c>
      <c r="IS161">
        <v>3</v>
      </c>
      <c r="IT161">
        <v>0</v>
      </c>
      <c r="IU161">
        <v>3</v>
      </c>
      <c r="IV161">
        <v>3</v>
      </c>
      <c r="IW161">
        <v>3</v>
      </c>
      <c r="IX161">
        <v>3</v>
      </c>
      <c r="IY161">
        <v>3</v>
      </c>
      <c r="IZ161">
        <v>24</v>
      </c>
      <c r="JA161" t="s">
        <v>510</v>
      </c>
      <c r="JB161">
        <v>0</v>
      </c>
      <c r="JC161" t="s">
        <v>501</v>
      </c>
      <c r="JD161">
        <v>1</v>
      </c>
      <c r="JE161">
        <v>1</v>
      </c>
      <c r="JF161">
        <v>2</v>
      </c>
      <c r="JG161">
        <v>0</v>
      </c>
      <c r="JH161">
        <v>1</v>
      </c>
      <c r="JI161">
        <v>1</v>
      </c>
      <c r="JJ161">
        <v>1</v>
      </c>
      <c r="JK161">
        <v>0</v>
      </c>
      <c r="JL161">
        <v>2</v>
      </c>
      <c r="JM161">
        <v>1</v>
      </c>
      <c r="JN161">
        <v>1</v>
      </c>
      <c r="JO161">
        <v>2</v>
      </c>
      <c r="JP161">
        <v>2</v>
      </c>
      <c r="JQ161">
        <v>2</v>
      </c>
      <c r="JR161">
        <v>2</v>
      </c>
      <c r="JS161">
        <v>19</v>
      </c>
      <c r="JT161">
        <v>19</v>
      </c>
      <c r="JU161" t="s">
        <v>504</v>
      </c>
      <c r="JV161" t="s">
        <v>501</v>
      </c>
      <c r="JW161">
        <v>3</v>
      </c>
      <c r="JX161">
        <v>3</v>
      </c>
      <c r="JY161">
        <v>3</v>
      </c>
      <c r="JZ161">
        <v>3</v>
      </c>
      <c r="KA161">
        <v>3</v>
      </c>
      <c r="KB161">
        <v>3</v>
      </c>
      <c r="KC161">
        <v>2</v>
      </c>
      <c r="KD161">
        <v>3</v>
      </c>
      <c r="KE161">
        <v>20</v>
      </c>
      <c r="KF161">
        <v>20</v>
      </c>
      <c r="KG161">
        <v>1</v>
      </c>
      <c r="KH161" t="s">
        <v>510</v>
      </c>
      <c r="KI161" t="s">
        <v>501</v>
      </c>
      <c r="KJ161" s="25" t="s">
        <v>84</v>
      </c>
      <c r="KK161">
        <v>4</v>
      </c>
      <c r="KL161">
        <v>4</v>
      </c>
      <c r="KM161">
        <v>4</v>
      </c>
      <c r="KN161">
        <v>1</v>
      </c>
      <c r="KO161">
        <v>1</v>
      </c>
      <c r="KP161">
        <v>0</v>
      </c>
      <c r="KQ161">
        <v>0</v>
      </c>
    </row>
    <row r="162" spans="1:303" x14ac:dyDescent="0.2">
      <c r="A162" s="2">
        <v>163</v>
      </c>
      <c r="B162" s="2">
        <v>41282</v>
      </c>
      <c r="C162" s="2">
        <v>1197</v>
      </c>
      <c r="D162" s="8">
        <v>44456</v>
      </c>
      <c r="E162" s="8" t="s">
        <v>115</v>
      </c>
      <c r="F162" s="2">
        <v>2</v>
      </c>
      <c r="G162" s="2">
        <v>10</v>
      </c>
      <c r="H162" s="2">
        <v>5</v>
      </c>
      <c r="I162" s="2">
        <v>1</v>
      </c>
      <c r="J162" s="23">
        <v>16.727108705547099</v>
      </c>
      <c r="K162" s="23">
        <v>131.74156654158961</v>
      </c>
      <c r="L162" s="23">
        <v>4.8498197091411201</v>
      </c>
      <c r="M162" s="23">
        <v>0.24508134106194401</v>
      </c>
      <c r="N162" s="23">
        <v>0.80414051715069002</v>
      </c>
      <c r="O162" s="23">
        <v>1.2845578868988621</v>
      </c>
      <c r="P162" s="23">
        <v>3.2578414474265198</v>
      </c>
      <c r="Q162" s="23">
        <v>0.14069068835438861</v>
      </c>
      <c r="R162" s="23">
        <v>0.87780215236236003</v>
      </c>
      <c r="S162" s="23">
        <v>10.176030756714519</v>
      </c>
      <c r="T162" s="23">
        <v>3371.3614610989798</v>
      </c>
      <c r="U162" s="23">
        <v>2787.0554446998699</v>
      </c>
      <c r="V162" s="23">
        <v>1232.4863353281401</v>
      </c>
      <c r="W162" s="23">
        <v>1.94341788193293</v>
      </c>
      <c r="X162" s="23">
        <v>4.36807536703264</v>
      </c>
      <c r="Y162" s="23">
        <v>46.169082627172898</v>
      </c>
      <c r="Z162" s="23">
        <v>23.866718023063498</v>
      </c>
      <c r="AA162" s="23">
        <v>2.4544863814780902</v>
      </c>
      <c r="AB162" s="23">
        <v>8.8407035355276307</v>
      </c>
      <c r="AC162" s="23">
        <v>58.754332790123499</v>
      </c>
      <c r="AD162" s="23">
        <v>3261.4497821701098</v>
      </c>
      <c r="AE162" s="23">
        <v>2432.28311268077</v>
      </c>
      <c r="AF162" s="23">
        <v>1099.4542329431802</v>
      </c>
      <c r="AG162" s="23">
        <v>1.89934448182917</v>
      </c>
      <c r="AH162" s="23">
        <v>5.14744944881752</v>
      </c>
      <c r="AI162" s="23">
        <v>51.629242047649903</v>
      </c>
      <c r="AJ162" s="23">
        <v>28.593279100491202</v>
      </c>
      <c r="AK162" s="23">
        <v>3.8080764480012701</v>
      </c>
      <c r="AL162" s="23">
        <v>9.0156016440842297</v>
      </c>
      <c r="AM162" s="23">
        <v>98.602989030722995</v>
      </c>
      <c r="AN162" s="23">
        <v>3905.20767598681</v>
      </c>
      <c r="AO162" s="23">
        <v>4163.8919314900504</v>
      </c>
      <c r="AP162" s="23">
        <v>1100.6387449603499</v>
      </c>
      <c r="AQ162" s="23">
        <v>2.4685666836508298</v>
      </c>
      <c r="AR162" s="23">
        <v>4.1172464368691504</v>
      </c>
      <c r="AS162" s="23">
        <v>62.566434587975799</v>
      </c>
      <c r="AT162" s="23">
        <v>38.373748746087003</v>
      </c>
      <c r="AU162" s="23">
        <v>4.8196556905747601</v>
      </c>
      <c r="AV162" s="23">
        <v>11.230530348900601</v>
      </c>
      <c r="AW162" s="23">
        <v>61.420773469913499</v>
      </c>
      <c r="AX162" s="28"/>
      <c r="AY162" s="28"/>
      <c r="AZ162" s="28"/>
      <c r="BA162" s="28"/>
      <c r="BB162" s="28"/>
      <c r="BC162" s="28"/>
      <c r="BD162" s="28"/>
      <c r="BE162" s="28"/>
      <c r="BF162" s="28"/>
      <c r="BG162" s="28"/>
      <c r="BH162" s="3">
        <v>35.483806145897276</v>
      </c>
      <c r="BI162" s="3">
        <v>1.0212765957446808</v>
      </c>
      <c r="BJ162" s="24">
        <v>146</v>
      </c>
      <c r="BK162" s="24">
        <v>96.666666666666671</v>
      </c>
      <c r="BL162" s="24">
        <v>85.333333333333329</v>
      </c>
      <c r="BM162">
        <v>1</v>
      </c>
      <c r="BN162">
        <v>54</v>
      </c>
      <c r="BO162">
        <v>0</v>
      </c>
      <c r="BP162">
        <v>1</v>
      </c>
      <c r="BQ162">
        <v>0</v>
      </c>
      <c r="BR162">
        <v>1</v>
      </c>
      <c r="BS162">
        <v>0</v>
      </c>
      <c r="BT162">
        <v>0</v>
      </c>
      <c r="BU162">
        <v>0</v>
      </c>
      <c r="BV162">
        <v>0</v>
      </c>
      <c r="BW162">
        <v>0</v>
      </c>
      <c r="BX162">
        <v>0</v>
      </c>
      <c r="BY162">
        <v>0</v>
      </c>
      <c r="BZ162">
        <v>1</v>
      </c>
      <c r="CA162">
        <v>0</v>
      </c>
      <c r="CB162">
        <v>0</v>
      </c>
      <c r="CC162">
        <v>0</v>
      </c>
      <c r="CD162">
        <v>0</v>
      </c>
      <c r="CE162">
        <v>0</v>
      </c>
      <c r="CF162" s="2" t="s">
        <v>502</v>
      </c>
      <c r="CG162" s="2" t="s">
        <v>502</v>
      </c>
      <c r="CH162" s="2" t="s">
        <v>502</v>
      </c>
      <c r="CI162" s="2" t="s">
        <v>502</v>
      </c>
      <c r="CJ162" s="2" t="s">
        <v>502</v>
      </c>
      <c r="CK162" s="2" t="s">
        <v>502</v>
      </c>
      <c r="CL162" s="2" t="s">
        <v>502</v>
      </c>
      <c r="CM162" s="2" t="s">
        <v>502</v>
      </c>
      <c r="CN162" s="2" t="s">
        <v>502</v>
      </c>
      <c r="CO162" s="2" t="s">
        <v>502</v>
      </c>
      <c r="CP162" s="2" t="s">
        <v>502</v>
      </c>
      <c r="CQ162" s="2" t="s">
        <v>502</v>
      </c>
      <c r="CR162" s="2" t="s">
        <v>502</v>
      </c>
      <c r="CS162" s="2" t="s">
        <v>502</v>
      </c>
      <c r="CT162" s="2" t="s">
        <v>502</v>
      </c>
      <c r="CU162" s="2" t="s">
        <v>502</v>
      </c>
      <c r="CV162" s="2" t="s">
        <v>502</v>
      </c>
      <c r="CW162" s="2" t="s">
        <v>502</v>
      </c>
      <c r="CX162" s="2" t="s">
        <v>502</v>
      </c>
      <c r="CY162" s="2" t="s">
        <v>502</v>
      </c>
      <c r="CZ162" s="2" t="s">
        <v>502</v>
      </c>
      <c r="DA162" s="2" t="s">
        <v>502</v>
      </c>
      <c r="DB162" s="2" t="s">
        <v>502</v>
      </c>
      <c r="DC162" s="2" t="s">
        <v>502</v>
      </c>
      <c r="DD162" s="2" t="s">
        <v>502</v>
      </c>
      <c r="DE162" s="2" t="s">
        <v>502</v>
      </c>
      <c r="DF162" s="2" t="s">
        <v>502</v>
      </c>
      <c r="DG162" s="2" t="s">
        <v>502</v>
      </c>
      <c r="DH162" s="2" t="s">
        <v>502</v>
      </c>
      <c r="DI162">
        <v>1</v>
      </c>
      <c r="DJ162">
        <v>1</v>
      </c>
      <c r="DK162">
        <v>0</v>
      </c>
      <c r="DL162">
        <v>1</v>
      </c>
      <c r="DM162">
        <v>0</v>
      </c>
      <c r="DN162">
        <v>0</v>
      </c>
      <c r="DO162">
        <v>1</v>
      </c>
      <c r="DP162">
        <v>1</v>
      </c>
      <c r="DQ162">
        <v>0</v>
      </c>
      <c r="DR162">
        <v>1</v>
      </c>
      <c r="DS162">
        <v>0</v>
      </c>
      <c r="DT162">
        <v>0</v>
      </c>
      <c r="DU162">
        <v>0</v>
      </c>
      <c r="DV162">
        <v>1</v>
      </c>
      <c r="DW162">
        <v>0</v>
      </c>
      <c r="DX162">
        <v>1</v>
      </c>
      <c r="DY162">
        <v>0</v>
      </c>
      <c r="DZ162">
        <v>0</v>
      </c>
      <c r="EA162">
        <v>0</v>
      </c>
      <c r="EB162">
        <v>1</v>
      </c>
      <c r="EC162">
        <v>0</v>
      </c>
      <c r="ED162">
        <v>0</v>
      </c>
      <c r="EE162">
        <v>0</v>
      </c>
      <c r="EF162">
        <v>0</v>
      </c>
      <c r="EG162">
        <v>1</v>
      </c>
      <c r="EH162">
        <v>1</v>
      </c>
      <c r="EI162">
        <v>0</v>
      </c>
      <c r="EJ162">
        <v>1</v>
      </c>
      <c r="EK162">
        <v>0</v>
      </c>
      <c r="EL162">
        <v>0</v>
      </c>
      <c r="EM162">
        <v>1</v>
      </c>
      <c r="EN162">
        <v>1</v>
      </c>
      <c r="EO162">
        <v>0</v>
      </c>
      <c r="EP162">
        <v>1</v>
      </c>
      <c r="EQ162">
        <v>0</v>
      </c>
      <c r="ER162">
        <v>0</v>
      </c>
      <c r="ES162">
        <v>1</v>
      </c>
      <c r="ET162">
        <v>1</v>
      </c>
      <c r="EU162">
        <v>0</v>
      </c>
      <c r="EV162">
        <v>1</v>
      </c>
      <c r="EW162">
        <v>0</v>
      </c>
      <c r="EX162">
        <v>0</v>
      </c>
      <c r="EY162">
        <v>0</v>
      </c>
      <c r="EZ162">
        <v>0</v>
      </c>
      <c r="FA162">
        <v>1</v>
      </c>
      <c r="FB162">
        <v>0</v>
      </c>
      <c r="FC162">
        <v>0</v>
      </c>
      <c r="FD162">
        <v>0</v>
      </c>
      <c r="FE162">
        <v>0</v>
      </c>
      <c r="FF162">
        <v>0</v>
      </c>
      <c r="FG162">
        <v>1</v>
      </c>
      <c r="FH162">
        <v>0</v>
      </c>
      <c r="FI162">
        <v>0</v>
      </c>
      <c r="FJ162">
        <v>0</v>
      </c>
      <c r="FK162">
        <v>1</v>
      </c>
      <c r="FL162">
        <v>1</v>
      </c>
      <c r="FM162">
        <v>0</v>
      </c>
      <c r="FN162">
        <v>1</v>
      </c>
      <c r="FO162">
        <v>0</v>
      </c>
      <c r="FP162">
        <v>0</v>
      </c>
      <c r="FQ162">
        <v>0</v>
      </c>
      <c r="FR162">
        <v>1</v>
      </c>
      <c r="FS162">
        <v>0</v>
      </c>
      <c r="FT162">
        <v>1</v>
      </c>
      <c r="FU162">
        <v>0</v>
      </c>
      <c r="FV162">
        <v>0</v>
      </c>
      <c r="FW162">
        <v>0</v>
      </c>
      <c r="FX162">
        <v>1</v>
      </c>
      <c r="FY162">
        <v>0</v>
      </c>
      <c r="FZ162">
        <v>1</v>
      </c>
      <c r="GA162">
        <v>0</v>
      </c>
      <c r="GB162">
        <v>0</v>
      </c>
      <c r="GC162">
        <v>0</v>
      </c>
      <c r="GD162">
        <v>1</v>
      </c>
      <c r="GE162">
        <v>0</v>
      </c>
      <c r="GF162">
        <v>1</v>
      </c>
      <c r="GG162">
        <v>0</v>
      </c>
      <c r="GH162">
        <v>0</v>
      </c>
      <c r="GI162">
        <v>0</v>
      </c>
      <c r="GJ162">
        <v>1</v>
      </c>
      <c r="GK162">
        <v>0</v>
      </c>
      <c r="GL162">
        <v>1</v>
      </c>
      <c r="GM162">
        <v>0</v>
      </c>
      <c r="GN162">
        <v>0</v>
      </c>
      <c r="GO162">
        <v>0</v>
      </c>
      <c r="GP162">
        <v>1</v>
      </c>
      <c r="GQ162">
        <v>0</v>
      </c>
      <c r="GR162">
        <v>1</v>
      </c>
      <c r="GS162">
        <v>0</v>
      </c>
      <c r="GT162">
        <v>0</v>
      </c>
      <c r="GU162">
        <v>0</v>
      </c>
      <c r="GV162">
        <v>1</v>
      </c>
      <c r="GW162">
        <v>0</v>
      </c>
      <c r="GX162">
        <v>1</v>
      </c>
      <c r="GY162">
        <v>0</v>
      </c>
      <c r="GZ162">
        <v>0</v>
      </c>
      <c r="HA162">
        <v>0</v>
      </c>
      <c r="HB162">
        <v>1</v>
      </c>
      <c r="HC162">
        <v>0</v>
      </c>
      <c r="HD162">
        <v>1</v>
      </c>
      <c r="HE162">
        <v>0</v>
      </c>
      <c r="HF162">
        <v>0</v>
      </c>
      <c r="HG162">
        <v>6</v>
      </c>
      <c r="HH162">
        <v>1</v>
      </c>
      <c r="HI162" t="s">
        <v>501</v>
      </c>
      <c r="HJ162">
        <v>7</v>
      </c>
      <c r="HK162" t="s">
        <v>501</v>
      </c>
      <c r="HL162">
        <v>1</v>
      </c>
      <c r="HM162">
        <v>1</v>
      </c>
      <c r="HN162">
        <v>1</v>
      </c>
      <c r="HO162">
        <v>2</v>
      </c>
      <c r="HP162">
        <v>2</v>
      </c>
      <c r="HQ162">
        <v>1</v>
      </c>
      <c r="HR162">
        <v>0</v>
      </c>
      <c r="HS162">
        <v>0</v>
      </c>
      <c r="HT162">
        <v>0</v>
      </c>
      <c r="HU162">
        <v>0</v>
      </c>
      <c r="HV162">
        <v>0</v>
      </c>
      <c r="HW162">
        <v>0</v>
      </c>
      <c r="HX162">
        <v>0</v>
      </c>
      <c r="HY162">
        <v>0</v>
      </c>
      <c r="HZ162">
        <v>0</v>
      </c>
      <c r="IA162">
        <v>2</v>
      </c>
      <c r="IB162">
        <v>3</v>
      </c>
      <c r="IC162">
        <v>3</v>
      </c>
      <c r="ID162">
        <v>3</v>
      </c>
      <c r="IE162">
        <v>1</v>
      </c>
      <c r="IF162">
        <v>7</v>
      </c>
      <c r="IG162">
        <v>1</v>
      </c>
      <c r="IH162">
        <v>0</v>
      </c>
      <c r="II162">
        <v>12</v>
      </c>
      <c r="IJ162">
        <v>20</v>
      </c>
      <c r="IK162">
        <v>20</v>
      </c>
      <c r="IL162">
        <v>0</v>
      </c>
      <c r="IM162">
        <v>0</v>
      </c>
      <c r="IN162">
        <v>0</v>
      </c>
      <c r="IO162" t="s">
        <v>501</v>
      </c>
      <c r="IP162">
        <v>1</v>
      </c>
      <c r="IQ162">
        <v>1</v>
      </c>
      <c r="IR162">
        <v>0</v>
      </c>
      <c r="IS162">
        <v>2</v>
      </c>
      <c r="IT162">
        <v>0</v>
      </c>
      <c r="IU162">
        <v>1</v>
      </c>
      <c r="IV162">
        <v>2</v>
      </c>
      <c r="IW162">
        <v>1</v>
      </c>
      <c r="IX162">
        <v>0</v>
      </c>
      <c r="IY162">
        <v>1</v>
      </c>
      <c r="IZ162">
        <v>8</v>
      </c>
      <c r="JA162" t="s">
        <v>507</v>
      </c>
      <c r="JB162">
        <v>0</v>
      </c>
      <c r="JC162" t="s">
        <v>501</v>
      </c>
      <c r="JD162">
        <v>0</v>
      </c>
      <c r="JE162">
        <v>1</v>
      </c>
      <c r="JF162">
        <v>1</v>
      </c>
      <c r="JG162">
        <v>0</v>
      </c>
      <c r="JH162">
        <v>1</v>
      </c>
      <c r="JI162">
        <v>0</v>
      </c>
      <c r="JJ162">
        <v>1</v>
      </c>
      <c r="JK162">
        <v>0</v>
      </c>
      <c r="JL162">
        <v>0</v>
      </c>
      <c r="JM162">
        <v>0</v>
      </c>
      <c r="JN162">
        <v>0</v>
      </c>
      <c r="JO162">
        <v>0</v>
      </c>
      <c r="JP162">
        <v>0</v>
      </c>
      <c r="JQ162">
        <v>2</v>
      </c>
      <c r="JR162">
        <v>1</v>
      </c>
      <c r="JS162">
        <v>7</v>
      </c>
      <c r="JT162">
        <v>7</v>
      </c>
      <c r="JU162" t="s">
        <v>506</v>
      </c>
      <c r="JV162" t="s">
        <v>501</v>
      </c>
      <c r="JW162">
        <v>1</v>
      </c>
      <c r="JX162">
        <v>1</v>
      </c>
      <c r="JY162">
        <v>1</v>
      </c>
      <c r="JZ162">
        <v>2</v>
      </c>
      <c r="KA162">
        <v>1</v>
      </c>
      <c r="KB162">
        <v>3</v>
      </c>
      <c r="KC162">
        <v>2</v>
      </c>
      <c r="KD162">
        <v>2</v>
      </c>
      <c r="KE162">
        <v>11</v>
      </c>
      <c r="KF162">
        <v>11</v>
      </c>
      <c r="KG162">
        <v>1</v>
      </c>
      <c r="KH162" t="s">
        <v>505</v>
      </c>
      <c r="KI162" t="s">
        <v>501</v>
      </c>
      <c r="KJ162" s="25" t="s">
        <v>116</v>
      </c>
      <c r="KK162">
        <v>4</v>
      </c>
      <c r="KL162">
        <v>4</v>
      </c>
      <c r="KM162">
        <v>4</v>
      </c>
      <c r="KN162">
        <v>1</v>
      </c>
      <c r="KO162">
        <v>1</v>
      </c>
      <c r="KP162">
        <v>0</v>
      </c>
      <c r="KQ162">
        <v>0</v>
      </c>
    </row>
    <row r="163" spans="1:303" x14ac:dyDescent="0.2">
      <c r="A163" s="2">
        <v>164</v>
      </c>
      <c r="B163" s="2">
        <v>41339</v>
      </c>
      <c r="C163" s="2">
        <v>1260</v>
      </c>
      <c r="D163" s="8">
        <v>44460</v>
      </c>
      <c r="E163" s="2" t="s">
        <v>82</v>
      </c>
      <c r="F163" s="2">
        <v>1</v>
      </c>
      <c r="G163" s="2">
        <v>15</v>
      </c>
      <c r="H163" s="2">
        <v>12</v>
      </c>
      <c r="I163" s="2">
        <v>1</v>
      </c>
      <c r="J163" s="3">
        <v>17.90040848579272</v>
      </c>
      <c r="K163" s="3">
        <v>198.0735219477406</v>
      </c>
      <c r="L163" s="3">
        <v>3.5971424704521202</v>
      </c>
      <c r="M163" s="3">
        <v>0.20429763918742</v>
      </c>
      <c r="N163" s="3">
        <v>1.5791575058787839</v>
      </c>
      <c r="O163" s="3">
        <v>1.315665644869892</v>
      </c>
      <c r="P163" s="3">
        <v>4.9214779293530997</v>
      </c>
      <c r="Q163" s="3">
        <v>0.82411121026496204</v>
      </c>
      <c r="R163" s="3">
        <v>0.98070859287457801</v>
      </c>
      <c r="S163" s="3">
        <v>16.90170913648214</v>
      </c>
      <c r="T163" s="3">
        <v>1161.9406395518499</v>
      </c>
      <c r="U163" s="3">
        <v>907.23117190325797</v>
      </c>
      <c r="V163" s="3">
        <v>542.55889187800699</v>
      </c>
      <c r="W163" s="3">
        <v>1.07219704154361</v>
      </c>
      <c r="X163" s="3">
        <v>3.8142052047066999</v>
      </c>
      <c r="Y163" s="3">
        <v>14.347063969853</v>
      </c>
      <c r="Z163" s="3">
        <v>15.038955353749499</v>
      </c>
      <c r="AA163" s="3">
        <v>2.74127839641453</v>
      </c>
      <c r="AB163" s="3">
        <v>3.1238378965143196</v>
      </c>
      <c r="AC163" s="3">
        <v>43.673621839613801</v>
      </c>
      <c r="AD163" s="3">
        <v>1372.6857061580699</v>
      </c>
      <c r="AE163" s="3">
        <v>1972.5317467798002</v>
      </c>
      <c r="AF163" s="3">
        <v>704.9055844869589</v>
      </c>
      <c r="AG163" s="3">
        <v>1.4249726057257899</v>
      </c>
      <c r="AH163" s="3">
        <v>5.9214711689925199</v>
      </c>
      <c r="AI163" s="3">
        <v>39.592467710609597</v>
      </c>
      <c r="AJ163" s="3">
        <v>20.024377784271099</v>
      </c>
      <c r="AK163" s="3">
        <v>3.8548423729623797</v>
      </c>
      <c r="AL163" s="3">
        <v>4.7003254010011606</v>
      </c>
      <c r="AM163" s="3">
        <v>50.879049350266797</v>
      </c>
      <c r="AN163" s="3">
        <v>2110.07859190418</v>
      </c>
      <c r="AO163" s="3">
        <v>3117.5823317551603</v>
      </c>
      <c r="AP163" s="3">
        <v>1082.59108335202</v>
      </c>
      <c r="AQ163" s="3">
        <v>2.4270796843484002</v>
      </c>
      <c r="AR163" s="3">
        <v>5.2891574994062394</v>
      </c>
      <c r="AS163" s="3">
        <v>61.927671630061496</v>
      </c>
      <c r="AT163" s="3">
        <v>21.168707535725801</v>
      </c>
      <c r="AU163" s="3">
        <v>5.0240265864208</v>
      </c>
      <c r="AV163" s="3">
        <v>4.8855890816515704</v>
      </c>
      <c r="AW163" s="3">
        <v>50.987519722840602</v>
      </c>
      <c r="AX163" s="29"/>
      <c r="AY163" s="29"/>
      <c r="AZ163" s="29"/>
      <c r="BA163" s="29"/>
      <c r="BB163" s="29"/>
      <c r="BC163" s="29"/>
      <c r="BD163" s="29"/>
      <c r="BE163" s="29"/>
      <c r="BF163" s="29"/>
      <c r="BG163" s="29"/>
      <c r="BM163">
        <v>1</v>
      </c>
      <c r="BN163">
        <v>49</v>
      </c>
      <c r="BO163">
        <v>0</v>
      </c>
      <c r="BP163">
        <v>1</v>
      </c>
      <c r="BQ163">
        <v>0</v>
      </c>
      <c r="BR163">
        <v>0</v>
      </c>
      <c r="BS163">
        <v>0</v>
      </c>
      <c r="BT163">
        <v>0</v>
      </c>
      <c r="BU163">
        <v>0</v>
      </c>
      <c r="BV163">
        <v>1</v>
      </c>
      <c r="BW163" s="37">
        <v>1</v>
      </c>
      <c r="BX163" s="37">
        <v>0</v>
      </c>
      <c r="BY163" s="37">
        <v>0</v>
      </c>
      <c r="BZ163">
        <v>0</v>
      </c>
      <c r="CA163">
        <v>0</v>
      </c>
      <c r="CB163">
        <v>0</v>
      </c>
      <c r="CC163">
        <v>0</v>
      </c>
      <c r="CD163">
        <v>0</v>
      </c>
      <c r="CE163">
        <v>0</v>
      </c>
      <c r="CF163" s="2">
        <v>0</v>
      </c>
      <c r="CG163" s="2">
        <v>2</v>
      </c>
      <c r="CH163" s="2">
        <v>0</v>
      </c>
      <c r="CI163" s="2">
        <v>3</v>
      </c>
      <c r="CJ163" s="2">
        <v>3</v>
      </c>
      <c r="CK163" s="2">
        <v>0</v>
      </c>
      <c r="CL163" s="2">
        <v>4</v>
      </c>
      <c r="CM163" s="2">
        <v>2</v>
      </c>
      <c r="CN163" s="2">
        <v>4</v>
      </c>
      <c r="CO163" s="2">
        <v>1</v>
      </c>
      <c r="CP163" s="2">
        <v>3</v>
      </c>
      <c r="CQ163" s="2">
        <v>2</v>
      </c>
      <c r="CR163" s="2">
        <v>0</v>
      </c>
      <c r="CS163" s="2">
        <v>3</v>
      </c>
      <c r="CT163" s="2">
        <v>3</v>
      </c>
      <c r="CU163" s="2">
        <v>0</v>
      </c>
      <c r="CV163" s="2">
        <v>1</v>
      </c>
      <c r="CW163" s="2">
        <v>1</v>
      </c>
      <c r="CX163" s="2">
        <v>1</v>
      </c>
      <c r="CY163" s="2">
        <v>2</v>
      </c>
      <c r="CZ163" s="2">
        <v>8</v>
      </c>
      <c r="DA163" s="2">
        <v>4</v>
      </c>
      <c r="DB163" s="2">
        <v>15</v>
      </c>
      <c r="DC163" s="2">
        <v>8</v>
      </c>
      <c r="DD163" s="2">
        <v>35</v>
      </c>
      <c r="DE163" s="2">
        <v>35</v>
      </c>
      <c r="DF163" s="2">
        <v>1</v>
      </c>
      <c r="DG163" s="2">
        <v>1</v>
      </c>
      <c r="DH163" s="2" t="s">
        <v>501</v>
      </c>
      <c r="DI163">
        <v>0</v>
      </c>
      <c r="DJ163">
        <v>0</v>
      </c>
      <c r="DK163">
        <v>0</v>
      </c>
      <c r="DL163">
        <v>0</v>
      </c>
      <c r="DM163">
        <v>0</v>
      </c>
      <c r="DN163">
        <v>1</v>
      </c>
      <c r="DO163">
        <v>1</v>
      </c>
      <c r="DP163">
        <v>0</v>
      </c>
      <c r="DQ163">
        <v>0</v>
      </c>
      <c r="DR163">
        <v>0</v>
      </c>
      <c r="DS163">
        <v>0</v>
      </c>
      <c r="DT163">
        <v>0</v>
      </c>
      <c r="DU163">
        <v>1</v>
      </c>
      <c r="DV163">
        <v>0</v>
      </c>
      <c r="DW163">
        <v>0</v>
      </c>
      <c r="DX163">
        <v>0</v>
      </c>
      <c r="DY163">
        <v>0</v>
      </c>
      <c r="DZ163">
        <v>0</v>
      </c>
      <c r="EA163">
        <v>0</v>
      </c>
      <c r="EB163">
        <v>0</v>
      </c>
      <c r="EC163">
        <v>1</v>
      </c>
      <c r="ED163">
        <v>0</v>
      </c>
      <c r="EE163">
        <v>0</v>
      </c>
      <c r="EF163">
        <v>0</v>
      </c>
      <c r="EG163">
        <v>0</v>
      </c>
      <c r="EH163">
        <v>0</v>
      </c>
      <c r="EI163">
        <v>1</v>
      </c>
      <c r="EJ163">
        <v>0</v>
      </c>
      <c r="EK163">
        <v>0</v>
      </c>
      <c r="EL163">
        <v>0</v>
      </c>
      <c r="EM163">
        <v>1</v>
      </c>
      <c r="EN163">
        <v>0</v>
      </c>
      <c r="EO163">
        <v>0</v>
      </c>
      <c r="EP163">
        <v>0</v>
      </c>
      <c r="EQ163">
        <v>0</v>
      </c>
      <c r="ER163">
        <v>0</v>
      </c>
      <c r="ES163">
        <v>1</v>
      </c>
      <c r="ET163">
        <v>0</v>
      </c>
      <c r="EU163">
        <v>0</v>
      </c>
      <c r="EV163">
        <v>0</v>
      </c>
      <c r="EW163">
        <v>0</v>
      </c>
      <c r="EX163">
        <v>0</v>
      </c>
      <c r="EY163">
        <v>0</v>
      </c>
      <c r="EZ163">
        <v>0</v>
      </c>
      <c r="FA163">
        <v>0</v>
      </c>
      <c r="FB163">
        <v>0</v>
      </c>
      <c r="FC163">
        <v>0</v>
      </c>
      <c r="FD163">
        <v>1</v>
      </c>
      <c r="FE163">
        <v>0</v>
      </c>
      <c r="FF163">
        <v>0</v>
      </c>
      <c r="FG163">
        <v>0</v>
      </c>
      <c r="FH163">
        <v>0</v>
      </c>
      <c r="FI163">
        <v>0</v>
      </c>
      <c r="FJ163">
        <v>1</v>
      </c>
      <c r="FK163">
        <v>1</v>
      </c>
      <c r="FL163">
        <v>0</v>
      </c>
      <c r="FM163">
        <v>0</v>
      </c>
      <c r="FN163">
        <v>0</v>
      </c>
      <c r="FO163">
        <v>0</v>
      </c>
      <c r="FP163">
        <v>0</v>
      </c>
      <c r="FQ163">
        <v>0</v>
      </c>
      <c r="FR163">
        <v>0</v>
      </c>
      <c r="FS163">
        <v>1</v>
      </c>
      <c r="FT163">
        <v>0</v>
      </c>
      <c r="FU163">
        <v>0</v>
      </c>
      <c r="FV163">
        <v>0</v>
      </c>
      <c r="FW163">
        <v>0</v>
      </c>
      <c r="FX163">
        <v>1</v>
      </c>
      <c r="FY163">
        <v>0</v>
      </c>
      <c r="FZ163">
        <v>0</v>
      </c>
      <c r="GA163">
        <v>0</v>
      </c>
      <c r="GB163">
        <v>0</v>
      </c>
      <c r="GC163">
        <v>0</v>
      </c>
      <c r="GD163">
        <v>1</v>
      </c>
      <c r="GE163">
        <v>0</v>
      </c>
      <c r="GF163">
        <v>0</v>
      </c>
      <c r="GG163">
        <v>0</v>
      </c>
      <c r="GH163">
        <v>0</v>
      </c>
      <c r="GI163">
        <v>0</v>
      </c>
      <c r="GJ163">
        <v>0</v>
      </c>
      <c r="GK163">
        <v>1</v>
      </c>
      <c r="GL163">
        <v>0</v>
      </c>
      <c r="GM163">
        <v>0</v>
      </c>
      <c r="GN163">
        <v>0</v>
      </c>
      <c r="GO163">
        <v>0</v>
      </c>
      <c r="GP163">
        <v>1</v>
      </c>
      <c r="GQ163">
        <v>0</v>
      </c>
      <c r="GR163">
        <v>0</v>
      </c>
      <c r="GS163">
        <v>0</v>
      </c>
      <c r="GT163">
        <v>0</v>
      </c>
      <c r="GU163">
        <v>1</v>
      </c>
      <c r="GV163">
        <v>0</v>
      </c>
      <c r="GW163">
        <v>0</v>
      </c>
      <c r="GX163">
        <v>0</v>
      </c>
      <c r="GY163">
        <v>0</v>
      </c>
      <c r="GZ163">
        <v>0</v>
      </c>
      <c r="HA163">
        <v>1</v>
      </c>
      <c r="HB163">
        <v>0</v>
      </c>
      <c r="HC163">
        <v>0</v>
      </c>
      <c r="HD163">
        <v>0</v>
      </c>
      <c r="HE163">
        <v>0</v>
      </c>
      <c r="HF163">
        <v>0</v>
      </c>
      <c r="HG163">
        <v>7</v>
      </c>
      <c r="HH163">
        <v>1</v>
      </c>
      <c r="HI163" t="s">
        <v>501</v>
      </c>
      <c r="HJ163">
        <v>17</v>
      </c>
      <c r="HK163" t="s">
        <v>501</v>
      </c>
      <c r="HL163">
        <v>0</v>
      </c>
      <c r="HM163">
        <v>0</v>
      </c>
      <c r="HN163">
        <v>0</v>
      </c>
      <c r="HO163">
        <v>0</v>
      </c>
      <c r="HP163">
        <v>0</v>
      </c>
      <c r="HQ163">
        <v>0</v>
      </c>
      <c r="HR163">
        <v>0</v>
      </c>
      <c r="HS163">
        <v>2</v>
      </c>
      <c r="HT163">
        <v>4</v>
      </c>
      <c r="HU163">
        <v>0</v>
      </c>
      <c r="HV163">
        <v>2</v>
      </c>
      <c r="HW163">
        <v>0</v>
      </c>
      <c r="HX163">
        <v>0</v>
      </c>
      <c r="HY163">
        <v>0</v>
      </c>
      <c r="HZ163">
        <v>1</v>
      </c>
      <c r="IA163">
        <v>0</v>
      </c>
      <c r="IB163">
        <v>0</v>
      </c>
      <c r="IC163">
        <v>0</v>
      </c>
      <c r="ID163">
        <v>0</v>
      </c>
      <c r="IE163">
        <v>0</v>
      </c>
      <c r="IF163">
        <v>0</v>
      </c>
      <c r="IG163">
        <v>0</v>
      </c>
      <c r="IH163">
        <v>8</v>
      </c>
      <c r="II163">
        <v>1</v>
      </c>
      <c r="IJ163">
        <v>9</v>
      </c>
      <c r="IK163">
        <v>9</v>
      </c>
      <c r="IL163">
        <v>0</v>
      </c>
      <c r="IM163">
        <v>0</v>
      </c>
      <c r="IN163">
        <v>0</v>
      </c>
      <c r="IO163" t="s">
        <v>501</v>
      </c>
      <c r="IP163">
        <v>0</v>
      </c>
      <c r="IQ163">
        <v>0</v>
      </c>
      <c r="IR163">
        <v>0</v>
      </c>
      <c r="IS163">
        <v>0</v>
      </c>
      <c r="IT163">
        <v>0</v>
      </c>
      <c r="IU163">
        <v>0</v>
      </c>
      <c r="IV163">
        <v>0</v>
      </c>
      <c r="IW163">
        <v>0</v>
      </c>
      <c r="IX163">
        <v>0</v>
      </c>
      <c r="IY163">
        <v>0</v>
      </c>
      <c r="IZ163">
        <v>0</v>
      </c>
      <c r="JA163" t="s">
        <v>508</v>
      </c>
      <c r="JB163">
        <v>0</v>
      </c>
      <c r="JC163" t="s">
        <v>501</v>
      </c>
      <c r="JD163">
        <v>0</v>
      </c>
      <c r="JE163">
        <v>0</v>
      </c>
      <c r="JF163">
        <v>2</v>
      </c>
      <c r="JG163">
        <v>0</v>
      </c>
      <c r="JH163">
        <v>0</v>
      </c>
      <c r="JI163">
        <v>0</v>
      </c>
      <c r="JJ163">
        <v>0</v>
      </c>
      <c r="JK163">
        <v>0</v>
      </c>
      <c r="JL163">
        <v>0</v>
      </c>
      <c r="JM163">
        <v>0</v>
      </c>
      <c r="JN163">
        <v>0</v>
      </c>
      <c r="JO163">
        <v>2</v>
      </c>
      <c r="JP163">
        <v>0</v>
      </c>
      <c r="JQ163">
        <v>0</v>
      </c>
      <c r="JR163">
        <v>0</v>
      </c>
      <c r="JS163">
        <v>4</v>
      </c>
      <c r="JT163">
        <v>4</v>
      </c>
      <c r="JU163" t="s">
        <v>508</v>
      </c>
      <c r="JV163" t="s">
        <v>501</v>
      </c>
      <c r="JW163">
        <v>1</v>
      </c>
      <c r="JX163">
        <v>0</v>
      </c>
      <c r="JY163">
        <v>0</v>
      </c>
      <c r="JZ163">
        <v>0</v>
      </c>
      <c r="KA163">
        <v>0</v>
      </c>
      <c r="KB163">
        <v>1</v>
      </c>
      <c r="KC163">
        <v>0</v>
      </c>
      <c r="KD163">
        <v>0</v>
      </c>
      <c r="KE163">
        <v>2</v>
      </c>
      <c r="KF163">
        <v>2</v>
      </c>
      <c r="KG163">
        <v>0</v>
      </c>
      <c r="KH163" t="s">
        <v>509</v>
      </c>
      <c r="KI163" t="s">
        <v>501</v>
      </c>
      <c r="KK163">
        <v>4</v>
      </c>
      <c r="KL163">
        <v>4</v>
      </c>
      <c r="KM163">
        <v>4</v>
      </c>
      <c r="KN163">
        <v>0</v>
      </c>
      <c r="KO163">
        <v>0</v>
      </c>
      <c r="KP163">
        <v>0</v>
      </c>
      <c r="KQ163">
        <v>0</v>
      </c>
    </row>
    <row r="164" spans="1:303" x14ac:dyDescent="0.2">
      <c r="A164" s="2">
        <v>165</v>
      </c>
      <c r="B164" s="2">
        <v>41385</v>
      </c>
      <c r="C164" s="2">
        <v>1223</v>
      </c>
      <c r="D164" s="8">
        <v>44463</v>
      </c>
      <c r="E164" s="8" t="s">
        <v>92</v>
      </c>
      <c r="F164" s="2">
        <v>1</v>
      </c>
      <c r="G164" s="2">
        <v>10</v>
      </c>
      <c r="H164" s="2">
        <v>1</v>
      </c>
      <c r="I164" s="2">
        <v>1</v>
      </c>
      <c r="J164" s="23">
        <v>13.188509391803841</v>
      </c>
      <c r="K164" s="23">
        <v>50.999552952235803</v>
      </c>
      <c r="L164" s="23">
        <v>1.039109945552932</v>
      </c>
      <c r="M164" s="23">
        <v>8.7419203871302198E-2</v>
      </c>
      <c r="N164" s="23">
        <v>0.31507766427480999</v>
      </c>
      <c r="O164" s="23">
        <v>0.185513253589144</v>
      </c>
      <c r="P164" s="23">
        <v>2.3908769975314601</v>
      </c>
      <c r="Q164" s="23">
        <v>0.1365476404778318</v>
      </c>
      <c r="R164" s="23">
        <v>0.46741215002595599</v>
      </c>
      <c r="S164" s="23">
        <v>8.6050011978654002</v>
      </c>
      <c r="T164" s="23">
        <v>1123.9611013920401</v>
      </c>
      <c r="U164" s="23">
        <v>912.127321849174</v>
      </c>
      <c r="V164" s="23">
        <v>534.06846527302002</v>
      </c>
      <c r="W164" s="23">
        <v>0.55062400885263296</v>
      </c>
      <c r="X164" s="23">
        <v>0.96629348950522498</v>
      </c>
      <c r="Y164" s="23">
        <v>16.5428408407844</v>
      </c>
      <c r="Z164" s="23">
        <v>8.4019631768845802</v>
      </c>
      <c r="AA164" s="33" t="e">
        <v>#N/A</v>
      </c>
      <c r="AB164" s="23">
        <v>3.2912124012340098</v>
      </c>
      <c r="AC164" s="23">
        <v>21.113940878404801</v>
      </c>
      <c r="AD164" s="23">
        <v>868.25573316410305</v>
      </c>
      <c r="AE164" s="23">
        <v>735.81077110977401</v>
      </c>
      <c r="AF164" s="23">
        <v>323.79893970571902</v>
      </c>
      <c r="AG164" s="23">
        <v>0.37709523137102197</v>
      </c>
      <c r="AH164" s="23">
        <v>1.2087200537274199</v>
      </c>
      <c r="AI164" s="23">
        <v>13.4306988593185</v>
      </c>
      <c r="AJ164" s="23">
        <v>6.5185543582553498</v>
      </c>
      <c r="AK164" s="33" t="e">
        <v>#N/A</v>
      </c>
      <c r="AL164" s="23">
        <v>2.0832509578363902</v>
      </c>
      <c r="AM164" s="23">
        <v>16.860280735385601</v>
      </c>
      <c r="AN164" s="23">
        <v>1502.1229759727798</v>
      </c>
      <c r="AO164" s="23">
        <v>1196.7755104361399</v>
      </c>
      <c r="AP164" s="23">
        <v>738.482337369883</v>
      </c>
      <c r="AQ164" s="23">
        <v>0.65748459813076909</v>
      </c>
      <c r="AR164" s="23">
        <v>1.6196527093867699</v>
      </c>
      <c r="AS164" s="23">
        <v>16.0155673146674</v>
      </c>
      <c r="AT164" s="23">
        <v>9.0791607498457196</v>
      </c>
      <c r="AU164" s="23">
        <v>0.20443801101654199</v>
      </c>
      <c r="AV164" s="23">
        <v>3.28901200599736</v>
      </c>
      <c r="AW164" s="23">
        <v>18.6631966737244</v>
      </c>
      <c r="AX164" s="28"/>
      <c r="AY164" s="28"/>
      <c r="AZ164" s="28"/>
      <c r="BA164" s="28"/>
      <c r="BB164" s="28"/>
      <c r="BC164" s="28"/>
      <c r="BD164" s="28"/>
      <c r="BE164" s="28"/>
      <c r="BF164" s="28"/>
      <c r="BG164" s="28"/>
      <c r="BH164" s="3">
        <v>20.662956264194669</v>
      </c>
      <c r="BI164" s="3">
        <v>0.84736842105263166</v>
      </c>
      <c r="BJ164" s="24">
        <v>112</v>
      </c>
      <c r="BK164" s="24">
        <v>70</v>
      </c>
      <c r="BL164" s="24">
        <v>54.333333333333336</v>
      </c>
      <c r="BM164">
        <v>1</v>
      </c>
      <c r="BN164">
        <v>31</v>
      </c>
      <c r="BO164">
        <v>0</v>
      </c>
      <c r="BP164">
        <v>0</v>
      </c>
      <c r="BQ164">
        <v>0</v>
      </c>
      <c r="BR164">
        <v>0</v>
      </c>
      <c r="BS164">
        <v>0</v>
      </c>
      <c r="BT164">
        <v>0</v>
      </c>
      <c r="BU164">
        <v>0</v>
      </c>
      <c r="BV164">
        <v>0</v>
      </c>
      <c r="BW164">
        <v>0</v>
      </c>
      <c r="BX164">
        <v>0</v>
      </c>
      <c r="BY164">
        <v>0</v>
      </c>
      <c r="BZ164">
        <v>1</v>
      </c>
      <c r="CA164">
        <v>0</v>
      </c>
      <c r="CB164">
        <v>0</v>
      </c>
      <c r="CC164">
        <v>0</v>
      </c>
      <c r="CD164">
        <v>0</v>
      </c>
      <c r="CE164">
        <v>0</v>
      </c>
      <c r="CF164" s="2">
        <v>1</v>
      </c>
      <c r="CG164" s="2">
        <v>1</v>
      </c>
      <c r="CH164" s="2">
        <v>1</v>
      </c>
      <c r="CI164" s="2">
        <v>2</v>
      </c>
      <c r="CJ164" s="2">
        <v>2</v>
      </c>
      <c r="CK164" s="2">
        <v>0</v>
      </c>
      <c r="CL164" s="2">
        <v>0</v>
      </c>
      <c r="CM164" s="2">
        <v>0</v>
      </c>
      <c r="CN164" s="2">
        <v>2</v>
      </c>
      <c r="CO164" s="2">
        <v>1</v>
      </c>
      <c r="CP164" s="2">
        <v>1</v>
      </c>
      <c r="CQ164" s="2">
        <v>1</v>
      </c>
      <c r="CR164" s="2">
        <v>1</v>
      </c>
      <c r="CS164" s="2">
        <v>1</v>
      </c>
      <c r="CT164" s="2">
        <v>1</v>
      </c>
      <c r="CU164" s="2">
        <v>0</v>
      </c>
      <c r="CV164" s="2">
        <v>0</v>
      </c>
      <c r="CW164" s="2">
        <v>0</v>
      </c>
      <c r="CX164" s="2">
        <v>2</v>
      </c>
      <c r="CY164" s="2">
        <v>2</v>
      </c>
      <c r="CZ164" s="2">
        <v>7</v>
      </c>
      <c r="DA164" s="2">
        <v>0</v>
      </c>
      <c r="DB164" s="2">
        <v>7</v>
      </c>
      <c r="DC164" s="2">
        <v>5</v>
      </c>
      <c r="DD164" s="2">
        <v>19</v>
      </c>
      <c r="DE164" s="2">
        <v>19</v>
      </c>
      <c r="DF164" s="2">
        <v>0</v>
      </c>
      <c r="DG164" s="2">
        <v>0</v>
      </c>
      <c r="DH164" s="2" t="s">
        <v>501</v>
      </c>
      <c r="DI164">
        <v>1</v>
      </c>
      <c r="DJ164">
        <v>0</v>
      </c>
      <c r="DK164">
        <v>0</v>
      </c>
      <c r="DL164">
        <v>0</v>
      </c>
      <c r="DM164">
        <v>0</v>
      </c>
      <c r="DN164">
        <v>0</v>
      </c>
      <c r="DO164">
        <v>0</v>
      </c>
      <c r="DP164">
        <v>1</v>
      </c>
      <c r="DQ164">
        <v>0</v>
      </c>
      <c r="DR164">
        <v>0</v>
      </c>
      <c r="DS164">
        <v>0</v>
      </c>
      <c r="DT164">
        <v>0</v>
      </c>
      <c r="DU164">
        <v>0</v>
      </c>
      <c r="DV164">
        <v>0</v>
      </c>
      <c r="DW164">
        <v>0</v>
      </c>
      <c r="DX164">
        <v>0</v>
      </c>
      <c r="DY164">
        <v>0</v>
      </c>
      <c r="DZ164">
        <v>1</v>
      </c>
      <c r="EA164">
        <v>0</v>
      </c>
      <c r="EB164">
        <v>0</v>
      </c>
      <c r="EC164">
        <v>0</v>
      </c>
      <c r="ED164">
        <v>0</v>
      </c>
      <c r="EE164">
        <v>0</v>
      </c>
      <c r="EF164">
        <v>1</v>
      </c>
      <c r="EG164">
        <v>1</v>
      </c>
      <c r="EH164">
        <v>0</v>
      </c>
      <c r="EI164">
        <v>0</v>
      </c>
      <c r="EJ164">
        <v>0</v>
      </c>
      <c r="EK164">
        <v>0</v>
      </c>
      <c r="EL164">
        <v>0</v>
      </c>
      <c r="EM164">
        <v>0</v>
      </c>
      <c r="EN164">
        <v>0</v>
      </c>
      <c r="EO164">
        <v>0</v>
      </c>
      <c r="EP164">
        <v>0</v>
      </c>
      <c r="EQ164">
        <v>0</v>
      </c>
      <c r="ER164">
        <v>1</v>
      </c>
      <c r="ES164">
        <v>0</v>
      </c>
      <c r="ET164">
        <v>0</v>
      </c>
      <c r="EU164">
        <v>0</v>
      </c>
      <c r="EV164">
        <v>0</v>
      </c>
      <c r="EW164">
        <v>0</v>
      </c>
      <c r="EX164">
        <v>1</v>
      </c>
      <c r="EY164">
        <v>0</v>
      </c>
      <c r="EZ164">
        <v>0</v>
      </c>
      <c r="FA164">
        <v>0</v>
      </c>
      <c r="FB164">
        <v>0</v>
      </c>
      <c r="FC164">
        <v>0</v>
      </c>
      <c r="FD164">
        <v>1</v>
      </c>
      <c r="FE164">
        <v>0</v>
      </c>
      <c r="FF164">
        <v>0</v>
      </c>
      <c r="FG164">
        <v>0</v>
      </c>
      <c r="FH164">
        <v>0</v>
      </c>
      <c r="FI164">
        <v>0</v>
      </c>
      <c r="FJ164">
        <v>1</v>
      </c>
      <c r="FK164">
        <v>1</v>
      </c>
      <c r="FL164">
        <v>0</v>
      </c>
      <c r="FM164">
        <v>0</v>
      </c>
      <c r="FN164">
        <v>0</v>
      </c>
      <c r="FO164">
        <v>0</v>
      </c>
      <c r="FP164">
        <v>0</v>
      </c>
      <c r="FQ164">
        <v>0</v>
      </c>
      <c r="FR164">
        <v>0</v>
      </c>
      <c r="FS164">
        <v>0</v>
      </c>
      <c r="FT164">
        <v>0</v>
      </c>
      <c r="FU164">
        <v>0</v>
      </c>
      <c r="FV164">
        <v>1</v>
      </c>
      <c r="FW164">
        <v>0</v>
      </c>
      <c r="FX164">
        <v>0</v>
      </c>
      <c r="FY164">
        <v>0</v>
      </c>
      <c r="FZ164">
        <v>0</v>
      </c>
      <c r="GA164">
        <v>0</v>
      </c>
      <c r="GB164">
        <v>1</v>
      </c>
      <c r="GC164">
        <v>0</v>
      </c>
      <c r="GD164">
        <v>1</v>
      </c>
      <c r="GE164">
        <v>0</v>
      </c>
      <c r="GF164">
        <v>0</v>
      </c>
      <c r="GG164">
        <v>0</v>
      </c>
      <c r="GH164">
        <v>0</v>
      </c>
      <c r="GI164">
        <v>0</v>
      </c>
      <c r="GJ164">
        <v>1</v>
      </c>
      <c r="GK164">
        <v>0</v>
      </c>
      <c r="GL164">
        <v>0</v>
      </c>
      <c r="GM164">
        <v>0</v>
      </c>
      <c r="GN164">
        <v>0</v>
      </c>
      <c r="GO164">
        <v>0</v>
      </c>
      <c r="GP164">
        <v>0</v>
      </c>
      <c r="GQ164">
        <v>0</v>
      </c>
      <c r="GR164">
        <v>0</v>
      </c>
      <c r="GS164">
        <v>0</v>
      </c>
      <c r="GT164">
        <v>1</v>
      </c>
      <c r="GU164">
        <v>1</v>
      </c>
      <c r="GV164">
        <v>0</v>
      </c>
      <c r="GW164">
        <v>0</v>
      </c>
      <c r="GX164">
        <v>0</v>
      </c>
      <c r="GY164">
        <v>0</v>
      </c>
      <c r="GZ164">
        <v>0</v>
      </c>
      <c r="HA164">
        <v>0</v>
      </c>
      <c r="HB164">
        <v>0</v>
      </c>
      <c r="HC164">
        <v>0</v>
      </c>
      <c r="HD164">
        <v>0</v>
      </c>
      <c r="HE164">
        <v>0</v>
      </c>
      <c r="HF164">
        <v>1</v>
      </c>
      <c r="HG164">
        <v>4</v>
      </c>
      <c r="HH164">
        <v>1</v>
      </c>
      <c r="HI164" t="s">
        <v>501</v>
      </c>
      <c r="HJ164">
        <v>2</v>
      </c>
      <c r="HK164" t="s">
        <v>501</v>
      </c>
      <c r="HL164">
        <v>1</v>
      </c>
      <c r="HM164">
        <v>1</v>
      </c>
      <c r="HN164">
        <v>0</v>
      </c>
      <c r="HO164">
        <v>1</v>
      </c>
      <c r="HP164">
        <v>2</v>
      </c>
      <c r="HQ164">
        <v>0</v>
      </c>
      <c r="HR164">
        <v>0</v>
      </c>
      <c r="HS164">
        <v>0</v>
      </c>
      <c r="HT164">
        <v>1</v>
      </c>
      <c r="HU164">
        <v>1</v>
      </c>
      <c r="HV164">
        <v>1</v>
      </c>
      <c r="HW164">
        <v>1</v>
      </c>
      <c r="HX164">
        <v>2</v>
      </c>
      <c r="HY164">
        <v>1</v>
      </c>
      <c r="HZ164">
        <v>0</v>
      </c>
      <c r="IA164">
        <v>0</v>
      </c>
      <c r="IB164">
        <v>0</v>
      </c>
      <c r="IC164">
        <v>0</v>
      </c>
      <c r="ID164">
        <v>2</v>
      </c>
      <c r="IE164">
        <v>2</v>
      </c>
      <c r="IF164">
        <v>5</v>
      </c>
      <c r="IG164">
        <v>0</v>
      </c>
      <c r="IH164">
        <v>7</v>
      </c>
      <c r="II164">
        <v>4</v>
      </c>
      <c r="IJ164">
        <v>16</v>
      </c>
      <c r="IK164">
        <v>16</v>
      </c>
      <c r="IL164">
        <v>0</v>
      </c>
      <c r="IM164">
        <v>0</v>
      </c>
      <c r="IN164">
        <v>0</v>
      </c>
      <c r="IO164" t="s">
        <v>501</v>
      </c>
      <c r="IP164">
        <v>1</v>
      </c>
      <c r="IQ164">
        <v>1</v>
      </c>
      <c r="IR164">
        <v>1</v>
      </c>
      <c r="IS164">
        <v>2</v>
      </c>
      <c r="IT164">
        <v>0</v>
      </c>
      <c r="IU164">
        <v>0</v>
      </c>
      <c r="IV164">
        <v>2</v>
      </c>
      <c r="IW164">
        <v>0</v>
      </c>
      <c r="IX164">
        <v>0</v>
      </c>
      <c r="IY164">
        <v>1</v>
      </c>
      <c r="IZ164">
        <v>7</v>
      </c>
      <c r="JA164" t="s">
        <v>507</v>
      </c>
      <c r="JB164">
        <v>0</v>
      </c>
      <c r="JC164" t="s">
        <v>501</v>
      </c>
      <c r="JD164">
        <v>2</v>
      </c>
      <c r="JE164">
        <v>2</v>
      </c>
      <c r="JF164">
        <v>1</v>
      </c>
      <c r="JG164">
        <v>0</v>
      </c>
      <c r="JH164">
        <v>0</v>
      </c>
      <c r="JI164">
        <v>0</v>
      </c>
      <c r="JJ164">
        <v>0</v>
      </c>
      <c r="JK164">
        <v>0</v>
      </c>
      <c r="JL164">
        <v>1</v>
      </c>
      <c r="JM164">
        <v>1</v>
      </c>
      <c r="JN164">
        <v>1</v>
      </c>
      <c r="JO164">
        <v>2</v>
      </c>
      <c r="JP164">
        <v>2</v>
      </c>
      <c r="JQ164">
        <v>1</v>
      </c>
      <c r="JR164">
        <v>1</v>
      </c>
      <c r="JS164">
        <v>14</v>
      </c>
      <c r="JT164">
        <v>14</v>
      </c>
      <c r="JU164" t="s">
        <v>511</v>
      </c>
      <c r="JV164" t="s">
        <v>501</v>
      </c>
      <c r="JW164">
        <v>2</v>
      </c>
      <c r="JX164">
        <v>1</v>
      </c>
      <c r="JY164">
        <v>1</v>
      </c>
      <c r="JZ164">
        <v>1</v>
      </c>
      <c r="KA164">
        <v>0</v>
      </c>
      <c r="KB164">
        <v>1</v>
      </c>
      <c r="KC164">
        <v>0</v>
      </c>
      <c r="KD164">
        <v>1</v>
      </c>
      <c r="KE164">
        <v>6</v>
      </c>
      <c r="KF164">
        <v>6</v>
      </c>
      <c r="KG164">
        <v>0</v>
      </c>
      <c r="KH164" t="s">
        <v>507</v>
      </c>
      <c r="KI164" t="s">
        <v>501</v>
      </c>
      <c r="KJ164" s="25" t="s">
        <v>84</v>
      </c>
      <c r="KK164">
        <v>4</v>
      </c>
      <c r="KL164">
        <v>4</v>
      </c>
      <c r="KM164">
        <v>4</v>
      </c>
      <c r="KN164">
        <v>1</v>
      </c>
      <c r="KO164">
        <v>1</v>
      </c>
      <c r="KP164">
        <v>0</v>
      </c>
      <c r="KQ164">
        <v>0</v>
      </c>
    </row>
    <row r="165" spans="1:303" x14ac:dyDescent="0.2">
      <c r="A165" s="2">
        <v>166</v>
      </c>
      <c r="B165" s="2">
        <v>41478</v>
      </c>
      <c r="C165" s="2">
        <v>1225</v>
      </c>
      <c r="D165" s="8">
        <v>44468</v>
      </c>
      <c r="E165" s="8" t="s">
        <v>92</v>
      </c>
      <c r="F165" s="2">
        <v>1</v>
      </c>
      <c r="G165" s="2">
        <v>10</v>
      </c>
      <c r="H165" s="2">
        <v>5</v>
      </c>
      <c r="I165" s="2">
        <v>1</v>
      </c>
      <c r="J165" s="23">
        <v>7.8855296793500997</v>
      </c>
      <c r="K165" s="23">
        <v>30.874799404636601</v>
      </c>
      <c r="L165" s="23">
        <v>1.526549573585618</v>
      </c>
      <c r="M165" s="23">
        <v>6.1131735889370202E-2</v>
      </c>
      <c r="N165" s="33" t="e">
        <v>#N/A</v>
      </c>
      <c r="O165" s="23">
        <v>0.258547261592044</v>
      </c>
      <c r="P165" s="23">
        <v>1.6504632041535521</v>
      </c>
      <c r="Q165" s="33" t="e">
        <v>#N/A</v>
      </c>
      <c r="R165" s="23">
        <v>0.23779500327736</v>
      </c>
      <c r="S165" s="23">
        <v>10.58788433130524</v>
      </c>
      <c r="T165" s="23">
        <v>925.44091079162195</v>
      </c>
      <c r="U165" s="23">
        <v>909.44444132840601</v>
      </c>
      <c r="V165" s="23">
        <v>464.22112992630798</v>
      </c>
      <c r="W165" s="23">
        <v>0.91032560101277704</v>
      </c>
      <c r="X165" s="23">
        <v>0.79849636818108094</v>
      </c>
      <c r="Y165" s="23">
        <v>19.077436008558301</v>
      </c>
      <c r="Z165" s="23">
        <v>15.992310507706499</v>
      </c>
      <c r="AA165" s="33" t="e">
        <v>#N/A</v>
      </c>
      <c r="AB165" s="23">
        <v>2.19912712467407</v>
      </c>
      <c r="AC165" s="23">
        <v>75.015749437903295</v>
      </c>
      <c r="AD165" s="3">
        <v>1120.6505024754701</v>
      </c>
      <c r="AE165" s="3">
        <v>888.86203082426505</v>
      </c>
      <c r="AF165" s="3">
        <v>526.68746383031396</v>
      </c>
      <c r="AG165" s="3">
        <v>1.1086052861382401</v>
      </c>
      <c r="AH165" s="3">
        <v>1.6352261057933002</v>
      </c>
      <c r="AI165" s="3">
        <v>18.183625776057198</v>
      </c>
      <c r="AJ165" s="3">
        <v>16.296152173124302</v>
      </c>
      <c r="AK165" s="3">
        <v>0.86914993749590308</v>
      </c>
      <c r="AL165" s="3">
        <v>2.92712349198134</v>
      </c>
      <c r="AM165" s="3">
        <v>91.972194993376604</v>
      </c>
      <c r="AN165" s="23">
        <v>1508.59647216443</v>
      </c>
      <c r="AO165" s="23">
        <v>1593.4245448664399</v>
      </c>
      <c r="AP165" s="23">
        <v>539.91879070436403</v>
      </c>
      <c r="AQ165" s="23">
        <v>1.1675711536278099</v>
      </c>
      <c r="AR165" s="23">
        <v>1.0351406112416299</v>
      </c>
      <c r="AS165" s="23">
        <v>14.239122997969799</v>
      </c>
      <c r="AT165" s="23">
        <v>20.942228424955101</v>
      </c>
      <c r="AU165" s="23">
        <v>0.771457049087379</v>
      </c>
      <c r="AV165" s="23">
        <v>4.1741902035655496</v>
      </c>
      <c r="AW165" s="23">
        <v>28.140499505573899</v>
      </c>
      <c r="AX165" s="28"/>
      <c r="AY165" s="28"/>
      <c r="AZ165" s="28"/>
      <c r="BA165" s="28"/>
      <c r="BB165" s="28"/>
      <c r="BC165" s="28"/>
      <c r="BD165" s="28"/>
      <c r="BE165" s="28"/>
      <c r="BF165" s="28"/>
      <c r="BG165" s="28"/>
      <c r="BH165" s="3">
        <v>28.864538938313544</v>
      </c>
      <c r="BI165" s="3">
        <v>1.037037037037037</v>
      </c>
      <c r="BJ165" s="24">
        <v>149.33333333333334</v>
      </c>
      <c r="BK165" s="24">
        <v>97.333333333333329</v>
      </c>
      <c r="BL165" s="24">
        <v>64.666666666666671</v>
      </c>
      <c r="BM165" s="24">
        <v>1</v>
      </c>
      <c r="BN165" s="24">
        <v>64</v>
      </c>
      <c r="BO165" s="24">
        <v>0</v>
      </c>
      <c r="BP165" s="24">
        <v>1</v>
      </c>
      <c r="BQ165" s="24">
        <v>1</v>
      </c>
      <c r="BR165">
        <v>0</v>
      </c>
      <c r="BS165">
        <v>0</v>
      </c>
      <c r="BT165">
        <v>0</v>
      </c>
      <c r="BU165">
        <v>0</v>
      </c>
      <c r="BV165">
        <v>0</v>
      </c>
      <c r="BW165">
        <v>1</v>
      </c>
      <c r="BX165">
        <v>0</v>
      </c>
      <c r="BY165">
        <v>0</v>
      </c>
      <c r="BZ165">
        <v>1</v>
      </c>
      <c r="CA165">
        <v>0</v>
      </c>
      <c r="CB165">
        <v>0</v>
      </c>
      <c r="CC165">
        <v>0</v>
      </c>
      <c r="CD165">
        <v>0</v>
      </c>
      <c r="CE165">
        <v>0</v>
      </c>
      <c r="CF165" s="2">
        <v>2</v>
      </c>
      <c r="CG165" s="2">
        <v>2</v>
      </c>
      <c r="CH165" s="2">
        <v>2</v>
      </c>
      <c r="CI165" s="2">
        <v>2</v>
      </c>
      <c r="CJ165" s="2">
        <v>2</v>
      </c>
      <c r="CK165" s="2">
        <v>2</v>
      </c>
      <c r="CL165" s="2">
        <v>3</v>
      </c>
      <c r="CM165" s="2">
        <v>2</v>
      </c>
      <c r="CN165" s="2">
        <v>3</v>
      </c>
      <c r="CO165" s="2">
        <v>3</v>
      </c>
      <c r="CP165" s="2">
        <v>3</v>
      </c>
      <c r="CQ165" s="2">
        <v>3</v>
      </c>
      <c r="CR165" s="2">
        <v>3</v>
      </c>
      <c r="CS165" s="2">
        <v>2</v>
      </c>
      <c r="CT165" s="2">
        <v>3</v>
      </c>
      <c r="CU165" s="2">
        <v>2</v>
      </c>
      <c r="CV165" s="2">
        <v>2</v>
      </c>
      <c r="CW165" s="2">
        <v>2</v>
      </c>
      <c r="CX165" s="2">
        <v>3</v>
      </c>
      <c r="CY165" s="2">
        <v>2</v>
      </c>
      <c r="CZ165" s="2">
        <v>10</v>
      </c>
      <c r="DA165" s="2">
        <v>5</v>
      </c>
      <c r="DB165" s="2">
        <v>19</v>
      </c>
      <c r="DC165" s="2">
        <v>14</v>
      </c>
      <c r="DD165" s="2">
        <v>48</v>
      </c>
      <c r="DE165" s="2">
        <v>48</v>
      </c>
      <c r="DF165" s="2">
        <v>1</v>
      </c>
      <c r="DG165" s="2">
        <v>1</v>
      </c>
      <c r="DH165" s="2" t="s">
        <v>501</v>
      </c>
      <c r="DI165">
        <v>0</v>
      </c>
      <c r="DJ165">
        <v>1</v>
      </c>
      <c r="DK165">
        <v>0</v>
      </c>
      <c r="DL165">
        <v>0</v>
      </c>
      <c r="DM165">
        <v>0</v>
      </c>
      <c r="DN165">
        <v>0</v>
      </c>
      <c r="DO165">
        <v>0</v>
      </c>
      <c r="DP165">
        <v>0</v>
      </c>
      <c r="DQ165">
        <v>0</v>
      </c>
      <c r="DR165">
        <v>0</v>
      </c>
      <c r="DS165">
        <v>0</v>
      </c>
      <c r="DT165">
        <v>1</v>
      </c>
      <c r="DU165">
        <v>0</v>
      </c>
      <c r="DV165">
        <v>1</v>
      </c>
      <c r="DW165">
        <v>0</v>
      </c>
      <c r="DX165">
        <v>0</v>
      </c>
      <c r="DY165">
        <v>0</v>
      </c>
      <c r="DZ165">
        <v>0</v>
      </c>
      <c r="EA165">
        <v>0</v>
      </c>
      <c r="EB165">
        <v>0</v>
      </c>
      <c r="EC165">
        <v>0</v>
      </c>
      <c r="ED165">
        <v>0</v>
      </c>
      <c r="EE165">
        <v>0</v>
      </c>
      <c r="EF165">
        <v>1</v>
      </c>
      <c r="EG165">
        <v>0</v>
      </c>
      <c r="EH165">
        <v>0</v>
      </c>
      <c r="EI165">
        <v>0</v>
      </c>
      <c r="EJ165">
        <v>0</v>
      </c>
      <c r="EK165">
        <v>0</v>
      </c>
      <c r="EL165">
        <v>1</v>
      </c>
      <c r="EM165">
        <v>0</v>
      </c>
      <c r="EN165">
        <v>1</v>
      </c>
      <c r="EO165">
        <v>0</v>
      </c>
      <c r="EP165">
        <v>0</v>
      </c>
      <c r="EQ165">
        <v>0</v>
      </c>
      <c r="ER165">
        <v>0</v>
      </c>
      <c r="ES165">
        <v>0</v>
      </c>
      <c r="ET165">
        <v>0</v>
      </c>
      <c r="EU165">
        <v>0</v>
      </c>
      <c r="EV165">
        <v>0</v>
      </c>
      <c r="EW165">
        <v>0</v>
      </c>
      <c r="EX165">
        <v>1</v>
      </c>
      <c r="EY165">
        <v>0</v>
      </c>
      <c r="EZ165">
        <v>0</v>
      </c>
      <c r="FA165">
        <v>0</v>
      </c>
      <c r="FB165">
        <v>0</v>
      </c>
      <c r="FC165">
        <v>0</v>
      </c>
      <c r="FD165">
        <v>1</v>
      </c>
      <c r="FE165">
        <v>0</v>
      </c>
      <c r="FF165">
        <v>0</v>
      </c>
      <c r="FG165">
        <v>0</v>
      </c>
      <c r="FH165">
        <v>0</v>
      </c>
      <c r="FI165">
        <v>0</v>
      </c>
      <c r="FJ165">
        <v>1</v>
      </c>
      <c r="FK165">
        <v>0</v>
      </c>
      <c r="FL165">
        <v>0</v>
      </c>
      <c r="FM165">
        <v>0</v>
      </c>
      <c r="FN165">
        <v>0</v>
      </c>
      <c r="FO165">
        <v>0</v>
      </c>
      <c r="FP165">
        <v>1</v>
      </c>
      <c r="FQ165">
        <v>0</v>
      </c>
      <c r="FR165">
        <v>0</v>
      </c>
      <c r="FS165">
        <v>0</v>
      </c>
      <c r="FT165">
        <v>0</v>
      </c>
      <c r="FU165">
        <v>0</v>
      </c>
      <c r="FV165">
        <v>1</v>
      </c>
      <c r="FW165">
        <v>0</v>
      </c>
      <c r="FX165">
        <v>0</v>
      </c>
      <c r="FY165">
        <v>0</v>
      </c>
      <c r="FZ165">
        <v>0</v>
      </c>
      <c r="GA165">
        <v>0</v>
      </c>
      <c r="GB165">
        <v>1</v>
      </c>
      <c r="GC165">
        <v>0</v>
      </c>
      <c r="GD165">
        <v>0</v>
      </c>
      <c r="GE165">
        <v>0</v>
      </c>
      <c r="GF165">
        <v>0</v>
      </c>
      <c r="GG165">
        <v>0</v>
      </c>
      <c r="GH165">
        <v>1</v>
      </c>
      <c r="GI165">
        <v>0</v>
      </c>
      <c r="GJ165">
        <v>0</v>
      </c>
      <c r="GK165">
        <v>0</v>
      </c>
      <c r="GL165">
        <v>0</v>
      </c>
      <c r="GM165">
        <v>0</v>
      </c>
      <c r="GN165">
        <v>1</v>
      </c>
      <c r="GO165">
        <v>0</v>
      </c>
      <c r="GP165">
        <v>0</v>
      </c>
      <c r="GQ165">
        <v>0</v>
      </c>
      <c r="GR165">
        <v>0</v>
      </c>
      <c r="GS165">
        <v>0</v>
      </c>
      <c r="GT165">
        <v>1</v>
      </c>
      <c r="GU165">
        <v>0</v>
      </c>
      <c r="GV165">
        <v>0</v>
      </c>
      <c r="GW165">
        <v>0</v>
      </c>
      <c r="GX165">
        <v>0</v>
      </c>
      <c r="GY165">
        <v>0</v>
      </c>
      <c r="GZ165">
        <v>1</v>
      </c>
      <c r="HA165">
        <v>0</v>
      </c>
      <c r="HB165">
        <v>0</v>
      </c>
      <c r="HC165">
        <v>0</v>
      </c>
      <c r="HD165">
        <v>0</v>
      </c>
      <c r="HE165">
        <v>0</v>
      </c>
      <c r="HF165">
        <v>1</v>
      </c>
      <c r="HG165">
        <v>0</v>
      </c>
      <c r="HH165">
        <v>1</v>
      </c>
      <c r="HI165" t="s">
        <v>501</v>
      </c>
      <c r="HJ165">
        <v>10</v>
      </c>
      <c r="HK165" t="s">
        <v>501</v>
      </c>
      <c r="HL165">
        <v>2</v>
      </c>
      <c r="HM165">
        <v>2</v>
      </c>
      <c r="HN165">
        <v>2</v>
      </c>
      <c r="HO165">
        <v>2</v>
      </c>
      <c r="HP165">
        <v>2</v>
      </c>
      <c r="HQ165">
        <v>2</v>
      </c>
      <c r="HR165">
        <v>2</v>
      </c>
      <c r="HS165">
        <v>2</v>
      </c>
      <c r="HT165">
        <v>3</v>
      </c>
      <c r="HU165">
        <v>3</v>
      </c>
      <c r="HV165">
        <v>3</v>
      </c>
      <c r="HW165">
        <v>3</v>
      </c>
      <c r="HX165">
        <v>3</v>
      </c>
      <c r="HY165">
        <v>2</v>
      </c>
      <c r="HZ165">
        <v>2</v>
      </c>
      <c r="IA165">
        <v>2</v>
      </c>
      <c r="IB165">
        <v>2</v>
      </c>
      <c r="IC165">
        <v>2</v>
      </c>
      <c r="ID165">
        <v>3</v>
      </c>
      <c r="IE165">
        <v>2</v>
      </c>
      <c r="IF165">
        <v>10</v>
      </c>
      <c r="IG165">
        <v>4</v>
      </c>
      <c r="IH165">
        <v>19</v>
      </c>
      <c r="II165">
        <v>13</v>
      </c>
      <c r="IJ165">
        <v>46</v>
      </c>
      <c r="IK165">
        <v>46</v>
      </c>
      <c r="IL165">
        <v>1</v>
      </c>
      <c r="IM165">
        <v>1</v>
      </c>
      <c r="IN165">
        <v>1</v>
      </c>
      <c r="IO165" t="s">
        <v>501</v>
      </c>
      <c r="IP165">
        <v>2</v>
      </c>
      <c r="IQ165">
        <v>2</v>
      </c>
      <c r="IR165">
        <v>1</v>
      </c>
      <c r="IS165">
        <v>1</v>
      </c>
      <c r="IT165">
        <v>1</v>
      </c>
      <c r="IU165">
        <v>3</v>
      </c>
      <c r="IV165">
        <v>2</v>
      </c>
      <c r="IW165">
        <v>2</v>
      </c>
      <c r="IX165">
        <v>2</v>
      </c>
      <c r="IY165">
        <v>2</v>
      </c>
      <c r="IZ165">
        <v>16</v>
      </c>
      <c r="JA165" t="s">
        <v>503</v>
      </c>
      <c r="JB165">
        <v>0</v>
      </c>
      <c r="JC165" t="s">
        <v>501</v>
      </c>
      <c r="JD165">
        <v>0</v>
      </c>
      <c r="JE165">
        <v>0</v>
      </c>
      <c r="JF165">
        <v>1</v>
      </c>
      <c r="JG165">
        <v>0</v>
      </c>
      <c r="JH165">
        <v>0</v>
      </c>
      <c r="JI165">
        <v>0</v>
      </c>
      <c r="JJ165">
        <v>0</v>
      </c>
      <c r="JK165">
        <v>0</v>
      </c>
      <c r="JL165">
        <v>0</v>
      </c>
      <c r="JM165">
        <v>0</v>
      </c>
      <c r="JN165">
        <v>0</v>
      </c>
      <c r="JO165">
        <v>0</v>
      </c>
      <c r="JP165">
        <v>0</v>
      </c>
      <c r="JQ165">
        <v>1</v>
      </c>
      <c r="JR165">
        <v>1</v>
      </c>
      <c r="JS165">
        <v>3</v>
      </c>
      <c r="JT165">
        <v>3</v>
      </c>
      <c r="JU165" t="s">
        <v>508</v>
      </c>
      <c r="JV165" t="s">
        <v>501</v>
      </c>
      <c r="JW165">
        <v>2</v>
      </c>
      <c r="JX165">
        <v>2</v>
      </c>
      <c r="JY165">
        <v>2</v>
      </c>
      <c r="JZ165">
        <v>1</v>
      </c>
      <c r="KA165">
        <v>1</v>
      </c>
      <c r="KB165">
        <v>2</v>
      </c>
      <c r="KC165">
        <v>2</v>
      </c>
      <c r="KD165">
        <v>2</v>
      </c>
      <c r="KE165">
        <v>12</v>
      </c>
      <c r="KF165">
        <v>12</v>
      </c>
      <c r="KG165">
        <v>1</v>
      </c>
      <c r="KH165" t="s">
        <v>505</v>
      </c>
      <c r="KI165" t="s">
        <v>501</v>
      </c>
      <c r="KJ165" s="25" t="s">
        <v>84</v>
      </c>
      <c r="KK165">
        <v>4</v>
      </c>
      <c r="KL165">
        <v>4</v>
      </c>
      <c r="KM165">
        <v>4</v>
      </c>
      <c r="KN165">
        <v>1</v>
      </c>
      <c r="KO165">
        <v>1</v>
      </c>
      <c r="KP165">
        <v>0</v>
      </c>
      <c r="KQ165">
        <v>0</v>
      </c>
    </row>
    <row r="166" spans="1:303" x14ac:dyDescent="0.2">
      <c r="A166" s="2">
        <v>167</v>
      </c>
      <c r="B166" s="2">
        <v>41512</v>
      </c>
      <c r="C166" s="2">
        <v>1180</v>
      </c>
      <c r="D166" s="8">
        <v>44470</v>
      </c>
      <c r="E166" s="2" t="s">
        <v>80</v>
      </c>
      <c r="F166" s="2">
        <v>3</v>
      </c>
      <c r="G166" s="2">
        <v>15</v>
      </c>
      <c r="H166" s="2">
        <v>1</v>
      </c>
      <c r="I166" s="2">
        <v>1</v>
      </c>
      <c r="J166" s="3">
        <v>14.273379281421519</v>
      </c>
      <c r="K166" s="3">
        <v>283.85470564405603</v>
      </c>
      <c r="L166" s="3">
        <v>3.9602081063818</v>
      </c>
      <c r="M166" s="3">
        <v>7.7420968714356803E-2</v>
      </c>
      <c r="N166" s="3">
        <v>0.26264097880698201</v>
      </c>
      <c r="O166" s="3">
        <v>1.9338455614929759</v>
      </c>
      <c r="P166" s="3">
        <v>3.0916435637289799</v>
      </c>
      <c r="Q166" s="3">
        <v>0.26174536199134601</v>
      </c>
      <c r="R166" s="3">
        <v>1.165443112637718</v>
      </c>
      <c r="S166" s="3">
        <v>6.1048205784303997</v>
      </c>
      <c r="T166" s="3">
        <v>1040.0785078167</v>
      </c>
      <c r="U166" s="3">
        <v>1854.8471136061498</v>
      </c>
      <c r="V166" s="3">
        <v>439.97827089071001</v>
      </c>
      <c r="W166" s="3">
        <v>0.52199573008141098</v>
      </c>
      <c r="X166" s="3">
        <v>0.189728194463266</v>
      </c>
      <c r="Y166" s="3">
        <v>28.244758378739299</v>
      </c>
      <c r="Z166" s="3">
        <v>13.541682471268398</v>
      </c>
      <c r="AA166" s="3">
        <v>0.839309655981611</v>
      </c>
      <c r="AB166" s="3">
        <v>6.2305315038092601</v>
      </c>
      <c r="AC166" s="3">
        <v>15.596050122303499</v>
      </c>
      <c r="AD166" s="3">
        <v>1355.5749943610899</v>
      </c>
      <c r="AE166" s="3">
        <v>2905.85222827297</v>
      </c>
      <c r="AF166" s="3">
        <v>612.50937107639299</v>
      </c>
      <c r="AG166" s="3">
        <v>0.69965851160265002</v>
      </c>
      <c r="AH166" s="3">
        <v>0.71436950654285503</v>
      </c>
      <c r="AI166" s="3">
        <v>43.057416943267803</v>
      </c>
      <c r="AJ166" s="3">
        <v>15.832594543206501</v>
      </c>
      <c r="AK166" s="3">
        <v>1.0931213249570699</v>
      </c>
      <c r="AL166" s="3">
        <v>4.9774095176259197</v>
      </c>
      <c r="AM166" s="3">
        <v>18.762175987821198</v>
      </c>
      <c r="AN166" s="3">
        <v>1524.7152260172199</v>
      </c>
      <c r="AO166" s="3">
        <v>2767.7344127271099</v>
      </c>
      <c r="AP166" s="3">
        <v>628.23539937547798</v>
      </c>
      <c r="AQ166" s="3">
        <v>0.63787288169403289</v>
      </c>
      <c r="AR166" s="3">
        <v>0.24805529226554601</v>
      </c>
      <c r="AS166" s="3">
        <v>37.781810976946304</v>
      </c>
      <c r="AT166" s="3">
        <v>15.588590235854999</v>
      </c>
      <c r="AU166" s="3">
        <v>1.4763697025979901</v>
      </c>
      <c r="AV166" s="3">
        <v>5.8456465250254697</v>
      </c>
      <c r="AW166" s="3">
        <v>14.6628403065104</v>
      </c>
      <c r="AX166" s="29"/>
      <c r="AY166" s="29"/>
      <c r="AZ166" s="29"/>
      <c r="BA166" s="29"/>
      <c r="BB166" s="29"/>
      <c r="BC166" s="29"/>
      <c r="BD166" s="29"/>
      <c r="BE166" s="29"/>
      <c r="BF166" s="29"/>
      <c r="BG166" s="29"/>
      <c r="BH166" s="4">
        <v>34.384186405196679</v>
      </c>
      <c r="BI166" s="3">
        <v>0.8125</v>
      </c>
      <c r="BJ166">
        <v>118.33333333333333</v>
      </c>
      <c r="BK166">
        <v>92</v>
      </c>
      <c r="BL166">
        <v>103.33333333333333</v>
      </c>
      <c r="BM166">
        <v>2</v>
      </c>
      <c r="BN166">
        <v>37</v>
      </c>
      <c r="BO166">
        <v>0</v>
      </c>
      <c r="BP166">
        <v>1</v>
      </c>
      <c r="BQ166">
        <v>0</v>
      </c>
      <c r="BR166">
        <v>0</v>
      </c>
      <c r="BS166">
        <v>0</v>
      </c>
      <c r="BT166">
        <v>0</v>
      </c>
      <c r="BU166">
        <v>0</v>
      </c>
      <c r="BV166">
        <v>0</v>
      </c>
      <c r="BW166">
        <v>0</v>
      </c>
      <c r="BX166">
        <v>0</v>
      </c>
      <c r="BY166">
        <v>0</v>
      </c>
      <c r="BZ166">
        <v>0</v>
      </c>
      <c r="CA166">
        <v>0</v>
      </c>
      <c r="CB166">
        <v>0</v>
      </c>
      <c r="CC166">
        <v>0</v>
      </c>
      <c r="CD166">
        <v>0</v>
      </c>
      <c r="CE166">
        <v>0</v>
      </c>
      <c r="CF166" s="2" t="s">
        <v>502</v>
      </c>
      <c r="CG166" s="2" t="s">
        <v>502</v>
      </c>
      <c r="CH166" s="2" t="s">
        <v>502</v>
      </c>
      <c r="CI166" s="2" t="s">
        <v>502</v>
      </c>
      <c r="CJ166" s="2" t="s">
        <v>502</v>
      </c>
      <c r="CK166" s="2" t="s">
        <v>502</v>
      </c>
      <c r="CL166" s="2" t="s">
        <v>502</v>
      </c>
      <c r="CM166" s="2" t="s">
        <v>502</v>
      </c>
      <c r="CN166" s="2" t="s">
        <v>502</v>
      </c>
      <c r="CO166" s="2" t="s">
        <v>502</v>
      </c>
      <c r="CP166" s="2" t="s">
        <v>502</v>
      </c>
      <c r="CQ166" s="2" t="s">
        <v>502</v>
      </c>
      <c r="CR166" s="2" t="s">
        <v>502</v>
      </c>
      <c r="CS166" s="2" t="s">
        <v>502</v>
      </c>
      <c r="CT166" s="2" t="s">
        <v>502</v>
      </c>
      <c r="CU166" s="2" t="s">
        <v>502</v>
      </c>
      <c r="CV166" s="2" t="s">
        <v>502</v>
      </c>
      <c r="CW166" s="2" t="s">
        <v>502</v>
      </c>
      <c r="CX166" s="2" t="s">
        <v>502</v>
      </c>
      <c r="CY166" s="2" t="s">
        <v>502</v>
      </c>
      <c r="CZ166" s="2" t="s">
        <v>502</v>
      </c>
      <c r="DA166" s="2" t="s">
        <v>502</v>
      </c>
      <c r="DB166" s="2" t="s">
        <v>502</v>
      </c>
      <c r="DC166" s="2" t="s">
        <v>502</v>
      </c>
      <c r="DD166" s="2" t="s">
        <v>502</v>
      </c>
      <c r="DE166" s="2" t="s">
        <v>502</v>
      </c>
      <c r="DF166" s="2" t="s">
        <v>502</v>
      </c>
      <c r="DG166" s="2" t="s">
        <v>502</v>
      </c>
      <c r="DH166" s="2" t="s">
        <v>502</v>
      </c>
      <c r="DI166">
        <v>0</v>
      </c>
      <c r="DJ166">
        <v>1</v>
      </c>
      <c r="DK166">
        <v>0</v>
      </c>
      <c r="DL166">
        <v>1</v>
      </c>
      <c r="DM166">
        <v>0</v>
      </c>
      <c r="DN166">
        <v>0</v>
      </c>
      <c r="DO166">
        <v>1</v>
      </c>
      <c r="DP166">
        <v>1</v>
      </c>
      <c r="DQ166">
        <v>0</v>
      </c>
      <c r="DR166">
        <v>1</v>
      </c>
      <c r="DS166">
        <v>0</v>
      </c>
      <c r="DT166">
        <v>0</v>
      </c>
      <c r="DU166">
        <v>1</v>
      </c>
      <c r="DV166">
        <v>1</v>
      </c>
      <c r="DW166">
        <v>0</v>
      </c>
      <c r="DX166">
        <v>1</v>
      </c>
      <c r="DY166">
        <v>0</v>
      </c>
      <c r="DZ166">
        <v>0</v>
      </c>
      <c r="EA166">
        <v>1</v>
      </c>
      <c r="EB166">
        <v>1</v>
      </c>
      <c r="EC166">
        <v>0</v>
      </c>
      <c r="ED166">
        <v>1</v>
      </c>
      <c r="EE166">
        <v>0</v>
      </c>
      <c r="EF166">
        <v>0</v>
      </c>
      <c r="EG166">
        <v>1</v>
      </c>
      <c r="EH166">
        <v>1</v>
      </c>
      <c r="EI166">
        <v>0</v>
      </c>
      <c r="EJ166">
        <v>1</v>
      </c>
      <c r="EK166">
        <v>0</v>
      </c>
      <c r="EL166">
        <v>0</v>
      </c>
      <c r="EM166">
        <v>1</v>
      </c>
      <c r="EN166">
        <v>0</v>
      </c>
      <c r="EO166">
        <v>0</v>
      </c>
      <c r="EP166">
        <v>0</v>
      </c>
      <c r="EQ166">
        <v>0</v>
      </c>
      <c r="ER166">
        <v>0</v>
      </c>
      <c r="ES166">
        <v>1</v>
      </c>
      <c r="ET166">
        <v>1</v>
      </c>
      <c r="EU166">
        <v>0</v>
      </c>
      <c r="EV166">
        <v>0</v>
      </c>
      <c r="EW166">
        <v>0</v>
      </c>
      <c r="EX166">
        <v>0</v>
      </c>
      <c r="EY166">
        <v>1</v>
      </c>
      <c r="EZ166">
        <v>0</v>
      </c>
      <c r="FA166">
        <v>0</v>
      </c>
      <c r="FB166">
        <v>0</v>
      </c>
      <c r="FC166">
        <v>0</v>
      </c>
      <c r="FD166">
        <v>0</v>
      </c>
      <c r="FE166">
        <v>1</v>
      </c>
      <c r="FF166">
        <v>1</v>
      </c>
      <c r="FG166">
        <v>0</v>
      </c>
      <c r="FH166">
        <v>0</v>
      </c>
      <c r="FI166">
        <v>0</v>
      </c>
      <c r="FJ166">
        <v>0</v>
      </c>
      <c r="FK166">
        <v>0</v>
      </c>
      <c r="FL166">
        <v>1</v>
      </c>
      <c r="FM166">
        <v>1</v>
      </c>
      <c r="FN166">
        <v>0</v>
      </c>
      <c r="FO166">
        <v>0</v>
      </c>
      <c r="FP166">
        <v>0</v>
      </c>
      <c r="FQ166">
        <v>1</v>
      </c>
      <c r="FR166">
        <v>0</v>
      </c>
      <c r="FS166">
        <v>0</v>
      </c>
      <c r="FT166">
        <v>0</v>
      </c>
      <c r="FU166">
        <v>0</v>
      </c>
      <c r="FV166">
        <v>0</v>
      </c>
      <c r="FW166">
        <v>1</v>
      </c>
      <c r="FX166">
        <v>0</v>
      </c>
      <c r="FY166">
        <v>0</v>
      </c>
      <c r="FZ166">
        <v>0</v>
      </c>
      <c r="GA166">
        <v>0</v>
      </c>
      <c r="GB166">
        <v>0</v>
      </c>
      <c r="GC166">
        <v>0</v>
      </c>
      <c r="GD166">
        <v>1</v>
      </c>
      <c r="GE166">
        <v>0</v>
      </c>
      <c r="GF166">
        <v>0</v>
      </c>
      <c r="GG166">
        <v>0</v>
      </c>
      <c r="GH166">
        <v>0</v>
      </c>
      <c r="GI166">
        <v>0</v>
      </c>
      <c r="GJ166">
        <v>0</v>
      </c>
      <c r="GK166">
        <v>1</v>
      </c>
      <c r="GL166">
        <v>0</v>
      </c>
      <c r="GM166">
        <v>0</v>
      </c>
      <c r="GN166">
        <v>0</v>
      </c>
      <c r="GO166">
        <v>0</v>
      </c>
      <c r="GP166">
        <v>0</v>
      </c>
      <c r="GQ166">
        <v>1</v>
      </c>
      <c r="GR166">
        <v>0</v>
      </c>
      <c r="GS166">
        <v>0</v>
      </c>
      <c r="GT166">
        <v>0</v>
      </c>
      <c r="GU166">
        <v>0</v>
      </c>
      <c r="GV166">
        <v>0</v>
      </c>
      <c r="GW166">
        <v>1</v>
      </c>
      <c r="GX166">
        <v>0</v>
      </c>
      <c r="GY166">
        <v>0</v>
      </c>
      <c r="GZ166">
        <v>0</v>
      </c>
      <c r="HA166">
        <v>0</v>
      </c>
      <c r="HB166">
        <v>0</v>
      </c>
      <c r="HC166">
        <v>0</v>
      </c>
      <c r="HD166">
        <v>0</v>
      </c>
      <c r="HE166">
        <v>0</v>
      </c>
      <c r="HF166">
        <v>1</v>
      </c>
      <c r="HG166">
        <v>10</v>
      </c>
      <c r="HH166">
        <v>1</v>
      </c>
      <c r="HI166" t="s">
        <v>501</v>
      </c>
      <c r="HJ166">
        <v>8</v>
      </c>
      <c r="HK166" t="s">
        <v>501</v>
      </c>
      <c r="HL166">
        <v>1</v>
      </c>
      <c r="HM166">
        <v>1</v>
      </c>
      <c r="HN166">
        <v>1</v>
      </c>
      <c r="HO166">
        <v>3</v>
      </c>
      <c r="HP166">
        <v>3</v>
      </c>
      <c r="HQ166">
        <v>3</v>
      </c>
      <c r="HR166">
        <v>3</v>
      </c>
      <c r="HS166">
        <v>1</v>
      </c>
      <c r="HT166">
        <v>1</v>
      </c>
      <c r="HU166">
        <v>1</v>
      </c>
      <c r="HV166">
        <v>2</v>
      </c>
      <c r="HW166">
        <v>3</v>
      </c>
      <c r="HX166">
        <v>3</v>
      </c>
      <c r="HY166">
        <v>3</v>
      </c>
      <c r="HZ166">
        <v>2</v>
      </c>
      <c r="IA166">
        <v>1</v>
      </c>
      <c r="IB166">
        <v>3</v>
      </c>
      <c r="IC166">
        <v>1</v>
      </c>
      <c r="ID166">
        <v>4</v>
      </c>
      <c r="IE166">
        <v>4</v>
      </c>
      <c r="IF166">
        <v>9</v>
      </c>
      <c r="IG166">
        <v>6</v>
      </c>
      <c r="IH166">
        <v>14</v>
      </c>
      <c r="II166">
        <v>15</v>
      </c>
      <c r="IJ166">
        <v>44</v>
      </c>
      <c r="IK166">
        <v>44</v>
      </c>
      <c r="IL166">
        <v>1</v>
      </c>
      <c r="IM166">
        <v>1</v>
      </c>
      <c r="IN166">
        <v>1</v>
      </c>
      <c r="IO166" t="s">
        <v>501</v>
      </c>
      <c r="IP166">
        <v>2</v>
      </c>
      <c r="IQ166">
        <v>2</v>
      </c>
      <c r="IR166">
        <v>2</v>
      </c>
      <c r="IS166">
        <v>3</v>
      </c>
      <c r="IT166">
        <v>2</v>
      </c>
      <c r="IU166">
        <v>1</v>
      </c>
      <c r="IV166">
        <v>3</v>
      </c>
      <c r="IW166">
        <v>2</v>
      </c>
      <c r="IX166">
        <v>0</v>
      </c>
      <c r="IY166">
        <v>3</v>
      </c>
      <c r="IZ166">
        <v>17</v>
      </c>
      <c r="JA166" t="s">
        <v>503</v>
      </c>
      <c r="JB166">
        <v>0</v>
      </c>
      <c r="JC166" t="s">
        <v>501</v>
      </c>
      <c r="JD166">
        <v>0</v>
      </c>
      <c r="JE166">
        <v>1</v>
      </c>
      <c r="JF166">
        <v>0</v>
      </c>
      <c r="JG166">
        <v>0</v>
      </c>
      <c r="JH166">
        <v>1</v>
      </c>
      <c r="JI166">
        <v>0</v>
      </c>
      <c r="JJ166">
        <v>2</v>
      </c>
      <c r="JK166">
        <v>0</v>
      </c>
      <c r="JL166">
        <v>0</v>
      </c>
      <c r="JM166">
        <v>0</v>
      </c>
      <c r="JN166">
        <v>0</v>
      </c>
      <c r="JO166">
        <v>1</v>
      </c>
      <c r="JP166">
        <v>2</v>
      </c>
      <c r="JQ166">
        <v>2</v>
      </c>
      <c r="JR166">
        <v>2</v>
      </c>
      <c r="JS166">
        <v>11</v>
      </c>
      <c r="JT166">
        <v>11</v>
      </c>
      <c r="JU166" t="s">
        <v>511</v>
      </c>
      <c r="JV166" t="s">
        <v>501</v>
      </c>
      <c r="JW166">
        <v>3</v>
      </c>
      <c r="JX166">
        <v>2</v>
      </c>
      <c r="JY166">
        <v>3</v>
      </c>
      <c r="JZ166">
        <v>3</v>
      </c>
      <c r="KA166">
        <v>0</v>
      </c>
      <c r="KB166">
        <v>3</v>
      </c>
      <c r="KC166">
        <v>1</v>
      </c>
      <c r="KD166">
        <v>3</v>
      </c>
      <c r="KE166">
        <v>15</v>
      </c>
      <c r="KF166">
        <v>15</v>
      </c>
      <c r="KG166">
        <v>1</v>
      </c>
      <c r="KH166" t="s">
        <v>510</v>
      </c>
      <c r="KI166" t="s">
        <v>501</v>
      </c>
      <c r="KJ166" s="12" t="s">
        <v>84</v>
      </c>
      <c r="KK166">
        <v>4</v>
      </c>
      <c r="KL166">
        <v>4</v>
      </c>
      <c r="KM166">
        <v>4</v>
      </c>
      <c r="KN166">
        <v>1</v>
      </c>
      <c r="KO166">
        <v>1</v>
      </c>
      <c r="KP166">
        <v>0</v>
      </c>
      <c r="KQ166">
        <v>0</v>
      </c>
    </row>
    <row r="167" spans="1:303" x14ac:dyDescent="0.2">
      <c r="A167" s="2">
        <v>168</v>
      </c>
      <c r="B167" s="2">
        <v>41682</v>
      </c>
      <c r="C167" s="2">
        <v>1206</v>
      </c>
      <c r="D167" s="8">
        <v>44481</v>
      </c>
      <c r="E167" s="8" t="s">
        <v>92</v>
      </c>
      <c r="F167" s="2">
        <v>2</v>
      </c>
      <c r="G167" s="2">
        <v>10</v>
      </c>
      <c r="H167" s="2">
        <v>4</v>
      </c>
      <c r="I167" s="2">
        <v>1</v>
      </c>
      <c r="J167" s="23">
        <v>17.216295767138099</v>
      </c>
      <c r="K167" s="23">
        <v>151.40318500925079</v>
      </c>
      <c r="L167" s="23">
        <v>2.3367633155591201</v>
      </c>
      <c r="M167" s="23">
        <v>0.1641535979966996</v>
      </c>
      <c r="N167" s="23">
        <v>0.31149575115095601</v>
      </c>
      <c r="O167" s="23">
        <v>2.1377203364486999</v>
      </c>
      <c r="P167" s="23">
        <v>2.33031446935748</v>
      </c>
      <c r="Q167" s="23">
        <v>0.16700521512079741</v>
      </c>
      <c r="R167" s="23">
        <v>0.64940068499471204</v>
      </c>
      <c r="S167" s="23">
        <v>49.453191271839003</v>
      </c>
      <c r="T167" s="23">
        <v>1556.3842430500199</v>
      </c>
      <c r="U167" s="23">
        <v>1955.3704991057298</v>
      </c>
      <c r="V167" s="23">
        <v>631.35880403000203</v>
      </c>
      <c r="W167" s="23">
        <v>0.79199610714445901</v>
      </c>
      <c r="X167" s="23">
        <v>2.7935659125177699</v>
      </c>
      <c r="Y167" s="23">
        <v>72.770144747073203</v>
      </c>
      <c r="Z167" s="23">
        <v>17.2042386521826</v>
      </c>
      <c r="AA167" s="23">
        <v>1.13652462851992</v>
      </c>
      <c r="AB167" s="23">
        <v>4.86404174345786</v>
      </c>
      <c r="AC167" s="23">
        <v>325.28860453766197</v>
      </c>
      <c r="AD167" s="23">
        <v>1590.5883871333299</v>
      </c>
      <c r="AE167" s="23">
        <v>2137.7168718529897</v>
      </c>
      <c r="AF167" s="23">
        <v>588.39196093372993</v>
      </c>
      <c r="AG167" s="23">
        <v>1.16881679204035</v>
      </c>
      <c r="AH167" s="23">
        <v>4.8248597843696404</v>
      </c>
      <c r="AI167" s="23">
        <v>44.073107469944603</v>
      </c>
      <c r="AJ167" s="23">
        <v>22.363355750800601</v>
      </c>
      <c r="AK167" s="23">
        <v>3.1937035819094199</v>
      </c>
      <c r="AL167" s="23">
        <v>7.2281508052314098</v>
      </c>
      <c r="AM167" s="23">
        <v>220.80867756611698</v>
      </c>
      <c r="AN167" s="23">
        <v>2780.58411466506</v>
      </c>
      <c r="AO167" s="23">
        <v>3505.4558413836403</v>
      </c>
      <c r="AP167" s="23">
        <v>1110.48766610498</v>
      </c>
      <c r="AQ167" s="23">
        <v>2.04805077652532</v>
      </c>
      <c r="AR167" s="23">
        <v>4.40698094894283</v>
      </c>
      <c r="AS167" s="23">
        <v>92.598863349990296</v>
      </c>
      <c r="AT167" s="23">
        <v>25.765762251218799</v>
      </c>
      <c r="AU167" s="23">
        <v>4.3506094269279796</v>
      </c>
      <c r="AV167" s="23">
        <v>8.7205577109133507</v>
      </c>
      <c r="AW167" s="23">
        <v>247.10164384782502</v>
      </c>
      <c r="AX167" s="28"/>
      <c r="AY167" s="28"/>
      <c r="AZ167" s="28"/>
      <c r="BA167" s="28"/>
      <c r="BB167" s="28"/>
      <c r="BC167" s="28"/>
      <c r="BD167" s="28"/>
      <c r="BE167" s="28"/>
      <c r="BF167" s="28"/>
      <c r="BG167" s="28"/>
      <c r="BH167" s="3">
        <v>27.292446601135328</v>
      </c>
      <c r="BI167" s="3">
        <v>0.95945945945945943</v>
      </c>
      <c r="BJ167" s="24">
        <v>110.33333333333333</v>
      </c>
      <c r="BK167" s="24">
        <v>80.666666666666671</v>
      </c>
      <c r="BL167" s="24">
        <v>51</v>
      </c>
      <c r="BM167">
        <v>2</v>
      </c>
      <c r="BN167">
        <v>43</v>
      </c>
      <c r="BO167">
        <v>0</v>
      </c>
      <c r="BP167">
        <v>0</v>
      </c>
      <c r="BQ167">
        <v>0</v>
      </c>
      <c r="BR167">
        <v>0</v>
      </c>
      <c r="BS167">
        <v>0</v>
      </c>
      <c r="BT167">
        <v>0</v>
      </c>
      <c r="BU167">
        <v>0</v>
      </c>
      <c r="BV167">
        <v>1</v>
      </c>
      <c r="BW167">
        <v>1</v>
      </c>
      <c r="BX167">
        <v>0</v>
      </c>
      <c r="BY167">
        <v>0</v>
      </c>
      <c r="BZ167">
        <v>0</v>
      </c>
      <c r="CA167">
        <v>0</v>
      </c>
      <c r="CB167">
        <v>0</v>
      </c>
      <c r="CC167">
        <v>0</v>
      </c>
      <c r="CD167">
        <v>0</v>
      </c>
      <c r="CE167">
        <v>0</v>
      </c>
      <c r="CF167" s="2" t="s">
        <v>502</v>
      </c>
      <c r="CG167" s="2" t="s">
        <v>502</v>
      </c>
      <c r="CH167" s="2" t="s">
        <v>502</v>
      </c>
      <c r="CI167" s="2" t="s">
        <v>502</v>
      </c>
      <c r="CJ167" s="2" t="s">
        <v>502</v>
      </c>
      <c r="CK167" s="2" t="s">
        <v>502</v>
      </c>
      <c r="CL167" s="2" t="s">
        <v>502</v>
      </c>
      <c r="CM167" s="2" t="s">
        <v>502</v>
      </c>
      <c r="CN167" s="2" t="s">
        <v>502</v>
      </c>
      <c r="CO167" s="2" t="s">
        <v>502</v>
      </c>
      <c r="CP167" s="2" t="s">
        <v>502</v>
      </c>
      <c r="CQ167" s="2" t="s">
        <v>502</v>
      </c>
      <c r="CR167" s="2" t="s">
        <v>502</v>
      </c>
      <c r="CS167" s="2" t="s">
        <v>502</v>
      </c>
      <c r="CT167" s="2" t="s">
        <v>502</v>
      </c>
      <c r="CU167" s="2" t="s">
        <v>502</v>
      </c>
      <c r="CV167" s="2" t="s">
        <v>502</v>
      </c>
      <c r="CW167" s="2" t="s">
        <v>502</v>
      </c>
      <c r="CX167" s="2" t="s">
        <v>502</v>
      </c>
      <c r="CY167" s="2" t="s">
        <v>502</v>
      </c>
      <c r="CZ167" s="2" t="s">
        <v>502</v>
      </c>
      <c r="DA167" s="2" t="s">
        <v>502</v>
      </c>
      <c r="DB167" s="2" t="s">
        <v>502</v>
      </c>
      <c r="DC167" s="2" t="s">
        <v>502</v>
      </c>
      <c r="DD167" s="2" t="s">
        <v>502</v>
      </c>
      <c r="DE167" s="2" t="s">
        <v>502</v>
      </c>
      <c r="DF167" s="2" t="s">
        <v>502</v>
      </c>
      <c r="DG167" s="2" t="s">
        <v>502</v>
      </c>
      <c r="DH167" s="2" t="s">
        <v>502</v>
      </c>
      <c r="DI167">
        <v>0</v>
      </c>
      <c r="DJ167">
        <v>0</v>
      </c>
      <c r="DK167">
        <v>0</v>
      </c>
      <c r="DL167">
        <v>0</v>
      </c>
      <c r="DM167">
        <v>0</v>
      </c>
      <c r="DN167">
        <v>1</v>
      </c>
      <c r="DO167">
        <v>0</v>
      </c>
      <c r="DP167">
        <v>0</v>
      </c>
      <c r="DQ167">
        <v>0</v>
      </c>
      <c r="DR167">
        <v>0</v>
      </c>
      <c r="DS167">
        <v>0</v>
      </c>
      <c r="DT167">
        <v>1</v>
      </c>
      <c r="DU167">
        <v>1</v>
      </c>
      <c r="DV167">
        <v>0</v>
      </c>
      <c r="DW167">
        <v>0</v>
      </c>
      <c r="DX167">
        <v>0</v>
      </c>
      <c r="DY167">
        <v>0</v>
      </c>
      <c r="DZ167">
        <v>0</v>
      </c>
      <c r="EA167">
        <v>0</v>
      </c>
      <c r="EB167">
        <v>0</v>
      </c>
      <c r="EC167">
        <v>0</v>
      </c>
      <c r="ED167">
        <v>0</v>
      </c>
      <c r="EE167">
        <v>0</v>
      </c>
      <c r="EF167">
        <v>1</v>
      </c>
      <c r="EG167">
        <v>1</v>
      </c>
      <c r="EH167">
        <v>0</v>
      </c>
      <c r="EI167">
        <v>0</v>
      </c>
      <c r="EJ167">
        <v>0</v>
      </c>
      <c r="EK167">
        <v>0</v>
      </c>
      <c r="EL167">
        <v>0</v>
      </c>
      <c r="EM167">
        <v>0</v>
      </c>
      <c r="EN167">
        <v>0</v>
      </c>
      <c r="EO167">
        <v>0</v>
      </c>
      <c r="EP167">
        <v>0</v>
      </c>
      <c r="EQ167">
        <v>0</v>
      </c>
      <c r="ER167">
        <v>1</v>
      </c>
      <c r="ES167">
        <v>0</v>
      </c>
      <c r="ET167">
        <v>0</v>
      </c>
      <c r="EU167">
        <v>0</v>
      </c>
      <c r="EV167">
        <v>0</v>
      </c>
      <c r="EW167">
        <v>0</v>
      </c>
      <c r="EX167">
        <v>1</v>
      </c>
      <c r="EY167">
        <v>1</v>
      </c>
      <c r="EZ167">
        <v>0</v>
      </c>
      <c r="FA167">
        <v>0</v>
      </c>
      <c r="FB167">
        <v>0</v>
      </c>
      <c r="FC167">
        <v>0</v>
      </c>
      <c r="FD167">
        <v>0</v>
      </c>
      <c r="FE167">
        <v>1</v>
      </c>
      <c r="FF167">
        <v>0</v>
      </c>
      <c r="FG167">
        <v>0</v>
      </c>
      <c r="FH167">
        <v>0</v>
      </c>
      <c r="FI167">
        <v>0</v>
      </c>
      <c r="FJ167">
        <v>0</v>
      </c>
      <c r="FK167">
        <v>1</v>
      </c>
      <c r="FL167">
        <v>0</v>
      </c>
      <c r="FM167">
        <v>0</v>
      </c>
      <c r="FN167">
        <v>0</v>
      </c>
      <c r="FO167">
        <v>0</v>
      </c>
      <c r="FP167">
        <v>0</v>
      </c>
      <c r="FQ167">
        <v>0</v>
      </c>
      <c r="FR167">
        <v>0</v>
      </c>
      <c r="FS167">
        <v>0</v>
      </c>
      <c r="FT167">
        <v>0</v>
      </c>
      <c r="FU167">
        <v>0</v>
      </c>
      <c r="FV167">
        <v>1</v>
      </c>
      <c r="FW167">
        <v>0</v>
      </c>
      <c r="FX167">
        <v>0</v>
      </c>
      <c r="FY167">
        <v>0</v>
      </c>
      <c r="FZ167">
        <v>0</v>
      </c>
      <c r="GA167">
        <v>0</v>
      </c>
      <c r="GB167">
        <v>1</v>
      </c>
      <c r="GC167">
        <v>0</v>
      </c>
      <c r="GD167">
        <v>0</v>
      </c>
      <c r="GE167">
        <v>0</v>
      </c>
      <c r="GF167">
        <v>0</v>
      </c>
      <c r="GG167">
        <v>0</v>
      </c>
      <c r="GH167">
        <v>1</v>
      </c>
      <c r="GI167">
        <v>0</v>
      </c>
      <c r="GJ167">
        <v>0</v>
      </c>
      <c r="GK167">
        <v>0</v>
      </c>
      <c r="GL167">
        <v>0</v>
      </c>
      <c r="GM167">
        <v>0</v>
      </c>
      <c r="GN167">
        <v>1</v>
      </c>
      <c r="GO167">
        <v>0</v>
      </c>
      <c r="GP167">
        <v>0</v>
      </c>
      <c r="GQ167">
        <v>0</v>
      </c>
      <c r="GR167">
        <v>0</v>
      </c>
      <c r="GS167">
        <v>0</v>
      </c>
      <c r="GT167">
        <v>1</v>
      </c>
      <c r="GU167">
        <v>0</v>
      </c>
      <c r="GV167">
        <v>0</v>
      </c>
      <c r="GW167">
        <v>0</v>
      </c>
      <c r="GX167">
        <v>0</v>
      </c>
      <c r="GY167">
        <v>0</v>
      </c>
      <c r="GZ167">
        <v>1</v>
      </c>
      <c r="HA167">
        <v>0</v>
      </c>
      <c r="HB167">
        <v>0</v>
      </c>
      <c r="HC167">
        <v>0</v>
      </c>
      <c r="HD167">
        <v>0</v>
      </c>
      <c r="HE167">
        <v>0</v>
      </c>
      <c r="HF167">
        <v>1</v>
      </c>
      <c r="HG167">
        <v>5</v>
      </c>
      <c r="HH167">
        <v>1</v>
      </c>
      <c r="HI167" t="s">
        <v>501</v>
      </c>
      <c r="HJ167">
        <v>8</v>
      </c>
      <c r="HK167" t="s">
        <v>501</v>
      </c>
      <c r="HL167">
        <v>4</v>
      </c>
      <c r="HM167">
        <v>4</v>
      </c>
      <c r="HN167">
        <v>4</v>
      </c>
      <c r="HO167">
        <v>4</v>
      </c>
      <c r="HP167">
        <v>4</v>
      </c>
      <c r="HQ167">
        <v>4</v>
      </c>
      <c r="HR167">
        <v>4</v>
      </c>
      <c r="HS167">
        <v>4</v>
      </c>
      <c r="HT167">
        <v>4</v>
      </c>
      <c r="HU167">
        <v>4</v>
      </c>
      <c r="HV167">
        <v>4</v>
      </c>
      <c r="HW167">
        <v>4</v>
      </c>
      <c r="HX167">
        <v>4</v>
      </c>
      <c r="HY167">
        <v>4</v>
      </c>
      <c r="HZ167">
        <v>4</v>
      </c>
      <c r="IA167">
        <v>4</v>
      </c>
      <c r="IB167">
        <v>4</v>
      </c>
      <c r="IC167">
        <v>4</v>
      </c>
      <c r="ID167">
        <v>4</v>
      </c>
      <c r="IE167">
        <v>4</v>
      </c>
      <c r="IF167">
        <v>20</v>
      </c>
      <c r="IG167">
        <v>8</v>
      </c>
      <c r="IH167">
        <v>28</v>
      </c>
      <c r="II167">
        <v>24</v>
      </c>
      <c r="IJ167">
        <v>80</v>
      </c>
      <c r="IK167">
        <v>80</v>
      </c>
      <c r="IL167">
        <v>1</v>
      </c>
      <c r="IM167">
        <v>1</v>
      </c>
      <c r="IN167">
        <v>1</v>
      </c>
      <c r="IO167" t="s">
        <v>501</v>
      </c>
      <c r="IP167">
        <v>2</v>
      </c>
      <c r="IQ167">
        <v>2</v>
      </c>
      <c r="IR167">
        <v>2</v>
      </c>
      <c r="IS167">
        <v>2</v>
      </c>
      <c r="IT167">
        <v>2</v>
      </c>
      <c r="IU167">
        <v>2</v>
      </c>
      <c r="IV167">
        <v>2</v>
      </c>
      <c r="IW167">
        <v>2</v>
      </c>
      <c r="IX167">
        <v>2</v>
      </c>
      <c r="IY167">
        <v>2</v>
      </c>
      <c r="IZ167">
        <v>18</v>
      </c>
      <c r="JA167" t="s">
        <v>503</v>
      </c>
      <c r="JB167">
        <v>0</v>
      </c>
      <c r="JC167" t="s">
        <v>501</v>
      </c>
      <c r="JD167">
        <v>1</v>
      </c>
      <c r="JE167">
        <v>2</v>
      </c>
      <c r="JF167">
        <v>1</v>
      </c>
      <c r="JG167">
        <v>0</v>
      </c>
      <c r="JH167">
        <v>2</v>
      </c>
      <c r="JI167">
        <v>1</v>
      </c>
      <c r="JJ167">
        <v>1</v>
      </c>
      <c r="JK167">
        <v>0</v>
      </c>
      <c r="JL167">
        <v>1</v>
      </c>
      <c r="JM167">
        <v>1</v>
      </c>
      <c r="JN167">
        <v>0</v>
      </c>
      <c r="JO167">
        <v>2</v>
      </c>
      <c r="JP167">
        <v>2</v>
      </c>
      <c r="JQ167">
        <v>2</v>
      </c>
      <c r="JR167">
        <v>2</v>
      </c>
      <c r="JS167">
        <v>18</v>
      </c>
      <c r="JT167">
        <v>18</v>
      </c>
      <c r="JU167" t="s">
        <v>504</v>
      </c>
      <c r="JV167" t="s">
        <v>501</v>
      </c>
      <c r="JW167">
        <v>2</v>
      </c>
      <c r="JX167">
        <v>2</v>
      </c>
      <c r="JY167">
        <v>2</v>
      </c>
      <c r="JZ167">
        <v>2</v>
      </c>
      <c r="KA167">
        <v>2</v>
      </c>
      <c r="KB167">
        <v>2</v>
      </c>
      <c r="KC167">
        <v>2</v>
      </c>
      <c r="KD167">
        <v>2</v>
      </c>
      <c r="KE167">
        <v>14</v>
      </c>
      <c r="KF167">
        <v>14</v>
      </c>
      <c r="KG167">
        <v>1</v>
      </c>
      <c r="KH167" t="s">
        <v>505</v>
      </c>
      <c r="KI167" t="s">
        <v>501</v>
      </c>
      <c r="KJ167" s="25" t="s">
        <v>84</v>
      </c>
      <c r="KK167">
        <v>4</v>
      </c>
      <c r="KL167">
        <v>4</v>
      </c>
      <c r="KM167">
        <v>4</v>
      </c>
      <c r="KN167">
        <v>1</v>
      </c>
      <c r="KO167">
        <v>1</v>
      </c>
      <c r="KP167">
        <v>0</v>
      </c>
      <c r="KQ167">
        <v>0</v>
      </c>
    </row>
    <row r="168" spans="1:303" x14ac:dyDescent="0.2">
      <c r="A168" s="2">
        <v>169</v>
      </c>
      <c r="B168" s="2">
        <v>41683</v>
      </c>
      <c r="C168" s="2">
        <v>1229</v>
      </c>
      <c r="D168" s="8">
        <v>44481</v>
      </c>
      <c r="E168" s="2" t="s">
        <v>82</v>
      </c>
      <c r="F168" s="2">
        <v>2</v>
      </c>
      <c r="G168" s="2">
        <v>15</v>
      </c>
      <c r="H168" s="2">
        <v>5</v>
      </c>
      <c r="I168" s="2">
        <v>1</v>
      </c>
      <c r="J168" s="3">
        <v>2.0268630112738202</v>
      </c>
      <c r="K168" s="3">
        <v>51.210420911885798</v>
      </c>
      <c r="L168" s="3">
        <v>0.97917600753728795</v>
      </c>
      <c r="M168" s="3">
        <v>0.22206453645819399</v>
      </c>
      <c r="N168" s="3">
        <v>0.92293783762105797</v>
      </c>
      <c r="O168" s="3">
        <v>0.34355877298797999</v>
      </c>
      <c r="P168" s="3">
        <v>5.8796983911677403</v>
      </c>
      <c r="Q168" s="3">
        <v>0.68510273298971203</v>
      </c>
      <c r="R168" s="3">
        <v>0.31406567802730201</v>
      </c>
      <c r="S168" s="3">
        <v>12.29969062320402</v>
      </c>
      <c r="T168" s="3">
        <v>13.9950651337723</v>
      </c>
      <c r="U168" s="3">
        <v>923.15624350217104</v>
      </c>
      <c r="V168" s="3">
        <v>185.29802754396599</v>
      </c>
      <c r="W168" s="3">
        <v>0.487894875653616</v>
      </c>
      <c r="X168" s="3">
        <v>1.03892031255434</v>
      </c>
      <c r="Y168" s="3">
        <v>35.698653703135705</v>
      </c>
      <c r="Z168" s="3">
        <v>15.867859417371799</v>
      </c>
      <c r="AA168" s="3">
        <v>1.34191778780153</v>
      </c>
      <c r="AB168" s="3">
        <v>0.80319358396669993</v>
      </c>
      <c r="AC168" s="3">
        <v>23.291870851819599</v>
      </c>
      <c r="AD168" s="3">
        <v>13.1836691373097</v>
      </c>
      <c r="AE168" s="3">
        <v>733.052653052805</v>
      </c>
      <c r="AF168" s="3">
        <v>139.63877192465199</v>
      </c>
      <c r="AG168" s="3">
        <v>0.41829667282018401</v>
      </c>
      <c r="AH168" s="3">
        <v>1.0555510053374699</v>
      </c>
      <c r="AI168" s="3">
        <v>19.124291414494699</v>
      </c>
      <c r="AJ168" s="3">
        <v>14.080772065827301</v>
      </c>
      <c r="AK168" s="3">
        <v>1.2131198254957101</v>
      </c>
      <c r="AL168" s="3">
        <v>0.652994287353862</v>
      </c>
      <c r="AM168" s="3">
        <v>22.005930469087698</v>
      </c>
      <c r="AN168" s="3">
        <v>25.1378453168379</v>
      </c>
      <c r="AO168" s="3">
        <v>1360.0443743854398</v>
      </c>
      <c r="AP168" s="3">
        <v>321.78329726664299</v>
      </c>
      <c r="AQ168" s="3">
        <v>0.694547427743468</v>
      </c>
      <c r="AR168" s="3">
        <v>1.3074418197693398</v>
      </c>
      <c r="AS168" s="3">
        <v>45.191189959799196</v>
      </c>
      <c r="AT168" s="3">
        <v>14.3306550802285</v>
      </c>
      <c r="AU168" s="3">
        <v>1.1646928064723099</v>
      </c>
      <c r="AV168" s="3">
        <v>0.74541922529906202</v>
      </c>
      <c r="AW168" s="3">
        <v>22.271424334622299</v>
      </c>
      <c r="AX168" s="29"/>
      <c r="AY168" s="29"/>
      <c r="AZ168" s="29"/>
      <c r="BA168" s="29"/>
      <c r="BB168" s="29"/>
      <c r="BC168" s="29"/>
      <c r="BD168" s="29"/>
      <c r="BE168" s="29"/>
      <c r="BF168" s="29"/>
      <c r="BG168" s="29"/>
      <c r="BH168" s="4">
        <v>30.067588356380206</v>
      </c>
      <c r="BI168" s="3">
        <v>0.84146341463414631</v>
      </c>
      <c r="BJ168">
        <v>129</v>
      </c>
      <c r="BK168">
        <v>77</v>
      </c>
      <c r="BL168">
        <v>46.666666666666664</v>
      </c>
      <c r="BM168">
        <v>1</v>
      </c>
      <c r="BN168">
        <v>36</v>
      </c>
      <c r="BO168">
        <v>0</v>
      </c>
      <c r="BP168">
        <v>0</v>
      </c>
      <c r="BQ168">
        <v>0</v>
      </c>
      <c r="BR168">
        <v>0</v>
      </c>
      <c r="BS168">
        <v>0</v>
      </c>
      <c r="BT168">
        <v>0</v>
      </c>
      <c r="BU168">
        <v>0</v>
      </c>
      <c r="BV168">
        <v>0</v>
      </c>
      <c r="BW168">
        <v>0</v>
      </c>
      <c r="BX168">
        <v>0</v>
      </c>
      <c r="BY168">
        <v>0</v>
      </c>
      <c r="BZ168">
        <v>1</v>
      </c>
      <c r="CA168">
        <v>0</v>
      </c>
      <c r="CB168">
        <v>0</v>
      </c>
      <c r="CC168">
        <v>0</v>
      </c>
      <c r="CD168">
        <v>0</v>
      </c>
      <c r="CE168">
        <v>0</v>
      </c>
      <c r="CF168" s="2">
        <v>0</v>
      </c>
      <c r="CG168" s="2">
        <v>0</v>
      </c>
      <c r="CH168" s="2">
        <v>0</v>
      </c>
      <c r="CI168" s="2">
        <v>0</v>
      </c>
      <c r="CJ168" s="2">
        <v>0</v>
      </c>
      <c r="CK168" s="2">
        <v>0</v>
      </c>
      <c r="CL168" s="2">
        <v>0</v>
      </c>
      <c r="CM168" s="2">
        <v>0</v>
      </c>
      <c r="CN168" s="2">
        <v>0</v>
      </c>
      <c r="CO168" s="2">
        <v>0</v>
      </c>
      <c r="CP168" s="2">
        <v>3</v>
      </c>
      <c r="CQ168" s="2">
        <v>1</v>
      </c>
      <c r="CR168" s="2">
        <v>2</v>
      </c>
      <c r="CS168" s="2">
        <v>1</v>
      </c>
      <c r="CT168" s="2">
        <v>3</v>
      </c>
      <c r="CU168" s="2">
        <v>1</v>
      </c>
      <c r="CV168" s="2">
        <v>4</v>
      </c>
      <c r="CW168" s="2">
        <v>0</v>
      </c>
      <c r="CX168" s="2">
        <v>2</v>
      </c>
      <c r="CY168" s="2">
        <v>2</v>
      </c>
      <c r="CZ168" s="2">
        <v>0</v>
      </c>
      <c r="DA168" s="2">
        <v>0</v>
      </c>
      <c r="DB168" s="2">
        <v>7</v>
      </c>
      <c r="DC168" s="2">
        <v>12</v>
      </c>
      <c r="DD168" s="2">
        <v>19</v>
      </c>
      <c r="DE168" s="2">
        <v>19</v>
      </c>
      <c r="DF168" s="2">
        <v>0</v>
      </c>
      <c r="DG168" s="2">
        <v>0</v>
      </c>
      <c r="DH168" s="2" t="s">
        <v>501</v>
      </c>
      <c r="DI168">
        <v>1</v>
      </c>
      <c r="DJ168">
        <v>1</v>
      </c>
      <c r="DK168">
        <v>1</v>
      </c>
      <c r="DL168">
        <v>1</v>
      </c>
      <c r="DM168">
        <v>0</v>
      </c>
      <c r="DN168">
        <v>0</v>
      </c>
      <c r="DO168">
        <v>1</v>
      </c>
      <c r="DP168">
        <v>1</v>
      </c>
      <c r="DQ168">
        <v>1</v>
      </c>
      <c r="DR168">
        <v>0</v>
      </c>
      <c r="DS168">
        <v>0</v>
      </c>
      <c r="DT168">
        <v>0</v>
      </c>
      <c r="DU168">
        <v>1</v>
      </c>
      <c r="DV168">
        <v>1</v>
      </c>
      <c r="DW168">
        <v>1</v>
      </c>
      <c r="DX168">
        <v>1</v>
      </c>
      <c r="DY168">
        <v>0</v>
      </c>
      <c r="DZ168">
        <v>0</v>
      </c>
      <c r="EA168">
        <v>0</v>
      </c>
      <c r="EB168">
        <v>1</v>
      </c>
      <c r="EC168">
        <v>1</v>
      </c>
      <c r="ED168">
        <v>0</v>
      </c>
      <c r="EE168">
        <v>0</v>
      </c>
      <c r="EF168">
        <v>0</v>
      </c>
      <c r="EG168">
        <v>1</v>
      </c>
      <c r="EH168">
        <v>1</v>
      </c>
      <c r="EI168">
        <v>1</v>
      </c>
      <c r="EJ168">
        <v>0</v>
      </c>
      <c r="EK168">
        <v>0</v>
      </c>
      <c r="EL168">
        <v>0</v>
      </c>
      <c r="EM168">
        <v>1</v>
      </c>
      <c r="EN168">
        <v>1</v>
      </c>
      <c r="EO168">
        <v>1</v>
      </c>
      <c r="EP168">
        <v>0</v>
      </c>
      <c r="EQ168">
        <v>0</v>
      </c>
      <c r="ER168">
        <v>0</v>
      </c>
      <c r="ES168">
        <v>0</v>
      </c>
      <c r="ET168">
        <v>0</v>
      </c>
      <c r="EU168">
        <v>1</v>
      </c>
      <c r="EV168">
        <v>0</v>
      </c>
      <c r="EW168">
        <v>0</v>
      </c>
      <c r="EX168">
        <v>0</v>
      </c>
      <c r="EY168">
        <v>0</v>
      </c>
      <c r="EZ168">
        <v>0</v>
      </c>
      <c r="FA168">
        <v>1</v>
      </c>
      <c r="FB168">
        <v>0</v>
      </c>
      <c r="FC168">
        <v>0</v>
      </c>
      <c r="FD168">
        <v>0</v>
      </c>
      <c r="FE168">
        <v>0</v>
      </c>
      <c r="FF168">
        <v>0</v>
      </c>
      <c r="FG168">
        <v>1</v>
      </c>
      <c r="FH168">
        <v>0</v>
      </c>
      <c r="FI168">
        <v>0</v>
      </c>
      <c r="FJ168">
        <v>0</v>
      </c>
      <c r="FK168">
        <v>1</v>
      </c>
      <c r="FL168">
        <v>1</v>
      </c>
      <c r="FM168">
        <v>1</v>
      </c>
      <c r="FN168">
        <v>1</v>
      </c>
      <c r="FO168">
        <v>0</v>
      </c>
      <c r="FP168">
        <v>0</v>
      </c>
      <c r="FQ168">
        <v>0</v>
      </c>
      <c r="FR168">
        <v>0</v>
      </c>
      <c r="FS168">
        <v>1</v>
      </c>
      <c r="FT168">
        <v>0</v>
      </c>
      <c r="FU168">
        <v>0</v>
      </c>
      <c r="FV168">
        <v>0</v>
      </c>
      <c r="FW168">
        <v>0</v>
      </c>
      <c r="FX168">
        <v>0</v>
      </c>
      <c r="FY168">
        <v>1</v>
      </c>
      <c r="FZ168">
        <v>0</v>
      </c>
      <c r="GA168">
        <v>0</v>
      </c>
      <c r="GB168">
        <v>0</v>
      </c>
      <c r="GC168">
        <v>0</v>
      </c>
      <c r="GD168">
        <v>0</v>
      </c>
      <c r="GE168">
        <v>1</v>
      </c>
      <c r="GF168">
        <v>0</v>
      </c>
      <c r="GG168">
        <v>0</v>
      </c>
      <c r="GH168">
        <v>0</v>
      </c>
      <c r="GI168">
        <v>0</v>
      </c>
      <c r="GJ168">
        <v>0</v>
      </c>
      <c r="GK168">
        <v>1</v>
      </c>
      <c r="GL168">
        <v>0</v>
      </c>
      <c r="GM168">
        <v>0</v>
      </c>
      <c r="GN168">
        <v>0</v>
      </c>
      <c r="GO168">
        <v>0</v>
      </c>
      <c r="GP168">
        <v>0</v>
      </c>
      <c r="GQ168">
        <v>1</v>
      </c>
      <c r="GR168">
        <v>0</v>
      </c>
      <c r="GS168">
        <v>0</v>
      </c>
      <c r="GT168">
        <v>0</v>
      </c>
      <c r="GU168">
        <v>0</v>
      </c>
      <c r="GV168">
        <v>1</v>
      </c>
      <c r="GW168">
        <v>1</v>
      </c>
      <c r="GX168">
        <v>0</v>
      </c>
      <c r="GY168">
        <v>0</v>
      </c>
      <c r="GZ168">
        <v>0</v>
      </c>
      <c r="HA168">
        <v>0</v>
      </c>
      <c r="HB168">
        <v>0</v>
      </c>
      <c r="HC168">
        <v>0</v>
      </c>
      <c r="HD168">
        <v>0</v>
      </c>
      <c r="HE168">
        <v>0</v>
      </c>
      <c r="HF168">
        <v>1</v>
      </c>
      <c r="HG168">
        <v>6</v>
      </c>
      <c r="HH168">
        <v>1</v>
      </c>
      <c r="HI168" t="s">
        <v>501</v>
      </c>
      <c r="HJ168">
        <v>2</v>
      </c>
      <c r="HK168" t="s">
        <v>501</v>
      </c>
      <c r="HL168">
        <v>0</v>
      </c>
      <c r="HM168">
        <v>0</v>
      </c>
      <c r="HN168">
        <v>0</v>
      </c>
      <c r="HO168">
        <v>0</v>
      </c>
      <c r="HP168">
        <v>0</v>
      </c>
      <c r="HQ168">
        <v>0</v>
      </c>
      <c r="HR168">
        <v>0</v>
      </c>
      <c r="HS168">
        <v>0</v>
      </c>
      <c r="HT168">
        <v>0</v>
      </c>
      <c r="HU168">
        <v>0</v>
      </c>
      <c r="HV168">
        <v>3</v>
      </c>
      <c r="HW168">
        <v>1</v>
      </c>
      <c r="HX168">
        <v>1</v>
      </c>
      <c r="HY168">
        <v>1</v>
      </c>
      <c r="HZ168">
        <v>2</v>
      </c>
      <c r="IA168">
        <v>0</v>
      </c>
      <c r="IB168">
        <v>4</v>
      </c>
      <c r="IC168">
        <v>0</v>
      </c>
      <c r="ID168">
        <v>1</v>
      </c>
      <c r="IE168">
        <v>1</v>
      </c>
      <c r="IF168">
        <v>0</v>
      </c>
      <c r="IG168">
        <v>0</v>
      </c>
      <c r="IH168">
        <v>6</v>
      </c>
      <c r="II168">
        <v>8</v>
      </c>
      <c r="IJ168">
        <v>14</v>
      </c>
      <c r="IK168">
        <v>14</v>
      </c>
      <c r="IL168">
        <v>0</v>
      </c>
      <c r="IM168">
        <v>0</v>
      </c>
      <c r="IN168">
        <v>0</v>
      </c>
      <c r="IO168" t="s">
        <v>501</v>
      </c>
      <c r="IP168">
        <v>0</v>
      </c>
      <c r="IQ168">
        <v>1</v>
      </c>
      <c r="IR168">
        <v>1</v>
      </c>
      <c r="IS168">
        <v>1</v>
      </c>
      <c r="IT168">
        <v>0</v>
      </c>
      <c r="IU168">
        <v>1</v>
      </c>
      <c r="IV168">
        <v>1</v>
      </c>
      <c r="IW168">
        <v>0</v>
      </c>
      <c r="IX168">
        <v>0</v>
      </c>
      <c r="IY168">
        <v>1</v>
      </c>
      <c r="IZ168">
        <v>5</v>
      </c>
      <c r="JA168" t="s">
        <v>507</v>
      </c>
      <c r="JB168">
        <v>0</v>
      </c>
      <c r="JC168" t="s">
        <v>501</v>
      </c>
      <c r="JD168">
        <v>0</v>
      </c>
      <c r="JE168">
        <v>2</v>
      </c>
      <c r="JF168">
        <v>1</v>
      </c>
      <c r="JG168">
        <v>0</v>
      </c>
      <c r="JH168">
        <v>0</v>
      </c>
      <c r="JI168">
        <v>1</v>
      </c>
      <c r="JJ168">
        <v>1</v>
      </c>
      <c r="JK168">
        <v>0</v>
      </c>
      <c r="JL168">
        <v>0</v>
      </c>
      <c r="JM168">
        <v>0</v>
      </c>
      <c r="JN168">
        <v>0</v>
      </c>
      <c r="JO168">
        <v>0</v>
      </c>
      <c r="JP168">
        <v>0</v>
      </c>
      <c r="JQ168">
        <v>0</v>
      </c>
      <c r="JR168">
        <v>1</v>
      </c>
      <c r="JS168">
        <v>6</v>
      </c>
      <c r="JT168">
        <v>6</v>
      </c>
      <c r="JU168" t="s">
        <v>506</v>
      </c>
      <c r="JV168" t="s">
        <v>501</v>
      </c>
      <c r="JW168">
        <v>1</v>
      </c>
      <c r="JX168">
        <v>0</v>
      </c>
      <c r="JY168">
        <v>0</v>
      </c>
      <c r="JZ168">
        <v>1</v>
      </c>
      <c r="KA168">
        <v>0</v>
      </c>
      <c r="KB168">
        <v>1</v>
      </c>
      <c r="KC168">
        <v>0</v>
      </c>
      <c r="KD168">
        <v>1</v>
      </c>
      <c r="KE168">
        <v>3</v>
      </c>
      <c r="KF168">
        <v>3</v>
      </c>
      <c r="KG168">
        <v>0</v>
      </c>
      <c r="KH168" t="s">
        <v>509</v>
      </c>
      <c r="KI168" t="s">
        <v>501</v>
      </c>
      <c r="KJ168" s="12" t="s">
        <v>89</v>
      </c>
      <c r="KK168">
        <v>4</v>
      </c>
      <c r="KL168">
        <v>4</v>
      </c>
      <c r="KM168">
        <v>4</v>
      </c>
      <c r="KN168">
        <v>1</v>
      </c>
      <c r="KO168">
        <v>0</v>
      </c>
      <c r="KP168">
        <v>0</v>
      </c>
      <c r="KQ168">
        <v>1</v>
      </c>
    </row>
    <row r="169" spans="1:303" x14ac:dyDescent="0.2">
      <c r="A169" s="2">
        <v>170</v>
      </c>
      <c r="B169" s="2">
        <v>41737</v>
      </c>
      <c r="C169" s="2">
        <v>1231</v>
      </c>
      <c r="D169" s="8">
        <v>44484</v>
      </c>
      <c r="E169" s="2" t="s">
        <v>82</v>
      </c>
      <c r="F169" s="2">
        <v>2</v>
      </c>
      <c r="G169" s="2">
        <v>15</v>
      </c>
      <c r="H169" s="2">
        <v>9</v>
      </c>
      <c r="I169" s="2">
        <v>1</v>
      </c>
      <c r="J169" s="3">
        <v>19.219597234984821</v>
      </c>
      <c r="K169" s="3">
        <v>368.53942717668201</v>
      </c>
      <c r="L169" s="3">
        <v>3.4154434941818002</v>
      </c>
      <c r="M169" s="3">
        <v>0.46268140839768801</v>
      </c>
      <c r="N169" s="3">
        <v>2.6673369723399398</v>
      </c>
      <c r="O169" s="3">
        <v>1.6639657436611099</v>
      </c>
      <c r="P169" s="3">
        <v>10.394965251714019</v>
      </c>
      <c r="Q169" s="3">
        <v>1.4434358375521259</v>
      </c>
      <c r="R169" s="3">
        <v>0.93941118353738196</v>
      </c>
      <c r="S169" s="3">
        <v>19.053593092776499</v>
      </c>
      <c r="T169" s="3">
        <v>1068.249539398</v>
      </c>
      <c r="U169" s="3">
        <v>1338.9411030675501</v>
      </c>
      <c r="V169" s="3">
        <v>423.19736620645597</v>
      </c>
      <c r="W169" s="3">
        <v>0.82410839020038895</v>
      </c>
      <c r="X169" s="3">
        <v>4.0108697505459201</v>
      </c>
      <c r="Y169" s="3">
        <v>9.2845446295907692</v>
      </c>
      <c r="Z169" s="3">
        <v>28.5453937764335</v>
      </c>
      <c r="AA169" s="3">
        <v>1.7475332576814999</v>
      </c>
      <c r="AB169" s="3">
        <v>4.34337768041848</v>
      </c>
      <c r="AC169" s="3">
        <v>26.5545753479303</v>
      </c>
      <c r="AD169" s="3">
        <v>1834.12182276155</v>
      </c>
      <c r="AE169" s="3">
        <v>3370.8906504248898</v>
      </c>
      <c r="AF169" s="3">
        <v>773.04334155992706</v>
      </c>
      <c r="AG169" s="3">
        <v>1.9167125932395701</v>
      </c>
      <c r="AH169" s="3">
        <v>4.3241058862107602</v>
      </c>
      <c r="AI169" s="3">
        <v>54.823625592943699</v>
      </c>
      <c r="AJ169" s="3">
        <v>37.401650925225297</v>
      </c>
      <c r="AK169" s="3">
        <v>2.72932996178075</v>
      </c>
      <c r="AL169" s="3">
        <v>6.7456320182024996</v>
      </c>
      <c r="AM169" s="3">
        <v>54.757260283244406</v>
      </c>
      <c r="AN169" s="3">
        <v>1685.90180273804</v>
      </c>
      <c r="AO169" s="3">
        <v>4692.1993927766198</v>
      </c>
      <c r="AP169" s="3">
        <v>535.02686812670197</v>
      </c>
      <c r="AQ169" s="3">
        <v>1.23376886701421</v>
      </c>
      <c r="AR169" s="3">
        <v>4.3161163982923698</v>
      </c>
      <c r="AS169" s="3">
        <v>58.111044492270892</v>
      </c>
      <c r="AT169" s="3">
        <v>46.676153375685402</v>
      </c>
      <c r="AU169" s="3">
        <v>3.8483811789042099</v>
      </c>
      <c r="AV169" s="3">
        <v>7.3514461434057203</v>
      </c>
      <c r="AW169" s="3">
        <v>60.824302720613403</v>
      </c>
      <c r="AX169" s="29"/>
      <c r="AY169" s="29"/>
      <c r="AZ169" s="29"/>
      <c r="BA169" s="29"/>
      <c r="BB169" s="29"/>
      <c r="BC169" s="29"/>
      <c r="BD169" s="29"/>
      <c r="BE169" s="29"/>
      <c r="BF169" s="29"/>
      <c r="BG169" s="29"/>
      <c r="BH169" s="4">
        <v>26.926134786506097</v>
      </c>
      <c r="BI169" s="3">
        <v>0.90243902439024393</v>
      </c>
      <c r="BJ169">
        <v>119</v>
      </c>
      <c r="BK169">
        <v>81</v>
      </c>
      <c r="BL169">
        <v>60.333333333333336</v>
      </c>
      <c r="BM169">
        <v>1</v>
      </c>
      <c r="BN169">
        <v>44</v>
      </c>
      <c r="BO169">
        <v>0</v>
      </c>
      <c r="BP169">
        <v>0</v>
      </c>
      <c r="BQ169">
        <v>0</v>
      </c>
      <c r="BR169">
        <v>0</v>
      </c>
      <c r="BS169">
        <v>0</v>
      </c>
      <c r="BT169">
        <v>0</v>
      </c>
      <c r="BU169">
        <v>0</v>
      </c>
      <c r="BV169">
        <v>0</v>
      </c>
      <c r="BW169">
        <v>1</v>
      </c>
      <c r="BX169">
        <v>0</v>
      </c>
      <c r="BY169">
        <v>0</v>
      </c>
      <c r="BZ169">
        <v>0</v>
      </c>
      <c r="CA169">
        <v>1</v>
      </c>
      <c r="CB169">
        <v>0</v>
      </c>
      <c r="CC169">
        <v>0</v>
      </c>
      <c r="CD169">
        <v>0</v>
      </c>
      <c r="CE169">
        <v>1</v>
      </c>
      <c r="CF169" s="2">
        <v>0</v>
      </c>
      <c r="CG169" s="2">
        <v>0</v>
      </c>
      <c r="CH169" s="2">
        <v>0</v>
      </c>
      <c r="CI169" s="2">
        <v>1</v>
      </c>
      <c r="CJ169" s="2">
        <v>1</v>
      </c>
      <c r="CK169" s="2">
        <v>1</v>
      </c>
      <c r="CL169" s="2">
        <v>1</v>
      </c>
      <c r="CM169" s="2">
        <v>1</v>
      </c>
      <c r="CN169" s="2">
        <v>1</v>
      </c>
      <c r="CO169" s="2">
        <v>0</v>
      </c>
      <c r="CP169" s="2">
        <v>2</v>
      </c>
      <c r="CQ169" s="2">
        <v>3</v>
      </c>
      <c r="CR169" s="2">
        <v>3</v>
      </c>
      <c r="CS169" s="2">
        <v>4</v>
      </c>
      <c r="CT169" s="2">
        <v>4</v>
      </c>
      <c r="CU169" s="2">
        <v>0</v>
      </c>
      <c r="CV169" s="2">
        <v>1</v>
      </c>
      <c r="CW169" s="2" t="s">
        <v>502</v>
      </c>
      <c r="CX169" s="2">
        <v>3</v>
      </c>
      <c r="CY169" s="2">
        <v>4</v>
      </c>
      <c r="CZ169" s="2">
        <v>2</v>
      </c>
      <c r="DA169" s="2">
        <v>2</v>
      </c>
      <c r="DB169" s="2">
        <v>14</v>
      </c>
      <c r="DC169" s="2" t="s">
        <v>502</v>
      </c>
      <c r="DD169" s="2" t="s">
        <v>502</v>
      </c>
      <c r="DE169" s="2">
        <v>30</v>
      </c>
      <c r="DF169" s="2" t="s">
        <v>502</v>
      </c>
      <c r="DG169" s="2" t="s">
        <v>502</v>
      </c>
      <c r="DH169" s="2" t="s">
        <v>512</v>
      </c>
      <c r="DI169">
        <v>1</v>
      </c>
      <c r="DJ169">
        <v>1</v>
      </c>
      <c r="DK169">
        <v>0</v>
      </c>
      <c r="DL169">
        <v>0</v>
      </c>
      <c r="DM169">
        <v>0</v>
      </c>
      <c r="DN169">
        <v>0</v>
      </c>
      <c r="DO169" t="s">
        <v>502</v>
      </c>
      <c r="DP169" t="s">
        <v>502</v>
      </c>
      <c r="DQ169" t="s">
        <v>502</v>
      </c>
      <c r="DR169" t="s">
        <v>502</v>
      </c>
      <c r="DS169" t="s">
        <v>502</v>
      </c>
      <c r="DT169" t="s">
        <v>502</v>
      </c>
      <c r="DU169">
        <v>1</v>
      </c>
      <c r="DV169">
        <v>0</v>
      </c>
      <c r="DW169">
        <v>0</v>
      </c>
      <c r="DX169">
        <v>0</v>
      </c>
      <c r="DY169">
        <v>0</v>
      </c>
      <c r="DZ169">
        <v>0</v>
      </c>
      <c r="EA169">
        <v>1</v>
      </c>
      <c r="EB169">
        <v>0</v>
      </c>
      <c r="EC169">
        <v>0</v>
      </c>
      <c r="ED169">
        <v>0</v>
      </c>
      <c r="EE169">
        <v>0</v>
      </c>
      <c r="EF169">
        <v>0</v>
      </c>
      <c r="EG169">
        <v>0</v>
      </c>
      <c r="EH169">
        <v>0</v>
      </c>
      <c r="EI169">
        <v>0</v>
      </c>
      <c r="EJ169">
        <v>1</v>
      </c>
      <c r="EK169">
        <v>0</v>
      </c>
      <c r="EL169">
        <v>0</v>
      </c>
      <c r="EM169">
        <v>1</v>
      </c>
      <c r="EN169">
        <v>0</v>
      </c>
      <c r="EO169">
        <v>0</v>
      </c>
      <c r="EP169">
        <v>0</v>
      </c>
      <c r="EQ169">
        <v>0</v>
      </c>
      <c r="ER169">
        <v>0</v>
      </c>
      <c r="ES169">
        <v>0</v>
      </c>
      <c r="ET169">
        <v>0</v>
      </c>
      <c r="EU169">
        <v>0</v>
      </c>
      <c r="EV169">
        <v>0</v>
      </c>
      <c r="EW169">
        <v>0</v>
      </c>
      <c r="EX169">
        <v>1</v>
      </c>
      <c r="EY169">
        <v>0</v>
      </c>
      <c r="EZ169">
        <v>0</v>
      </c>
      <c r="FA169">
        <v>0</v>
      </c>
      <c r="FB169">
        <v>0</v>
      </c>
      <c r="FC169">
        <v>0</v>
      </c>
      <c r="FD169">
        <v>1</v>
      </c>
      <c r="FE169">
        <v>0</v>
      </c>
      <c r="FF169">
        <v>0</v>
      </c>
      <c r="FG169">
        <v>0</v>
      </c>
      <c r="FH169">
        <v>0</v>
      </c>
      <c r="FI169">
        <v>0</v>
      </c>
      <c r="FJ169">
        <v>1</v>
      </c>
      <c r="FK169">
        <v>0</v>
      </c>
      <c r="FL169">
        <v>0</v>
      </c>
      <c r="FM169">
        <v>0</v>
      </c>
      <c r="FN169">
        <v>0</v>
      </c>
      <c r="FO169">
        <v>0</v>
      </c>
      <c r="FP169">
        <v>1</v>
      </c>
      <c r="FQ169">
        <v>0</v>
      </c>
      <c r="FR169">
        <v>0</v>
      </c>
      <c r="FS169">
        <v>0</v>
      </c>
      <c r="FT169">
        <v>0</v>
      </c>
      <c r="FU169">
        <v>0</v>
      </c>
      <c r="FV169">
        <v>1</v>
      </c>
      <c r="FW169">
        <v>0</v>
      </c>
      <c r="FX169">
        <v>0</v>
      </c>
      <c r="FY169">
        <v>0</v>
      </c>
      <c r="FZ169">
        <v>0</v>
      </c>
      <c r="GA169">
        <v>0</v>
      </c>
      <c r="GB169">
        <v>1</v>
      </c>
      <c r="GC169">
        <v>0</v>
      </c>
      <c r="GD169">
        <v>0</v>
      </c>
      <c r="GE169">
        <v>0</v>
      </c>
      <c r="GF169">
        <v>0</v>
      </c>
      <c r="GG169">
        <v>0</v>
      </c>
      <c r="GH169">
        <v>1</v>
      </c>
      <c r="GI169">
        <v>0</v>
      </c>
      <c r="GJ169">
        <v>0</v>
      </c>
      <c r="GK169">
        <v>0</v>
      </c>
      <c r="GL169">
        <v>0</v>
      </c>
      <c r="GM169">
        <v>0</v>
      </c>
      <c r="GN169">
        <v>1</v>
      </c>
      <c r="GO169">
        <v>0</v>
      </c>
      <c r="GP169">
        <v>0</v>
      </c>
      <c r="GQ169">
        <v>0</v>
      </c>
      <c r="GR169">
        <v>0</v>
      </c>
      <c r="GS169">
        <v>0</v>
      </c>
      <c r="GT169">
        <v>1</v>
      </c>
      <c r="GU169">
        <v>0</v>
      </c>
      <c r="GV169">
        <v>1</v>
      </c>
      <c r="GW169">
        <v>0</v>
      </c>
      <c r="GX169">
        <v>0</v>
      </c>
      <c r="GY169">
        <v>0</v>
      </c>
      <c r="GZ169">
        <v>0</v>
      </c>
      <c r="HA169">
        <v>0</v>
      </c>
      <c r="HB169">
        <v>0</v>
      </c>
      <c r="HC169">
        <v>0</v>
      </c>
      <c r="HD169">
        <v>0</v>
      </c>
      <c r="HE169">
        <v>0</v>
      </c>
      <c r="HF169">
        <v>1</v>
      </c>
      <c r="HG169">
        <v>4</v>
      </c>
      <c r="HH169">
        <v>1</v>
      </c>
      <c r="HI169" t="s">
        <v>512</v>
      </c>
      <c r="HJ169" t="s">
        <v>502</v>
      </c>
      <c r="HK169" t="s">
        <v>513</v>
      </c>
      <c r="HL169">
        <v>0</v>
      </c>
      <c r="HM169">
        <v>0</v>
      </c>
      <c r="HN169">
        <v>0</v>
      </c>
      <c r="HO169">
        <v>0</v>
      </c>
      <c r="HP169">
        <v>0</v>
      </c>
      <c r="HQ169">
        <v>0</v>
      </c>
      <c r="HR169">
        <v>0</v>
      </c>
      <c r="HS169">
        <v>0</v>
      </c>
      <c r="HT169">
        <v>0</v>
      </c>
      <c r="HU169">
        <v>0</v>
      </c>
      <c r="HV169">
        <v>0</v>
      </c>
      <c r="HW169">
        <v>0</v>
      </c>
      <c r="HX169">
        <v>0</v>
      </c>
      <c r="HY169">
        <v>0</v>
      </c>
      <c r="HZ169">
        <v>0</v>
      </c>
      <c r="IA169">
        <v>0</v>
      </c>
      <c r="IB169">
        <v>1</v>
      </c>
      <c r="IC169">
        <v>2</v>
      </c>
      <c r="ID169">
        <v>3</v>
      </c>
      <c r="IE169">
        <v>4</v>
      </c>
      <c r="IF169">
        <v>0</v>
      </c>
      <c r="IG169">
        <v>0</v>
      </c>
      <c r="IH169">
        <v>0</v>
      </c>
      <c r="II169">
        <v>10</v>
      </c>
      <c r="IJ169">
        <v>10</v>
      </c>
      <c r="IK169">
        <v>10</v>
      </c>
      <c r="IL169">
        <v>0</v>
      </c>
      <c r="IM169">
        <v>0</v>
      </c>
      <c r="IN169">
        <v>0</v>
      </c>
      <c r="IO169" t="s">
        <v>501</v>
      </c>
      <c r="IP169">
        <v>2</v>
      </c>
      <c r="IQ169">
        <v>2</v>
      </c>
      <c r="IR169">
        <v>3</v>
      </c>
      <c r="IS169">
        <v>2</v>
      </c>
      <c r="IT169">
        <v>0</v>
      </c>
      <c r="IU169">
        <v>1</v>
      </c>
      <c r="IV169">
        <v>3</v>
      </c>
      <c r="IW169">
        <v>3</v>
      </c>
      <c r="IX169">
        <v>0</v>
      </c>
      <c r="IY169">
        <v>1</v>
      </c>
      <c r="IZ169">
        <v>16</v>
      </c>
      <c r="JA169" t="s">
        <v>503</v>
      </c>
      <c r="JB169">
        <v>0</v>
      </c>
      <c r="JC169" t="s">
        <v>501</v>
      </c>
      <c r="JD169">
        <v>0</v>
      </c>
      <c r="JE169">
        <v>1</v>
      </c>
      <c r="JF169">
        <v>1</v>
      </c>
      <c r="JG169">
        <v>0</v>
      </c>
      <c r="JH169">
        <v>0</v>
      </c>
      <c r="JI169">
        <v>0</v>
      </c>
      <c r="JJ169">
        <v>0</v>
      </c>
      <c r="JK169">
        <v>0</v>
      </c>
      <c r="JL169">
        <v>0</v>
      </c>
      <c r="JM169">
        <v>0</v>
      </c>
      <c r="JN169">
        <v>2</v>
      </c>
      <c r="JO169">
        <v>0</v>
      </c>
      <c r="JP169">
        <v>0</v>
      </c>
      <c r="JQ169">
        <v>2</v>
      </c>
      <c r="JR169">
        <v>2</v>
      </c>
      <c r="JS169">
        <v>8</v>
      </c>
      <c r="JT169">
        <v>8</v>
      </c>
      <c r="JU169" t="s">
        <v>506</v>
      </c>
      <c r="JV169" t="s">
        <v>501</v>
      </c>
      <c r="JW169">
        <v>2</v>
      </c>
      <c r="JX169">
        <v>2</v>
      </c>
      <c r="JY169">
        <v>0</v>
      </c>
      <c r="JZ169">
        <v>3</v>
      </c>
      <c r="KA169">
        <v>2</v>
      </c>
      <c r="KB169">
        <v>3</v>
      </c>
      <c r="KC169">
        <v>0</v>
      </c>
      <c r="KD169">
        <v>2</v>
      </c>
      <c r="KE169">
        <v>12</v>
      </c>
      <c r="KF169">
        <v>12</v>
      </c>
      <c r="KG169">
        <v>1</v>
      </c>
      <c r="KH169" t="s">
        <v>505</v>
      </c>
      <c r="KI169" t="s">
        <v>501</v>
      </c>
      <c r="KJ169" s="12" t="s">
        <v>90</v>
      </c>
      <c r="KK169">
        <v>4</v>
      </c>
      <c r="KL169">
        <v>4</v>
      </c>
      <c r="KM169">
        <v>4</v>
      </c>
      <c r="KN169">
        <v>1</v>
      </c>
      <c r="KO169">
        <v>1</v>
      </c>
      <c r="KP169">
        <v>0</v>
      </c>
      <c r="KQ169">
        <v>0</v>
      </c>
    </row>
    <row r="170" spans="1:303" x14ac:dyDescent="0.2">
      <c r="A170" s="2">
        <v>171</v>
      </c>
      <c r="B170" s="2">
        <v>41796</v>
      </c>
      <c r="C170" s="2">
        <v>1232</v>
      </c>
      <c r="D170" s="8">
        <v>44488</v>
      </c>
      <c r="E170" s="2" t="s">
        <v>80</v>
      </c>
      <c r="F170" s="2">
        <v>1</v>
      </c>
      <c r="G170" s="2">
        <v>15</v>
      </c>
      <c r="H170" s="2">
        <v>6</v>
      </c>
      <c r="I170" s="2">
        <v>1</v>
      </c>
      <c r="J170" s="3">
        <v>36.9506043690524</v>
      </c>
      <c r="K170" s="3">
        <v>98.901081362555004</v>
      </c>
      <c r="L170" s="3">
        <v>1.8434646566931721</v>
      </c>
      <c r="M170" s="3">
        <v>0.26975317577032598</v>
      </c>
      <c r="N170" s="3">
        <v>2.1208558281863801</v>
      </c>
      <c r="O170" s="3">
        <v>0.72203981896542002</v>
      </c>
      <c r="P170" s="3">
        <v>7.8492673638755601</v>
      </c>
      <c r="Q170" s="3">
        <v>1.5707080255721659</v>
      </c>
      <c r="R170" s="3">
        <v>1.3599881431081839</v>
      </c>
      <c r="S170" s="3">
        <v>7.5695967822052204</v>
      </c>
      <c r="T170" s="3">
        <v>1460.94513002439</v>
      </c>
      <c r="U170" s="3">
        <v>1149.7934780732501</v>
      </c>
      <c r="V170" s="3">
        <v>220.192244456493</v>
      </c>
      <c r="W170" s="3">
        <v>0.40011368739623299</v>
      </c>
      <c r="X170" s="3">
        <v>1.30065011036373</v>
      </c>
      <c r="Y170" s="3">
        <v>7.1676607144797702</v>
      </c>
      <c r="Z170" s="3">
        <v>14.918864250592001</v>
      </c>
      <c r="AA170" s="32" t="e">
        <v>#N/A</v>
      </c>
      <c r="AB170" s="3">
        <v>1.93460550821249</v>
      </c>
      <c r="AC170" s="3">
        <v>3.2856546363870898</v>
      </c>
      <c r="AD170" s="3">
        <v>2066.6916329015799</v>
      </c>
      <c r="AE170" s="3">
        <v>1303.3984746593001</v>
      </c>
      <c r="AF170" s="3">
        <v>374.12395144094603</v>
      </c>
      <c r="AG170" s="3">
        <v>0.70178203220076707</v>
      </c>
      <c r="AH170" s="3">
        <v>2.3684708505871699</v>
      </c>
      <c r="AI170" s="3">
        <v>8.5633830036280791</v>
      </c>
      <c r="AJ170" s="3">
        <v>18.193470128479099</v>
      </c>
      <c r="AK170" s="3">
        <v>1.77974527323013</v>
      </c>
      <c r="AL170" s="3">
        <v>2.0389435115976302</v>
      </c>
      <c r="AM170" s="3">
        <v>7.3492966229634602</v>
      </c>
      <c r="AN170" s="3">
        <v>3476.5398366753902</v>
      </c>
      <c r="AO170" s="3">
        <v>3343.2784210282498</v>
      </c>
      <c r="AP170" s="3">
        <v>548.01840461540598</v>
      </c>
      <c r="AQ170" s="3">
        <v>1.1741094256811899</v>
      </c>
      <c r="AR170" s="3">
        <v>4.2272336037617197</v>
      </c>
      <c r="AS170" s="3">
        <v>25.260534376788002</v>
      </c>
      <c r="AT170" s="3">
        <v>27.938633503297901</v>
      </c>
      <c r="AU170" s="3">
        <v>2.7893461310116803</v>
      </c>
      <c r="AV170" s="3">
        <v>8.2212421380991803</v>
      </c>
      <c r="AW170" s="3">
        <v>11.618289725164901</v>
      </c>
      <c r="AX170" s="29"/>
      <c r="AY170" s="29"/>
      <c r="AZ170" s="29"/>
      <c r="BA170" s="29"/>
      <c r="BB170" s="29"/>
      <c r="BC170" s="29"/>
      <c r="BD170" s="29"/>
      <c r="BE170" s="29"/>
      <c r="BF170" s="29"/>
      <c r="BG170" s="29"/>
      <c r="BH170" s="4">
        <v>29.20918807994941</v>
      </c>
      <c r="BI170" s="3">
        <v>0.85308056872037907</v>
      </c>
      <c r="BJ170">
        <v>122</v>
      </c>
      <c r="BK170">
        <v>68.333333333333329</v>
      </c>
      <c r="BL170">
        <v>59.666666666666664</v>
      </c>
      <c r="BM170">
        <v>1</v>
      </c>
      <c r="BN170">
        <v>29</v>
      </c>
      <c r="BO170">
        <v>0</v>
      </c>
      <c r="BP170">
        <v>1</v>
      </c>
      <c r="BQ170">
        <v>0</v>
      </c>
      <c r="BR170">
        <v>0</v>
      </c>
      <c r="BS170">
        <v>0</v>
      </c>
      <c r="BT170">
        <v>0</v>
      </c>
      <c r="BU170">
        <v>0</v>
      </c>
      <c r="BV170">
        <v>1</v>
      </c>
      <c r="BW170">
        <v>0</v>
      </c>
      <c r="BX170">
        <v>0</v>
      </c>
      <c r="BY170">
        <v>0</v>
      </c>
      <c r="BZ170">
        <v>1</v>
      </c>
      <c r="CA170">
        <v>0</v>
      </c>
      <c r="CB170">
        <v>0</v>
      </c>
      <c r="CC170">
        <v>0</v>
      </c>
      <c r="CD170">
        <v>1</v>
      </c>
      <c r="CE170">
        <v>0</v>
      </c>
      <c r="CF170" s="2">
        <v>1</v>
      </c>
      <c r="CG170" s="2">
        <v>2</v>
      </c>
      <c r="CH170" s="2">
        <v>2</v>
      </c>
      <c r="CI170" s="2">
        <v>1</v>
      </c>
      <c r="CJ170" s="2">
        <v>1</v>
      </c>
      <c r="CK170" s="2">
        <v>1</v>
      </c>
      <c r="CL170" s="2">
        <v>2</v>
      </c>
      <c r="CM170" s="2">
        <v>1</v>
      </c>
      <c r="CN170" s="2">
        <v>2</v>
      </c>
      <c r="CO170" s="2">
        <v>1</v>
      </c>
      <c r="CP170" s="2">
        <v>1</v>
      </c>
      <c r="CQ170" s="2">
        <v>1</v>
      </c>
      <c r="CR170" s="2">
        <v>2</v>
      </c>
      <c r="CS170" s="2">
        <v>2</v>
      </c>
      <c r="CT170" s="2">
        <v>2</v>
      </c>
      <c r="CU170" s="2">
        <v>1</v>
      </c>
      <c r="CV170" s="2">
        <v>2</v>
      </c>
      <c r="CW170" s="2">
        <v>2</v>
      </c>
      <c r="CX170" s="2">
        <v>2</v>
      </c>
      <c r="CY170" s="2">
        <v>2</v>
      </c>
      <c r="CZ170" s="2">
        <v>7</v>
      </c>
      <c r="DA170" s="2">
        <v>3</v>
      </c>
      <c r="DB170" s="2">
        <v>10</v>
      </c>
      <c r="DC170" s="2">
        <v>11</v>
      </c>
      <c r="DD170" s="2">
        <v>31</v>
      </c>
      <c r="DE170" s="2">
        <v>31</v>
      </c>
      <c r="DF170" s="2">
        <v>0</v>
      </c>
      <c r="DG170" s="2">
        <v>1</v>
      </c>
      <c r="DH170" s="2" t="s">
        <v>501</v>
      </c>
      <c r="DI170">
        <v>0</v>
      </c>
      <c r="DJ170">
        <v>0</v>
      </c>
      <c r="DK170">
        <v>0</v>
      </c>
      <c r="DL170">
        <v>0</v>
      </c>
      <c r="DM170">
        <v>0</v>
      </c>
      <c r="DN170">
        <v>1</v>
      </c>
      <c r="DO170">
        <v>0</v>
      </c>
      <c r="DP170">
        <v>1</v>
      </c>
      <c r="DQ170">
        <v>1</v>
      </c>
      <c r="DR170">
        <v>1</v>
      </c>
      <c r="DS170">
        <v>0</v>
      </c>
      <c r="DT170">
        <v>0</v>
      </c>
      <c r="DU170">
        <v>1</v>
      </c>
      <c r="DV170">
        <v>1</v>
      </c>
      <c r="DW170">
        <v>1</v>
      </c>
      <c r="DX170">
        <v>1</v>
      </c>
      <c r="DY170">
        <v>0</v>
      </c>
      <c r="DZ170">
        <v>0</v>
      </c>
      <c r="EA170">
        <v>0</v>
      </c>
      <c r="EB170">
        <v>1</v>
      </c>
      <c r="EC170">
        <v>0</v>
      </c>
      <c r="ED170">
        <v>1</v>
      </c>
      <c r="EE170">
        <v>0</v>
      </c>
      <c r="EF170">
        <v>0</v>
      </c>
      <c r="EG170">
        <v>0</v>
      </c>
      <c r="EH170">
        <v>0</v>
      </c>
      <c r="EI170">
        <v>0</v>
      </c>
      <c r="EJ170">
        <v>0</v>
      </c>
      <c r="EK170">
        <v>0</v>
      </c>
      <c r="EL170">
        <v>1</v>
      </c>
      <c r="EM170">
        <v>1</v>
      </c>
      <c r="EN170">
        <v>1</v>
      </c>
      <c r="EO170">
        <v>1</v>
      </c>
      <c r="EP170">
        <v>1</v>
      </c>
      <c r="EQ170">
        <v>0</v>
      </c>
      <c r="ER170">
        <v>0</v>
      </c>
      <c r="ES170">
        <v>0</v>
      </c>
      <c r="ET170">
        <v>1</v>
      </c>
      <c r="EU170">
        <v>0</v>
      </c>
      <c r="EV170">
        <v>1</v>
      </c>
      <c r="EW170">
        <v>0</v>
      </c>
      <c r="EX170">
        <v>0</v>
      </c>
      <c r="EY170">
        <v>1</v>
      </c>
      <c r="EZ170">
        <v>0</v>
      </c>
      <c r="FA170">
        <v>1</v>
      </c>
      <c r="FB170">
        <v>1</v>
      </c>
      <c r="FC170">
        <v>0</v>
      </c>
      <c r="FD170">
        <v>0</v>
      </c>
      <c r="FE170">
        <v>1</v>
      </c>
      <c r="FF170">
        <v>1</v>
      </c>
      <c r="FG170">
        <v>0</v>
      </c>
      <c r="FH170">
        <v>1</v>
      </c>
      <c r="FI170">
        <v>0</v>
      </c>
      <c r="FJ170">
        <v>0</v>
      </c>
      <c r="FK170">
        <v>1</v>
      </c>
      <c r="FL170">
        <v>1</v>
      </c>
      <c r="FM170">
        <v>1</v>
      </c>
      <c r="FN170">
        <v>1</v>
      </c>
      <c r="FO170">
        <v>0</v>
      </c>
      <c r="FP170">
        <v>0</v>
      </c>
      <c r="FQ170">
        <v>0</v>
      </c>
      <c r="FR170">
        <v>0</v>
      </c>
      <c r="FS170">
        <v>0</v>
      </c>
      <c r="FT170">
        <v>0</v>
      </c>
      <c r="FU170">
        <v>0</v>
      </c>
      <c r="FV170">
        <v>1</v>
      </c>
      <c r="FW170">
        <v>0</v>
      </c>
      <c r="FX170">
        <v>1</v>
      </c>
      <c r="FY170">
        <v>0</v>
      </c>
      <c r="FZ170">
        <v>1</v>
      </c>
      <c r="GA170">
        <v>0</v>
      </c>
      <c r="GB170">
        <v>0</v>
      </c>
      <c r="GC170">
        <v>0</v>
      </c>
      <c r="GD170">
        <v>1</v>
      </c>
      <c r="GE170">
        <v>0</v>
      </c>
      <c r="GF170">
        <v>1</v>
      </c>
      <c r="GG170">
        <v>0</v>
      </c>
      <c r="GH170">
        <v>0</v>
      </c>
      <c r="GI170">
        <v>0</v>
      </c>
      <c r="GJ170">
        <v>1</v>
      </c>
      <c r="GK170">
        <v>1</v>
      </c>
      <c r="GL170">
        <v>1</v>
      </c>
      <c r="GM170">
        <v>0</v>
      </c>
      <c r="GN170">
        <v>0</v>
      </c>
      <c r="GO170">
        <v>0</v>
      </c>
      <c r="GP170">
        <v>1</v>
      </c>
      <c r="GQ170">
        <v>1</v>
      </c>
      <c r="GR170">
        <v>1</v>
      </c>
      <c r="GS170">
        <v>0</v>
      </c>
      <c r="GT170">
        <v>0</v>
      </c>
      <c r="GU170">
        <v>0</v>
      </c>
      <c r="GV170">
        <v>0</v>
      </c>
      <c r="GW170">
        <v>0</v>
      </c>
      <c r="GX170">
        <v>0</v>
      </c>
      <c r="GY170">
        <v>0</v>
      </c>
      <c r="GZ170">
        <v>1</v>
      </c>
      <c r="HA170">
        <v>0</v>
      </c>
      <c r="HB170">
        <v>0</v>
      </c>
      <c r="HC170">
        <v>0</v>
      </c>
      <c r="HD170">
        <v>0</v>
      </c>
      <c r="HE170">
        <v>0</v>
      </c>
      <c r="HF170">
        <v>1</v>
      </c>
      <c r="HG170">
        <v>5</v>
      </c>
      <c r="HH170">
        <v>1</v>
      </c>
      <c r="HI170" t="s">
        <v>501</v>
      </c>
      <c r="HJ170">
        <v>8</v>
      </c>
      <c r="HK170" t="s">
        <v>501</v>
      </c>
      <c r="HL170">
        <v>2</v>
      </c>
      <c r="HM170">
        <v>3</v>
      </c>
      <c r="HN170">
        <v>2</v>
      </c>
      <c r="HO170">
        <v>3</v>
      </c>
      <c r="HP170">
        <v>2</v>
      </c>
      <c r="HQ170">
        <v>2</v>
      </c>
      <c r="HR170">
        <v>2</v>
      </c>
      <c r="HS170">
        <v>3</v>
      </c>
      <c r="HT170">
        <v>3</v>
      </c>
      <c r="HU170">
        <v>3</v>
      </c>
      <c r="HV170">
        <v>2</v>
      </c>
      <c r="HW170">
        <v>1</v>
      </c>
      <c r="HX170">
        <v>2</v>
      </c>
      <c r="HY170">
        <v>2</v>
      </c>
      <c r="HZ170">
        <v>2</v>
      </c>
      <c r="IA170">
        <v>1</v>
      </c>
      <c r="IB170">
        <v>3</v>
      </c>
      <c r="IC170">
        <v>3</v>
      </c>
      <c r="ID170">
        <v>3</v>
      </c>
      <c r="IE170">
        <v>2</v>
      </c>
      <c r="IF170">
        <v>12</v>
      </c>
      <c r="IG170">
        <v>4</v>
      </c>
      <c r="IH170">
        <v>16</v>
      </c>
      <c r="II170">
        <v>14</v>
      </c>
      <c r="IJ170">
        <v>46</v>
      </c>
      <c r="IK170">
        <v>46</v>
      </c>
      <c r="IL170">
        <v>1</v>
      </c>
      <c r="IM170">
        <v>1</v>
      </c>
      <c r="IN170">
        <v>1</v>
      </c>
      <c r="IO170" t="s">
        <v>501</v>
      </c>
      <c r="IP170">
        <v>1</v>
      </c>
      <c r="IQ170">
        <v>1</v>
      </c>
      <c r="IR170">
        <v>1</v>
      </c>
      <c r="IS170">
        <v>1</v>
      </c>
      <c r="IT170">
        <v>1</v>
      </c>
      <c r="IU170">
        <v>2</v>
      </c>
      <c r="IV170">
        <v>1</v>
      </c>
      <c r="IW170">
        <v>1</v>
      </c>
      <c r="IX170">
        <v>0</v>
      </c>
      <c r="IY170">
        <v>1</v>
      </c>
      <c r="IZ170">
        <v>9</v>
      </c>
      <c r="JA170" t="s">
        <v>507</v>
      </c>
      <c r="JB170">
        <v>0</v>
      </c>
      <c r="JC170" t="s">
        <v>501</v>
      </c>
      <c r="JD170">
        <v>1</v>
      </c>
      <c r="JE170">
        <v>2</v>
      </c>
      <c r="JF170">
        <v>1</v>
      </c>
      <c r="JG170">
        <v>0</v>
      </c>
      <c r="JH170">
        <v>1</v>
      </c>
      <c r="JI170">
        <v>0</v>
      </c>
      <c r="JJ170">
        <v>0</v>
      </c>
      <c r="JK170">
        <v>0</v>
      </c>
      <c r="JL170">
        <v>0</v>
      </c>
      <c r="JM170">
        <v>1</v>
      </c>
      <c r="JN170">
        <v>1</v>
      </c>
      <c r="JO170">
        <v>1</v>
      </c>
      <c r="JP170">
        <v>1</v>
      </c>
      <c r="JQ170">
        <v>1</v>
      </c>
      <c r="JR170">
        <v>1</v>
      </c>
      <c r="JS170">
        <v>11</v>
      </c>
      <c r="JT170">
        <v>11</v>
      </c>
      <c r="JU170" t="s">
        <v>511</v>
      </c>
      <c r="JV170" t="s">
        <v>501</v>
      </c>
      <c r="JW170">
        <v>2</v>
      </c>
      <c r="JX170">
        <v>2</v>
      </c>
      <c r="JY170">
        <v>1</v>
      </c>
      <c r="JZ170">
        <v>1</v>
      </c>
      <c r="KA170">
        <v>1</v>
      </c>
      <c r="KB170">
        <v>2</v>
      </c>
      <c r="KC170">
        <v>1</v>
      </c>
      <c r="KD170">
        <v>1</v>
      </c>
      <c r="KE170">
        <v>10</v>
      </c>
      <c r="KF170">
        <v>10</v>
      </c>
      <c r="KG170">
        <v>1</v>
      </c>
      <c r="KH170" t="s">
        <v>505</v>
      </c>
      <c r="KI170" t="s">
        <v>501</v>
      </c>
      <c r="KJ170" s="12" t="s">
        <v>84</v>
      </c>
      <c r="KK170">
        <v>4</v>
      </c>
      <c r="KL170">
        <v>4</v>
      </c>
      <c r="KM170">
        <v>4</v>
      </c>
      <c r="KN170">
        <v>1</v>
      </c>
      <c r="KO170">
        <v>1</v>
      </c>
      <c r="KP170">
        <v>0</v>
      </c>
      <c r="KQ170">
        <v>0</v>
      </c>
    </row>
    <row r="171" spans="1:303" x14ac:dyDescent="0.2">
      <c r="A171" s="2">
        <v>172</v>
      </c>
      <c r="B171" s="2">
        <v>41913</v>
      </c>
      <c r="C171" s="2">
        <v>1234</v>
      </c>
      <c r="D171" s="8">
        <v>44495</v>
      </c>
      <c r="E171" s="2" t="s">
        <v>82</v>
      </c>
      <c r="F171" s="2">
        <v>2</v>
      </c>
      <c r="G171" s="2">
        <v>15</v>
      </c>
      <c r="H171" s="2">
        <v>3</v>
      </c>
      <c r="I171" s="2">
        <v>1</v>
      </c>
      <c r="J171" s="3">
        <v>11.372937868145261</v>
      </c>
      <c r="K171" s="3">
        <v>314.91458075978198</v>
      </c>
      <c r="L171" s="3">
        <v>8.6810234989398793</v>
      </c>
      <c r="M171" s="3">
        <v>0.41972979556025403</v>
      </c>
      <c r="N171" s="3">
        <v>4.2846188068906601</v>
      </c>
      <c r="O171" s="3">
        <v>3.3081494382614398</v>
      </c>
      <c r="P171" s="3">
        <v>14.429454753857421</v>
      </c>
      <c r="Q171" s="3">
        <v>2.0218084149884201</v>
      </c>
      <c r="R171" s="3">
        <v>2.3815744448097398</v>
      </c>
      <c r="S171" s="3">
        <v>11.9659219568202</v>
      </c>
      <c r="T171" s="3">
        <v>1690.5079587098398</v>
      </c>
      <c r="U171" s="3">
        <v>1942.18654077374</v>
      </c>
      <c r="V171" s="3">
        <v>795.25957618842995</v>
      </c>
      <c r="W171" s="3">
        <v>2.0577879157452101</v>
      </c>
      <c r="X171" s="3">
        <v>9.3221034151663105</v>
      </c>
      <c r="Y171" s="3">
        <v>40.2785787357898</v>
      </c>
      <c r="Z171" s="3">
        <v>46.046087827697505</v>
      </c>
      <c r="AA171" s="3">
        <v>5.8454379081699805</v>
      </c>
      <c r="AB171" s="3">
        <v>7.3267386701109505</v>
      </c>
      <c r="AC171" s="3">
        <v>41.5787126632097</v>
      </c>
      <c r="AD171" s="3">
        <v>1659.65249941053</v>
      </c>
      <c r="AE171" s="3">
        <v>2534.9999169703196</v>
      </c>
      <c r="AF171" s="3">
        <v>844.444880841795</v>
      </c>
      <c r="AG171" s="3">
        <v>2.1114537591441902</v>
      </c>
      <c r="AH171" s="3">
        <v>11.4802964299846</v>
      </c>
      <c r="AI171" s="3">
        <v>55.366500837883301</v>
      </c>
      <c r="AJ171" s="3">
        <v>52.647677280038003</v>
      </c>
      <c r="AK171" s="3">
        <v>6.6108845877840094</v>
      </c>
      <c r="AL171" s="3">
        <v>9.7706793644610901</v>
      </c>
      <c r="AM171" s="3">
        <v>52.327392999134005</v>
      </c>
      <c r="AN171" s="3">
        <v>2817.8212812453198</v>
      </c>
      <c r="AO171" s="3">
        <v>3008.41649857935</v>
      </c>
      <c r="AP171" s="3">
        <v>1045.9632356437301</v>
      </c>
      <c r="AQ171" s="3">
        <v>2.0166713701146999</v>
      </c>
      <c r="AR171" s="3">
        <v>8.5192625482967603</v>
      </c>
      <c r="AS171" s="3">
        <v>37.9091880055853</v>
      </c>
      <c r="AT171" s="3">
        <v>43.095573798402604</v>
      </c>
      <c r="AU171" s="3">
        <v>5.8078703458450596</v>
      </c>
      <c r="AV171" s="3">
        <v>8.7560523525253799</v>
      </c>
      <c r="AW171" s="3">
        <v>36.087988398708099</v>
      </c>
      <c r="AX171" s="29"/>
      <c r="AY171" s="29"/>
      <c r="AZ171" s="29"/>
      <c r="BA171" s="29"/>
      <c r="BB171" s="29"/>
      <c r="BC171" s="29"/>
      <c r="BD171" s="29"/>
      <c r="BE171" s="29"/>
      <c r="BF171" s="29"/>
      <c r="BG171" s="29"/>
      <c r="BH171" s="4">
        <v>33.804067814540637</v>
      </c>
      <c r="BI171" s="3">
        <v>1.0425531914893618</v>
      </c>
      <c r="BJ171">
        <v>135</v>
      </c>
      <c r="BK171">
        <v>91.333333333333329</v>
      </c>
      <c r="BL171">
        <v>73</v>
      </c>
      <c r="BM171">
        <v>1</v>
      </c>
      <c r="BN171">
        <v>40</v>
      </c>
      <c r="BO171">
        <v>0</v>
      </c>
      <c r="BP171">
        <v>0</v>
      </c>
      <c r="BQ171">
        <v>0</v>
      </c>
      <c r="BR171">
        <v>0</v>
      </c>
      <c r="BS171">
        <v>0</v>
      </c>
      <c r="BT171">
        <v>0</v>
      </c>
      <c r="BU171">
        <v>0</v>
      </c>
      <c r="BV171">
        <v>1</v>
      </c>
      <c r="BW171">
        <v>0</v>
      </c>
      <c r="BX171">
        <v>0</v>
      </c>
      <c r="BY171">
        <v>0</v>
      </c>
      <c r="BZ171">
        <v>0</v>
      </c>
      <c r="CA171">
        <v>0</v>
      </c>
      <c r="CB171">
        <v>0</v>
      </c>
      <c r="CC171">
        <v>0</v>
      </c>
      <c r="CD171">
        <v>0</v>
      </c>
      <c r="CE171">
        <v>0</v>
      </c>
      <c r="CF171" s="2">
        <v>4</v>
      </c>
      <c r="CG171" s="2">
        <v>0</v>
      </c>
      <c r="CH171" s="2">
        <v>4</v>
      </c>
      <c r="CI171" s="2">
        <v>4</v>
      </c>
      <c r="CJ171" s="2">
        <v>4</v>
      </c>
      <c r="CK171" s="2">
        <v>4</v>
      </c>
      <c r="CL171" s="2">
        <v>3</v>
      </c>
      <c r="CM171" s="2">
        <v>2</v>
      </c>
      <c r="CN171" s="2">
        <v>4</v>
      </c>
      <c r="CO171" s="2">
        <v>4</v>
      </c>
      <c r="CP171" s="2">
        <v>4</v>
      </c>
      <c r="CQ171" s="2">
        <v>3</v>
      </c>
      <c r="CR171" s="2">
        <v>3</v>
      </c>
      <c r="CS171" s="2">
        <v>4</v>
      </c>
      <c r="CT171" s="2">
        <v>2</v>
      </c>
      <c r="CU171" s="2">
        <v>1</v>
      </c>
      <c r="CV171" s="2">
        <v>1</v>
      </c>
      <c r="CW171" s="2">
        <v>1</v>
      </c>
      <c r="CX171" s="2">
        <v>4</v>
      </c>
      <c r="CY171" s="2">
        <v>4</v>
      </c>
      <c r="CZ171" s="2">
        <v>16</v>
      </c>
      <c r="DA171" s="2">
        <v>7</v>
      </c>
      <c r="DB171" s="2">
        <v>24</v>
      </c>
      <c r="DC171" s="2">
        <v>13</v>
      </c>
      <c r="DD171" s="2">
        <v>60</v>
      </c>
      <c r="DE171" s="2">
        <v>60</v>
      </c>
      <c r="DF171" s="2">
        <v>1</v>
      </c>
      <c r="DG171" s="2">
        <v>1</v>
      </c>
      <c r="DH171" s="2" t="s">
        <v>501</v>
      </c>
      <c r="DI171">
        <v>1</v>
      </c>
      <c r="DJ171">
        <v>1</v>
      </c>
      <c r="DK171">
        <v>1</v>
      </c>
      <c r="DL171">
        <v>0</v>
      </c>
      <c r="DM171">
        <v>0</v>
      </c>
      <c r="DN171">
        <v>0</v>
      </c>
      <c r="DO171">
        <v>0</v>
      </c>
      <c r="DP171">
        <v>1</v>
      </c>
      <c r="DQ171">
        <v>1</v>
      </c>
      <c r="DR171">
        <v>0</v>
      </c>
      <c r="DS171">
        <v>0</v>
      </c>
      <c r="DT171">
        <v>0</v>
      </c>
      <c r="DU171">
        <v>1</v>
      </c>
      <c r="DV171">
        <v>1</v>
      </c>
      <c r="DW171">
        <v>1</v>
      </c>
      <c r="DX171">
        <v>0</v>
      </c>
      <c r="DY171">
        <v>0</v>
      </c>
      <c r="DZ171">
        <v>0</v>
      </c>
      <c r="EA171">
        <v>1</v>
      </c>
      <c r="EB171">
        <v>1</v>
      </c>
      <c r="EC171">
        <v>1</v>
      </c>
      <c r="ED171">
        <v>0</v>
      </c>
      <c r="EE171">
        <v>0</v>
      </c>
      <c r="EF171">
        <v>0</v>
      </c>
      <c r="EG171">
        <v>1</v>
      </c>
      <c r="EH171">
        <v>1</v>
      </c>
      <c r="EI171">
        <v>1</v>
      </c>
      <c r="EJ171">
        <v>1</v>
      </c>
      <c r="EK171">
        <v>0</v>
      </c>
      <c r="EL171">
        <v>0</v>
      </c>
      <c r="EM171">
        <v>1</v>
      </c>
      <c r="EN171">
        <v>1</v>
      </c>
      <c r="EO171">
        <v>1</v>
      </c>
      <c r="EP171">
        <v>0</v>
      </c>
      <c r="EQ171">
        <v>0</v>
      </c>
      <c r="ER171">
        <v>0</v>
      </c>
      <c r="ES171">
        <v>1</v>
      </c>
      <c r="ET171">
        <v>1</v>
      </c>
      <c r="EU171">
        <v>1</v>
      </c>
      <c r="EV171">
        <v>0</v>
      </c>
      <c r="EW171">
        <v>0</v>
      </c>
      <c r="EX171">
        <v>0</v>
      </c>
      <c r="EY171">
        <v>1</v>
      </c>
      <c r="EZ171">
        <v>0</v>
      </c>
      <c r="FA171">
        <v>1</v>
      </c>
      <c r="FB171">
        <v>0</v>
      </c>
      <c r="FC171">
        <v>0</v>
      </c>
      <c r="FD171">
        <v>0</v>
      </c>
      <c r="FE171">
        <v>1</v>
      </c>
      <c r="FF171">
        <v>0</v>
      </c>
      <c r="FG171">
        <v>1</v>
      </c>
      <c r="FH171">
        <v>0</v>
      </c>
      <c r="FI171">
        <v>0</v>
      </c>
      <c r="FJ171">
        <v>0</v>
      </c>
      <c r="FK171">
        <v>0</v>
      </c>
      <c r="FL171">
        <v>0</v>
      </c>
      <c r="FM171">
        <v>1</v>
      </c>
      <c r="FN171">
        <v>0</v>
      </c>
      <c r="FO171">
        <v>0</v>
      </c>
      <c r="FP171">
        <v>0</v>
      </c>
      <c r="FQ171">
        <v>0</v>
      </c>
      <c r="FR171">
        <v>0</v>
      </c>
      <c r="FS171">
        <v>0</v>
      </c>
      <c r="FT171">
        <v>0</v>
      </c>
      <c r="FU171">
        <v>0</v>
      </c>
      <c r="FV171">
        <v>1</v>
      </c>
      <c r="FW171">
        <v>0</v>
      </c>
      <c r="FX171">
        <v>1</v>
      </c>
      <c r="FY171">
        <v>1</v>
      </c>
      <c r="FZ171">
        <v>0</v>
      </c>
      <c r="GA171">
        <v>0</v>
      </c>
      <c r="GB171">
        <v>0</v>
      </c>
      <c r="GC171">
        <v>0</v>
      </c>
      <c r="GD171">
        <v>0</v>
      </c>
      <c r="GE171">
        <v>1</v>
      </c>
      <c r="GF171">
        <v>0</v>
      </c>
      <c r="GG171">
        <v>0</v>
      </c>
      <c r="GH171">
        <v>0</v>
      </c>
      <c r="GI171">
        <v>0</v>
      </c>
      <c r="GJ171">
        <v>0</v>
      </c>
      <c r="GK171">
        <v>1</v>
      </c>
      <c r="GL171">
        <v>0</v>
      </c>
      <c r="GM171">
        <v>0</v>
      </c>
      <c r="GN171">
        <v>0</v>
      </c>
      <c r="GO171">
        <v>0</v>
      </c>
      <c r="GP171">
        <v>0</v>
      </c>
      <c r="GQ171">
        <v>0</v>
      </c>
      <c r="GR171">
        <v>0</v>
      </c>
      <c r="GS171">
        <v>0</v>
      </c>
      <c r="GT171">
        <v>1</v>
      </c>
      <c r="GU171">
        <v>0</v>
      </c>
      <c r="GV171">
        <v>0</v>
      </c>
      <c r="GW171">
        <v>0</v>
      </c>
      <c r="GX171">
        <v>0</v>
      </c>
      <c r="GY171">
        <v>0</v>
      </c>
      <c r="GZ171">
        <v>1</v>
      </c>
      <c r="HA171">
        <v>0</v>
      </c>
      <c r="HB171">
        <v>0</v>
      </c>
      <c r="HC171">
        <v>0</v>
      </c>
      <c r="HD171">
        <v>0</v>
      </c>
      <c r="HE171">
        <v>0</v>
      </c>
      <c r="HF171">
        <v>1</v>
      </c>
      <c r="HG171">
        <v>8</v>
      </c>
      <c r="HH171">
        <v>1</v>
      </c>
      <c r="HI171" t="s">
        <v>501</v>
      </c>
      <c r="HJ171">
        <v>6</v>
      </c>
      <c r="HK171" t="s">
        <v>501</v>
      </c>
      <c r="HL171">
        <v>4</v>
      </c>
      <c r="HM171">
        <v>0</v>
      </c>
      <c r="HN171">
        <v>2</v>
      </c>
      <c r="HO171">
        <v>3</v>
      </c>
      <c r="HP171">
        <v>3</v>
      </c>
      <c r="HQ171">
        <v>4</v>
      </c>
      <c r="HR171">
        <v>4</v>
      </c>
      <c r="HS171">
        <v>2</v>
      </c>
      <c r="HT171">
        <v>4</v>
      </c>
      <c r="HU171">
        <v>4</v>
      </c>
      <c r="HV171">
        <v>4</v>
      </c>
      <c r="HW171">
        <v>4</v>
      </c>
      <c r="HX171">
        <v>3</v>
      </c>
      <c r="HY171">
        <v>3</v>
      </c>
      <c r="HZ171">
        <v>1</v>
      </c>
      <c r="IA171">
        <v>0</v>
      </c>
      <c r="IB171">
        <v>1</v>
      </c>
      <c r="IC171">
        <v>1</v>
      </c>
      <c r="ID171">
        <v>4</v>
      </c>
      <c r="IE171">
        <v>4</v>
      </c>
      <c r="IF171">
        <v>12</v>
      </c>
      <c r="IG171">
        <v>8</v>
      </c>
      <c r="IH171">
        <v>24</v>
      </c>
      <c r="II171">
        <v>11</v>
      </c>
      <c r="IJ171">
        <v>55</v>
      </c>
      <c r="IK171">
        <v>55</v>
      </c>
      <c r="IL171">
        <v>1</v>
      </c>
      <c r="IM171">
        <v>1</v>
      </c>
      <c r="IN171">
        <v>1</v>
      </c>
      <c r="IO171" t="s">
        <v>501</v>
      </c>
      <c r="IP171">
        <v>2</v>
      </c>
      <c r="IQ171">
        <v>2</v>
      </c>
      <c r="IR171">
        <v>3</v>
      </c>
      <c r="IS171">
        <v>3</v>
      </c>
      <c r="IT171">
        <v>1</v>
      </c>
      <c r="IU171">
        <v>2</v>
      </c>
      <c r="IV171">
        <v>3</v>
      </c>
      <c r="IW171">
        <v>0</v>
      </c>
      <c r="IX171">
        <v>1</v>
      </c>
      <c r="IY171">
        <v>3</v>
      </c>
      <c r="IZ171">
        <v>17</v>
      </c>
      <c r="JA171" t="s">
        <v>503</v>
      </c>
      <c r="JB171">
        <v>0</v>
      </c>
      <c r="JC171" t="s">
        <v>501</v>
      </c>
      <c r="JD171">
        <v>0</v>
      </c>
      <c r="JE171">
        <v>2</v>
      </c>
      <c r="JF171">
        <v>2</v>
      </c>
      <c r="JG171" t="s">
        <v>502</v>
      </c>
      <c r="JH171">
        <v>1</v>
      </c>
      <c r="JI171">
        <v>1</v>
      </c>
      <c r="JJ171">
        <v>0</v>
      </c>
      <c r="JK171">
        <v>0</v>
      </c>
      <c r="JL171">
        <v>0</v>
      </c>
      <c r="JM171">
        <v>1</v>
      </c>
      <c r="JN171">
        <v>0</v>
      </c>
      <c r="JO171">
        <v>1</v>
      </c>
      <c r="JP171">
        <v>1</v>
      </c>
      <c r="JQ171">
        <v>2</v>
      </c>
      <c r="JR171">
        <v>2</v>
      </c>
      <c r="JS171" t="s">
        <v>502</v>
      </c>
      <c r="JT171">
        <v>13</v>
      </c>
      <c r="JU171" t="s">
        <v>502</v>
      </c>
      <c r="JV171" t="s">
        <v>512</v>
      </c>
      <c r="JW171">
        <v>1</v>
      </c>
      <c r="JX171">
        <v>2</v>
      </c>
      <c r="JY171">
        <v>2</v>
      </c>
      <c r="JZ171">
        <v>1</v>
      </c>
      <c r="KA171">
        <v>0</v>
      </c>
      <c r="KB171">
        <v>1</v>
      </c>
      <c r="KC171">
        <v>1</v>
      </c>
      <c r="KD171">
        <v>2</v>
      </c>
      <c r="KE171">
        <v>8</v>
      </c>
      <c r="KF171">
        <v>8</v>
      </c>
      <c r="KG171">
        <v>0</v>
      </c>
      <c r="KH171" t="s">
        <v>507</v>
      </c>
      <c r="KI171" t="s">
        <v>501</v>
      </c>
      <c r="KJ171" s="12" t="s">
        <v>84</v>
      </c>
      <c r="KK171">
        <v>4</v>
      </c>
      <c r="KL171">
        <v>4</v>
      </c>
      <c r="KM171">
        <v>4</v>
      </c>
      <c r="KN171">
        <v>1</v>
      </c>
      <c r="KO171">
        <v>1</v>
      </c>
      <c r="KP171">
        <v>0</v>
      </c>
      <c r="KQ171">
        <v>0</v>
      </c>
    </row>
    <row r="172" spans="1:303" x14ac:dyDescent="0.2">
      <c r="A172" s="2">
        <v>173</v>
      </c>
      <c r="B172" s="2">
        <v>41966</v>
      </c>
      <c r="C172" s="2">
        <v>1205</v>
      </c>
      <c r="D172" s="8">
        <v>44498</v>
      </c>
      <c r="E172" s="2" t="s">
        <v>80</v>
      </c>
      <c r="F172" s="2">
        <v>2</v>
      </c>
      <c r="G172" s="2">
        <v>15</v>
      </c>
      <c r="H172" s="2">
        <v>6</v>
      </c>
      <c r="I172" s="2">
        <v>1</v>
      </c>
      <c r="J172" s="3">
        <v>41.937234656465797</v>
      </c>
      <c r="K172" s="3">
        <v>1050.7940034109381</v>
      </c>
      <c r="L172" s="3">
        <v>4.9634183055073597</v>
      </c>
      <c r="M172" s="3">
        <v>0.31254137198806597</v>
      </c>
      <c r="N172" s="3">
        <v>2.5030262333963398</v>
      </c>
      <c r="O172" s="3">
        <v>2.4092449406163001</v>
      </c>
      <c r="P172" s="3">
        <v>9.0039781104414196</v>
      </c>
      <c r="Q172" s="3">
        <v>1.060352782167296</v>
      </c>
      <c r="R172" s="3">
        <v>2.27528597821326</v>
      </c>
      <c r="S172" s="3">
        <v>19.179784889556739</v>
      </c>
      <c r="T172" s="3">
        <v>2093.9156068324401</v>
      </c>
      <c r="U172" s="3">
        <v>5359.9496263174296</v>
      </c>
      <c r="V172" s="3">
        <v>436.759299871454</v>
      </c>
      <c r="W172" s="3">
        <v>1.13749295733372</v>
      </c>
      <c r="X172" s="3">
        <v>3.8738778806548102</v>
      </c>
      <c r="Y172" s="3">
        <v>160.334202088095</v>
      </c>
      <c r="Z172" s="3">
        <v>34.6478261066624</v>
      </c>
      <c r="AA172" s="3">
        <v>2.3242729060817697</v>
      </c>
      <c r="AB172" s="3">
        <v>8.7606949733775288</v>
      </c>
      <c r="AC172" s="3">
        <v>51.972722525779702</v>
      </c>
      <c r="AD172" s="3">
        <v>3314.0706788768198</v>
      </c>
      <c r="AE172" s="3">
        <v>8017.1646956106397</v>
      </c>
      <c r="AF172" s="3">
        <v>861.16758623792191</v>
      </c>
      <c r="AG172" s="3">
        <v>2.2819090209056201</v>
      </c>
      <c r="AH172" s="3">
        <v>6.6436076510044897</v>
      </c>
      <c r="AI172" s="3">
        <v>281.772914053232</v>
      </c>
      <c r="AJ172" s="3">
        <v>43.181633212994505</v>
      </c>
      <c r="AK172" s="3">
        <v>5.1707253289557</v>
      </c>
      <c r="AL172" s="3">
        <v>10.456044388766299</v>
      </c>
      <c r="AM172" s="3">
        <v>75.454237926984504</v>
      </c>
      <c r="AN172" s="3">
        <v>4540.6742659088504</v>
      </c>
      <c r="AO172" s="3">
        <v>9152.3225653658101</v>
      </c>
      <c r="AP172" s="3">
        <v>1175.84405556202</v>
      </c>
      <c r="AQ172" s="3">
        <v>2.3059433702196901</v>
      </c>
      <c r="AR172" s="3">
        <v>5.5152169385510597</v>
      </c>
      <c r="AS172" s="3">
        <v>237.901593531179</v>
      </c>
      <c r="AT172" s="3">
        <v>39.448800002433998</v>
      </c>
      <c r="AU172" s="3">
        <v>4.2917185008376197</v>
      </c>
      <c r="AV172" s="3">
        <v>10.7778787637187</v>
      </c>
      <c r="AW172" s="3">
        <v>52.201342216608296</v>
      </c>
      <c r="AX172" s="29"/>
      <c r="AY172" s="29"/>
      <c r="AZ172" s="29"/>
      <c r="BA172" s="29"/>
      <c r="BB172" s="29"/>
      <c r="BC172" s="29"/>
      <c r="BD172" s="29"/>
      <c r="BE172" s="29"/>
      <c r="BF172" s="29"/>
      <c r="BG172" s="29"/>
      <c r="BH172" s="4">
        <v>30.402614919552285</v>
      </c>
      <c r="BI172" s="3">
        <v>1</v>
      </c>
      <c r="BJ172">
        <v>121.66666666666667</v>
      </c>
      <c r="BK172">
        <v>83.666666666666671</v>
      </c>
      <c r="BL172">
        <v>63</v>
      </c>
      <c r="BM172">
        <v>1</v>
      </c>
      <c r="BN172">
        <v>36</v>
      </c>
      <c r="BO172">
        <v>0</v>
      </c>
      <c r="BP172">
        <v>0</v>
      </c>
      <c r="BQ172">
        <v>0</v>
      </c>
      <c r="BR172">
        <v>0</v>
      </c>
      <c r="BS172">
        <v>0</v>
      </c>
      <c r="BT172">
        <v>0</v>
      </c>
      <c r="BU172">
        <v>0</v>
      </c>
      <c r="BV172">
        <v>0</v>
      </c>
      <c r="BW172">
        <v>1</v>
      </c>
      <c r="BX172">
        <v>0</v>
      </c>
      <c r="BY172">
        <v>0</v>
      </c>
      <c r="BZ172">
        <v>0</v>
      </c>
      <c r="CA172">
        <v>0</v>
      </c>
      <c r="CB172">
        <v>0</v>
      </c>
      <c r="CC172">
        <v>0</v>
      </c>
      <c r="CD172">
        <v>0</v>
      </c>
      <c r="CE172">
        <v>0</v>
      </c>
      <c r="CF172" s="2" t="s">
        <v>502</v>
      </c>
      <c r="CG172" s="2" t="s">
        <v>502</v>
      </c>
      <c r="CH172" s="2" t="s">
        <v>502</v>
      </c>
      <c r="CI172" s="2" t="s">
        <v>502</v>
      </c>
      <c r="CJ172" s="2" t="s">
        <v>502</v>
      </c>
      <c r="CK172" s="2" t="s">
        <v>502</v>
      </c>
      <c r="CL172" s="2" t="s">
        <v>502</v>
      </c>
      <c r="CM172" s="2" t="s">
        <v>502</v>
      </c>
      <c r="CN172" s="2" t="s">
        <v>502</v>
      </c>
      <c r="CO172" s="2" t="s">
        <v>502</v>
      </c>
      <c r="CP172" s="2" t="s">
        <v>502</v>
      </c>
      <c r="CQ172" s="2" t="s">
        <v>502</v>
      </c>
      <c r="CR172" s="2" t="s">
        <v>502</v>
      </c>
      <c r="CS172" s="2" t="s">
        <v>502</v>
      </c>
      <c r="CT172" s="2" t="s">
        <v>502</v>
      </c>
      <c r="CU172" s="2" t="s">
        <v>502</v>
      </c>
      <c r="CV172" s="2" t="s">
        <v>502</v>
      </c>
      <c r="CW172" s="2" t="s">
        <v>502</v>
      </c>
      <c r="CX172" s="2" t="s">
        <v>502</v>
      </c>
      <c r="CY172" s="2" t="s">
        <v>502</v>
      </c>
      <c r="CZ172" s="2" t="s">
        <v>502</v>
      </c>
      <c r="DA172" s="2" t="s">
        <v>502</v>
      </c>
      <c r="DB172" s="2" t="s">
        <v>502</v>
      </c>
      <c r="DC172" s="2" t="s">
        <v>502</v>
      </c>
      <c r="DD172" s="2" t="s">
        <v>502</v>
      </c>
      <c r="DE172" s="2" t="s">
        <v>502</v>
      </c>
      <c r="DF172" s="2" t="s">
        <v>502</v>
      </c>
      <c r="DG172" s="2" t="s">
        <v>502</v>
      </c>
      <c r="DH172" s="2" t="s">
        <v>502</v>
      </c>
      <c r="DI172">
        <v>0</v>
      </c>
      <c r="DJ172">
        <v>0</v>
      </c>
      <c r="DK172">
        <v>0</v>
      </c>
      <c r="DL172">
        <v>0</v>
      </c>
      <c r="DM172">
        <v>0</v>
      </c>
      <c r="DN172">
        <v>1</v>
      </c>
      <c r="DO172">
        <v>1</v>
      </c>
      <c r="DP172">
        <v>1</v>
      </c>
      <c r="DQ172">
        <v>0</v>
      </c>
      <c r="DR172">
        <v>1</v>
      </c>
      <c r="DS172">
        <v>0</v>
      </c>
      <c r="DT172">
        <v>0</v>
      </c>
      <c r="DU172">
        <v>1</v>
      </c>
      <c r="DV172">
        <v>0</v>
      </c>
      <c r="DW172">
        <v>0</v>
      </c>
      <c r="DX172">
        <v>0</v>
      </c>
      <c r="DY172">
        <v>0</v>
      </c>
      <c r="DZ172">
        <v>0</v>
      </c>
      <c r="EA172">
        <v>1</v>
      </c>
      <c r="EB172">
        <v>0</v>
      </c>
      <c r="EC172">
        <v>0</v>
      </c>
      <c r="ED172">
        <v>0</v>
      </c>
      <c r="EE172">
        <v>0</v>
      </c>
      <c r="EF172">
        <v>0</v>
      </c>
      <c r="EG172">
        <v>0</v>
      </c>
      <c r="EH172">
        <v>0</v>
      </c>
      <c r="EI172">
        <v>0</v>
      </c>
      <c r="EJ172">
        <v>0</v>
      </c>
      <c r="EK172">
        <v>1</v>
      </c>
      <c r="EL172">
        <v>0</v>
      </c>
      <c r="EM172">
        <v>0</v>
      </c>
      <c r="EN172">
        <v>0</v>
      </c>
      <c r="EO172">
        <v>0</v>
      </c>
      <c r="EP172">
        <v>0</v>
      </c>
      <c r="EQ172">
        <v>0</v>
      </c>
      <c r="ER172">
        <v>1</v>
      </c>
      <c r="ES172">
        <v>1</v>
      </c>
      <c r="ET172">
        <v>0</v>
      </c>
      <c r="EU172">
        <v>0</v>
      </c>
      <c r="EV172">
        <v>0</v>
      </c>
      <c r="EW172">
        <v>0</v>
      </c>
      <c r="EX172">
        <v>0</v>
      </c>
      <c r="EY172">
        <v>0</v>
      </c>
      <c r="EZ172">
        <v>0</v>
      </c>
      <c r="FA172">
        <v>0</v>
      </c>
      <c r="FB172">
        <v>0</v>
      </c>
      <c r="FC172">
        <v>1</v>
      </c>
      <c r="FD172">
        <v>0</v>
      </c>
      <c r="FE172">
        <v>0</v>
      </c>
      <c r="FF172">
        <v>0</v>
      </c>
      <c r="FG172">
        <v>0</v>
      </c>
      <c r="FH172">
        <v>0</v>
      </c>
      <c r="FI172">
        <v>0</v>
      </c>
      <c r="FJ172">
        <v>1</v>
      </c>
      <c r="FK172">
        <v>1</v>
      </c>
      <c r="FL172">
        <v>0</v>
      </c>
      <c r="FM172">
        <v>0</v>
      </c>
      <c r="FN172">
        <v>0</v>
      </c>
      <c r="FO172">
        <v>0</v>
      </c>
      <c r="FP172">
        <v>0</v>
      </c>
      <c r="FQ172">
        <v>0</v>
      </c>
      <c r="FR172">
        <v>0</v>
      </c>
      <c r="FS172">
        <v>0</v>
      </c>
      <c r="FT172">
        <v>0</v>
      </c>
      <c r="FU172">
        <v>0</v>
      </c>
      <c r="FV172">
        <v>1</v>
      </c>
      <c r="FW172">
        <v>0</v>
      </c>
      <c r="FX172">
        <v>0</v>
      </c>
      <c r="FY172">
        <v>0</v>
      </c>
      <c r="FZ172">
        <v>0</v>
      </c>
      <c r="GA172">
        <v>0</v>
      </c>
      <c r="GB172">
        <v>1</v>
      </c>
      <c r="GC172">
        <v>0</v>
      </c>
      <c r="GD172">
        <v>0</v>
      </c>
      <c r="GE172">
        <v>0</v>
      </c>
      <c r="GF172">
        <v>0</v>
      </c>
      <c r="GG172">
        <v>0</v>
      </c>
      <c r="GH172">
        <v>1</v>
      </c>
      <c r="GI172">
        <v>0</v>
      </c>
      <c r="GJ172">
        <v>1</v>
      </c>
      <c r="GK172">
        <v>0</v>
      </c>
      <c r="GL172">
        <v>0</v>
      </c>
      <c r="GM172">
        <v>0</v>
      </c>
      <c r="GN172">
        <v>0</v>
      </c>
      <c r="GO172">
        <v>0</v>
      </c>
      <c r="GP172">
        <v>1</v>
      </c>
      <c r="GQ172">
        <v>0</v>
      </c>
      <c r="GR172">
        <v>0</v>
      </c>
      <c r="GS172">
        <v>0</v>
      </c>
      <c r="GT172">
        <v>0</v>
      </c>
      <c r="GU172">
        <v>0</v>
      </c>
      <c r="GV172">
        <v>1</v>
      </c>
      <c r="GW172">
        <v>0</v>
      </c>
      <c r="GX172">
        <v>0</v>
      </c>
      <c r="GY172">
        <v>0</v>
      </c>
      <c r="GZ172">
        <v>0</v>
      </c>
      <c r="HA172">
        <v>0</v>
      </c>
      <c r="HB172">
        <v>0</v>
      </c>
      <c r="HC172">
        <v>0</v>
      </c>
      <c r="HD172">
        <v>0</v>
      </c>
      <c r="HE172">
        <v>0</v>
      </c>
      <c r="HF172">
        <v>1</v>
      </c>
      <c r="HG172">
        <v>5</v>
      </c>
      <c r="HH172">
        <v>1</v>
      </c>
      <c r="HI172" t="s">
        <v>501</v>
      </c>
      <c r="HJ172">
        <v>3</v>
      </c>
      <c r="HK172" t="s">
        <v>501</v>
      </c>
      <c r="HL172">
        <v>1</v>
      </c>
      <c r="HM172">
        <v>1</v>
      </c>
      <c r="HN172">
        <v>0</v>
      </c>
      <c r="HO172">
        <v>2</v>
      </c>
      <c r="HP172">
        <v>2</v>
      </c>
      <c r="HQ172">
        <v>3</v>
      </c>
      <c r="HR172">
        <v>3</v>
      </c>
      <c r="HS172">
        <v>4</v>
      </c>
      <c r="HT172">
        <v>1</v>
      </c>
      <c r="HU172">
        <v>0</v>
      </c>
      <c r="HV172">
        <v>0</v>
      </c>
      <c r="HW172">
        <v>1</v>
      </c>
      <c r="HX172">
        <v>1</v>
      </c>
      <c r="HY172">
        <v>1</v>
      </c>
      <c r="HZ172">
        <v>1</v>
      </c>
      <c r="IA172">
        <v>0</v>
      </c>
      <c r="IB172">
        <v>4</v>
      </c>
      <c r="IC172">
        <v>3</v>
      </c>
      <c r="ID172">
        <v>4</v>
      </c>
      <c r="IE172">
        <v>4</v>
      </c>
      <c r="IF172">
        <v>6</v>
      </c>
      <c r="IG172">
        <v>6</v>
      </c>
      <c r="IH172">
        <v>8</v>
      </c>
      <c r="II172">
        <v>16</v>
      </c>
      <c r="IJ172">
        <v>36</v>
      </c>
      <c r="IK172">
        <v>36</v>
      </c>
      <c r="IL172">
        <v>1</v>
      </c>
      <c r="IM172">
        <v>0</v>
      </c>
      <c r="IN172">
        <v>0</v>
      </c>
      <c r="IO172" t="s">
        <v>501</v>
      </c>
      <c r="IP172">
        <v>2</v>
      </c>
      <c r="IQ172">
        <v>1</v>
      </c>
      <c r="IR172">
        <v>3</v>
      </c>
      <c r="IS172">
        <v>3</v>
      </c>
      <c r="IT172">
        <v>0</v>
      </c>
      <c r="IU172">
        <v>0</v>
      </c>
      <c r="IV172">
        <v>3</v>
      </c>
      <c r="IW172">
        <v>2</v>
      </c>
      <c r="IX172">
        <v>0</v>
      </c>
      <c r="IY172">
        <v>2</v>
      </c>
      <c r="IZ172">
        <v>14</v>
      </c>
      <c r="JA172" t="s">
        <v>505</v>
      </c>
      <c r="JB172">
        <v>0</v>
      </c>
      <c r="JC172" t="s">
        <v>501</v>
      </c>
      <c r="JD172">
        <v>1</v>
      </c>
      <c r="JE172">
        <v>2</v>
      </c>
      <c r="JF172">
        <v>2</v>
      </c>
      <c r="JG172">
        <v>0</v>
      </c>
      <c r="JH172">
        <v>2</v>
      </c>
      <c r="JI172">
        <v>0</v>
      </c>
      <c r="JJ172">
        <v>1</v>
      </c>
      <c r="JK172">
        <v>0</v>
      </c>
      <c r="JL172">
        <v>0</v>
      </c>
      <c r="JM172">
        <v>1</v>
      </c>
      <c r="JN172">
        <v>0</v>
      </c>
      <c r="JO172">
        <v>0</v>
      </c>
      <c r="JP172">
        <v>0</v>
      </c>
      <c r="JQ172">
        <v>2</v>
      </c>
      <c r="JR172">
        <v>2</v>
      </c>
      <c r="JS172">
        <v>13</v>
      </c>
      <c r="JT172">
        <v>13</v>
      </c>
      <c r="JU172" t="s">
        <v>511</v>
      </c>
      <c r="JV172" t="s">
        <v>501</v>
      </c>
      <c r="JW172">
        <v>2</v>
      </c>
      <c r="JX172">
        <v>2</v>
      </c>
      <c r="JY172">
        <v>1</v>
      </c>
      <c r="JZ172">
        <v>2</v>
      </c>
      <c r="KA172">
        <v>2</v>
      </c>
      <c r="KB172">
        <v>2</v>
      </c>
      <c r="KC172">
        <v>0</v>
      </c>
      <c r="KD172">
        <v>2</v>
      </c>
      <c r="KE172">
        <v>11</v>
      </c>
      <c r="KF172">
        <v>11</v>
      </c>
      <c r="KG172">
        <v>1</v>
      </c>
      <c r="KH172" t="s">
        <v>505</v>
      </c>
      <c r="KI172" t="s">
        <v>501</v>
      </c>
      <c r="KJ172" s="12" t="s">
        <v>84</v>
      </c>
      <c r="KK172">
        <v>4</v>
      </c>
      <c r="KL172">
        <v>4</v>
      </c>
      <c r="KM172">
        <v>4</v>
      </c>
      <c r="KN172">
        <v>1</v>
      </c>
      <c r="KO172">
        <v>1</v>
      </c>
      <c r="KP172">
        <v>0</v>
      </c>
      <c r="KQ172">
        <v>0</v>
      </c>
    </row>
    <row r="173" spans="1:303" x14ac:dyDescent="0.2">
      <c r="A173" s="2">
        <v>174</v>
      </c>
      <c r="B173" s="2">
        <v>42050</v>
      </c>
      <c r="C173" s="2">
        <v>1194</v>
      </c>
      <c r="D173" s="8">
        <v>44502</v>
      </c>
      <c r="E173" s="2" t="s">
        <v>87</v>
      </c>
      <c r="F173" s="2">
        <v>3</v>
      </c>
      <c r="G173" s="2">
        <v>15</v>
      </c>
      <c r="H173" s="2">
        <v>11</v>
      </c>
      <c r="I173" s="2">
        <v>1</v>
      </c>
      <c r="J173" s="3">
        <v>12.440159349497581</v>
      </c>
      <c r="K173" s="3">
        <v>221.65578808178799</v>
      </c>
      <c r="L173" s="3">
        <v>2.2329168208073602</v>
      </c>
      <c r="M173" s="3">
        <v>0.1715038885254356</v>
      </c>
      <c r="N173" s="3">
        <v>0.95877901411541</v>
      </c>
      <c r="O173" s="3">
        <v>0.846290516262862</v>
      </c>
      <c r="P173" s="3">
        <v>4.7857092982426197</v>
      </c>
      <c r="Q173" s="3">
        <v>0.25809542660570201</v>
      </c>
      <c r="R173" s="3">
        <v>0.91081391040079596</v>
      </c>
      <c r="S173" s="3">
        <v>6.98014506263232</v>
      </c>
      <c r="T173" s="3">
        <v>986.74465176882097</v>
      </c>
      <c r="U173" s="3">
        <v>2589.3470660676799</v>
      </c>
      <c r="V173" s="3">
        <v>330.79766213622895</v>
      </c>
      <c r="W173" s="3">
        <v>1.3057418399100102</v>
      </c>
      <c r="X173" s="3">
        <v>3.2555113372747901</v>
      </c>
      <c r="Y173" s="3">
        <v>35.104773608156599</v>
      </c>
      <c r="Z173" s="3">
        <v>24.301786095852801</v>
      </c>
      <c r="AA173" s="3">
        <v>1.84228970740862</v>
      </c>
      <c r="AB173" s="3">
        <v>4.3324819157373202</v>
      </c>
      <c r="AC173" s="3">
        <v>31.635137981856598</v>
      </c>
      <c r="AD173" s="3">
        <v>987.14975302737207</v>
      </c>
      <c r="AE173" s="3">
        <v>2054.1599874970502</v>
      </c>
      <c r="AF173" s="3">
        <v>263.65916477031197</v>
      </c>
      <c r="AG173" s="3">
        <v>0.85160024432293491</v>
      </c>
      <c r="AH173" s="3">
        <v>2.9428928437927997</v>
      </c>
      <c r="AI173" s="3">
        <v>24.7128280908303</v>
      </c>
      <c r="AJ173" s="3">
        <v>19.643707397312799</v>
      </c>
      <c r="AK173" s="3">
        <v>2.1242235687349202</v>
      </c>
      <c r="AL173" s="3">
        <v>4.0846190999779406</v>
      </c>
      <c r="AM173" s="3">
        <v>46.407097073107607</v>
      </c>
      <c r="AN173" s="3">
        <v>1256.6469753322999</v>
      </c>
      <c r="AO173" s="3">
        <v>3188.9209775659997</v>
      </c>
      <c r="AP173" s="3">
        <v>430.69514235307503</v>
      </c>
      <c r="AQ173" s="3">
        <v>1.40120798125559</v>
      </c>
      <c r="AR173" s="3">
        <v>4.3132745459162605</v>
      </c>
      <c r="AS173" s="3">
        <v>56.540215250839701</v>
      </c>
      <c r="AT173" s="3">
        <v>27.0210195361099</v>
      </c>
      <c r="AU173" s="3">
        <v>2.5274136220896097</v>
      </c>
      <c r="AV173" s="3">
        <v>4.7002477984305502</v>
      </c>
      <c r="AW173" s="3">
        <v>36.378006850633497</v>
      </c>
      <c r="AX173" s="29"/>
      <c r="AY173" s="29"/>
      <c r="AZ173" s="29"/>
      <c r="BA173" s="29"/>
      <c r="BB173" s="29"/>
      <c r="BC173" s="29"/>
      <c r="BD173" s="29"/>
      <c r="BE173" s="29"/>
      <c r="BF173" s="29"/>
      <c r="BG173" s="29"/>
      <c r="BH173" s="4">
        <v>29.796323990965018</v>
      </c>
      <c r="BI173" s="3">
        <v>1.0842105263157895</v>
      </c>
      <c r="BJ173">
        <v>134.33333333333334</v>
      </c>
      <c r="BK173">
        <v>91.666666666666671</v>
      </c>
      <c r="BL173">
        <v>66.333333333333329</v>
      </c>
      <c r="BM173">
        <v>1</v>
      </c>
      <c r="BN173">
        <v>35</v>
      </c>
      <c r="BO173">
        <v>0</v>
      </c>
      <c r="BP173">
        <v>0</v>
      </c>
      <c r="BQ173">
        <v>0</v>
      </c>
      <c r="BR173">
        <v>0</v>
      </c>
      <c r="BS173">
        <v>0</v>
      </c>
      <c r="BT173">
        <v>0</v>
      </c>
      <c r="BU173">
        <v>0</v>
      </c>
      <c r="BV173">
        <v>0</v>
      </c>
      <c r="BW173">
        <v>1</v>
      </c>
      <c r="BX173">
        <v>0</v>
      </c>
      <c r="BY173">
        <v>0</v>
      </c>
      <c r="BZ173">
        <v>0</v>
      </c>
      <c r="CA173">
        <v>0</v>
      </c>
      <c r="CB173">
        <v>0</v>
      </c>
      <c r="CC173">
        <v>0</v>
      </c>
      <c r="CD173">
        <v>0</v>
      </c>
      <c r="CE173">
        <v>0</v>
      </c>
      <c r="CF173" s="2" t="s">
        <v>502</v>
      </c>
      <c r="CG173" s="2" t="s">
        <v>502</v>
      </c>
      <c r="CH173" s="2" t="s">
        <v>502</v>
      </c>
      <c r="CI173" s="2" t="s">
        <v>502</v>
      </c>
      <c r="CJ173" s="2" t="s">
        <v>502</v>
      </c>
      <c r="CK173" s="2" t="s">
        <v>502</v>
      </c>
      <c r="CL173" s="2" t="s">
        <v>502</v>
      </c>
      <c r="CM173" s="2" t="s">
        <v>502</v>
      </c>
      <c r="CN173" s="2" t="s">
        <v>502</v>
      </c>
      <c r="CO173" s="2" t="s">
        <v>502</v>
      </c>
      <c r="CP173" s="2" t="s">
        <v>502</v>
      </c>
      <c r="CQ173" s="2" t="s">
        <v>502</v>
      </c>
      <c r="CR173" s="2" t="s">
        <v>502</v>
      </c>
      <c r="CS173" s="2" t="s">
        <v>502</v>
      </c>
      <c r="CT173" s="2" t="s">
        <v>502</v>
      </c>
      <c r="CU173" s="2" t="s">
        <v>502</v>
      </c>
      <c r="CV173" s="2" t="s">
        <v>502</v>
      </c>
      <c r="CW173" s="2" t="s">
        <v>502</v>
      </c>
      <c r="CX173" s="2" t="s">
        <v>502</v>
      </c>
      <c r="CY173" s="2" t="s">
        <v>502</v>
      </c>
      <c r="CZ173" s="2" t="s">
        <v>502</v>
      </c>
      <c r="DA173" s="2" t="s">
        <v>502</v>
      </c>
      <c r="DB173" s="2" t="s">
        <v>502</v>
      </c>
      <c r="DC173" s="2" t="s">
        <v>502</v>
      </c>
      <c r="DD173" s="2" t="s">
        <v>502</v>
      </c>
      <c r="DE173" s="2" t="s">
        <v>502</v>
      </c>
      <c r="DF173" s="2" t="s">
        <v>502</v>
      </c>
      <c r="DG173" s="2" t="s">
        <v>502</v>
      </c>
      <c r="DH173" s="2" t="s">
        <v>502</v>
      </c>
      <c r="DI173">
        <v>1</v>
      </c>
      <c r="DJ173">
        <v>1</v>
      </c>
      <c r="DK173">
        <v>1</v>
      </c>
      <c r="DL173">
        <v>0</v>
      </c>
      <c r="DM173">
        <v>0</v>
      </c>
      <c r="DN173">
        <v>0</v>
      </c>
      <c r="DO173">
        <v>1</v>
      </c>
      <c r="DP173">
        <v>0</v>
      </c>
      <c r="DQ173">
        <v>0</v>
      </c>
      <c r="DR173">
        <v>1</v>
      </c>
      <c r="DS173">
        <v>0</v>
      </c>
      <c r="DT173">
        <v>0</v>
      </c>
      <c r="DU173">
        <v>1</v>
      </c>
      <c r="DV173">
        <v>1</v>
      </c>
      <c r="DW173">
        <v>0</v>
      </c>
      <c r="DX173">
        <v>0</v>
      </c>
      <c r="DY173">
        <v>0</v>
      </c>
      <c r="DZ173">
        <v>0</v>
      </c>
      <c r="EA173">
        <v>0</v>
      </c>
      <c r="EB173">
        <v>0</v>
      </c>
      <c r="EC173">
        <v>0</v>
      </c>
      <c r="ED173">
        <v>0</v>
      </c>
      <c r="EE173">
        <v>0</v>
      </c>
      <c r="EF173">
        <v>1</v>
      </c>
      <c r="EG173">
        <v>1</v>
      </c>
      <c r="EH173">
        <v>0</v>
      </c>
      <c r="EI173">
        <v>0</v>
      </c>
      <c r="EJ173">
        <v>1</v>
      </c>
      <c r="EK173">
        <v>0</v>
      </c>
      <c r="EL173">
        <v>0</v>
      </c>
      <c r="EM173">
        <v>1</v>
      </c>
      <c r="EN173">
        <v>0</v>
      </c>
      <c r="EO173">
        <v>0</v>
      </c>
      <c r="EP173">
        <v>0</v>
      </c>
      <c r="EQ173">
        <v>0</v>
      </c>
      <c r="ER173">
        <v>0</v>
      </c>
      <c r="ES173">
        <v>1</v>
      </c>
      <c r="ET173">
        <v>0</v>
      </c>
      <c r="EU173">
        <v>0</v>
      </c>
      <c r="EV173">
        <v>0</v>
      </c>
      <c r="EW173">
        <v>0</v>
      </c>
      <c r="EX173">
        <v>0</v>
      </c>
      <c r="EY173">
        <v>1</v>
      </c>
      <c r="EZ173">
        <v>0</v>
      </c>
      <c r="FA173">
        <v>0</v>
      </c>
      <c r="FB173">
        <v>0</v>
      </c>
      <c r="FC173">
        <v>0</v>
      </c>
      <c r="FD173">
        <v>0</v>
      </c>
      <c r="FE173">
        <v>0</v>
      </c>
      <c r="FF173">
        <v>0</v>
      </c>
      <c r="FG173">
        <v>1</v>
      </c>
      <c r="FH173">
        <v>0</v>
      </c>
      <c r="FI173">
        <v>0</v>
      </c>
      <c r="FJ173">
        <v>0</v>
      </c>
      <c r="FK173">
        <v>1</v>
      </c>
      <c r="FL173">
        <v>0</v>
      </c>
      <c r="FM173">
        <v>0</v>
      </c>
      <c r="FN173">
        <v>1</v>
      </c>
      <c r="FO173">
        <v>0</v>
      </c>
      <c r="FP173">
        <v>0</v>
      </c>
      <c r="FQ173">
        <v>0</v>
      </c>
      <c r="FR173">
        <v>0</v>
      </c>
      <c r="FS173">
        <v>0</v>
      </c>
      <c r="FT173">
        <v>0</v>
      </c>
      <c r="FU173">
        <v>0</v>
      </c>
      <c r="FV173">
        <v>1</v>
      </c>
      <c r="FW173">
        <v>0</v>
      </c>
      <c r="FX173">
        <v>0</v>
      </c>
      <c r="FY173">
        <v>1</v>
      </c>
      <c r="FZ173">
        <v>0</v>
      </c>
      <c r="GA173">
        <v>0</v>
      </c>
      <c r="GB173">
        <v>0</v>
      </c>
      <c r="GC173">
        <v>0</v>
      </c>
      <c r="GD173">
        <v>0</v>
      </c>
      <c r="GE173">
        <v>0</v>
      </c>
      <c r="GF173">
        <v>0</v>
      </c>
      <c r="GG173">
        <v>0</v>
      </c>
      <c r="GH173">
        <v>1</v>
      </c>
      <c r="GI173">
        <v>0</v>
      </c>
      <c r="GJ173">
        <v>1</v>
      </c>
      <c r="GK173">
        <v>1</v>
      </c>
      <c r="GL173">
        <v>0</v>
      </c>
      <c r="GM173">
        <v>0</v>
      </c>
      <c r="GN173">
        <v>0</v>
      </c>
      <c r="GO173">
        <v>0</v>
      </c>
      <c r="GP173">
        <v>0</v>
      </c>
      <c r="GQ173">
        <v>0</v>
      </c>
      <c r="GR173">
        <v>0</v>
      </c>
      <c r="GS173">
        <v>0</v>
      </c>
      <c r="GT173">
        <v>1</v>
      </c>
      <c r="GU173">
        <v>0</v>
      </c>
      <c r="GV173">
        <v>0</v>
      </c>
      <c r="GW173">
        <v>0</v>
      </c>
      <c r="GX173">
        <v>0</v>
      </c>
      <c r="GY173">
        <v>0</v>
      </c>
      <c r="GZ173">
        <v>1</v>
      </c>
      <c r="HA173">
        <v>0</v>
      </c>
      <c r="HB173">
        <v>0</v>
      </c>
      <c r="HC173">
        <v>0</v>
      </c>
      <c r="HD173">
        <v>0</v>
      </c>
      <c r="HE173">
        <v>0</v>
      </c>
      <c r="HF173">
        <v>1</v>
      </c>
      <c r="HG173">
        <v>8</v>
      </c>
      <c r="HH173">
        <v>1</v>
      </c>
      <c r="HI173" t="s">
        <v>501</v>
      </c>
      <c r="HJ173">
        <v>10</v>
      </c>
      <c r="HK173" t="s">
        <v>501</v>
      </c>
      <c r="HL173">
        <v>1</v>
      </c>
      <c r="HM173">
        <v>1</v>
      </c>
      <c r="HN173">
        <v>1</v>
      </c>
      <c r="HO173">
        <v>0</v>
      </c>
      <c r="HP173">
        <v>1</v>
      </c>
      <c r="HQ173">
        <v>0</v>
      </c>
      <c r="HR173">
        <v>0</v>
      </c>
      <c r="HS173">
        <v>0</v>
      </c>
      <c r="HT173">
        <v>0</v>
      </c>
      <c r="HU173">
        <v>0</v>
      </c>
      <c r="HV173">
        <v>0</v>
      </c>
      <c r="HW173">
        <v>0</v>
      </c>
      <c r="HX173">
        <v>3</v>
      </c>
      <c r="HY173">
        <v>3</v>
      </c>
      <c r="HZ173">
        <v>0</v>
      </c>
      <c r="IA173">
        <v>0</v>
      </c>
      <c r="IB173">
        <v>3</v>
      </c>
      <c r="IC173">
        <v>0</v>
      </c>
      <c r="ID173">
        <v>0</v>
      </c>
      <c r="IE173">
        <v>0</v>
      </c>
      <c r="IF173">
        <v>4</v>
      </c>
      <c r="IG173">
        <v>0</v>
      </c>
      <c r="IH173">
        <v>6</v>
      </c>
      <c r="II173">
        <v>3</v>
      </c>
      <c r="IJ173">
        <v>13</v>
      </c>
      <c r="IK173">
        <v>13</v>
      </c>
      <c r="IL173">
        <v>0</v>
      </c>
      <c r="IM173">
        <v>0</v>
      </c>
      <c r="IN173">
        <v>0</v>
      </c>
      <c r="IO173" t="s">
        <v>501</v>
      </c>
      <c r="IP173">
        <v>0</v>
      </c>
      <c r="IQ173">
        <v>1</v>
      </c>
      <c r="IR173">
        <v>0</v>
      </c>
      <c r="IS173">
        <v>0</v>
      </c>
      <c r="IT173">
        <v>0</v>
      </c>
      <c r="IU173">
        <v>0</v>
      </c>
      <c r="IV173">
        <v>0</v>
      </c>
      <c r="IW173">
        <v>0</v>
      </c>
      <c r="IX173">
        <v>0</v>
      </c>
      <c r="IY173">
        <v>0</v>
      </c>
      <c r="IZ173">
        <v>1</v>
      </c>
      <c r="JA173" t="s">
        <v>508</v>
      </c>
      <c r="JB173">
        <v>0</v>
      </c>
      <c r="JC173" t="s">
        <v>501</v>
      </c>
      <c r="JD173">
        <v>0</v>
      </c>
      <c r="JE173">
        <v>0</v>
      </c>
      <c r="JF173">
        <v>0</v>
      </c>
      <c r="JG173">
        <v>0</v>
      </c>
      <c r="JH173">
        <v>0</v>
      </c>
      <c r="JI173">
        <v>0</v>
      </c>
      <c r="JJ173">
        <v>0</v>
      </c>
      <c r="JK173">
        <v>0</v>
      </c>
      <c r="JL173">
        <v>0</v>
      </c>
      <c r="JM173">
        <v>0</v>
      </c>
      <c r="JN173">
        <v>0</v>
      </c>
      <c r="JO173">
        <v>0</v>
      </c>
      <c r="JP173">
        <v>1</v>
      </c>
      <c r="JQ173">
        <v>0</v>
      </c>
      <c r="JR173">
        <v>0</v>
      </c>
      <c r="JS173">
        <v>1</v>
      </c>
      <c r="JT173">
        <v>1</v>
      </c>
      <c r="JU173" t="s">
        <v>508</v>
      </c>
      <c r="JV173" t="s">
        <v>501</v>
      </c>
      <c r="JW173">
        <v>0</v>
      </c>
      <c r="JX173">
        <v>0</v>
      </c>
      <c r="JY173">
        <v>0</v>
      </c>
      <c r="JZ173">
        <v>0</v>
      </c>
      <c r="KA173">
        <v>0</v>
      </c>
      <c r="KB173">
        <v>1</v>
      </c>
      <c r="KC173">
        <v>0</v>
      </c>
      <c r="KD173">
        <v>0</v>
      </c>
      <c r="KE173">
        <v>1</v>
      </c>
      <c r="KF173">
        <v>1</v>
      </c>
      <c r="KG173">
        <v>0</v>
      </c>
      <c r="KH173" t="s">
        <v>509</v>
      </c>
      <c r="KI173" t="s">
        <v>501</v>
      </c>
      <c r="KJ173" s="12" t="s">
        <v>84</v>
      </c>
      <c r="KK173">
        <v>4</v>
      </c>
      <c r="KL173">
        <v>4</v>
      </c>
      <c r="KM173">
        <v>4</v>
      </c>
      <c r="KN173">
        <v>1</v>
      </c>
      <c r="KO173">
        <v>1</v>
      </c>
      <c r="KP173">
        <v>0</v>
      </c>
      <c r="KQ173">
        <v>0</v>
      </c>
    </row>
    <row r="174" spans="1:303" x14ac:dyDescent="0.2">
      <c r="A174" s="2">
        <v>175</v>
      </c>
      <c r="B174" s="2">
        <v>42299</v>
      </c>
      <c r="C174" s="2">
        <v>1188</v>
      </c>
      <c r="D174" s="8">
        <v>44516</v>
      </c>
      <c r="E174" s="2" t="s">
        <v>80</v>
      </c>
      <c r="F174" s="2">
        <v>3</v>
      </c>
      <c r="G174" s="2">
        <v>15</v>
      </c>
      <c r="H174" s="2">
        <v>5</v>
      </c>
      <c r="I174" s="2">
        <v>1</v>
      </c>
      <c r="J174" s="3">
        <v>5.7376940865223602</v>
      </c>
      <c r="K174" s="3">
        <v>47.210321297015199</v>
      </c>
      <c r="L174" s="3">
        <v>1.619008532687674</v>
      </c>
      <c r="M174" s="3">
        <v>0.16053474476049201</v>
      </c>
      <c r="N174" s="3">
        <v>0.93966638928178203</v>
      </c>
      <c r="O174" s="3">
        <v>0.48741644449569999</v>
      </c>
      <c r="P174" s="3">
        <v>5.1517884581185003</v>
      </c>
      <c r="Q174" s="3">
        <v>0.72367554643326404</v>
      </c>
      <c r="R174" s="3">
        <v>0.45922792391650402</v>
      </c>
      <c r="S174" s="3">
        <v>28.773362775838599</v>
      </c>
      <c r="T174" s="3">
        <v>1115.1824061961199</v>
      </c>
      <c r="U174" s="3">
        <v>1012.41509833488</v>
      </c>
      <c r="V174" s="3">
        <v>511.763279387296</v>
      </c>
      <c r="W174" s="3">
        <v>1.4512247776907699</v>
      </c>
      <c r="X174" s="3">
        <v>4.1127420470179601</v>
      </c>
      <c r="Y174" s="3">
        <v>23.4371702084783</v>
      </c>
      <c r="Z174" s="3">
        <v>26.435115032749401</v>
      </c>
      <c r="AA174" s="3">
        <v>3.8161915154458499</v>
      </c>
      <c r="AB174" s="3">
        <v>2.8134383896085504</v>
      </c>
      <c r="AC174" s="3">
        <v>56.3976973787451</v>
      </c>
      <c r="AD174" s="3">
        <v>969.38035955967507</v>
      </c>
      <c r="AE174" s="3">
        <v>787.22567319270888</v>
      </c>
      <c r="AF174" s="3">
        <v>436.538088874538</v>
      </c>
      <c r="AG174" s="3">
        <v>0.89619090545020808</v>
      </c>
      <c r="AH174" s="3">
        <v>4.8823460084111101</v>
      </c>
      <c r="AI174" s="3">
        <v>22.9471614962663</v>
      </c>
      <c r="AJ174" s="3">
        <v>23.313648340451397</v>
      </c>
      <c r="AK174" s="3">
        <v>3.38267626429122</v>
      </c>
      <c r="AL174" s="3">
        <v>3.4784135427815901</v>
      </c>
      <c r="AM174" s="3">
        <v>59.183507598140693</v>
      </c>
      <c r="AN174" s="3">
        <v>2576.6347496348199</v>
      </c>
      <c r="AO174" s="3">
        <v>2235.8164576042</v>
      </c>
      <c r="AP174" s="3">
        <v>1273.35639251883</v>
      </c>
      <c r="AQ174" s="3">
        <v>3.0091309228610603</v>
      </c>
      <c r="AR174" s="3">
        <v>7.9249518755325301</v>
      </c>
      <c r="AS174" s="3">
        <v>48.106478329564801</v>
      </c>
      <c r="AT174" s="3">
        <v>31.5101251816812</v>
      </c>
      <c r="AU174" s="3">
        <v>7.4607922091949295</v>
      </c>
      <c r="AV174" s="3">
        <v>3.6472256226580004</v>
      </c>
      <c r="AW174" s="3">
        <v>60.056740872365999</v>
      </c>
      <c r="AX174" s="29"/>
      <c r="AY174" s="29"/>
      <c r="AZ174" s="29"/>
      <c r="BA174" s="29"/>
      <c r="BB174" s="29"/>
      <c r="BC174" s="29"/>
      <c r="BD174" s="29"/>
      <c r="BE174" s="29"/>
      <c r="BF174" s="29"/>
      <c r="BG174" s="29"/>
      <c r="BH174" s="4">
        <v>26.206686083374176</v>
      </c>
      <c r="BI174" s="3">
        <v>1</v>
      </c>
      <c r="BJ174">
        <v>120</v>
      </c>
      <c r="BK174">
        <v>84.666666666666671</v>
      </c>
      <c r="BL174">
        <v>88.333333333333329</v>
      </c>
      <c r="BM174">
        <v>1</v>
      </c>
      <c r="BN174">
        <v>43</v>
      </c>
      <c r="BO174">
        <v>0</v>
      </c>
      <c r="BP174">
        <v>1</v>
      </c>
      <c r="BQ174">
        <v>0</v>
      </c>
      <c r="BR174">
        <v>0</v>
      </c>
      <c r="BS174">
        <v>0</v>
      </c>
      <c r="BT174">
        <v>0</v>
      </c>
      <c r="BU174">
        <v>0</v>
      </c>
      <c r="BV174">
        <v>1</v>
      </c>
      <c r="BW174">
        <v>0</v>
      </c>
      <c r="BX174">
        <v>0</v>
      </c>
      <c r="BY174">
        <v>0</v>
      </c>
      <c r="BZ174">
        <v>0</v>
      </c>
      <c r="CA174">
        <v>0</v>
      </c>
      <c r="CB174">
        <v>0</v>
      </c>
      <c r="CC174">
        <v>0</v>
      </c>
      <c r="CD174">
        <v>1</v>
      </c>
      <c r="CE174">
        <v>0</v>
      </c>
      <c r="CF174" s="2" t="s">
        <v>502</v>
      </c>
      <c r="CG174" s="2" t="s">
        <v>502</v>
      </c>
      <c r="CH174" s="2" t="s">
        <v>502</v>
      </c>
      <c r="CI174" s="2" t="s">
        <v>502</v>
      </c>
      <c r="CJ174" s="2" t="s">
        <v>502</v>
      </c>
      <c r="CK174" s="2" t="s">
        <v>502</v>
      </c>
      <c r="CL174" s="2" t="s">
        <v>502</v>
      </c>
      <c r="CM174" s="2" t="s">
        <v>502</v>
      </c>
      <c r="CN174" s="2" t="s">
        <v>502</v>
      </c>
      <c r="CO174" s="2" t="s">
        <v>502</v>
      </c>
      <c r="CP174" s="2" t="s">
        <v>502</v>
      </c>
      <c r="CQ174" s="2" t="s">
        <v>502</v>
      </c>
      <c r="CR174" s="2" t="s">
        <v>502</v>
      </c>
      <c r="CS174" s="2" t="s">
        <v>502</v>
      </c>
      <c r="CT174" s="2" t="s">
        <v>502</v>
      </c>
      <c r="CU174" s="2" t="s">
        <v>502</v>
      </c>
      <c r="CV174" s="2" t="s">
        <v>502</v>
      </c>
      <c r="CW174" s="2" t="s">
        <v>502</v>
      </c>
      <c r="CX174" s="2" t="s">
        <v>502</v>
      </c>
      <c r="CY174" s="2" t="s">
        <v>502</v>
      </c>
      <c r="CZ174" s="2" t="s">
        <v>502</v>
      </c>
      <c r="DA174" s="2" t="s">
        <v>502</v>
      </c>
      <c r="DB174" s="2" t="s">
        <v>502</v>
      </c>
      <c r="DC174" s="2" t="s">
        <v>502</v>
      </c>
      <c r="DD174" s="2" t="s">
        <v>502</v>
      </c>
      <c r="DE174" s="2" t="s">
        <v>502</v>
      </c>
      <c r="DF174" s="2" t="s">
        <v>502</v>
      </c>
      <c r="DG174" s="2" t="s">
        <v>502</v>
      </c>
      <c r="DH174" s="2" t="s">
        <v>502</v>
      </c>
      <c r="DI174">
        <v>1</v>
      </c>
      <c r="DJ174">
        <v>1</v>
      </c>
      <c r="DK174">
        <v>1</v>
      </c>
      <c r="DL174">
        <v>1</v>
      </c>
      <c r="DM174">
        <v>0</v>
      </c>
      <c r="DN174">
        <v>0</v>
      </c>
      <c r="DO174">
        <v>0</v>
      </c>
      <c r="DP174">
        <v>1</v>
      </c>
      <c r="DQ174">
        <v>1</v>
      </c>
      <c r="DR174">
        <v>1</v>
      </c>
      <c r="DS174">
        <v>0</v>
      </c>
      <c r="DT174">
        <v>0</v>
      </c>
      <c r="DU174">
        <v>1</v>
      </c>
      <c r="DV174">
        <v>1</v>
      </c>
      <c r="DW174">
        <v>0</v>
      </c>
      <c r="DX174">
        <v>0</v>
      </c>
      <c r="DY174">
        <v>0</v>
      </c>
      <c r="DZ174">
        <v>0</v>
      </c>
      <c r="EA174">
        <v>1</v>
      </c>
      <c r="EB174">
        <v>0</v>
      </c>
      <c r="EC174">
        <v>0</v>
      </c>
      <c r="ED174">
        <v>0</v>
      </c>
      <c r="EE174">
        <v>0</v>
      </c>
      <c r="EF174">
        <v>0</v>
      </c>
      <c r="EG174">
        <v>1</v>
      </c>
      <c r="EH174">
        <v>1</v>
      </c>
      <c r="EI174">
        <v>1</v>
      </c>
      <c r="EJ174">
        <v>1</v>
      </c>
      <c r="EK174">
        <v>0</v>
      </c>
      <c r="EL174">
        <v>0</v>
      </c>
      <c r="EM174">
        <v>0</v>
      </c>
      <c r="EN174">
        <v>1</v>
      </c>
      <c r="EO174">
        <v>1</v>
      </c>
      <c r="EP174">
        <v>0</v>
      </c>
      <c r="EQ174">
        <v>0</v>
      </c>
      <c r="ER174">
        <v>0</v>
      </c>
      <c r="ES174">
        <v>1</v>
      </c>
      <c r="ET174">
        <v>1</v>
      </c>
      <c r="EU174">
        <v>1</v>
      </c>
      <c r="EV174">
        <v>0</v>
      </c>
      <c r="EW174">
        <v>0</v>
      </c>
      <c r="EX174">
        <v>0</v>
      </c>
      <c r="EY174">
        <v>1</v>
      </c>
      <c r="EZ174">
        <v>0</v>
      </c>
      <c r="FA174">
        <v>1</v>
      </c>
      <c r="FB174">
        <v>0</v>
      </c>
      <c r="FC174">
        <v>0</v>
      </c>
      <c r="FD174">
        <v>0</v>
      </c>
      <c r="FE174">
        <v>0</v>
      </c>
      <c r="FF174">
        <v>0</v>
      </c>
      <c r="FG174">
        <v>0</v>
      </c>
      <c r="FH174">
        <v>0</v>
      </c>
      <c r="FI174">
        <v>1</v>
      </c>
      <c r="FJ174">
        <v>0</v>
      </c>
      <c r="FK174">
        <v>1</v>
      </c>
      <c r="FL174">
        <v>0</v>
      </c>
      <c r="FM174">
        <v>1</v>
      </c>
      <c r="FN174">
        <v>1</v>
      </c>
      <c r="FO174">
        <v>0</v>
      </c>
      <c r="FP174">
        <v>0</v>
      </c>
      <c r="FQ174">
        <v>0</v>
      </c>
      <c r="FR174">
        <v>0</v>
      </c>
      <c r="FS174">
        <v>1</v>
      </c>
      <c r="FT174">
        <v>1</v>
      </c>
      <c r="FU174">
        <v>0</v>
      </c>
      <c r="FV174">
        <v>0</v>
      </c>
      <c r="FW174">
        <v>1</v>
      </c>
      <c r="FX174">
        <v>0</v>
      </c>
      <c r="FY174">
        <v>0</v>
      </c>
      <c r="FZ174">
        <v>0</v>
      </c>
      <c r="GA174">
        <v>0</v>
      </c>
      <c r="GB174">
        <v>0</v>
      </c>
      <c r="GC174">
        <v>0</v>
      </c>
      <c r="GD174">
        <v>0</v>
      </c>
      <c r="GE174">
        <v>0</v>
      </c>
      <c r="GF174">
        <v>0</v>
      </c>
      <c r="GG174">
        <v>1</v>
      </c>
      <c r="GH174">
        <v>0</v>
      </c>
      <c r="GI174">
        <v>0</v>
      </c>
      <c r="GJ174">
        <v>0</v>
      </c>
      <c r="GK174">
        <v>1</v>
      </c>
      <c r="GL174">
        <v>0</v>
      </c>
      <c r="GM174">
        <v>0</v>
      </c>
      <c r="GN174">
        <v>0</v>
      </c>
      <c r="GO174">
        <v>0</v>
      </c>
      <c r="GP174">
        <v>0</v>
      </c>
      <c r="GQ174">
        <v>1</v>
      </c>
      <c r="GR174">
        <v>0</v>
      </c>
      <c r="GS174">
        <v>0</v>
      </c>
      <c r="GT174">
        <v>0</v>
      </c>
      <c r="GU174">
        <v>0</v>
      </c>
      <c r="GV174">
        <v>0</v>
      </c>
      <c r="GW174">
        <v>0</v>
      </c>
      <c r="GX174">
        <v>0</v>
      </c>
      <c r="GY174">
        <v>1</v>
      </c>
      <c r="GZ174">
        <v>0</v>
      </c>
      <c r="HA174">
        <v>0</v>
      </c>
      <c r="HB174">
        <v>0</v>
      </c>
      <c r="HC174">
        <v>1</v>
      </c>
      <c r="HD174">
        <v>1</v>
      </c>
      <c r="HE174">
        <v>0</v>
      </c>
      <c r="HF174">
        <v>0</v>
      </c>
      <c r="HG174">
        <v>8</v>
      </c>
      <c r="HH174">
        <v>1</v>
      </c>
      <c r="HI174" t="s">
        <v>501</v>
      </c>
      <c r="HJ174">
        <v>12</v>
      </c>
      <c r="HK174" t="s">
        <v>501</v>
      </c>
      <c r="HL174">
        <v>1</v>
      </c>
      <c r="HM174">
        <v>1</v>
      </c>
      <c r="HN174">
        <v>1</v>
      </c>
      <c r="HO174">
        <v>3</v>
      </c>
      <c r="HP174">
        <v>2</v>
      </c>
      <c r="HQ174">
        <v>1</v>
      </c>
      <c r="HR174">
        <v>3</v>
      </c>
      <c r="HS174">
        <v>1</v>
      </c>
      <c r="HT174">
        <v>3</v>
      </c>
      <c r="HU174">
        <v>3</v>
      </c>
      <c r="HV174">
        <v>1</v>
      </c>
      <c r="HW174">
        <v>3</v>
      </c>
      <c r="HX174">
        <v>4</v>
      </c>
      <c r="HY174">
        <v>3</v>
      </c>
      <c r="HZ174">
        <v>4</v>
      </c>
      <c r="IA174">
        <v>3</v>
      </c>
      <c r="IB174">
        <v>4</v>
      </c>
      <c r="IC174">
        <v>3</v>
      </c>
      <c r="ID174">
        <v>4</v>
      </c>
      <c r="IE174">
        <v>3</v>
      </c>
      <c r="IF174">
        <v>8</v>
      </c>
      <c r="IG174">
        <v>4</v>
      </c>
      <c r="IH174">
        <v>18</v>
      </c>
      <c r="II174">
        <v>21</v>
      </c>
      <c r="IJ174">
        <v>51</v>
      </c>
      <c r="IK174">
        <v>51</v>
      </c>
      <c r="IL174">
        <v>1</v>
      </c>
      <c r="IM174">
        <v>1</v>
      </c>
      <c r="IN174">
        <v>1</v>
      </c>
      <c r="IO174" t="s">
        <v>501</v>
      </c>
      <c r="IP174">
        <v>2</v>
      </c>
      <c r="IQ174">
        <v>2</v>
      </c>
      <c r="IR174">
        <v>3</v>
      </c>
      <c r="IS174">
        <v>3</v>
      </c>
      <c r="IT174">
        <v>1</v>
      </c>
      <c r="IU174">
        <v>2</v>
      </c>
      <c r="IV174">
        <v>3</v>
      </c>
      <c r="IW174">
        <v>0</v>
      </c>
      <c r="IX174">
        <v>0</v>
      </c>
      <c r="IY174">
        <v>1</v>
      </c>
      <c r="IZ174">
        <v>16</v>
      </c>
      <c r="JA174" t="s">
        <v>503</v>
      </c>
      <c r="JB174">
        <v>0</v>
      </c>
      <c r="JC174" t="s">
        <v>501</v>
      </c>
      <c r="JD174">
        <v>0</v>
      </c>
      <c r="JE174">
        <v>1</v>
      </c>
      <c r="JF174">
        <v>2</v>
      </c>
      <c r="JG174">
        <v>0</v>
      </c>
      <c r="JH174">
        <v>1</v>
      </c>
      <c r="JI174">
        <v>0</v>
      </c>
      <c r="JJ174">
        <v>1</v>
      </c>
      <c r="JK174">
        <v>0</v>
      </c>
      <c r="JL174">
        <v>1</v>
      </c>
      <c r="JM174">
        <v>0</v>
      </c>
      <c r="JN174">
        <v>0</v>
      </c>
      <c r="JO174">
        <v>0</v>
      </c>
      <c r="JP174">
        <v>0</v>
      </c>
      <c r="JQ174">
        <v>2</v>
      </c>
      <c r="JR174">
        <v>1</v>
      </c>
      <c r="JS174">
        <v>9</v>
      </c>
      <c r="JT174">
        <v>9</v>
      </c>
      <c r="JU174" t="s">
        <v>506</v>
      </c>
      <c r="JV174" t="s">
        <v>501</v>
      </c>
      <c r="JW174">
        <v>1</v>
      </c>
      <c r="JX174">
        <v>1</v>
      </c>
      <c r="JY174">
        <v>0</v>
      </c>
      <c r="JZ174">
        <v>1</v>
      </c>
      <c r="KA174">
        <v>0</v>
      </c>
      <c r="KB174">
        <v>2</v>
      </c>
      <c r="KC174">
        <v>0</v>
      </c>
      <c r="KD174">
        <v>1</v>
      </c>
      <c r="KE174">
        <v>5</v>
      </c>
      <c r="KF174">
        <v>5</v>
      </c>
      <c r="KG174">
        <v>0</v>
      </c>
      <c r="KH174" t="s">
        <v>507</v>
      </c>
      <c r="KI174" t="s">
        <v>501</v>
      </c>
      <c r="KJ174" s="11" t="s">
        <v>84</v>
      </c>
      <c r="KK174">
        <v>4</v>
      </c>
      <c r="KL174">
        <v>4</v>
      </c>
      <c r="KM174">
        <v>4</v>
      </c>
      <c r="KN174">
        <v>1</v>
      </c>
      <c r="KO174">
        <v>1</v>
      </c>
      <c r="KP174">
        <v>0</v>
      </c>
      <c r="KQ174">
        <v>0</v>
      </c>
    </row>
    <row r="175" spans="1:303" x14ac:dyDescent="0.2">
      <c r="A175" s="2">
        <v>176</v>
      </c>
      <c r="B175" s="2">
        <v>42430</v>
      </c>
      <c r="C175" s="2">
        <v>1214</v>
      </c>
      <c r="D175" s="8">
        <v>44523</v>
      </c>
      <c r="E175" s="8" t="s">
        <v>115</v>
      </c>
      <c r="F175" s="2">
        <v>2</v>
      </c>
      <c r="G175" s="2">
        <v>10</v>
      </c>
      <c r="H175" s="2">
        <v>3</v>
      </c>
      <c r="I175" s="2">
        <v>1</v>
      </c>
      <c r="J175" s="23">
        <v>13.46773243971384</v>
      </c>
      <c r="K175" s="23">
        <v>84.200672216698607</v>
      </c>
      <c r="L175" s="23">
        <v>2.5890335607981201</v>
      </c>
      <c r="M175" s="23">
        <v>0.1205800085059768</v>
      </c>
      <c r="N175" s="23">
        <v>1.0427135491639601</v>
      </c>
      <c r="O175" s="23">
        <v>0.73930854073518204</v>
      </c>
      <c r="P175" s="23">
        <v>3.46309223233696</v>
      </c>
      <c r="Q175" s="23">
        <v>0.383330842831136</v>
      </c>
      <c r="R175" s="23">
        <v>0.58202104404008204</v>
      </c>
      <c r="S175" s="23">
        <v>8.5385125079491608</v>
      </c>
      <c r="T175" s="23">
        <v>819.5080579117971</v>
      </c>
      <c r="U175" s="23">
        <v>1172.82225753682</v>
      </c>
      <c r="V175" s="23">
        <v>292.85683488775601</v>
      </c>
      <c r="W175" s="23">
        <v>0.686171738113178</v>
      </c>
      <c r="X175" s="23">
        <v>2.2838186513644203</v>
      </c>
      <c r="Y175" s="23">
        <v>35.710666717851097</v>
      </c>
      <c r="Z175" s="23">
        <v>20.332938141797896</v>
      </c>
      <c r="AA175" s="23">
        <v>1.6113357052630501</v>
      </c>
      <c r="AB175" s="23">
        <v>4.5072954458633703</v>
      </c>
      <c r="AC175" s="23">
        <v>15.148672657550799</v>
      </c>
      <c r="AD175" s="23">
        <v>835.1149508558351</v>
      </c>
      <c r="AE175" s="23">
        <v>843.86116742359309</v>
      </c>
      <c r="AF175" s="23">
        <v>334.56359863593298</v>
      </c>
      <c r="AG175" s="23">
        <v>0.99053370569167509</v>
      </c>
      <c r="AH175" s="23">
        <v>3.2245176087287297</v>
      </c>
      <c r="AI175" s="23">
        <v>23.406057516572602</v>
      </c>
      <c r="AJ175" s="23">
        <v>21.353453244734499</v>
      </c>
      <c r="AK175" s="23">
        <v>3.0337611553594601</v>
      </c>
      <c r="AL175" s="23">
        <v>4.0015066543026601</v>
      </c>
      <c r="AM175" s="23">
        <v>18.110722482965201</v>
      </c>
      <c r="AN175" s="23">
        <v>1484.4082040600902</v>
      </c>
      <c r="AO175" s="23">
        <v>1926.4294255810701</v>
      </c>
      <c r="AP175" s="23">
        <v>680.612478075117</v>
      </c>
      <c r="AQ175" s="23">
        <v>1.5484848940275699</v>
      </c>
      <c r="AR175" s="23">
        <v>3.7165560825367101</v>
      </c>
      <c r="AS175" s="23">
        <v>75.679685308872592</v>
      </c>
      <c r="AT175" s="23">
        <v>24.978977012702099</v>
      </c>
      <c r="AU175" s="23">
        <v>4.0219314763596801</v>
      </c>
      <c r="AV175" s="23">
        <v>4.7258075656960106</v>
      </c>
      <c r="AW175" s="23">
        <v>21.462431359578499</v>
      </c>
      <c r="AX175" s="28"/>
      <c r="AY175" s="28"/>
      <c r="AZ175" s="28"/>
      <c r="BA175" s="28"/>
      <c r="BB175" s="28"/>
      <c r="BC175" s="28"/>
      <c r="BD175" s="28"/>
      <c r="BE175" s="28"/>
      <c r="BF175" s="28"/>
      <c r="BG175" s="28"/>
      <c r="BH175" s="3">
        <v>30.97327878860813</v>
      </c>
      <c r="BI175" s="3">
        <v>0.67391304347826086</v>
      </c>
      <c r="BJ175" s="24">
        <v>129</v>
      </c>
      <c r="BK175" s="24">
        <v>86.333333333333329</v>
      </c>
      <c r="BL175" s="24">
        <v>66.333333333333329</v>
      </c>
      <c r="BM175">
        <v>2</v>
      </c>
      <c r="BN175">
        <v>27</v>
      </c>
      <c r="BO175">
        <v>0</v>
      </c>
      <c r="BP175">
        <v>0</v>
      </c>
      <c r="BQ175">
        <v>0</v>
      </c>
      <c r="BR175">
        <v>0</v>
      </c>
      <c r="BS175">
        <v>0</v>
      </c>
      <c r="BT175">
        <v>0</v>
      </c>
      <c r="BU175">
        <v>0</v>
      </c>
      <c r="BV175">
        <v>0</v>
      </c>
      <c r="BW175">
        <v>0</v>
      </c>
      <c r="BX175">
        <v>0</v>
      </c>
      <c r="BY175">
        <v>0</v>
      </c>
      <c r="BZ175">
        <v>0</v>
      </c>
      <c r="CA175">
        <v>0</v>
      </c>
      <c r="CB175">
        <v>0</v>
      </c>
      <c r="CC175">
        <v>0</v>
      </c>
      <c r="CD175">
        <v>0</v>
      </c>
      <c r="CE175">
        <v>0</v>
      </c>
      <c r="CF175" s="2" t="s">
        <v>502</v>
      </c>
      <c r="CG175" s="2" t="s">
        <v>502</v>
      </c>
      <c r="CH175" s="2" t="s">
        <v>502</v>
      </c>
      <c r="CI175" s="2" t="s">
        <v>502</v>
      </c>
      <c r="CJ175" s="2" t="s">
        <v>502</v>
      </c>
      <c r="CK175" s="2" t="s">
        <v>502</v>
      </c>
      <c r="CL175" s="2" t="s">
        <v>502</v>
      </c>
      <c r="CM175" s="2" t="s">
        <v>502</v>
      </c>
      <c r="CN175" s="2" t="s">
        <v>502</v>
      </c>
      <c r="CO175" s="2" t="s">
        <v>502</v>
      </c>
      <c r="CP175" s="2" t="s">
        <v>502</v>
      </c>
      <c r="CQ175" s="2" t="s">
        <v>502</v>
      </c>
      <c r="CR175" s="2" t="s">
        <v>502</v>
      </c>
      <c r="CS175" s="2" t="s">
        <v>502</v>
      </c>
      <c r="CT175" s="2" t="s">
        <v>502</v>
      </c>
      <c r="CU175" s="2" t="s">
        <v>502</v>
      </c>
      <c r="CV175" s="2" t="s">
        <v>502</v>
      </c>
      <c r="CW175" s="2" t="s">
        <v>502</v>
      </c>
      <c r="CX175" s="2" t="s">
        <v>502</v>
      </c>
      <c r="CY175" s="2" t="s">
        <v>502</v>
      </c>
      <c r="CZ175" s="2" t="s">
        <v>502</v>
      </c>
      <c r="DA175" s="2" t="s">
        <v>502</v>
      </c>
      <c r="DB175" s="2" t="s">
        <v>502</v>
      </c>
      <c r="DC175" s="2" t="s">
        <v>502</v>
      </c>
      <c r="DD175" s="2" t="s">
        <v>502</v>
      </c>
      <c r="DE175" s="2" t="s">
        <v>502</v>
      </c>
      <c r="DF175" s="2" t="s">
        <v>502</v>
      </c>
      <c r="DG175" s="2" t="s">
        <v>502</v>
      </c>
      <c r="DH175" s="2" t="s">
        <v>502</v>
      </c>
      <c r="DI175">
        <v>0</v>
      </c>
      <c r="DJ175">
        <v>0</v>
      </c>
      <c r="DK175">
        <v>0</v>
      </c>
      <c r="DL175">
        <v>0</v>
      </c>
      <c r="DM175">
        <v>0</v>
      </c>
      <c r="DN175">
        <v>1</v>
      </c>
      <c r="DO175">
        <v>0</v>
      </c>
      <c r="DP175">
        <v>0</v>
      </c>
      <c r="DQ175">
        <v>0</v>
      </c>
      <c r="DR175">
        <v>0</v>
      </c>
      <c r="DS175">
        <v>0</v>
      </c>
      <c r="DT175">
        <v>1</v>
      </c>
      <c r="DU175">
        <v>0</v>
      </c>
      <c r="DV175">
        <v>0</v>
      </c>
      <c r="DW175">
        <v>0</v>
      </c>
      <c r="DX175">
        <v>0</v>
      </c>
      <c r="DY175">
        <v>0</v>
      </c>
      <c r="DZ175">
        <v>1</v>
      </c>
      <c r="EA175">
        <v>0</v>
      </c>
      <c r="EB175">
        <v>0</v>
      </c>
      <c r="EC175">
        <v>0</v>
      </c>
      <c r="ED175">
        <v>0</v>
      </c>
      <c r="EE175">
        <v>0</v>
      </c>
      <c r="EF175">
        <v>1</v>
      </c>
      <c r="EG175">
        <v>1</v>
      </c>
      <c r="EH175">
        <v>0</v>
      </c>
      <c r="EI175">
        <v>0</v>
      </c>
      <c r="EJ175">
        <v>0</v>
      </c>
      <c r="EK175">
        <v>0</v>
      </c>
      <c r="EL175">
        <v>0</v>
      </c>
      <c r="EM175">
        <v>0</v>
      </c>
      <c r="EN175">
        <v>0</v>
      </c>
      <c r="EO175">
        <v>0</v>
      </c>
      <c r="EP175">
        <v>0</v>
      </c>
      <c r="EQ175">
        <v>0</v>
      </c>
      <c r="ER175">
        <v>1</v>
      </c>
      <c r="ES175">
        <v>0</v>
      </c>
      <c r="ET175">
        <v>0</v>
      </c>
      <c r="EU175">
        <v>0</v>
      </c>
      <c r="EV175">
        <v>0</v>
      </c>
      <c r="EW175">
        <v>0</v>
      </c>
      <c r="EX175">
        <v>1</v>
      </c>
      <c r="EY175">
        <v>0</v>
      </c>
      <c r="EZ175">
        <v>0</v>
      </c>
      <c r="FA175">
        <v>0</v>
      </c>
      <c r="FB175">
        <v>0</v>
      </c>
      <c r="FC175">
        <v>0</v>
      </c>
      <c r="FD175">
        <v>1</v>
      </c>
      <c r="FE175">
        <v>1</v>
      </c>
      <c r="FF175">
        <v>0</v>
      </c>
      <c r="FG175">
        <v>0</v>
      </c>
      <c r="FH175">
        <v>0</v>
      </c>
      <c r="FI175">
        <v>0</v>
      </c>
      <c r="FJ175">
        <v>0</v>
      </c>
      <c r="FK175">
        <v>1</v>
      </c>
      <c r="FL175">
        <v>0</v>
      </c>
      <c r="FM175">
        <v>0</v>
      </c>
      <c r="FN175">
        <v>0</v>
      </c>
      <c r="FO175">
        <v>0</v>
      </c>
      <c r="FP175">
        <v>0</v>
      </c>
      <c r="FQ175">
        <v>0</v>
      </c>
      <c r="FR175">
        <v>0</v>
      </c>
      <c r="FS175">
        <v>0</v>
      </c>
      <c r="FT175">
        <v>0</v>
      </c>
      <c r="FU175">
        <v>0</v>
      </c>
      <c r="FV175">
        <v>1</v>
      </c>
      <c r="FW175">
        <v>0</v>
      </c>
      <c r="FX175">
        <v>1</v>
      </c>
      <c r="FY175">
        <v>0</v>
      </c>
      <c r="FZ175">
        <v>0</v>
      </c>
      <c r="GA175">
        <v>0</v>
      </c>
      <c r="GB175">
        <v>0</v>
      </c>
      <c r="GC175">
        <v>0</v>
      </c>
      <c r="GD175">
        <v>1</v>
      </c>
      <c r="GE175">
        <v>0</v>
      </c>
      <c r="GF175">
        <v>0</v>
      </c>
      <c r="GG175">
        <v>0</v>
      </c>
      <c r="GH175">
        <v>0</v>
      </c>
      <c r="GI175">
        <v>0</v>
      </c>
      <c r="GJ175">
        <v>0</v>
      </c>
      <c r="GK175">
        <v>0</v>
      </c>
      <c r="GL175">
        <v>0</v>
      </c>
      <c r="GM175">
        <v>0</v>
      </c>
      <c r="GN175">
        <v>1</v>
      </c>
      <c r="GO175">
        <v>0</v>
      </c>
      <c r="GP175">
        <v>1</v>
      </c>
      <c r="GQ175">
        <v>0</v>
      </c>
      <c r="GR175">
        <v>0</v>
      </c>
      <c r="GS175">
        <v>0</v>
      </c>
      <c r="GT175">
        <v>0</v>
      </c>
      <c r="GU175">
        <v>0</v>
      </c>
      <c r="GV175">
        <v>0</v>
      </c>
      <c r="GW175">
        <v>0</v>
      </c>
      <c r="GX175">
        <v>0</v>
      </c>
      <c r="GY175">
        <v>0</v>
      </c>
      <c r="GZ175">
        <v>1</v>
      </c>
      <c r="HA175">
        <v>1</v>
      </c>
      <c r="HB175">
        <v>1</v>
      </c>
      <c r="HC175">
        <v>0</v>
      </c>
      <c r="HD175">
        <v>0</v>
      </c>
      <c r="HE175">
        <v>0</v>
      </c>
      <c r="HF175">
        <v>0</v>
      </c>
      <c r="HG175">
        <v>4</v>
      </c>
      <c r="HH175">
        <v>1</v>
      </c>
      <c r="HI175" t="s">
        <v>501</v>
      </c>
      <c r="HJ175">
        <v>15</v>
      </c>
      <c r="HK175" t="s">
        <v>501</v>
      </c>
      <c r="HL175">
        <v>2</v>
      </c>
      <c r="HM175">
        <v>2</v>
      </c>
      <c r="HN175">
        <v>1</v>
      </c>
      <c r="HO175">
        <v>3</v>
      </c>
      <c r="HP175">
        <v>3</v>
      </c>
      <c r="HQ175">
        <v>2</v>
      </c>
      <c r="HR175">
        <v>2</v>
      </c>
      <c r="HS175">
        <v>3</v>
      </c>
      <c r="HT175">
        <v>1</v>
      </c>
      <c r="HU175">
        <v>1</v>
      </c>
      <c r="HV175">
        <v>1</v>
      </c>
      <c r="HW175">
        <v>1</v>
      </c>
      <c r="HX175">
        <v>2</v>
      </c>
      <c r="HY175">
        <v>1</v>
      </c>
      <c r="HZ175">
        <v>1</v>
      </c>
      <c r="IA175">
        <v>0</v>
      </c>
      <c r="IB175">
        <v>1</v>
      </c>
      <c r="IC175">
        <v>0</v>
      </c>
      <c r="ID175">
        <v>1</v>
      </c>
      <c r="IE175">
        <v>1</v>
      </c>
      <c r="IF175">
        <v>11</v>
      </c>
      <c r="IG175">
        <v>4</v>
      </c>
      <c r="IH175">
        <v>10</v>
      </c>
      <c r="II175">
        <v>4</v>
      </c>
      <c r="IJ175">
        <v>29</v>
      </c>
      <c r="IK175">
        <v>29</v>
      </c>
      <c r="IL175">
        <v>0</v>
      </c>
      <c r="IM175">
        <v>0</v>
      </c>
      <c r="IN175">
        <v>0</v>
      </c>
      <c r="IO175" t="s">
        <v>501</v>
      </c>
      <c r="IP175">
        <v>1</v>
      </c>
      <c r="IQ175">
        <v>0</v>
      </c>
      <c r="IR175">
        <v>1</v>
      </c>
      <c r="IS175">
        <v>1</v>
      </c>
      <c r="IT175">
        <v>1</v>
      </c>
      <c r="IU175">
        <v>0</v>
      </c>
      <c r="IV175">
        <v>0</v>
      </c>
      <c r="IW175">
        <v>0</v>
      </c>
      <c r="IX175">
        <v>0</v>
      </c>
      <c r="IY175">
        <v>1</v>
      </c>
      <c r="IZ175">
        <v>4</v>
      </c>
      <c r="JA175" t="s">
        <v>508</v>
      </c>
      <c r="JB175">
        <v>0</v>
      </c>
      <c r="JC175" t="s">
        <v>501</v>
      </c>
      <c r="JD175">
        <v>1</v>
      </c>
      <c r="JE175">
        <v>1</v>
      </c>
      <c r="JF175">
        <v>0</v>
      </c>
      <c r="JG175">
        <v>2</v>
      </c>
      <c r="JH175">
        <v>0</v>
      </c>
      <c r="JI175">
        <v>0</v>
      </c>
      <c r="JJ175">
        <v>0</v>
      </c>
      <c r="JK175">
        <v>0</v>
      </c>
      <c r="JL175">
        <v>0</v>
      </c>
      <c r="JM175">
        <v>0</v>
      </c>
      <c r="JN175">
        <v>1</v>
      </c>
      <c r="JO175">
        <v>1</v>
      </c>
      <c r="JP175">
        <v>1</v>
      </c>
      <c r="JQ175">
        <v>1</v>
      </c>
      <c r="JR175">
        <v>1</v>
      </c>
      <c r="JS175">
        <v>9</v>
      </c>
      <c r="JT175">
        <v>7</v>
      </c>
      <c r="JU175" t="s">
        <v>506</v>
      </c>
      <c r="JV175" t="s">
        <v>501</v>
      </c>
      <c r="JW175">
        <v>2</v>
      </c>
      <c r="JX175">
        <v>1</v>
      </c>
      <c r="JY175">
        <v>1</v>
      </c>
      <c r="JZ175">
        <v>1</v>
      </c>
      <c r="KA175">
        <v>0</v>
      </c>
      <c r="KB175">
        <v>1</v>
      </c>
      <c r="KC175">
        <v>0</v>
      </c>
      <c r="KD175">
        <v>1</v>
      </c>
      <c r="KE175">
        <v>6</v>
      </c>
      <c r="KF175">
        <v>6</v>
      </c>
      <c r="KG175">
        <v>0</v>
      </c>
      <c r="KH175" t="s">
        <v>507</v>
      </c>
      <c r="KI175" t="s">
        <v>501</v>
      </c>
      <c r="KJ175" s="25" t="s">
        <v>84</v>
      </c>
      <c r="KK175">
        <v>4</v>
      </c>
      <c r="KL175">
        <v>4</v>
      </c>
      <c r="KM175">
        <v>4</v>
      </c>
      <c r="KN175">
        <v>1</v>
      </c>
      <c r="KO175">
        <v>1</v>
      </c>
      <c r="KP175">
        <v>0</v>
      </c>
      <c r="KQ175">
        <v>0</v>
      </c>
    </row>
    <row r="176" spans="1:303" x14ac:dyDescent="0.2">
      <c r="A176" s="2">
        <v>177</v>
      </c>
      <c r="B176" s="2">
        <v>42432</v>
      </c>
      <c r="C176" s="2">
        <v>1187</v>
      </c>
      <c r="D176" s="8">
        <v>44523</v>
      </c>
      <c r="E176" s="2" t="s">
        <v>77</v>
      </c>
      <c r="F176" s="2">
        <v>3</v>
      </c>
      <c r="G176" s="2">
        <v>15</v>
      </c>
      <c r="H176" s="2">
        <v>10</v>
      </c>
      <c r="I176" s="2">
        <v>1</v>
      </c>
      <c r="J176" s="3">
        <v>11.5466393904284</v>
      </c>
      <c r="K176" s="3">
        <v>71.0030873817052</v>
      </c>
      <c r="L176" s="3">
        <v>1.795695958365952</v>
      </c>
      <c r="M176" s="3">
        <v>0.295145843475002</v>
      </c>
      <c r="N176" s="3">
        <v>2.1584956361263798</v>
      </c>
      <c r="O176" s="3">
        <v>0.77803855778398601</v>
      </c>
      <c r="P176" s="3">
        <v>8.7661583728173795</v>
      </c>
      <c r="Q176" s="3">
        <v>1.484397517128532</v>
      </c>
      <c r="R176" s="3">
        <v>1.0452254106437919</v>
      </c>
      <c r="S176" s="3">
        <v>14.266661307424441</v>
      </c>
      <c r="T176" s="3">
        <v>878.27332472356602</v>
      </c>
      <c r="U176" s="3">
        <v>789.37451041942199</v>
      </c>
      <c r="V176" s="3">
        <v>347.53577636514501</v>
      </c>
      <c r="W176" s="3">
        <v>1.06354172832241</v>
      </c>
      <c r="X176" s="3">
        <v>5.5669503298893499</v>
      </c>
      <c r="Y176" s="3">
        <v>10.0446989389099</v>
      </c>
      <c r="Z176" s="3">
        <v>22.6498568178014</v>
      </c>
      <c r="AA176" s="3">
        <v>3.3140969055118203</v>
      </c>
      <c r="AB176" s="3">
        <v>2.3541855607219202</v>
      </c>
      <c r="AC176" s="3">
        <v>44.752642385379204</v>
      </c>
      <c r="AD176" s="3">
        <v>1154.19858687132</v>
      </c>
      <c r="AE176" s="3">
        <v>1019.9801247277201</v>
      </c>
      <c r="AF176" s="3">
        <v>464.76160770238499</v>
      </c>
      <c r="AG176" s="3">
        <v>1.0706567216794101</v>
      </c>
      <c r="AH176" s="3">
        <v>4.2253510511018098</v>
      </c>
      <c r="AI176" s="3">
        <v>16.843561697005999</v>
      </c>
      <c r="AJ176" s="3">
        <v>20.083145462364499</v>
      </c>
      <c r="AK176" s="3">
        <v>3.4899192728683999</v>
      </c>
      <c r="AL176" s="3">
        <v>2.2422223224183697</v>
      </c>
      <c r="AM176" s="3">
        <v>76.062275204008003</v>
      </c>
      <c r="AN176" s="3">
        <v>1954.9969322198399</v>
      </c>
      <c r="AO176" s="3">
        <v>1216.01486466854</v>
      </c>
      <c r="AP176" s="3">
        <v>971.28168057635503</v>
      </c>
      <c r="AQ176" s="3">
        <v>1.7700463167110501</v>
      </c>
      <c r="AR176" s="3">
        <v>3.3364697642604302</v>
      </c>
      <c r="AS176" s="3">
        <v>13.411707679496001</v>
      </c>
      <c r="AT176" s="3">
        <v>20.518289663607799</v>
      </c>
      <c r="AU176" s="3">
        <v>4.0197696440487105</v>
      </c>
      <c r="AV176" s="3">
        <v>3.0638144440213901</v>
      </c>
      <c r="AW176" s="3">
        <v>99.565465583840194</v>
      </c>
      <c r="AX176" s="29"/>
      <c r="AY176" s="29"/>
      <c r="AZ176" s="29"/>
      <c r="BA176" s="29"/>
      <c r="BB176" s="29"/>
      <c r="BC176" s="29"/>
      <c r="BD176" s="29"/>
      <c r="BE176" s="29"/>
      <c r="BF176" s="29"/>
      <c r="BG176" s="29"/>
      <c r="BH176" s="4">
        <v>28.756800037632939</v>
      </c>
      <c r="BI176" s="3">
        <v>0.96666666666666667</v>
      </c>
      <c r="BJ176">
        <v>137</v>
      </c>
      <c r="BK176">
        <v>90.333333333333329</v>
      </c>
      <c r="BL176">
        <v>57.666666666666664</v>
      </c>
      <c r="BM176">
        <v>1</v>
      </c>
      <c r="BN176">
        <v>52</v>
      </c>
      <c r="BO176">
        <v>0</v>
      </c>
      <c r="BP176">
        <v>0</v>
      </c>
      <c r="BQ176">
        <v>0</v>
      </c>
      <c r="BR176">
        <v>0</v>
      </c>
      <c r="BS176">
        <v>0</v>
      </c>
      <c r="BT176">
        <v>0</v>
      </c>
      <c r="BU176">
        <v>0</v>
      </c>
      <c r="BV176">
        <v>0</v>
      </c>
      <c r="BW176">
        <v>1</v>
      </c>
      <c r="BX176">
        <v>0</v>
      </c>
      <c r="BY176">
        <v>0</v>
      </c>
      <c r="BZ176">
        <v>0</v>
      </c>
      <c r="CA176">
        <v>1</v>
      </c>
      <c r="CB176">
        <v>0</v>
      </c>
      <c r="CC176">
        <v>0</v>
      </c>
      <c r="CD176">
        <v>0</v>
      </c>
      <c r="CE176">
        <v>0</v>
      </c>
      <c r="CF176" s="2" t="s">
        <v>502</v>
      </c>
      <c r="CG176" s="2" t="s">
        <v>502</v>
      </c>
      <c r="CH176" s="2" t="s">
        <v>502</v>
      </c>
      <c r="CI176" s="2" t="s">
        <v>502</v>
      </c>
      <c r="CJ176" s="2" t="s">
        <v>502</v>
      </c>
      <c r="CK176" s="2" t="s">
        <v>502</v>
      </c>
      <c r="CL176" s="2" t="s">
        <v>502</v>
      </c>
      <c r="CM176" s="2" t="s">
        <v>502</v>
      </c>
      <c r="CN176" s="2" t="s">
        <v>502</v>
      </c>
      <c r="CO176" s="2" t="s">
        <v>502</v>
      </c>
      <c r="CP176" s="2" t="s">
        <v>502</v>
      </c>
      <c r="CQ176" s="2" t="s">
        <v>502</v>
      </c>
      <c r="CR176" s="2" t="s">
        <v>502</v>
      </c>
      <c r="CS176" s="2" t="s">
        <v>502</v>
      </c>
      <c r="CT176" s="2" t="s">
        <v>502</v>
      </c>
      <c r="CU176" s="2" t="s">
        <v>502</v>
      </c>
      <c r="CV176" s="2" t="s">
        <v>502</v>
      </c>
      <c r="CW176" s="2" t="s">
        <v>502</v>
      </c>
      <c r="CX176" s="2" t="s">
        <v>502</v>
      </c>
      <c r="CY176" s="2" t="s">
        <v>502</v>
      </c>
      <c r="CZ176" s="2" t="s">
        <v>502</v>
      </c>
      <c r="DA176" s="2" t="s">
        <v>502</v>
      </c>
      <c r="DB176" s="2" t="s">
        <v>502</v>
      </c>
      <c r="DC176" s="2" t="s">
        <v>502</v>
      </c>
      <c r="DD176" s="2" t="s">
        <v>502</v>
      </c>
      <c r="DE176" s="2" t="s">
        <v>502</v>
      </c>
      <c r="DF176" s="2" t="s">
        <v>502</v>
      </c>
      <c r="DG176" s="2" t="s">
        <v>502</v>
      </c>
      <c r="DH176" s="2" t="s">
        <v>502</v>
      </c>
      <c r="DI176">
        <v>0</v>
      </c>
      <c r="DJ176">
        <v>0</v>
      </c>
      <c r="DK176">
        <v>0</v>
      </c>
      <c r="DL176">
        <v>0</v>
      </c>
      <c r="DM176">
        <v>0</v>
      </c>
      <c r="DN176">
        <v>1</v>
      </c>
      <c r="DO176">
        <v>0</v>
      </c>
      <c r="DP176">
        <v>0</v>
      </c>
      <c r="DQ176">
        <v>0</v>
      </c>
      <c r="DR176">
        <v>0</v>
      </c>
      <c r="DS176">
        <v>0</v>
      </c>
      <c r="DT176">
        <v>1</v>
      </c>
      <c r="DU176">
        <v>1</v>
      </c>
      <c r="DV176">
        <v>0</v>
      </c>
      <c r="DW176">
        <v>0</v>
      </c>
      <c r="DX176">
        <v>0</v>
      </c>
      <c r="DY176">
        <v>0</v>
      </c>
      <c r="DZ176">
        <v>0</v>
      </c>
      <c r="EA176">
        <v>0</v>
      </c>
      <c r="EB176">
        <v>0</v>
      </c>
      <c r="EC176">
        <v>0</v>
      </c>
      <c r="ED176">
        <v>0</v>
      </c>
      <c r="EE176">
        <v>0</v>
      </c>
      <c r="EF176">
        <v>1</v>
      </c>
      <c r="EG176">
        <v>0</v>
      </c>
      <c r="EH176">
        <v>0</v>
      </c>
      <c r="EI176">
        <v>0</v>
      </c>
      <c r="EJ176">
        <v>0</v>
      </c>
      <c r="EK176">
        <v>0</v>
      </c>
      <c r="EL176">
        <v>1</v>
      </c>
      <c r="EM176">
        <v>0</v>
      </c>
      <c r="EN176">
        <v>0</v>
      </c>
      <c r="EO176">
        <v>0</v>
      </c>
      <c r="EP176">
        <v>0</v>
      </c>
      <c r="EQ176">
        <v>0</v>
      </c>
      <c r="ER176">
        <v>1</v>
      </c>
      <c r="ES176">
        <v>0</v>
      </c>
      <c r="ET176">
        <v>0</v>
      </c>
      <c r="EU176">
        <v>0</v>
      </c>
      <c r="EV176">
        <v>0</v>
      </c>
      <c r="EW176">
        <v>0</v>
      </c>
      <c r="EX176">
        <v>1</v>
      </c>
      <c r="EY176">
        <v>1</v>
      </c>
      <c r="EZ176">
        <v>0</v>
      </c>
      <c r="FA176">
        <v>0</v>
      </c>
      <c r="FB176">
        <v>0</v>
      </c>
      <c r="FC176">
        <v>0</v>
      </c>
      <c r="FD176">
        <v>0</v>
      </c>
      <c r="FE176">
        <v>1</v>
      </c>
      <c r="FF176">
        <v>0</v>
      </c>
      <c r="FG176">
        <v>0</v>
      </c>
      <c r="FH176">
        <v>0</v>
      </c>
      <c r="FI176">
        <v>0</v>
      </c>
      <c r="FJ176">
        <v>0</v>
      </c>
      <c r="FK176">
        <v>0</v>
      </c>
      <c r="FL176">
        <v>0</v>
      </c>
      <c r="FM176">
        <v>0</v>
      </c>
      <c r="FN176">
        <v>0</v>
      </c>
      <c r="FO176">
        <v>0</v>
      </c>
      <c r="FP176">
        <v>1</v>
      </c>
      <c r="FQ176">
        <v>0</v>
      </c>
      <c r="FR176">
        <v>0</v>
      </c>
      <c r="FS176">
        <v>0</v>
      </c>
      <c r="FT176">
        <v>0</v>
      </c>
      <c r="FU176">
        <v>0</v>
      </c>
      <c r="FV176">
        <v>1</v>
      </c>
      <c r="FW176">
        <v>0</v>
      </c>
      <c r="FX176">
        <v>0</v>
      </c>
      <c r="FY176">
        <v>0</v>
      </c>
      <c r="FZ176">
        <v>0</v>
      </c>
      <c r="GA176">
        <v>0</v>
      </c>
      <c r="GB176">
        <v>1</v>
      </c>
      <c r="GC176">
        <v>0</v>
      </c>
      <c r="GD176">
        <v>1</v>
      </c>
      <c r="GE176">
        <v>0</v>
      </c>
      <c r="GF176">
        <v>0</v>
      </c>
      <c r="GG176">
        <v>0</v>
      </c>
      <c r="GH176">
        <v>0</v>
      </c>
      <c r="GI176">
        <v>0</v>
      </c>
      <c r="GJ176">
        <v>0</v>
      </c>
      <c r="GK176">
        <v>0</v>
      </c>
      <c r="GL176">
        <v>0</v>
      </c>
      <c r="GM176">
        <v>0</v>
      </c>
      <c r="GN176">
        <v>1</v>
      </c>
      <c r="GO176">
        <v>0</v>
      </c>
      <c r="GP176">
        <v>0</v>
      </c>
      <c r="GQ176">
        <v>0</v>
      </c>
      <c r="GR176">
        <v>0</v>
      </c>
      <c r="GS176">
        <v>0</v>
      </c>
      <c r="GT176">
        <v>1</v>
      </c>
      <c r="GU176">
        <v>0</v>
      </c>
      <c r="GV176">
        <v>0</v>
      </c>
      <c r="GW176">
        <v>0</v>
      </c>
      <c r="GX176">
        <v>0</v>
      </c>
      <c r="GY176">
        <v>0</v>
      </c>
      <c r="GZ176">
        <v>1</v>
      </c>
      <c r="HA176">
        <v>1</v>
      </c>
      <c r="HB176">
        <v>0</v>
      </c>
      <c r="HC176">
        <v>0</v>
      </c>
      <c r="HD176">
        <v>0</v>
      </c>
      <c r="HE176">
        <v>0</v>
      </c>
      <c r="HF176">
        <v>0</v>
      </c>
      <c r="HG176">
        <v>4</v>
      </c>
      <c r="HH176">
        <v>1</v>
      </c>
      <c r="HI176" t="s">
        <v>501</v>
      </c>
      <c r="HJ176">
        <v>8</v>
      </c>
      <c r="HK176" t="s">
        <v>501</v>
      </c>
      <c r="HL176">
        <v>1</v>
      </c>
      <c r="HM176">
        <v>1</v>
      </c>
      <c r="HN176">
        <v>1</v>
      </c>
      <c r="HO176">
        <v>3</v>
      </c>
      <c r="HP176">
        <v>3</v>
      </c>
      <c r="HQ176">
        <v>1</v>
      </c>
      <c r="HR176">
        <v>1</v>
      </c>
      <c r="HS176">
        <v>1</v>
      </c>
      <c r="HT176">
        <v>1</v>
      </c>
      <c r="HU176">
        <v>2</v>
      </c>
      <c r="HV176">
        <v>3</v>
      </c>
      <c r="HW176">
        <v>2</v>
      </c>
      <c r="HX176">
        <v>4</v>
      </c>
      <c r="HY176">
        <v>3</v>
      </c>
      <c r="HZ176">
        <v>0</v>
      </c>
      <c r="IA176">
        <v>1</v>
      </c>
      <c r="IB176">
        <v>3</v>
      </c>
      <c r="IC176">
        <v>2</v>
      </c>
      <c r="ID176">
        <v>3</v>
      </c>
      <c r="IE176">
        <v>3</v>
      </c>
      <c r="IF176">
        <v>9</v>
      </c>
      <c r="IG176">
        <v>2</v>
      </c>
      <c r="IH176">
        <v>16</v>
      </c>
      <c r="II176">
        <v>12</v>
      </c>
      <c r="IJ176">
        <v>39</v>
      </c>
      <c r="IK176">
        <v>39</v>
      </c>
      <c r="IL176">
        <v>1</v>
      </c>
      <c r="IM176">
        <v>0</v>
      </c>
      <c r="IN176">
        <v>0</v>
      </c>
      <c r="IO176" t="s">
        <v>501</v>
      </c>
      <c r="IP176">
        <v>1</v>
      </c>
      <c r="IQ176">
        <v>1</v>
      </c>
      <c r="IR176">
        <v>2</v>
      </c>
      <c r="IS176">
        <v>1</v>
      </c>
      <c r="IT176">
        <v>2</v>
      </c>
      <c r="IU176">
        <v>2</v>
      </c>
      <c r="IV176">
        <v>3</v>
      </c>
      <c r="IW176">
        <v>0</v>
      </c>
      <c r="IX176">
        <v>0</v>
      </c>
      <c r="IY176">
        <v>1</v>
      </c>
      <c r="IZ176">
        <v>12</v>
      </c>
      <c r="JA176" t="s">
        <v>505</v>
      </c>
      <c r="JB176">
        <v>0</v>
      </c>
      <c r="JC176" t="s">
        <v>501</v>
      </c>
      <c r="JD176">
        <v>0</v>
      </c>
      <c r="JE176">
        <v>1</v>
      </c>
      <c r="JF176">
        <v>2</v>
      </c>
      <c r="JG176">
        <v>0</v>
      </c>
      <c r="JH176">
        <v>0</v>
      </c>
      <c r="JI176">
        <v>0</v>
      </c>
      <c r="JJ176">
        <v>0</v>
      </c>
      <c r="JK176">
        <v>0</v>
      </c>
      <c r="JL176">
        <v>0</v>
      </c>
      <c r="JM176">
        <v>0</v>
      </c>
      <c r="JN176">
        <v>0</v>
      </c>
      <c r="JO176">
        <v>0</v>
      </c>
      <c r="JP176">
        <v>0</v>
      </c>
      <c r="JQ176">
        <v>1</v>
      </c>
      <c r="JR176">
        <v>2</v>
      </c>
      <c r="JS176">
        <v>6</v>
      </c>
      <c r="JT176">
        <v>6</v>
      </c>
      <c r="JU176" t="s">
        <v>506</v>
      </c>
      <c r="JV176" t="s">
        <v>501</v>
      </c>
      <c r="JW176">
        <v>1</v>
      </c>
      <c r="JX176">
        <v>2</v>
      </c>
      <c r="JY176">
        <v>2</v>
      </c>
      <c r="JZ176">
        <v>2</v>
      </c>
      <c r="KA176">
        <v>1</v>
      </c>
      <c r="KB176">
        <v>2</v>
      </c>
      <c r="KC176">
        <v>2</v>
      </c>
      <c r="KD176">
        <v>1</v>
      </c>
      <c r="KE176">
        <v>12</v>
      </c>
      <c r="KF176">
        <v>12</v>
      </c>
      <c r="KG176">
        <v>1</v>
      </c>
      <c r="KH176" t="s">
        <v>505</v>
      </c>
      <c r="KI176" t="s">
        <v>501</v>
      </c>
      <c r="KJ176" s="12" t="s">
        <v>84</v>
      </c>
      <c r="KK176">
        <v>4</v>
      </c>
      <c r="KL176">
        <v>4</v>
      </c>
      <c r="KM176">
        <v>4</v>
      </c>
      <c r="KN176">
        <v>1</v>
      </c>
      <c r="KO176">
        <v>1</v>
      </c>
      <c r="KP176">
        <v>0</v>
      </c>
      <c r="KQ176">
        <v>0</v>
      </c>
    </row>
    <row r="177" spans="1:303" x14ac:dyDescent="0.2">
      <c r="A177" s="2">
        <v>178</v>
      </c>
      <c r="B177" s="2">
        <v>42538</v>
      </c>
      <c r="C177" s="2">
        <v>1218</v>
      </c>
      <c r="D177" s="8">
        <v>44530</v>
      </c>
      <c r="E177" s="8" t="s">
        <v>92</v>
      </c>
      <c r="F177" s="2">
        <v>2</v>
      </c>
      <c r="G177" s="2">
        <v>10</v>
      </c>
      <c r="H177" s="2">
        <v>1</v>
      </c>
      <c r="I177" s="2">
        <v>1</v>
      </c>
      <c r="J177" s="23">
        <v>9.3480263388976397</v>
      </c>
      <c r="K177" s="23">
        <v>156.0690591132782</v>
      </c>
      <c r="L177" s="23">
        <v>2.0554718810291202</v>
      </c>
      <c r="M177" s="23">
        <v>0.161644885269457</v>
      </c>
      <c r="N177" s="23">
        <v>0.44134874776445798</v>
      </c>
      <c r="O177" s="23">
        <v>3.8344641274001798</v>
      </c>
      <c r="P177" s="23">
        <v>2.96768131694252</v>
      </c>
      <c r="Q177" s="33" t="e">
        <v>#N/A</v>
      </c>
      <c r="R177" s="23">
        <v>0.73060508355354403</v>
      </c>
      <c r="S177" s="23">
        <v>6.0670258839966396</v>
      </c>
      <c r="T177" s="23">
        <v>78.060998602038595</v>
      </c>
      <c r="U177" s="23">
        <v>611.13448611444301</v>
      </c>
      <c r="V177" s="23">
        <v>23.189596413705399</v>
      </c>
      <c r="W177" s="23">
        <v>0.357646049136498</v>
      </c>
      <c r="X177" s="23">
        <v>0.94620408249137999</v>
      </c>
      <c r="Y177" s="23">
        <v>39.374390201380301</v>
      </c>
      <c r="Z177" s="23">
        <v>11.215152437396799</v>
      </c>
      <c r="AA177" s="33" t="e">
        <v>#N/A</v>
      </c>
      <c r="AB177" s="23">
        <v>1.4560427061893899</v>
      </c>
      <c r="AC177" s="23">
        <v>9.2870874595328807</v>
      </c>
      <c r="AD177" s="23">
        <v>521.02938258865004</v>
      </c>
      <c r="AE177" s="23">
        <v>2280.4984837567499</v>
      </c>
      <c r="AF177" s="23">
        <v>184.16945985090598</v>
      </c>
      <c r="AG177" s="23">
        <v>0.77092359483705797</v>
      </c>
      <c r="AH177" s="23">
        <v>2.54674279020408</v>
      </c>
      <c r="AI177" s="23">
        <v>145.082649395549</v>
      </c>
      <c r="AJ177" s="23">
        <v>24.188685433406</v>
      </c>
      <c r="AK177" s="23">
        <v>2.2443310161342103</v>
      </c>
      <c r="AL177" s="23">
        <v>4.2539472512537806</v>
      </c>
      <c r="AM177" s="23">
        <v>26.2672764233454</v>
      </c>
      <c r="AN177" s="23">
        <v>610.24842454721204</v>
      </c>
      <c r="AO177" s="23">
        <v>1871.0096636166302</v>
      </c>
      <c r="AP177" s="23">
        <v>246.250228105801</v>
      </c>
      <c r="AQ177" s="23">
        <v>0.7720585479733979</v>
      </c>
      <c r="AR177" s="23">
        <v>2.1722870921135002</v>
      </c>
      <c r="AS177" s="23">
        <v>119.506437243618</v>
      </c>
      <c r="AT177" s="23">
        <v>18.593824388867798</v>
      </c>
      <c r="AU177" s="23">
        <v>1.3776201405695601</v>
      </c>
      <c r="AV177" s="23">
        <v>3.9214015527555004</v>
      </c>
      <c r="AW177" s="23">
        <v>24.0142077385044</v>
      </c>
      <c r="AX177" s="28"/>
      <c r="AY177" s="28"/>
      <c r="AZ177" s="28"/>
      <c r="BA177" s="28"/>
      <c r="BB177" s="28"/>
      <c r="BC177" s="28"/>
      <c r="BD177" s="28"/>
      <c r="BE177" s="28"/>
      <c r="BF177" s="28"/>
      <c r="BG177" s="28"/>
      <c r="BH177" s="3">
        <v>31.477020026049232</v>
      </c>
      <c r="BI177" s="3">
        <v>1.1578947368421053</v>
      </c>
      <c r="BJ177" s="24">
        <v>96.333333333333329</v>
      </c>
      <c r="BK177" s="24">
        <v>71.666666666666671</v>
      </c>
      <c r="BL177" s="24">
        <v>77.333333333333329</v>
      </c>
      <c r="BM177">
        <v>2</v>
      </c>
      <c r="BN177">
        <v>30</v>
      </c>
      <c r="BO177">
        <v>0</v>
      </c>
      <c r="BP177">
        <v>0</v>
      </c>
      <c r="BQ177">
        <v>0</v>
      </c>
      <c r="BR177">
        <v>0</v>
      </c>
      <c r="BS177">
        <v>0</v>
      </c>
      <c r="BT177">
        <v>0</v>
      </c>
      <c r="BU177">
        <v>0</v>
      </c>
      <c r="BV177">
        <v>1</v>
      </c>
      <c r="BW177">
        <v>0</v>
      </c>
      <c r="BX177">
        <v>1</v>
      </c>
      <c r="BY177">
        <v>0</v>
      </c>
      <c r="BZ177">
        <v>0</v>
      </c>
      <c r="CA177">
        <v>1</v>
      </c>
      <c r="CB177">
        <v>0</v>
      </c>
      <c r="CC177">
        <v>0</v>
      </c>
      <c r="CD177">
        <v>0</v>
      </c>
      <c r="CE177">
        <v>0</v>
      </c>
      <c r="CF177" s="2" t="s">
        <v>502</v>
      </c>
      <c r="CG177" s="2" t="s">
        <v>502</v>
      </c>
      <c r="CH177" s="2" t="s">
        <v>502</v>
      </c>
      <c r="CI177" s="2" t="s">
        <v>502</v>
      </c>
      <c r="CJ177" s="2" t="s">
        <v>502</v>
      </c>
      <c r="CK177" s="2" t="s">
        <v>502</v>
      </c>
      <c r="CL177" s="2" t="s">
        <v>502</v>
      </c>
      <c r="CM177" s="2" t="s">
        <v>502</v>
      </c>
      <c r="CN177" s="2" t="s">
        <v>502</v>
      </c>
      <c r="CO177" s="2" t="s">
        <v>502</v>
      </c>
      <c r="CP177" s="2" t="s">
        <v>502</v>
      </c>
      <c r="CQ177" s="2" t="s">
        <v>502</v>
      </c>
      <c r="CR177" s="2" t="s">
        <v>502</v>
      </c>
      <c r="CS177" s="2" t="s">
        <v>502</v>
      </c>
      <c r="CT177" s="2" t="s">
        <v>502</v>
      </c>
      <c r="CU177" s="2" t="s">
        <v>502</v>
      </c>
      <c r="CV177" s="2" t="s">
        <v>502</v>
      </c>
      <c r="CW177" s="2" t="s">
        <v>502</v>
      </c>
      <c r="CX177" s="2" t="s">
        <v>502</v>
      </c>
      <c r="CY177" s="2" t="s">
        <v>502</v>
      </c>
      <c r="CZ177" s="2" t="s">
        <v>502</v>
      </c>
      <c r="DA177" s="2" t="s">
        <v>502</v>
      </c>
      <c r="DB177" s="2" t="s">
        <v>502</v>
      </c>
      <c r="DC177" s="2" t="s">
        <v>502</v>
      </c>
      <c r="DD177" s="2" t="s">
        <v>502</v>
      </c>
      <c r="DE177" s="2" t="s">
        <v>502</v>
      </c>
      <c r="DF177" s="2" t="s">
        <v>502</v>
      </c>
      <c r="DG177" s="2" t="s">
        <v>502</v>
      </c>
      <c r="DH177" s="2" t="s">
        <v>502</v>
      </c>
      <c r="DI177">
        <v>0</v>
      </c>
      <c r="DJ177">
        <v>1</v>
      </c>
      <c r="DK177">
        <v>1</v>
      </c>
      <c r="DL177">
        <v>0</v>
      </c>
      <c r="DM177">
        <v>0</v>
      </c>
      <c r="DN177">
        <v>0</v>
      </c>
      <c r="DO177">
        <v>0</v>
      </c>
      <c r="DP177">
        <v>1</v>
      </c>
      <c r="DQ177">
        <v>1</v>
      </c>
      <c r="DR177">
        <v>0</v>
      </c>
      <c r="DS177">
        <v>0</v>
      </c>
      <c r="DT177">
        <v>0</v>
      </c>
      <c r="DU177">
        <v>1</v>
      </c>
      <c r="DV177">
        <v>1</v>
      </c>
      <c r="DW177">
        <v>1</v>
      </c>
      <c r="DX177">
        <v>0</v>
      </c>
      <c r="DY177">
        <v>0</v>
      </c>
      <c r="DZ177">
        <v>0</v>
      </c>
      <c r="EA177">
        <v>0</v>
      </c>
      <c r="EB177">
        <v>1</v>
      </c>
      <c r="EC177">
        <v>1</v>
      </c>
      <c r="ED177">
        <v>0</v>
      </c>
      <c r="EE177">
        <v>0</v>
      </c>
      <c r="EF177">
        <v>0</v>
      </c>
      <c r="EG177">
        <v>0</v>
      </c>
      <c r="EH177">
        <v>0</v>
      </c>
      <c r="EI177">
        <v>1</v>
      </c>
      <c r="EJ177">
        <v>0</v>
      </c>
      <c r="EK177">
        <v>0</v>
      </c>
      <c r="EL177">
        <v>0</v>
      </c>
      <c r="EM177">
        <v>0</v>
      </c>
      <c r="EN177">
        <v>1</v>
      </c>
      <c r="EO177">
        <v>1</v>
      </c>
      <c r="EP177">
        <v>0</v>
      </c>
      <c r="EQ177">
        <v>0</v>
      </c>
      <c r="ER177">
        <v>0</v>
      </c>
      <c r="ES177">
        <v>0</v>
      </c>
      <c r="ET177">
        <v>0</v>
      </c>
      <c r="EU177">
        <v>1</v>
      </c>
      <c r="EV177">
        <v>0</v>
      </c>
      <c r="EW177">
        <v>0</v>
      </c>
      <c r="EX177">
        <v>0</v>
      </c>
      <c r="EY177">
        <v>1</v>
      </c>
      <c r="EZ177">
        <v>0</v>
      </c>
      <c r="FA177">
        <v>1</v>
      </c>
      <c r="FB177">
        <v>0</v>
      </c>
      <c r="FC177">
        <v>0</v>
      </c>
      <c r="FD177">
        <v>0</v>
      </c>
      <c r="FE177">
        <v>1</v>
      </c>
      <c r="FF177">
        <v>0</v>
      </c>
      <c r="FG177">
        <v>1</v>
      </c>
      <c r="FH177">
        <v>0</v>
      </c>
      <c r="FI177">
        <v>0</v>
      </c>
      <c r="FJ177">
        <v>0</v>
      </c>
      <c r="FK177">
        <v>0</v>
      </c>
      <c r="FL177">
        <v>0</v>
      </c>
      <c r="FM177">
        <v>1</v>
      </c>
      <c r="FN177">
        <v>0</v>
      </c>
      <c r="FO177">
        <v>0</v>
      </c>
      <c r="FP177">
        <v>0</v>
      </c>
      <c r="FQ177">
        <v>0</v>
      </c>
      <c r="FR177">
        <v>0</v>
      </c>
      <c r="FS177">
        <v>1</v>
      </c>
      <c r="FT177">
        <v>0</v>
      </c>
      <c r="FU177">
        <v>0</v>
      </c>
      <c r="FV177">
        <v>0</v>
      </c>
      <c r="FW177">
        <v>1</v>
      </c>
      <c r="FX177">
        <v>1</v>
      </c>
      <c r="FY177">
        <v>1</v>
      </c>
      <c r="FZ177">
        <v>0</v>
      </c>
      <c r="GA177">
        <v>0</v>
      </c>
      <c r="GB177">
        <v>0</v>
      </c>
      <c r="GC177">
        <v>0</v>
      </c>
      <c r="GD177">
        <v>0</v>
      </c>
      <c r="GE177">
        <v>1</v>
      </c>
      <c r="GF177">
        <v>0</v>
      </c>
      <c r="GG177">
        <v>0</v>
      </c>
      <c r="GH177">
        <v>0</v>
      </c>
      <c r="GI177">
        <v>0</v>
      </c>
      <c r="GJ177">
        <v>0</v>
      </c>
      <c r="GK177">
        <v>1</v>
      </c>
      <c r="GL177">
        <v>0</v>
      </c>
      <c r="GM177">
        <v>0</v>
      </c>
      <c r="GN177">
        <v>0</v>
      </c>
      <c r="GO177">
        <v>0</v>
      </c>
      <c r="GP177">
        <v>0</v>
      </c>
      <c r="GQ177">
        <v>1</v>
      </c>
      <c r="GR177">
        <v>0</v>
      </c>
      <c r="GS177">
        <v>0</v>
      </c>
      <c r="GT177">
        <v>0</v>
      </c>
      <c r="GU177">
        <v>0</v>
      </c>
      <c r="GV177">
        <v>0</v>
      </c>
      <c r="GW177">
        <v>0</v>
      </c>
      <c r="GX177">
        <v>0</v>
      </c>
      <c r="GY177">
        <v>0</v>
      </c>
      <c r="GZ177">
        <v>1</v>
      </c>
      <c r="HA177">
        <v>0</v>
      </c>
      <c r="HB177">
        <v>0</v>
      </c>
      <c r="HC177">
        <v>0</v>
      </c>
      <c r="HD177">
        <v>0</v>
      </c>
      <c r="HE177">
        <v>0</v>
      </c>
      <c r="HF177">
        <v>1</v>
      </c>
      <c r="HG177">
        <v>4</v>
      </c>
      <c r="HH177">
        <v>1</v>
      </c>
      <c r="HI177" t="s">
        <v>501</v>
      </c>
      <c r="HJ177">
        <v>8</v>
      </c>
      <c r="HK177" t="s">
        <v>501</v>
      </c>
      <c r="HL177">
        <v>2</v>
      </c>
      <c r="HM177">
        <v>1</v>
      </c>
      <c r="HN177">
        <v>2</v>
      </c>
      <c r="HO177">
        <v>2</v>
      </c>
      <c r="HP177">
        <v>2</v>
      </c>
      <c r="HQ177">
        <v>2</v>
      </c>
      <c r="HR177">
        <v>3</v>
      </c>
      <c r="HS177">
        <v>1</v>
      </c>
      <c r="HT177">
        <v>2</v>
      </c>
      <c r="HU177">
        <v>2</v>
      </c>
      <c r="HV177">
        <v>2</v>
      </c>
      <c r="HW177">
        <v>2</v>
      </c>
      <c r="HX177">
        <v>2</v>
      </c>
      <c r="HY177">
        <v>2</v>
      </c>
      <c r="HZ177">
        <v>1</v>
      </c>
      <c r="IA177">
        <v>1</v>
      </c>
      <c r="IB177">
        <v>3</v>
      </c>
      <c r="IC177">
        <v>2</v>
      </c>
      <c r="ID177">
        <v>2</v>
      </c>
      <c r="IE177">
        <v>2</v>
      </c>
      <c r="IF177">
        <v>9</v>
      </c>
      <c r="IG177">
        <v>5</v>
      </c>
      <c r="IH177">
        <v>13</v>
      </c>
      <c r="II177">
        <v>11</v>
      </c>
      <c r="IJ177">
        <v>38</v>
      </c>
      <c r="IK177">
        <v>38</v>
      </c>
      <c r="IL177">
        <v>1</v>
      </c>
      <c r="IM177">
        <v>1</v>
      </c>
      <c r="IN177">
        <v>1</v>
      </c>
      <c r="IO177" t="s">
        <v>501</v>
      </c>
      <c r="IP177">
        <v>2</v>
      </c>
      <c r="IQ177">
        <v>2</v>
      </c>
      <c r="IR177">
        <v>2</v>
      </c>
      <c r="IS177">
        <v>2</v>
      </c>
      <c r="IT177">
        <v>2</v>
      </c>
      <c r="IU177">
        <v>2</v>
      </c>
      <c r="IV177">
        <v>2</v>
      </c>
      <c r="IW177">
        <v>1</v>
      </c>
      <c r="IX177">
        <v>0</v>
      </c>
      <c r="IY177">
        <v>1</v>
      </c>
      <c r="IZ177">
        <v>15</v>
      </c>
      <c r="JA177" t="s">
        <v>503</v>
      </c>
      <c r="JB177">
        <v>0</v>
      </c>
      <c r="JC177" t="s">
        <v>501</v>
      </c>
      <c r="JD177">
        <v>1</v>
      </c>
      <c r="JE177">
        <v>1</v>
      </c>
      <c r="JF177">
        <v>1</v>
      </c>
      <c r="JG177">
        <v>0</v>
      </c>
      <c r="JH177">
        <v>1</v>
      </c>
      <c r="JI177">
        <v>0</v>
      </c>
      <c r="JJ177">
        <v>1</v>
      </c>
      <c r="JK177">
        <v>0</v>
      </c>
      <c r="JL177">
        <v>0</v>
      </c>
      <c r="JM177">
        <v>0</v>
      </c>
      <c r="JN177">
        <v>0</v>
      </c>
      <c r="JO177">
        <v>1</v>
      </c>
      <c r="JP177">
        <v>2</v>
      </c>
      <c r="JQ177">
        <v>1</v>
      </c>
      <c r="JR177">
        <v>1</v>
      </c>
      <c r="JS177">
        <v>10</v>
      </c>
      <c r="JT177">
        <v>10</v>
      </c>
      <c r="JU177" t="s">
        <v>511</v>
      </c>
      <c r="JV177" t="s">
        <v>501</v>
      </c>
      <c r="JW177">
        <v>2</v>
      </c>
      <c r="JX177">
        <v>2</v>
      </c>
      <c r="JY177">
        <v>2</v>
      </c>
      <c r="JZ177">
        <v>2</v>
      </c>
      <c r="KA177">
        <v>1</v>
      </c>
      <c r="KB177">
        <v>1</v>
      </c>
      <c r="KC177">
        <v>2</v>
      </c>
      <c r="KD177">
        <v>1</v>
      </c>
      <c r="KE177">
        <v>12</v>
      </c>
      <c r="KF177">
        <v>12</v>
      </c>
      <c r="KG177">
        <v>1</v>
      </c>
      <c r="KH177" t="s">
        <v>505</v>
      </c>
      <c r="KI177" t="s">
        <v>501</v>
      </c>
      <c r="KK177">
        <v>4</v>
      </c>
      <c r="KL177">
        <v>4</v>
      </c>
      <c r="KM177">
        <v>4</v>
      </c>
      <c r="KN177">
        <v>0</v>
      </c>
      <c r="KO177">
        <v>0</v>
      </c>
      <c r="KP177">
        <v>0</v>
      </c>
      <c r="KQ177">
        <v>0</v>
      </c>
    </row>
    <row r="178" spans="1:303" x14ac:dyDescent="0.2">
      <c r="A178" s="2">
        <v>179</v>
      </c>
      <c r="B178" s="2">
        <v>42542</v>
      </c>
      <c r="C178" s="2">
        <v>1184</v>
      </c>
      <c r="D178" s="8">
        <v>44530</v>
      </c>
      <c r="E178" s="2" t="s">
        <v>80</v>
      </c>
      <c r="F178" s="2">
        <v>3</v>
      </c>
      <c r="G178" s="2">
        <v>15</v>
      </c>
      <c r="H178" s="2">
        <v>7</v>
      </c>
      <c r="I178" s="2">
        <v>1</v>
      </c>
      <c r="J178" s="3">
        <v>6.68697450711052</v>
      </c>
      <c r="K178" s="3">
        <v>50.597081492058997</v>
      </c>
      <c r="L178" s="3">
        <v>1.4024817254861059</v>
      </c>
      <c r="M178" s="3">
        <v>0.28514738712287402</v>
      </c>
      <c r="N178" s="3">
        <v>3.1845531799468998</v>
      </c>
      <c r="O178" s="3">
        <v>1.0365099764897721</v>
      </c>
      <c r="P178" s="3">
        <v>8.0453137606089804</v>
      </c>
      <c r="Q178" s="3">
        <v>1.1121341856424201</v>
      </c>
      <c r="R178" s="3">
        <v>0.68202149334831796</v>
      </c>
      <c r="S178" s="3">
        <v>10.69456431957288</v>
      </c>
      <c r="T178" s="3">
        <v>1107.3542407027301</v>
      </c>
      <c r="U178" s="3">
        <v>869.17379493961505</v>
      </c>
      <c r="V178" s="3">
        <v>407.92367024299404</v>
      </c>
      <c r="W178" s="3">
        <v>0.738242817092718</v>
      </c>
      <c r="X178" s="3">
        <v>3.1553882201952699</v>
      </c>
      <c r="Y178" s="3">
        <v>16.6625443169088</v>
      </c>
      <c r="Z178" s="3">
        <v>18.5810716262631</v>
      </c>
      <c r="AA178" s="3">
        <v>2.1198661632609102</v>
      </c>
      <c r="AB178" s="3">
        <v>1.887273503664</v>
      </c>
      <c r="AC178" s="3">
        <v>14.5216699314172</v>
      </c>
      <c r="AD178" s="3">
        <v>405.98588139349602</v>
      </c>
      <c r="AE178" s="3">
        <v>526.85804176810097</v>
      </c>
      <c r="AF178" s="3">
        <v>151.164856909897</v>
      </c>
      <c r="AG178" s="3">
        <v>0.487735655826119</v>
      </c>
      <c r="AH178" s="3">
        <v>3.0341678935181697</v>
      </c>
      <c r="AI178" s="3">
        <v>9.694497178349069</v>
      </c>
      <c r="AJ178" s="3">
        <v>18.025428711386301</v>
      </c>
      <c r="AK178" s="3">
        <v>1.8191491245687499</v>
      </c>
      <c r="AL178" s="3">
        <v>1.6219156058054398</v>
      </c>
      <c r="AM178" s="3">
        <v>16.0669013335046</v>
      </c>
      <c r="AN178" s="3">
        <v>1486.5689283357599</v>
      </c>
      <c r="AO178" s="3">
        <v>1032.2362221882199</v>
      </c>
      <c r="AP178" s="3">
        <v>563.35835806161299</v>
      </c>
      <c r="AQ178" s="3">
        <v>0.89979763603866192</v>
      </c>
      <c r="AR178" s="3">
        <v>3.8409897735813803</v>
      </c>
      <c r="AS178" s="3">
        <v>18.812942428367599</v>
      </c>
      <c r="AT178" s="3">
        <v>18.841636106067401</v>
      </c>
      <c r="AU178" s="3">
        <v>2.3621565140572502</v>
      </c>
      <c r="AV178" s="3">
        <v>2.2737980251638099</v>
      </c>
      <c r="AW178" s="3">
        <v>19.631710494851198</v>
      </c>
      <c r="AX178" s="29"/>
      <c r="AY178" s="29"/>
      <c r="AZ178" s="29"/>
      <c r="BA178" s="29"/>
      <c r="BB178" s="29"/>
      <c r="BC178" s="29"/>
      <c r="BD178" s="29"/>
      <c r="BE178" s="29"/>
      <c r="BF178" s="29"/>
      <c r="BG178" s="29"/>
      <c r="BH178" s="4">
        <v>35.058351707215422</v>
      </c>
      <c r="BI178" s="3">
        <v>0.97251585623678649</v>
      </c>
      <c r="BJ178">
        <v>140.66666666666666</v>
      </c>
      <c r="BK178">
        <v>90.333333333333329</v>
      </c>
      <c r="BL178">
        <v>71.333333333333329</v>
      </c>
      <c r="BM178">
        <v>1</v>
      </c>
      <c r="BN178">
        <v>40</v>
      </c>
      <c r="BO178">
        <v>0</v>
      </c>
      <c r="BP178">
        <v>0</v>
      </c>
      <c r="BQ178">
        <v>1</v>
      </c>
      <c r="BR178">
        <v>1</v>
      </c>
      <c r="BS178">
        <v>1</v>
      </c>
      <c r="BT178">
        <v>1</v>
      </c>
      <c r="BU178">
        <v>0</v>
      </c>
      <c r="BV178">
        <v>0</v>
      </c>
      <c r="BW178">
        <v>1</v>
      </c>
      <c r="BX178">
        <v>0</v>
      </c>
      <c r="BY178">
        <v>0</v>
      </c>
      <c r="BZ178">
        <v>0</v>
      </c>
      <c r="CA178">
        <v>1</v>
      </c>
      <c r="CB178">
        <v>0</v>
      </c>
      <c r="CC178">
        <v>0</v>
      </c>
      <c r="CD178">
        <v>0</v>
      </c>
      <c r="CE178">
        <v>1</v>
      </c>
      <c r="CF178" s="2" t="s">
        <v>502</v>
      </c>
      <c r="CG178" s="2" t="s">
        <v>502</v>
      </c>
      <c r="CH178" s="2" t="s">
        <v>502</v>
      </c>
      <c r="CI178" s="2" t="s">
        <v>502</v>
      </c>
      <c r="CJ178" s="2" t="s">
        <v>502</v>
      </c>
      <c r="CK178" s="2" t="s">
        <v>502</v>
      </c>
      <c r="CL178" s="2" t="s">
        <v>502</v>
      </c>
      <c r="CM178" s="2" t="s">
        <v>502</v>
      </c>
      <c r="CN178" s="2" t="s">
        <v>502</v>
      </c>
      <c r="CO178" s="2" t="s">
        <v>502</v>
      </c>
      <c r="CP178" s="2" t="s">
        <v>502</v>
      </c>
      <c r="CQ178" s="2" t="s">
        <v>502</v>
      </c>
      <c r="CR178" s="2" t="s">
        <v>502</v>
      </c>
      <c r="CS178" s="2" t="s">
        <v>502</v>
      </c>
      <c r="CT178" s="2" t="s">
        <v>502</v>
      </c>
      <c r="CU178" s="2" t="s">
        <v>502</v>
      </c>
      <c r="CV178" s="2" t="s">
        <v>502</v>
      </c>
      <c r="CW178" s="2" t="s">
        <v>502</v>
      </c>
      <c r="CX178" s="2" t="s">
        <v>502</v>
      </c>
      <c r="CY178" s="2" t="s">
        <v>502</v>
      </c>
      <c r="CZ178" s="2" t="s">
        <v>502</v>
      </c>
      <c r="DA178" s="2" t="s">
        <v>502</v>
      </c>
      <c r="DB178" s="2" t="s">
        <v>502</v>
      </c>
      <c r="DC178" s="2" t="s">
        <v>502</v>
      </c>
      <c r="DD178" s="2" t="s">
        <v>502</v>
      </c>
      <c r="DE178" s="2" t="s">
        <v>502</v>
      </c>
      <c r="DF178" s="2" t="s">
        <v>502</v>
      </c>
      <c r="DG178" s="2" t="s">
        <v>502</v>
      </c>
      <c r="DH178" s="2" t="s">
        <v>502</v>
      </c>
      <c r="DI178">
        <v>0</v>
      </c>
      <c r="DJ178">
        <v>1</v>
      </c>
      <c r="DK178">
        <v>0</v>
      </c>
      <c r="DL178">
        <v>1</v>
      </c>
      <c r="DM178">
        <v>0</v>
      </c>
      <c r="DN178">
        <v>0</v>
      </c>
      <c r="DO178">
        <v>1</v>
      </c>
      <c r="DP178">
        <v>1</v>
      </c>
      <c r="DQ178">
        <v>0</v>
      </c>
      <c r="DR178">
        <v>1</v>
      </c>
      <c r="DS178">
        <v>0</v>
      </c>
      <c r="DT178">
        <v>0</v>
      </c>
      <c r="DU178">
        <v>1</v>
      </c>
      <c r="DV178">
        <v>1</v>
      </c>
      <c r="DW178">
        <v>0</v>
      </c>
      <c r="DX178">
        <v>1</v>
      </c>
      <c r="DY178">
        <v>0</v>
      </c>
      <c r="DZ178">
        <v>0</v>
      </c>
      <c r="EA178">
        <v>0</v>
      </c>
      <c r="EB178">
        <v>1</v>
      </c>
      <c r="EC178">
        <v>0</v>
      </c>
      <c r="ED178">
        <v>1</v>
      </c>
      <c r="EE178">
        <v>0</v>
      </c>
      <c r="EF178">
        <v>0</v>
      </c>
      <c r="EG178">
        <v>0</v>
      </c>
      <c r="EH178">
        <v>1</v>
      </c>
      <c r="EI178">
        <v>0</v>
      </c>
      <c r="EJ178">
        <v>1</v>
      </c>
      <c r="EK178">
        <v>0</v>
      </c>
      <c r="EL178">
        <v>0</v>
      </c>
      <c r="EM178">
        <v>1</v>
      </c>
      <c r="EN178">
        <v>1</v>
      </c>
      <c r="EO178">
        <v>0</v>
      </c>
      <c r="EP178">
        <v>1</v>
      </c>
      <c r="EQ178">
        <v>0</v>
      </c>
      <c r="ER178">
        <v>0</v>
      </c>
      <c r="ES178">
        <v>1</v>
      </c>
      <c r="ET178">
        <v>1</v>
      </c>
      <c r="EU178">
        <v>0</v>
      </c>
      <c r="EV178">
        <v>1</v>
      </c>
      <c r="EW178">
        <v>0</v>
      </c>
      <c r="EX178">
        <v>0</v>
      </c>
      <c r="EY178">
        <v>0</v>
      </c>
      <c r="EZ178">
        <v>0</v>
      </c>
      <c r="FA178">
        <v>0</v>
      </c>
      <c r="FB178">
        <v>0</v>
      </c>
      <c r="FC178">
        <v>0</v>
      </c>
      <c r="FD178">
        <v>1</v>
      </c>
      <c r="FE178">
        <v>0</v>
      </c>
      <c r="FF178">
        <v>0</v>
      </c>
      <c r="FG178">
        <v>0</v>
      </c>
      <c r="FH178">
        <v>0</v>
      </c>
      <c r="FI178">
        <v>0</v>
      </c>
      <c r="FJ178">
        <v>1</v>
      </c>
      <c r="FK178">
        <v>1</v>
      </c>
      <c r="FL178">
        <v>0</v>
      </c>
      <c r="FM178">
        <v>0</v>
      </c>
      <c r="FN178">
        <v>1</v>
      </c>
      <c r="FO178">
        <v>0</v>
      </c>
      <c r="FP178">
        <v>0</v>
      </c>
      <c r="FQ178">
        <v>0</v>
      </c>
      <c r="FR178">
        <v>0</v>
      </c>
      <c r="FS178">
        <v>0</v>
      </c>
      <c r="FT178">
        <v>0</v>
      </c>
      <c r="FU178">
        <v>0</v>
      </c>
      <c r="FV178">
        <v>1</v>
      </c>
      <c r="FW178">
        <v>0</v>
      </c>
      <c r="FX178">
        <v>1</v>
      </c>
      <c r="FY178">
        <v>0</v>
      </c>
      <c r="FZ178">
        <v>1</v>
      </c>
      <c r="GA178">
        <v>0</v>
      </c>
      <c r="GB178">
        <v>0</v>
      </c>
      <c r="GC178">
        <v>0</v>
      </c>
      <c r="GD178">
        <v>1</v>
      </c>
      <c r="GE178">
        <v>0</v>
      </c>
      <c r="GF178">
        <v>1</v>
      </c>
      <c r="GG178">
        <v>0</v>
      </c>
      <c r="GH178">
        <v>0</v>
      </c>
      <c r="GI178">
        <v>0</v>
      </c>
      <c r="GJ178">
        <v>1</v>
      </c>
      <c r="GK178">
        <v>0</v>
      </c>
      <c r="GL178">
        <v>1</v>
      </c>
      <c r="GM178">
        <v>0</v>
      </c>
      <c r="GN178">
        <v>0</v>
      </c>
      <c r="GO178">
        <v>0</v>
      </c>
      <c r="GP178">
        <v>1</v>
      </c>
      <c r="GQ178">
        <v>0</v>
      </c>
      <c r="GR178">
        <v>1</v>
      </c>
      <c r="GS178">
        <v>0</v>
      </c>
      <c r="GT178">
        <v>0</v>
      </c>
      <c r="GU178">
        <v>0</v>
      </c>
      <c r="GV178">
        <v>1</v>
      </c>
      <c r="GW178">
        <v>0</v>
      </c>
      <c r="GX178">
        <v>1</v>
      </c>
      <c r="GY178">
        <v>0</v>
      </c>
      <c r="GZ178">
        <v>0</v>
      </c>
      <c r="HA178">
        <v>0</v>
      </c>
      <c r="HB178">
        <v>1</v>
      </c>
      <c r="HC178">
        <v>0</v>
      </c>
      <c r="HD178">
        <v>1</v>
      </c>
      <c r="HE178">
        <v>0</v>
      </c>
      <c r="HF178">
        <v>0</v>
      </c>
      <c r="HG178">
        <v>5</v>
      </c>
      <c r="HH178">
        <v>1</v>
      </c>
      <c r="HI178" t="s">
        <v>501</v>
      </c>
      <c r="HJ178">
        <v>10</v>
      </c>
      <c r="HK178" t="s">
        <v>501</v>
      </c>
      <c r="HL178">
        <v>2</v>
      </c>
      <c r="HM178">
        <v>3</v>
      </c>
      <c r="HN178">
        <v>3</v>
      </c>
      <c r="HO178">
        <v>3</v>
      </c>
      <c r="HP178">
        <v>3</v>
      </c>
      <c r="HQ178">
        <v>3</v>
      </c>
      <c r="HR178">
        <v>3</v>
      </c>
      <c r="HS178">
        <v>1</v>
      </c>
      <c r="HT178">
        <v>2</v>
      </c>
      <c r="HU178">
        <v>0</v>
      </c>
      <c r="HV178">
        <v>3</v>
      </c>
      <c r="HW178">
        <v>3</v>
      </c>
      <c r="HX178">
        <v>3</v>
      </c>
      <c r="HY178">
        <v>2</v>
      </c>
      <c r="HZ178">
        <v>3</v>
      </c>
      <c r="IA178">
        <v>2</v>
      </c>
      <c r="IB178">
        <v>3</v>
      </c>
      <c r="IC178">
        <v>2</v>
      </c>
      <c r="ID178">
        <v>3</v>
      </c>
      <c r="IE178">
        <v>3</v>
      </c>
      <c r="IF178">
        <v>14</v>
      </c>
      <c r="IG178">
        <v>6</v>
      </c>
      <c r="IH178">
        <v>14</v>
      </c>
      <c r="II178">
        <v>16</v>
      </c>
      <c r="IJ178">
        <v>50</v>
      </c>
      <c r="IK178">
        <v>50</v>
      </c>
      <c r="IL178">
        <v>1</v>
      </c>
      <c r="IM178">
        <v>1</v>
      </c>
      <c r="IN178">
        <v>1</v>
      </c>
      <c r="IO178" t="s">
        <v>501</v>
      </c>
      <c r="IP178">
        <v>2</v>
      </c>
      <c r="IQ178">
        <v>2</v>
      </c>
      <c r="IR178">
        <v>3</v>
      </c>
      <c r="IS178">
        <v>3</v>
      </c>
      <c r="IT178">
        <v>3</v>
      </c>
      <c r="IU178">
        <v>2</v>
      </c>
      <c r="IV178">
        <v>2</v>
      </c>
      <c r="IW178">
        <v>0</v>
      </c>
      <c r="IX178">
        <v>0</v>
      </c>
      <c r="IY178">
        <v>1</v>
      </c>
      <c r="IZ178">
        <v>17</v>
      </c>
      <c r="JA178" t="s">
        <v>503</v>
      </c>
      <c r="JB178">
        <v>0</v>
      </c>
      <c r="JC178" t="s">
        <v>501</v>
      </c>
      <c r="JD178">
        <v>1</v>
      </c>
      <c r="JE178">
        <v>1</v>
      </c>
      <c r="JF178">
        <v>1</v>
      </c>
      <c r="JG178">
        <v>0</v>
      </c>
      <c r="JH178">
        <v>0</v>
      </c>
      <c r="JI178">
        <v>1</v>
      </c>
      <c r="JJ178">
        <v>0</v>
      </c>
      <c r="JK178">
        <v>0</v>
      </c>
      <c r="JL178">
        <v>1</v>
      </c>
      <c r="JM178">
        <v>0</v>
      </c>
      <c r="JN178">
        <v>0</v>
      </c>
      <c r="JO178">
        <v>1</v>
      </c>
      <c r="JP178">
        <v>1</v>
      </c>
      <c r="JQ178">
        <v>1</v>
      </c>
      <c r="JR178">
        <v>2</v>
      </c>
      <c r="JS178">
        <v>10</v>
      </c>
      <c r="JT178">
        <v>10</v>
      </c>
      <c r="JU178" t="s">
        <v>511</v>
      </c>
      <c r="JV178" t="s">
        <v>501</v>
      </c>
      <c r="JW178">
        <v>3</v>
      </c>
      <c r="JX178">
        <v>3</v>
      </c>
      <c r="JY178">
        <v>3</v>
      </c>
      <c r="JZ178">
        <v>3</v>
      </c>
      <c r="KA178">
        <v>2</v>
      </c>
      <c r="KB178">
        <v>3</v>
      </c>
      <c r="KC178">
        <v>1</v>
      </c>
      <c r="KD178">
        <v>1</v>
      </c>
      <c r="KE178">
        <v>18</v>
      </c>
      <c r="KF178">
        <v>18</v>
      </c>
      <c r="KG178">
        <v>1</v>
      </c>
      <c r="KH178" t="s">
        <v>510</v>
      </c>
      <c r="KI178" t="s">
        <v>501</v>
      </c>
      <c r="KJ178" s="12" t="s">
        <v>86</v>
      </c>
      <c r="KK178">
        <v>4</v>
      </c>
      <c r="KL178">
        <v>4</v>
      </c>
      <c r="KM178">
        <v>4</v>
      </c>
      <c r="KN178">
        <v>0</v>
      </c>
      <c r="KO178">
        <v>0</v>
      </c>
      <c r="KP178">
        <v>0</v>
      </c>
      <c r="KQ178">
        <v>0</v>
      </c>
    </row>
    <row r="179" spans="1:303" x14ac:dyDescent="0.2">
      <c r="A179" s="2">
        <v>180</v>
      </c>
      <c r="B179" s="2">
        <v>42714</v>
      </c>
      <c r="C179" s="2">
        <v>1195</v>
      </c>
      <c r="D179" s="8">
        <v>44537</v>
      </c>
      <c r="E179" s="8" t="s">
        <v>115</v>
      </c>
      <c r="F179" s="2">
        <v>3</v>
      </c>
      <c r="G179" s="2">
        <v>10</v>
      </c>
      <c r="H179" s="2">
        <v>2</v>
      </c>
      <c r="I179" s="2">
        <v>1</v>
      </c>
      <c r="J179" s="23">
        <v>17.121451499442301</v>
      </c>
      <c r="K179" s="23">
        <v>78.276443414338004</v>
      </c>
      <c r="L179" s="23">
        <v>3.42818297622054</v>
      </c>
      <c r="M179" s="23">
        <v>5.0974801996527E-2</v>
      </c>
      <c r="N179" s="23">
        <v>0.35409695487877801</v>
      </c>
      <c r="O179" s="23">
        <v>0.34284286214922</v>
      </c>
      <c r="P179" s="23">
        <v>2.0672636073260802</v>
      </c>
      <c r="Q179" s="33" t="e">
        <v>#N/A</v>
      </c>
      <c r="R179" s="23">
        <v>0.38959157836237801</v>
      </c>
      <c r="S179" s="23">
        <v>11.98566251535358</v>
      </c>
      <c r="T179" s="23">
        <v>469.55070887833006</v>
      </c>
      <c r="U179" s="23">
        <v>520.03934068378101</v>
      </c>
      <c r="V179" s="23">
        <v>217.47779980741001</v>
      </c>
      <c r="W179" s="23">
        <v>0.28210433022965098</v>
      </c>
      <c r="X179" s="23">
        <v>0.61173229156423503</v>
      </c>
      <c r="Y179" s="23">
        <v>3.8345178906838502</v>
      </c>
      <c r="Z179" s="23">
        <v>8.2403332166104502</v>
      </c>
      <c r="AA179" s="33" t="e">
        <v>#N/A</v>
      </c>
      <c r="AB179" s="23">
        <v>1.28009707808839</v>
      </c>
      <c r="AC179" s="23">
        <v>20.743659807428898</v>
      </c>
      <c r="AD179" s="23">
        <v>1538.6491722895701</v>
      </c>
      <c r="AE179" s="23">
        <v>1147.6439552588099</v>
      </c>
      <c r="AF179" s="23">
        <v>510.08468145538899</v>
      </c>
      <c r="AG179" s="23">
        <v>0.52267041606647902</v>
      </c>
      <c r="AH179" s="23">
        <v>0.93690788250670398</v>
      </c>
      <c r="AI179" s="23">
        <v>13.7116020339458</v>
      </c>
      <c r="AJ179" s="23">
        <v>12.291561864147001</v>
      </c>
      <c r="AK179" s="23">
        <v>0.59441443603956201</v>
      </c>
      <c r="AL179" s="23">
        <v>2.2388550481046297</v>
      </c>
      <c r="AM179" s="23">
        <v>23.4301625616359</v>
      </c>
      <c r="AN179" s="23">
        <v>1578.99560913252</v>
      </c>
      <c r="AO179" s="23">
        <v>1425.8052852251899</v>
      </c>
      <c r="AP179" s="23">
        <v>775.01579309915405</v>
      </c>
      <c r="AQ179" s="23">
        <v>0.96939236648168703</v>
      </c>
      <c r="AR179" s="23">
        <v>1.1647997860083099</v>
      </c>
      <c r="AS179" s="23">
        <v>20.896238261617501</v>
      </c>
      <c r="AT179" s="23">
        <v>12.7899126710346</v>
      </c>
      <c r="AU179" s="23">
        <v>1.07538113868065</v>
      </c>
      <c r="AV179" s="23">
        <v>3.3954484727732397</v>
      </c>
      <c r="AW179" s="23">
        <v>39.333581708478199</v>
      </c>
      <c r="AX179" s="28"/>
      <c r="AY179" s="28"/>
      <c r="AZ179" s="28"/>
      <c r="BA179" s="28"/>
      <c r="BB179" s="28"/>
      <c r="BC179" s="28"/>
      <c r="BD179" s="28"/>
      <c r="BE179" s="28"/>
      <c r="BF179" s="28"/>
      <c r="BG179" s="28"/>
      <c r="BH179" s="3">
        <v>36.844511477971906</v>
      </c>
      <c r="BI179" s="3">
        <v>1.053763440860215</v>
      </c>
      <c r="BJ179" s="24">
        <v>178</v>
      </c>
      <c r="BK179" s="24">
        <v>116</v>
      </c>
      <c r="BL179" s="24">
        <v>79.666666666666671</v>
      </c>
      <c r="BM179">
        <v>1</v>
      </c>
      <c r="BN179">
        <v>62</v>
      </c>
      <c r="BO179">
        <v>0</v>
      </c>
      <c r="BP179">
        <v>0</v>
      </c>
      <c r="BQ179">
        <v>0</v>
      </c>
      <c r="BR179">
        <v>1</v>
      </c>
      <c r="BS179">
        <v>1</v>
      </c>
      <c r="BT179">
        <v>0</v>
      </c>
      <c r="BU179">
        <v>0</v>
      </c>
      <c r="BV179">
        <v>1</v>
      </c>
      <c r="BW179">
        <v>1</v>
      </c>
      <c r="BX179">
        <v>0</v>
      </c>
      <c r="BY179">
        <v>0</v>
      </c>
      <c r="BZ179">
        <v>1</v>
      </c>
      <c r="CA179">
        <v>0</v>
      </c>
      <c r="CB179">
        <v>0</v>
      </c>
      <c r="CC179">
        <v>0</v>
      </c>
      <c r="CD179">
        <v>1</v>
      </c>
      <c r="CE179">
        <v>1</v>
      </c>
      <c r="CF179" s="2" t="s">
        <v>502</v>
      </c>
      <c r="CG179" s="2" t="s">
        <v>502</v>
      </c>
      <c r="CH179" s="2" t="s">
        <v>502</v>
      </c>
      <c r="CI179" s="2" t="s">
        <v>502</v>
      </c>
      <c r="CJ179" s="2" t="s">
        <v>502</v>
      </c>
      <c r="CK179" s="2" t="s">
        <v>502</v>
      </c>
      <c r="CL179" s="2" t="s">
        <v>502</v>
      </c>
      <c r="CM179" s="2" t="s">
        <v>502</v>
      </c>
      <c r="CN179" s="2" t="s">
        <v>502</v>
      </c>
      <c r="CO179" s="2" t="s">
        <v>502</v>
      </c>
      <c r="CP179" s="2" t="s">
        <v>502</v>
      </c>
      <c r="CQ179" s="2" t="s">
        <v>502</v>
      </c>
      <c r="CR179" s="2" t="s">
        <v>502</v>
      </c>
      <c r="CS179" s="2" t="s">
        <v>502</v>
      </c>
      <c r="CT179" s="2" t="s">
        <v>502</v>
      </c>
      <c r="CU179" s="2" t="s">
        <v>502</v>
      </c>
      <c r="CV179" s="2" t="s">
        <v>502</v>
      </c>
      <c r="CW179" s="2" t="s">
        <v>502</v>
      </c>
      <c r="CX179" s="2" t="s">
        <v>502</v>
      </c>
      <c r="CY179" s="2" t="s">
        <v>502</v>
      </c>
      <c r="CZ179" s="2" t="s">
        <v>502</v>
      </c>
      <c r="DA179" s="2" t="s">
        <v>502</v>
      </c>
      <c r="DB179" s="2" t="s">
        <v>502</v>
      </c>
      <c r="DC179" s="2" t="s">
        <v>502</v>
      </c>
      <c r="DD179" s="2" t="s">
        <v>502</v>
      </c>
      <c r="DE179" s="2" t="s">
        <v>502</v>
      </c>
      <c r="DF179" s="2" t="s">
        <v>502</v>
      </c>
      <c r="DG179" s="2" t="s">
        <v>502</v>
      </c>
      <c r="DH179" s="2" t="s">
        <v>502</v>
      </c>
      <c r="DI179">
        <v>0</v>
      </c>
      <c r="DJ179">
        <v>0</v>
      </c>
      <c r="DK179">
        <v>0</v>
      </c>
      <c r="DL179">
        <v>0</v>
      </c>
      <c r="DM179">
        <v>0</v>
      </c>
      <c r="DN179">
        <v>1</v>
      </c>
      <c r="DO179">
        <v>0</v>
      </c>
      <c r="DP179">
        <v>1</v>
      </c>
      <c r="DQ179">
        <v>0</v>
      </c>
      <c r="DR179">
        <v>1</v>
      </c>
      <c r="DS179">
        <v>0</v>
      </c>
      <c r="DT179">
        <v>0</v>
      </c>
      <c r="DU179">
        <v>0</v>
      </c>
      <c r="DV179">
        <v>0</v>
      </c>
      <c r="DW179">
        <v>0</v>
      </c>
      <c r="DX179">
        <v>1</v>
      </c>
      <c r="DY179">
        <v>0</v>
      </c>
      <c r="DZ179">
        <v>0</v>
      </c>
      <c r="EA179">
        <v>0</v>
      </c>
      <c r="EB179">
        <v>0</v>
      </c>
      <c r="EC179">
        <v>0</v>
      </c>
      <c r="ED179">
        <v>0</v>
      </c>
      <c r="EE179">
        <v>0</v>
      </c>
      <c r="EF179">
        <v>1</v>
      </c>
      <c r="EG179">
        <v>0</v>
      </c>
      <c r="EH179">
        <v>0</v>
      </c>
      <c r="EI179">
        <v>0</v>
      </c>
      <c r="EJ179">
        <v>0</v>
      </c>
      <c r="EK179">
        <v>0</v>
      </c>
      <c r="EL179">
        <v>1</v>
      </c>
      <c r="EM179">
        <v>1</v>
      </c>
      <c r="EN179">
        <v>1</v>
      </c>
      <c r="EO179">
        <v>0</v>
      </c>
      <c r="EP179">
        <v>0</v>
      </c>
      <c r="EQ179">
        <v>0</v>
      </c>
      <c r="ER179">
        <v>0</v>
      </c>
      <c r="ES179">
        <v>0</v>
      </c>
      <c r="ET179">
        <v>0</v>
      </c>
      <c r="EU179">
        <v>0</v>
      </c>
      <c r="EV179">
        <v>0</v>
      </c>
      <c r="EW179">
        <v>0</v>
      </c>
      <c r="EX179">
        <v>1</v>
      </c>
      <c r="EY179">
        <v>1</v>
      </c>
      <c r="EZ179">
        <v>0</v>
      </c>
      <c r="FA179">
        <v>0</v>
      </c>
      <c r="FB179">
        <v>0</v>
      </c>
      <c r="FC179">
        <v>0</v>
      </c>
      <c r="FD179">
        <v>0</v>
      </c>
      <c r="FE179">
        <v>1</v>
      </c>
      <c r="FF179">
        <v>0</v>
      </c>
      <c r="FG179">
        <v>0</v>
      </c>
      <c r="FH179">
        <v>0</v>
      </c>
      <c r="FI179">
        <v>0</v>
      </c>
      <c r="FJ179">
        <v>0</v>
      </c>
      <c r="FK179">
        <v>0</v>
      </c>
      <c r="FL179">
        <v>0</v>
      </c>
      <c r="FM179">
        <v>0</v>
      </c>
      <c r="FN179">
        <v>1</v>
      </c>
      <c r="FO179">
        <v>0</v>
      </c>
      <c r="FP179">
        <v>0</v>
      </c>
      <c r="FQ179">
        <v>0</v>
      </c>
      <c r="FR179">
        <v>0</v>
      </c>
      <c r="FS179">
        <v>0</v>
      </c>
      <c r="FT179">
        <v>0</v>
      </c>
      <c r="FU179">
        <v>0</v>
      </c>
      <c r="FV179">
        <v>1</v>
      </c>
      <c r="FW179">
        <v>0</v>
      </c>
      <c r="FX179">
        <v>0</v>
      </c>
      <c r="FY179">
        <v>0</v>
      </c>
      <c r="FZ179">
        <v>0</v>
      </c>
      <c r="GA179">
        <v>0</v>
      </c>
      <c r="GB179">
        <v>1</v>
      </c>
      <c r="GC179">
        <v>0</v>
      </c>
      <c r="GD179">
        <v>0</v>
      </c>
      <c r="GE179">
        <v>0</v>
      </c>
      <c r="GF179">
        <v>0</v>
      </c>
      <c r="GG179">
        <v>0</v>
      </c>
      <c r="GH179">
        <v>1</v>
      </c>
      <c r="GI179">
        <v>0</v>
      </c>
      <c r="GJ179">
        <v>1</v>
      </c>
      <c r="GK179">
        <v>0</v>
      </c>
      <c r="GL179">
        <v>0</v>
      </c>
      <c r="GM179">
        <v>0</v>
      </c>
      <c r="GN179">
        <v>0</v>
      </c>
      <c r="GO179">
        <v>0</v>
      </c>
      <c r="GP179">
        <v>1</v>
      </c>
      <c r="GQ179">
        <v>0</v>
      </c>
      <c r="GR179">
        <v>0</v>
      </c>
      <c r="GS179">
        <v>0</v>
      </c>
      <c r="GT179">
        <v>0</v>
      </c>
      <c r="GU179">
        <v>1</v>
      </c>
      <c r="GV179">
        <v>0</v>
      </c>
      <c r="GW179">
        <v>0</v>
      </c>
      <c r="GX179">
        <v>0</v>
      </c>
      <c r="GY179">
        <v>0</v>
      </c>
      <c r="GZ179">
        <v>0</v>
      </c>
      <c r="HA179">
        <v>0</v>
      </c>
      <c r="HB179">
        <v>1</v>
      </c>
      <c r="HC179">
        <v>0</v>
      </c>
      <c r="HD179">
        <v>0</v>
      </c>
      <c r="HE179">
        <v>0</v>
      </c>
      <c r="HF179">
        <v>0</v>
      </c>
      <c r="HG179">
        <v>4</v>
      </c>
      <c r="HH179">
        <v>1</v>
      </c>
      <c r="HI179" t="s">
        <v>501</v>
      </c>
      <c r="HJ179">
        <v>3</v>
      </c>
      <c r="HK179" t="s">
        <v>501</v>
      </c>
      <c r="HL179">
        <v>2</v>
      </c>
      <c r="HM179">
        <v>1</v>
      </c>
      <c r="HN179">
        <v>1</v>
      </c>
      <c r="HO179">
        <v>2</v>
      </c>
      <c r="HP179">
        <v>2</v>
      </c>
      <c r="HQ179">
        <v>0</v>
      </c>
      <c r="HR179">
        <v>0</v>
      </c>
      <c r="HS179">
        <v>0</v>
      </c>
      <c r="HT179">
        <v>0</v>
      </c>
      <c r="HU179">
        <v>0</v>
      </c>
      <c r="HV179">
        <v>1</v>
      </c>
      <c r="HW179">
        <v>2</v>
      </c>
      <c r="HX179">
        <v>3</v>
      </c>
      <c r="HY179">
        <v>1</v>
      </c>
      <c r="HZ179">
        <v>1</v>
      </c>
      <c r="IA179">
        <v>0</v>
      </c>
      <c r="IB179">
        <v>3</v>
      </c>
      <c r="IC179">
        <v>1</v>
      </c>
      <c r="ID179">
        <v>0</v>
      </c>
      <c r="IE179">
        <v>3</v>
      </c>
      <c r="IF179">
        <v>8</v>
      </c>
      <c r="IG179">
        <v>0</v>
      </c>
      <c r="IH179">
        <v>7</v>
      </c>
      <c r="II179">
        <v>8</v>
      </c>
      <c r="IJ179">
        <v>23</v>
      </c>
      <c r="IK179">
        <v>23</v>
      </c>
      <c r="IL179">
        <v>0</v>
      </c>
      <c r="IM179">
        <v>0</v>
      </c>
      <c r="IN179">
        <v>0</v>
      </c>
      <c r="IO179" t="s">
        <v>501</v>
      </c>
      <c r="IP179">
        <v>1</v>
      </c>
      <c r="IQ179">
        <v>1</v>
      </c>
      <c r="IR179">
        <v>2</v>
      </c>
      <c r="IS179">
        <v>1</v>
      </c>
      <c r="IT179">
        <v>1</v>
      </c>
      <c r="IU179">
        <v>1</v>
      </c>
      <c r="IV179">
        <v>0</v>
      </c>
      <c r="IW179">
        <v>0</v>
      </c>
      <c r="IX179">
        <v>0</v>
      </c>
      <c r="IY179">
        <v>0</v>
      </c>
      <c r="IZ179">
        <v>7</v>
      </c>
      <c r="JA179" t="s">
        <v>507</v>
      </c>
      <c r="JB179">
        <v>0</v>
      </c>
      <c r="JC179" t="s">
        <v>501</v>
      </c>
      <c r="JD179">
        <v>0</v>
      </c>
      <c r="JE179">
        <v>2</v>
      </c>
      <c r="JF179">
        <v>0</v>
      </c>
      <c r="JG179">
        <v>0</v>
      </c>
      <c r="JH179">
        <v>0</v>
      </c>
      <c r="JI179">
        <v>0</v>
      </c>
      <c r="JJ179">
        <v>0</v>
      </c>
      <c r="JK179">
        <v>0</v>
      </c>
      <c r="JL179">
        <v>0</v>
      </c>
      <c r="JM179">
        <v>0</v>
      </c>
      <c r="JN179">
        <v>0</v>
      </c>
      <c r="JO179">
        <v>0</v>
      </c>
      <c r="JP179">
        <v>0</v>
      </c>
      <c r="JQ179">
        <v>1</v>
      </c>
      <c r="JR179">
        <v>2</v>
      </c>
      <c r="JS179">
        <v>5</v>
      </c>
      <c r="JT179">
        <v>5</v>
      </c>
      <c r="JU179" t="s">
        <v>506</v>
      </c>
      <c r="JV179" t="s">
        <v>501</v>
      </c>
      <c r="JW179">
        <v>1</v>
      </c>
      <c r="JX179">
        <v>0</v>
      </c>
      <c r="JY179">
        <v>1</v>
      </c>
      <c r="JZ179">
        <v>1</v>
      </c>
      <c r="KA179">
        <v>0</v>
      </c>
      <c r="KB179">
        <v>1</v>
      </c>
      <c r="KC179">
        <v>1</v>
      </c>
      <c r="KD179">
        <v>1</v>
      </c>
      <c r="KE179">
        <v>5</v>
      </c>
      <c r="KF179">
        <v>5</v>
      </c>
      <c r="KG179">
        <v>0</v>
      </c>
      <c r="KH179" t="s">
        <v>507</v>
      </c>
      <c r="KI179" t="s">
        <v>501</v>
      </c>
      <c r="KK179">
        <v>4</v>
      </c>
      <c r="KL179">
        <v>4</v>
      </c>
      <c r="KM179">
        <v>4</v>
      </c>
      <c r="KN179">
        <v>0</v>
      </c>
      <c r="KO179">
        <v>0</v>
      </c>
      <c r="KP179">
        <v>0</v>
      </c>
      <c r="KQ179">
        <v>0</v>
      </c>
    </row>
    <row r="180" spans="1:303" x14ac:dyDescent="0.2">
      <c r="A180" s="2">
        <v>181</v>
      </c>
      <c r="B180" s="2">
        <v>42854</v>
      </c>
      <c r="C180" s="2">
        <v>1219</v>
      </c>
      <c r="D180" s="8">
        <v>44544</v>
      </c>
      <c r="E180" s="2" t="s">
        <v>88</v>
      </c>
      <c r="F180" s="2">
        <v>2</v>
      </c>
      <c r="G180" s="2">
        <v>15</v>
      </c>
      <c r="H180" s="2">
        <v>6</v>
      </c>
      <c r="I180" s="2">
        <v>1</v>
      </c>
      <c r="J180" s="3">
        <v>6.8538238962637603</v>
      </c>
      <c r="K180" s="3">
        <v>125.581089391907</v>
      </c>
      <c r="L180" s="3">
        <v>2.2708376377513999</v>
      </c>
      <c r="M180" s="3">
        <v>0.211120375358366</v>
      </c>
      <c r="N180" s="3">
        <v>1.8680314931105999</v>
      </c>
      <c r="O180" s="3">
        <v>1.1977970877742601</v>
      </c>
      <c r="P180" s="3">
        <v>4.79138303094396</v>
      </c>
      <c r="Q180" s="3">
        <v>0.666449413947374</v>
      </c>
      <c r="R180" s="3">
        <v>0.89724019910411601</v>
      </c>
      <c r="S180" s="3">
        <v>11.020172612243361</v>
      </c>
      <c r="T180" s="3">
        <v>641.86796251624696</v>
      </c>
      <c r="U180" s="3">
        <v>685.28350795132701</v>
      </c>
      <c r="V180" s="3">
        <v>229.291329110482</v>
      </c>
      <c r="W180" s="3">
        <v>0.67324576441592299</v>
      </c>
      <c r="X180" s="3">
        <v>2.9544975499911601</v>
      </c>
      <c r="Y180" s="3">
        <v>11.9564377795326</v>
      </c>
      <c r="Z180" s="3">
        <v>17.649879855233401</v>
      </c>
      <c r="AA180" s="3">
        <v>2.30905441696469</v>
      </c>
      <c r="AB180" s="3">
        <v>2.6219397095989598</v>
      </c>
      <c r="AC180" s="3">
        <v>19.2877115909926</v>
      </c>
      <c r="AD180" s="3">
        <v>1300.4668177409201</v>
      </c>
      <c r="AE180" s="3">
        <v>1586.61851456054</v>
      </c>
      <c r="AF180" s="3">
        <v>524.477273068758</v>
      </c>
      <c r="AG180" s="3">
        <v>1.04352156644855</v>
      </c>
      <c r="AH180" s="3">
        <v>3.9606466352530898</v>
      </c>
      <c r="AI180" s="3">
        <v>27.705819871396802</v>
      </c>
      <c r="AJ180" s="3">
        <v>20.917800750224803</v>
      </c>
      <c r="AK180" s="3">
        <v>3.03962227483653</v>
      </c>
      <c r="AL180" s="3">
        <v>3.9491246116352801</v>
      </c>
      <c r="AM180" s="3">
        <v>39.745279045917499</v>
      </c>
      <c r="AN180" s="3">
        <v>2132.4603424842999</v>
      </c>
      <c r="AO180" s="3">
        <v>2947.1696257957801</v>
      </c>
      <c r="AP180" s="3">
        <v>839.32109653301393</v>
      </c>
      <c r="AQ180" s="3">
        <v>2.0175276720944901</v>
      </c>
      <c r="AR180" s="3">
        <v>5.2424030267054</v>
      </c>
      <c r="AS180" s="3">
        <v>42.402382935963495</v>
      </c>
      <c r="AT180" s="3">
        <v>30.641451257823999</v>
      </c>
      <c r="AU180" s="3">
        <v>7.0836882849994396</v>
      </c>
      <c r="AV180" s="3">
        <v>6.6563178689310396</v>
      </c>
      <c r="AW180" s="3">
        <v>36.9796430117798</v>
      </c>
      <c r="AX180" s="29"/>
      <c r="AY180" s="29"/>
      <c r="AZ180" s="29"/>
      <c r="BA180" s="29"/>
      <c r="BB180" s="29"/>
      <c r="BC180" s="29"/>
      <c r="BD180" s="29"/>
      <c r="BE180" s="29"/>
      <c r="BF180" s="29"/>
      <c r="BG180" s="29"/>
      <c r="BH180" s="4">
        <v>42.862376913950008</v>
      </c>
      <c r="BI180" s="3">
        <v>1.02803738317757</v>
      </c>
      <c r="BJ180">
        <v>163.33333333333334</v>
      </c>
      <c r="BK180">
        <v>114</v>
      </c>
      <c r="BL180">
        <v>101.66666666666667</v>
      </c>
      <c r="BM180">
        <v>1</v>
      </c>
      <c r="BN180">
        <v>52</v>
      </c>
      <c r="BO180">
        <v>0</v>
      </c>
      <c r="BP180">
        <v>0</v>
      </c>
      <c r="BQ180">
        <v>0</v>
      </c>
      <c r="BR180">
        <v>1</v>
      </c>
      <c r="BS180">
        <v>0</v>
      </c>
      <c r="BT180">
        <v>0</v>
      </c>
      <c r="BU180">
        <v>0</v>
      </c>
      <c r="BV180">
        <v>0</v>
      </c>
      <c r="BW180">
        <v>0</v>
      </c>
      <c r="BX180">
        <v>0</v>
      </c>
      <c r="BY180">
        <v>0</v>
      </c>
      <c r="BZ180">
        <v>1</v>
      </c>
      <c r="CA180">
        <v>0</v>
      </c>
      <c r="CB180">
        <v>0</v>
      </c>
      <c r="CC180">
        <v>0</v>
      </c>
      <c r="CD180">
        <v>0</v>
      </c>
      <c r="CE180">
        <v>0</v>
      </c>
      <c r="CF180" s="2" t="s">
        <v>502</v>
      </c>
      <c r="CG180" s="2" t="s">
        <v>502</v>
      </c>
      <c r="CH180" s="2" t="s">
        <v>502</v>
      </c>
      <c r="CI180" s="2" t="s">
        <v>502</v>
      </c>
      <c r="CJ180" s="2" t="s">
        <v>502</v>
      </c>
      <c r="CK180" s="2" t="s">
        <v>502</v>
      </c>
      <c r="CL180" s="2" t="s">
        <v>502</v>
      </c>
      <c r="CM180" s="2" t="s">
        <v>502</v>
      </c>
      <c r="CN180" s="2" t="s">
        <v>502</v>
      </c>
      <c r="CO180" s="2" t="s">
        <v>502</v>
      </c>
      <c r="CP180" s="2" t="s">
        <v>502</v>
      </c>
      <c r="CQ180" s="2" t="s">
        <v>502</v>
      </c>
      <c r="CR180" s="2" t="s">
        <v>502</v>
      </c>
      <c r="CS180" s="2" t="s">
        <v>502</v>
      </c>
      <c r="CT180" s="2" t="s">
        <v>502</v>
      </c>
      <c r="CU180" s="2" t="s">
        <v>502</v>
      </c>
      <c r="CV180" s="2" t="s">
        <v>502</v>
      </c>
      <c r="CW180" s="2" t="s">
        <v>502</v>
      </c>
      <c r="CX180" s="2" t="s">
        <v>502</v>
      </c>
      <c r="CY180" s="2" t="s">
        <v>502</v>
      </c>
      <c r="CZ180" s="2" t="s">
        <v>502</v>
      </c>
      <c r="DA180" s="2" t="s">
        <v>502</v>
      </c>
      <c r="DB180" s="2" t="s">
        <v>502</v>
      </c>
      <c r="DC180" s="2" t="s">
        <v>502</v>
      </c>
      <c r="DD180" s="2" t="s">
        <v>502</v>
      </c>
      <c r="DE180" s="2" t="s">
        <v>502</v>
      </c>
      <c r="DF180" s="2" t="s">
        <v>502</v>
      </c>
      <c r="DG180" s="2" t="s">
        <v>502</v>
      </c>
      <c r="DH180" s="2" t="s">
        <v>502</v>
      </c>
      <c r="DI180">
        <v>0</v>
      </c>
      <c r="DJ180">
        <v>1</v>
      </c>
      <c r="DK180">
        <v>0</v>
      </c>
      <c r="DL180">
        <v>0</v>
      </c>
      <c r="DM180">
        <v>0</v>
      </c>
      <c r="DN180">
        <v>0</v>
      </c>
      <c r="DO180">
        <v>0</v>
      </c>
      <c r="DP180">
        <v>1</v>
      </c>
      <c r="DQ180">
        <v>0</v>
      </c>
      <c r="DR180">
        <v>0</v>
      </c>
      <c r="DS180">
        <v>0</v>
      </c>
      <c r="DT180">
        <v>0</v>
      </c>
      <c r="DU180">
        <v>0</v>
      </c>
      <c r="DV180">
        <v>1</v>
      </c>
      <c r="DW180">
        <v>0</v>
      </c>
      <c r="DX180">
        <v>0</v>
      </c>
      <c r="DY180">
        <v>0</v>
      </c>
      <c r="DZ180">
        <v>0</v>
      </c>
      <c r="EA180">
        <v>0</v>
      </c>
      <c r="EB180">
        <v>1</v>
      </c>
      <c r="EC180">
        <v>0</v>
      </c>
      <c r="ED180">
        <v>0</v>
      </c>
      <c r="EE180">
        <v>0</v>
      </c>
      <c r="EF180">
        <v>0</v>
      </c>
      <c r="EG180">
        <v>0</v>
      </c>
      <c r="EH180">
        <v>0</v>
      </c>
      <c r="EI180">
        <v>0</v>
      </c>
      <c r="EJ180">
        <v>0</v>
      </c>
      <c r="EK180">
        <v>0</v>
      </c>
      <c r="EL180">
        <v>1</v>
      </c>
      <c r="EM180">
        <v>0</v>
      </c>
      <c r="EN180">
        <v>0</v>
      </c>
      <c r="EO180">
        <v>0</v>
      </c>
      <c r="EP180">
        <v>0</v>
      </c>
      <c r="EQ180">
        <v>0</v>
      </c>
      <c r="ER180">
        <v>1</v>
      </c>
      <c r="ES180">
        <v>0</v>
      </c>
      <c r="ET180">
        <v>0</v>
      </c>
      <c r="EU180">
        <v>0</v>
      </c>
      <c r="EV180">
        <v>0</v>
      </c>
      <c r="EW180">
        <v>0</v>
      </c>
      <c r="EX180">
        <v>1</v>
      </c>
      <c r="EY180">
        <v>0</v>
      </c>
      <c r="EZ180">
        <v>0</v>
      </c>
      <c r="FA180">
        <v>0</v>
      </c>
      <c r="FB180">
        <v>0</v>
      </c>
      <c r="FC180">
        <v>0</v>
      </c>
      <c r="FD180">
        <v>1</v>
      </c>
      <c r="FE180">
        <v>0</v>
      </c>
      <c r="FF180">
        <v>0</v>
      </c>
      <c r="FG180">
        <v>0</v>
      </c>
      <c r="FH180">
        <v>0</v>
      </c>
      <c r="FI180">
        <v>0</v>
      </c>
      <c r="FJ180">
        <v>1</v>
      </c>
      <c r="FK180">
        <v>0</v>
      </c>
      <c r="FL180">
        <v>1</v>
      </c>
      <c r="FM180">
        <v>0</v>
      </c>
      <c r="FN180">
        <v>1</v>
      </c>
      <c r="FO180">
        <v>0</v>
      </c>
      <c r="FP180">
        <v>0</v>
      </c>
      <c r="FQ180">
        <v>0</v>
      </c>
      <c r="FR180">
        <v>0</v>
      </c>
      <c r="FS180">
        <v>0</v>
      </c>
      <c r="FT180">
        <v>0</v>
      </c>
      <c r="FU180">
        <v>0</v>
      </c>
      <c r="FV180">
        <v>1</v>
      </c>
      <c r="FW180">
        <v>0</v>
      </c>
      <c r="FX180">
        <v>0</v>
      </c>
      <c r="FY180">
        <v>0</v>
      </c>
      <c r="FZ180">
        <v>0</v>
      </c>
      <c r="GA180">
        <v>0</v>
      </c>
      <c r="GB180">
        <v>1</v>
      </c>
      <c r="GC180">
        <v>0</v>
      </c>
      <c r="GD180">
        <v>1</v>
      </c>
      <c r="GE180">
        <v>0</v>
      </c>
      <c r="GF180">
        <v>1</v>
      </c>
      <c r="GG180">
        <v>0</v>
      </c>
      <c r="GH180">
        <v>0</v>
      </c>
      <c r="GI180">
        <v>0</v>
      </c>
      <c r="GJ180">
        <v>1</v>
      </c>
      <c r="GK180">
        <v>0</v>
      </c>
      <c r="GL180">
        <v>1</v>
      </c>
      <c r="GM180">
        <v>0</v>
      </c>
      <c r="GN180">
        <v>0</v>
      </c>
      <c r="GO180">
        <v>0</v>
      </c>
      <c r="GP180">
        <v>1</v>
      </c>
      <c r="GQ180">
        <v>0</v>
      </c>
      <c r="GR180">
        <v>1</v>
      </c>
      <c r="GS180">
        <v>0</v>
      </c>
      <c r="GT180">
        <v>0</v>
      </c>
      <c r="GU180">
        <v>0</v>
      </c>
      <c r="GV180">
        <v>1</v>
      </c>
      <c r="GW180">
        <v>0</v>
      </c>
      <c r="GX180">
        <v>1</v>
      </c>
      <c r="GY180">
        <v>0</v>
      </c>
      <c r="GZ180">
        <v>0</v>
      </c>
      <c r="HA180">
        <v>0</v>
      </c>
      <c r="HB180">
        <v>0</v>
      </c>
      <c r="HC180">
        <v>0</v>
      </c>
      <c r="HD180">
        <v>0</v>
      </c>
      <c r="HE180">
        <v>1</v>
      </c>
      <c r="HF180">
        <v>0</v>
      </c>
      <c r="HG180">
        <v>0</v>
      </c>
      <c r="HH180">
        <v>1</v>
      </c>
      <c r="HI180" t="s">
        <v>501</v>
      </c>
      <c r="HJ180">
        <v>3</v>
      </c>
      <c r="HK180" t="s">
        <v>501</v>
      </c>
      <c r="HL180">
        <v>4</v>
      </c>
      <c r="HM180">
        <v>4</v>
      </c>
      <c r="HN180">
        <v>2</v>
      </c>
      <c r="HO180">
        <v>3</v>
      </c>
      <c r="HP180">
        <v>4</v>
      </c>
      <c r="HQ180">
        <v>4</v>
      </c>
      <c r="HR180">
        <v>4</v>
      </c>
      <c r="HS180">
        <v>3</v>
      </c>
      <c r="HT180">
        <v>0</v>
      </c>
      <c r="HU180">
        <v>0</v>
      </c>
      <c r="HV180">
        <v>1</v>
      </c>
      <c r="HW180">
        <v>1</v>
      </c>
      <c r="HX180">
        <v>2</v>
      </c>
      <c r="HY180">
        <v>3</v>
      </c>
      <c r="HZ180">
        <v>4</v>
      </c>
      <c r="IA180">
        <v>3</v>
      </c>
      <c r="IB180">
        <v>4</v>
      </c>
      <c r="IC180">
        <v>4</v>
      </c>
      <c r="ID180">
        <v>3</v>
      </c>
      <c r="IE180">
        <v>4</v>
      </c>
      <c r="IF180">
        <v>17</v>
      </c>
      <c r="IG180">
        <v>8</v>
      </c>
      <c r="IH180">
        <v>10</v>
      </c>
      <c r="II180">
        <v>22</v>
      </c>
      <c r="IJ180">
        <v>57</v>
      </c>
      <c r="IK180">
        <v>57</v>
      </c>
      <c r="IL180">
        <v>1</v>
      </c>
      <c r="IM180">
        <v>1</v>
      </c>
      <c r="IN180">
        <v>1</v>
      </c>
      <c r="IO180" t="s">
        <v>501</v>
      </c>
      <c r="IP180">
        <v>1</v>
      </c>
      <c r="IQ180">
        <v>1</v>
      </c>
      <c r="IR180">
        <v>3</v>
      </c>
      <c r="IS180">
        <v>3</v>
      </c>
      <c r="IT180">
        <v>3</v>
      </c>
      <c r="IU180">
        <v>1</v>
      </c>
      <c r="IV180">
        <v>2</v>
      </c>
      <c r="IW180">
        <v>0</v>
      </c>
      <c r="IX180">
        <v>0</v>
      </c>
      <c r="IY180">
        <v>2</v>
      </c>
      <c r="IZ180">
        <v>14</v>
      </c>
      <c r="JA180" t="s">
        <v>505</v>
      </c>
      <c r="JB180">
        <v>0</v>
      </c>
      <c r="JC180" t="s">
        <v>501</v>
      </c>
      <c r="JD180">
        <v>0</v>
      </c>
      <c r="JE180">
        <v>2</v>
      </c>
      <c r="JF180">
        <v>2</v>
      </c>
      <c r="JG180">
        <v>0</v>
      </c>
      <c r="JH180">
        <v>1</v>
      </c>
      <c r="JI180">
        <v>0</v>
      </c>
      <c r="JJ180">
        <v>0</v>
      </c>
      <c r="JK180">
        <v>0</v>
      </c>
      <c r="JL180">
        <v>1</v>
      </c>
      <c r="JM180">
        <v>0</v>
      </c>
      <c r="JN180">
        <v>1</v>
      </c>
      <c r="JO180">
        <v>0</v>
      </c>
      <c r="JP180">
        <v>0</v>
      </c>
      <c r="JQ180">
        <v>2</v>
      </c>
      <c r="JR180">
        <v>2</v>
      </c>
      <c r="JS180">
        <v>11</v>
      </c>
      <c r="JT180">
        <v>11</v>
      </c>
      <c r="JU180" t="s">
        <v>511</v>
      </c>
      <c r="JV180" t="s">
        <v>501</v>
      </c>
      <c r="JW180">
        <v>3</v>
      </c>
      <c r="JX180">
        <v>1</v>
      </c>
      <c r="JY180">
        <v>1</v>
      </c>
      <c r="JZ180">
        <v>2</v>
      </c>
      <c r="KA180">
        <v>2</v>
      </c>
      <c r="KB180">
        <v>3</v>
      </c>
      <c r="KC180">
        <v>1</v>
      </c>
      <c r="KD180">
        <v>2</v>
      </c>
      <c r="KE180">
        <v>13</v>
      </c>
      <c r="KF180">
        <v>13</v>
      </c>
      <c r="KG180">
        <v>1</v>
      </c>
      <c r="KH180" t="s">
        <v>505</v>
      </c>
      <c r="KI180" t="s">
        <v>501</v>
      </c>
      <c r="KK180">
        <v>4</v>
      </c>
      <c r="KL180">
        <v>4</v>
      </c>
      <c r="KM180">
        <v>4</v>
      </c>
      <c r="KN180">
        <v>0</v>
      </c>
      <c r="KO180">
        <v>0</v>
      </c>
      <c r="KP180">
        <v>0</v>
      </c>
      <c r="KQ180">
        <v>0</v>
      </c>
    </row>
    <row r="181" spans="1:303" x14ac:dyDescent="0.2">
      <c r="A181" s="2">
        <v>182</v>
      </c>
      <c r="B181" s="2">
        <v>42878</v>
      </c>
      <c r="C181" s="2">
        <v>1244</v>
      </c>
      <c r="D181" s="8">
        <v>44546</v>
      </c>
      <c r="E181" s="8" t="s">
        <v>92</v>
      </c>
      <c r="F181" s="2">
        <v>1</v>
      </c>
      <c r="G181" s="2">
        <v>10</v>
      </c>
      <c r="H181" s="2">
        <v>3</v>
      </c>
      <c r="I181" s="2">
        <v>1</v>
      </c>
      <c r="J181" s="23">
        <v>9.4160212539160604</v>
      </c>
      <c r="K181" s="23">
        <v>41.440362946285198</v>
      </c>
      <c r="L181" s="23">
        <v>1.075975190305642</v>
      </c>
      <c r="M181" s="23">
        <v>6.4029582975167199E-2</v>
      </c>
      <c r="N181" s="23">
        <v>0.111901366437302</v>
      </c>
      <c r="O181" s="23">
        <v>0.41016934836096802</v>
      </c>
      <c r="P181" s="23">
        <v>2.4837724003300599</v>
      </c>
      <c r="Q181" s="33" t="e">
        <v>#N/A</v>
      </c>
      <c r="R181" s="23">
        <v>0.23903532948288</v>
      </c>
      <c r="S181" s="23">
        <v>7.8633616359030398</v>
      </c>
      <c r="T181" s="23">
        <v>249.62547973980202</v>
      </c>
      <c r="U181" s="23">
        <v>520.19365124550097</v>
      </c>
      <c r="V181" s="23">
        <v>64.783579224460695</v>
      </c>
      <c r="W181" s="23">
        <v>0.23391598483756398</v>
      </c>
      <c r="X181" s="33" t="e">
        <v>#N/A</v>
      </c>
      <c r="Y181" s="23">
        <v>5.53655188338647</v>
      </c>
      <c r="Z181" s="23">
        <v>7.99222767623443</v>
      </c>
      <c r="AA181" s="33" t="e">
        <v>#N/A</v>
      </c>
      <c r="AB181" s="23">
        <v>0.84462274761684797</v>
      </c>
      <c r="AC181" s="23">
        <v>9.3543579912613399</v>
      </c>
      <c r="AD181" s="23">
        <v>805.8345482083721</v>
      </c>
      <c r="AE181" s="23">
        <v>1211.0394328255002</v>
      </c>
      <c r="AF181" s="23">
        <v>298.99990155460398</v>
      </c>
      <c r="AG181" s="23">
        <v>0.50320422279541499</v>
      </c>
      <c r="AH181" s="23">
        <v>0.93096320888989692</v>
      </c>
      <c r="AI181" s="23">
        <v>18.3858735262808</v>
      </c>
      <c r="AJ181" s="23">
        <v>10.119025206058501</v>
      </c>
      <c r="AK181" s="23">
        <v>0.96153949953705298</v>
      </c>
      <c r="AL181" s="23">
        <v>1.5300350630489101</v>
      </c>
      <c r="AM181" s="23">
        <v>11.855305218563601</v>
      </c>
      <c r="AN181" s="23">
        <v>781.27610808195004</v>
      </c>
      <c r="AO181" s="23">
        <v>889.69096328353896</v>
      </c>
      <c r="AP181" s="23">
        <v>242.281712239596</v>
      </c>
      <c r="AQ181" s="23">
        <v>0.5577848532952</v>
      </c>
      <c r="AR181" s="23">
        <v>1.1856174459934101</v>
      </c>
      <c r="AS181" s="23">
        <v>10.102646146923899</v>
      </c>
      <c r="AT181" s="23">
        <v>11.1604790855987</v>
      </c>
      <c r="AU181" s="23">
        <v>0.852037445106131</v>
      </c>
      <c r="AV181" s="23">
        <v>1.1482170519300201</v>
      </c>
      <c r="AW181" s="23">
        <v>9.5314558798996387</v>
      </c>
      <c r="AX181" s="28"/>
      <c r="AY181" s="28"/>
      <c r="AZ181" s="28"/>
      <c r="BA181" s="28"/>
      <c r="BB181" s="28"/>
      <c r="BC181" s="28"/>
      <c r="BD181" s="28"/>
      <c r="BE181" s="28"/>
      <c r="BF181" s="28"/>
      <c r="BG181" s="28"/>
      <c r="BH181" s="3">
        <v>14.58620554722264</v>
      </c>
      <c r="BI181" s="3">
        <v>0.93150684931506844</v>
      </c>
      <c r="BJ181" s="24">
        <v>115.66666666666667</v>
      </c>
      <c r="BK181" s="24">
        <v>81.333333333333329</v>
      </c>
      <c r="BL181" s="24">
        <v>63.333333333333336</v>
      </c>
      <c r="BM181">
        <v>2</v>
      </c>
      <c r="BN181">
        <v>54</v>
      </c>
      <c r="BO181">
        <v>0</v>
      </c>
      <c r="BP181">
        <v>0</v>
      </c>
      <c r="BQ181">
        <v>0</v>
      </c>
      <c r="BR181">
        <v>0</v>
      </c>
      <c r="BS181">
        <v>0</v>
      </c>
      <c r="BT181">
        <v>0</v>
      </c>
      <c r="BU181">
        <v>0</v>
      </c>
      <c r="BV181">
        <v>0</v>
      </c>
      <c r="BW181">
        <v>0</v>
      </c>
      <c r="BX181">
        <v>0</v>
      </c>
      <c r="BY181">
        <v>0</v>
      </c>
      <c r="BZ181">
        <v>1</v>
      </c>
      <c r="CA181">
        <v>0</v>
      </c>
      <c r="CB181">
        <v>0</v>
      </c>
      <c r="CC181">
        <v>0</v>
      </c>
      <c r="CD181">
        <v>1</v>
      </c>
      <c r="CE181">
        <v>0</v>
      </c>
      <c r="CF181" s="2">
        <v>4</v>
      </c>
      <c r="CG181" s="2">
        <v>4</v>
      </c>
      <c r="CH181" s="2">
        <v>4</v>
      </c>
      <c r="CI181" s="2">
        <v>4</v>
      </c>
      <c r="CJ181" s="2">
        <v>3</v>
      </c>
      <c r="CK181" s="2">
        <v>4</v>
      </c>
      <c r="CL181" s="2">
        <v>4</v>
      </c>
      <c r="CM181" s="2">
        <v>3</v>
      </c>
      <c r="CN181" s="2">
        <v>3</v>
      </c>
      <c r="CO181" s="2">
        <v>3</v>
      </c>
      <c r="CP181" s="2">
        <v>4</v>
      </c>
      <c r="CQ181" s="2">
        <v>4</v>
      </c>
      <c r="CR181" s="2">
        <v>4</v>
      </c>
      <c r="CS181" s="2">
        <v>4</v>
      </c>
      <c r="CT181" s="2">
        <v>1</v>
      </c>
      <c r="CU181" s="2">
        <v>0</v>
      </c>
      <c r="CV181" s="2">
        <v>4</v>
      </c>
      <c r="CW181" s="2">
        <v>4</v>
      </c>
      <c r="CX181" s="2">
        <v>3</v>
      </c>
      <c r="CY181" s="2">
        <v>2</v>
      </c>
      <c r="CZ181" s="2">
        <v>19</v>
      </c>
      <c r="DA181" s="2">
        <v>8</v>
      </c>
      <c r="DB181" s="2">
        <v>25</v>
      </c>
      <c r="DC181" s="2">
        <v>14</v>
      </c>
      <c r="DD181" s="2">
        <v>66</v>
      </c>
      <c r="DE181" s="2">
        <v>66</v>
      </c>
      <c r="DF181" s="2">
        <v>1</v>
      </c>
      <c r="DG181" s="2">
        <v>1</v>
      </c>
      <c r="DH181" s="2" t="s">
        <v>501</v>
      </c>
      <c r="DI181">
        <v>0</v>
      </c>
      <c r="DJ181">
        <v>0</v>
      </c>
      <c r="DK181">
        <v>0</v>
      </c>
      <c r="DL181">
        <v>0</v>
      </c>
      <c r="DM181">
        <v>0</v>
      </c>
      <c r="DN181">
        <v>1</v>
      </c>
      <c r="DO181">
        <v>0</v>
      </c>
      <c r="DP181">
        <v>0</v>
      </c>
      <c r="DQ181">
        <v>0</v>
      </c>
      <c r="DR181">
        <v>0</v>
      </c>
      <c r="DS181">
        <v>0</v>
      </c>
      <c r="DT181">
        <v>1</v>
      </c>
      <c r="DU181">
        <v>1</v>
      </c>
      <c r="DV181">
        <v>0</v>
      </c>
      <c r="DW181">
        <v>0</v>
      </c>
      <c r="DX181">
        <v>0</v>
      </c>
      <c r="DY181">
        <v>0</v>
      </c>
      <c r="DZ181">
        <v>0</v>
      </c>
      <c r="EA181">
        <v>0</v>
      </c>
      <c r="EB181">
        <v>0</v>
      </c>
      <c r="EC181">
        <v>0</v>
      </c>
      <c r="ED181">
        <v>0</v>
      </c>
      <c r="EE181">
        <v>0</v>
      </c>
      <c r="EF181">
        <v>1</v>
      </c>
      <c r="EG181">
        <v>1</v>
      </c>
      <c r="EH181">
        <v>0</v>
      </c>
      <c r="EI181">
        <v>0</v>
      </c>
      <c r="EJ181">
        <v>0</v>
      </c>
      <c r="EK181">
        <v>0</v>
      </c>
      <c r="EL181">
        <v>0</v>
      </c>
      <c r="EM181">
        <v>1</v>
      </c>
      <c r="EN181">
        <v>0</v>
      </c>
      <c r="EO181">
        <v>0</v>
      </c>
      <c r="EP181">
        <v>0</v>
      </c>
      <c r="EQ181">
        <v>0</v>
      </c>
      <c r="ER181">
        <v>0</v>
      </c>
      <c r="ES181">
        <v>0</v>
      </c>
      <c r="ET181">
        <v>0</v>
      </c>
      <c r="EU181">
        <v>0</v>
      </c>
      <c r="EV181">
        <v>0</v>
      </c>
      <c r="EW181">
        <v>1</v>
      </c>
      <c r="EX181">
        <v>0</v>
      </c>
      <c r="EY181">
        <v>1</v>
      </c>
      <c r="EZ181">
        <v>0</v>
      </c>
      <c r="FA181">
        <v>0</v>
      </c>
      <c r="FB181">
        <v>0</v>
      </c>
      <c r="FC181">
        <v>0</v>
      </c>
      <c r="FD181">
        <v>0</v>
      </c>
      <c r="FE181">
        <v>1</v>
      </c>
      <c r="FF181">
        <v>0</v>
      </c>
      <c r="FG181">
        <v>0</v>
      </c>
      <c r="FH181">
        <v>0</v>
      </c>
      <c r="FI181">
        <v>0</v>
      </c>
      <c r="FJ181">
        <v>0</v>
      </c>
      <c r="FK181">
        <v>0</v>
      </c>
      <c r="FL181">
        <v>0</v>
      </c>
      <c r="FM181">
        <v>0</v>
      </c>
      <c r="FN181">
        <v>0</v>
      </c>
      <c r="FO181">
        <v>0</v>
      </c>
      <c r="FP181">
        <v>1</v>
      </c>
      <c r="FQ181">
        <v>1</v>
      </c>
      <c r="FR181">
        <v>0</v>
      </c>
      <c r="FS181">
        <v>0</v>
      </c>
      <c r="FT181">
        <v>0</v>
      </c>
      <c r="FU181">
        <v>0</v>
      </c>
      <c r="FV181">
        <v>0</v>
      </c>
      <c r="FW181">
        <v>0</v>
      </c>
      <c r="FX181">
        <v>0</v>
      </c>
      <c r="FY181">
        <v>0</v>
      </c>
      <c r="FZ181">
        <v>0</v>
      </c>
      <c r="GA181">
        <v>0</v>
      </c>
      <c r="GB181">
        <v>1</v>
      </c>
      <c r="GC181">
        <v>1</v>
      </c>
      <c r="GD181">
        <v>0</v>
      </c>
      <c r="GE181">
        <v>0</v>
      </c>
      <c r="GF181">
        <v>0</v>
      </c>
      <c r="GG181">
        <v>0</v>
      </c>
      <c r="GH181">
        <v>0</v>
      </c>
      <c r="GI181">
        <v>0</v>
      </c>
      <c r="GJ181">
        <v>0</v>
      </c>
      <c r="GK181">
        <v>0</v>
      </c>
      <c r="GL181">
        <v>0</v>
      </c>
      <c r="GM181">
        <v>0</v>
      </c>
      <c r="GN181">
        <v>1</v>
      </c>
      <c r="GO181">
        <v>0</v>
      </c>
      <c r="GP181">
        <v>0</v>
      </c>
      <c r="GQ181">
        <v>0</v>
      </c>
      <c r="GR181">
        <v>0</v>
      </c>
      <c r="GS181">
        <v>0</v>
      </c>
      <c r="GT181">
        <v>1</v>
      </c>
      <c r="GU181">
        <v>0</v>
      </c>
      <c r="GV181">
        <v>0</v>
      </c>
      <c r="GW181">
        <v>0</v>
      </c>
      <c r="GX181">
        <v>0</v>
      </c>
      <c r="GY181">
        <v>0</v>
      </c>
      <c r="GZ181">
        <v>1</v>
      </c>
      <c r="HA181">
        <v>0</v>
      </c>
      <c r="HB181">
        <v>0</v>
      </c>
      <c r="HC181">
        <v>0</v>
      </c>
      <c r="HD181">
        <v>0</v>
      </c>
      <c r="HE181">
        <v>0</v>
      </c>
      <c r="HF181">
        <v>1</v>
      </c>
      <c r="HG181">
        <v>7</v>
      </c>
      <c r="HH181">
        <v>1</v>
      </c>
      <c r="HI181" t="s">
        <v>501</v>
      </c>
      <c r="HJ181">
        <v>8</v>
      </c>
      <c r="HK181" t="s">
        <v>501</v>
      </c>
      <c r="HL181">
        <v>4</v>
      </c>
      <c r="HM181">
        <v>4</v>
      </c>
      <c r="HN181">
        <v>4</v>
      </c>
      <c r="HO181">
        <v>4</v>
      </c>
      <c r="HP181">
        <v>4</v>
      </c>
      <c r="HQ181">
        <v>4</v>
      </c>
      <c r="HR181">
        <v>4</v>
      </c>
      <c r="HS181">
        <v>4</v>
      </c>
      <c r="HT181">
        <v>3</v>
      </c>
      <c r="HU181">
        <v>3</v>
      </c>
      <c r="HV181">
        <v>3</v>
      </c>
      <c r="HW181">
        <v>4</v>
      </c>
      <c r="HX181">
        <v>4</v>
      </c>
      <c r="HY181">
        <v>4</v>
      </c>
      <c r="HZ181">
        <v>1</v>
      </c>
      <c r="IA181">
        <v>0</v>
      </c>
      <c r="IB181">
        <v>4</v>
      </c>
      <c r="IC181">
        <v>4</v>
      </c>
      <c r="ID181">
        <v>4</v>
      </c>
      <c r="IE181">
        <v>3</v>
      </c>
      <c r="IF181">
        <v>20</v>
      </c>
      <c r="IG181">
        <v>8</v>
      </c>
      <c r="IH181">
        <v>25</v>
      </c>
      <c r="II181">
        <v>16</v>
      </c>
      <c r="IJ181">
        <v>69</v>
      </c>
      <c r="IK181">
        <v>69</v>
      </c>
      <c r="IL181">
        <v>1</v>
      </c>
      <c r="IM181">
        <v>1</v>
      </c>
      <c r="IN181">
        <v>1</v>
      </c>
      <c r="IO181" t="s">
        <v>501</v>
      </c>
      <c r="IP181">
        <v>3</v>
      </c>
      <c r="IQ181">
        <v>3</v>
      </c>
      <c r="IR181">
        <v>3</v>
      </c>
      <c r="IS181">
        <v>3</v>
      </c>
      <c r="IT181">
        <v>3</v>
      </c>
      <c r="IU181">
        <v>1</v>
      </c>
      <c r="IV181">
        <v>2</v>
      </c>
      <c r="IW181">
        <v>2</v>
      </c>
      <c r="IX181">
        <v>0</v>
      </c>
      <c r="IY181">
        <v>3</v>
      </c>
      <c r="IZ181">
        <v>20</v>
      </c>
      <c r="JA181" t="s">
        <v>510</v>
      </c>
      <c r="JB181">
        <v>0</v>
      </c>
      <c r="JC181" t="s">
        <v>501</v>
      </c>
      <c r="JD181">
        <v>0</v>
      </c>
      <c r="JE181">
        <v>2</v>
      </c>
      <c r="JF181">
        <v>1</v>
      </c>
      <c r="JG181">
        <v>0</v>
      </c>
      <c r="JH181">
        <v>1</v>
      </c>
      <c r="JI181">
        <v>0</v>
      </c>
      <c r="JJ181">
        <v>0</v>
      </c>
      <c r="JK181">
        <v>0</v>
      </c>
      <c r="JL181">
        <v>0</v>
      </c>
      <c r="JM181">
        <v>0</v>
      </c>
      <c r="JN181">
        <v>1</v>
      </c>
      <c r="JO181">
        <v>1</v>
      </c>
      <c r="JP181">
        <v>1</v>
      </c>
      <c r="JQ181">
        <v>2</v>
      </c>
      <c r="JR181">
        <v>2</v>
      </c>
      <c r="JS181">
        <v>11</v>
      </c>
      <c r="JT181">
        <v>11</v>
      </c>
      <c r="JU181" t="s">
        <v>511</v>
      </c>
      <c r="JV181" t="s">
        <v>501</v>
      </c>
      <c r="JW181">
        <v>2</v>
      </c>
      <c r="JX181">
        <v>1</v>
      </c>
      <c r="JY181">
        <v>1</v>
      </c>
      <c r="JZ181">
        <v>1</v>
      </c>
      <c r="KA181">
        <v>1</v>
      </c>
      <c r="KB181">
        <v>3</v>
      </c>
      <c r="KC181">
        <v>1</v>
      </c>
      <c r="KD181">
        <v>2</v>
      </c>
      <c r="KE181">
        <v>10</v>
      </c>
      <c r="KF181">
        <v>10</v>
      </c>
      <c r="KG181">
        <v>1</v>
      </c>
      <c r="KH181" t="s">
        <v>505</v>
      </c>
      <c r="KI181" t="s">
        <v>501</v>
      </c>
      <c r="KK181">
        <v>4</v>
      </c>
      <c r="KL181">
        <v>4</v>
      </c>
      <c r="KM181">
        <v>4</v>
      </c>
      <c r="KN181">
        <v>0</v>
      </c>
      <c r="KO181">
        <v>0</v>
      </c>
      <c r="KP181">
        <v>0</v>
      </c>
      <c r="KQ181">
        <v>0</v>
      </c>
    </row>
    <row r="182" spans="1:303" x14ac:dyDescent="0.2">
      <c r="A182" s="2">
        <v>183</v>
      </c>
      <c r="B182" s="2">
        <v>42882</v>
      </c>
      <c r="C182" s="2">
        <v>1245</v>
      </c>
      <c r="D182" s="8">
        <v>44546</v>
      </c>
      <c r="E182" s="8" t="s">
        <v>92</v>
      </c>
      <c r="F182" s="2">
        <v>1</v>
      </c>
      <c r="G182" s="2">
        <v>10</v>
      </c>
      <c r="H182" s="2">
        <v>3</v>
      </c>
      <c r="I182" s="2">
        <v>1</v>
      </c>
      <c r="J182" s="23">
        <v>40.212091705704403</v>
      </c>
      <c r="K182" s="23">
        <v>340.87944270931803</v>
      </c>
      <c r="L182" s="23">
        <v>6.0819525232813998</v>
      </c>
      <c r="M182" s="23">
        <v>9.5702253883743996E-2</v>
      </c>
      <c r="N182" s="23">
        <v>0.602552329214464</v>
      </c>
      <c r="O182" s="23">
        <v>2.2653695583755602</v>
      </c>
      <c r="P182" s="23">
        <v>2.91492921709902</v>
      </c>
      <c r="Q182" s="23">
        <v>0.26187950563970402</v>
      </c>
      <c r="R182" s="23">
        <v>1.1938366994917919</v>
      </c>
      <c r="S182" s="23">
        <v>3.6440023143771798</v>
      </c>
      <c r="T182" s="23">
        <v>1722.4803452174799</v>
      </c>
      <c r="U182" s="23">
        <v>3553.11920232903</v>
      </c>
      <c r="V182" s="23">
        <v>404.40556368727698</v>
      </c>
      <c r="W182" s="23">
        <v>1.00973690147768</v>
      </c>
      <c r="X182" s="23">
        <v>1.7541763366155401</v>
      </c>
      <c r="Y182" s="23">
        <v>64.347359585908293</v>
      </c>
      <c r="Z182" s="23">
        <v>16.867711791119198</v>
      </c>
      <c r="AA182" s="23">
        <v>1.7283305665698401</v>
      </c>
      <c r="AB182" s="23">
        <v>6.0165796689003805</v>
      </c>
      <c r="AC182" s="23">
        <v>16.940016819873801</v>
      </c>
      <c r="AD182" s="23">
        <v>3082.7966164213899</v>
      </c>
      <c r="AE182" s="23">
        <v>4477.93467654304</v>
      </c>
      <c r="AF182" s="23">
        <v>949.60838498763201</v>
      </c>
      <c r="AG182" s="23">
        <v>1.658985442953</v>
      </c>
      <c r="AH182" s="23">
        <v>4.69039008033592</v>
      </c>
      <c r="AI182" s="23">
        <v>85.6698439963955</v>
      </c>
      <c r="AJ182" s="23">
        <v>19.5255530620759</v>
      </c>
      <c r="AK182" s="23">
        <v>4.3298362147498199</v>
      </c>
      <c r="AL182" s="23">
        <v>8.0142018399157209</v>
      </c>
      <c r="AM182" s="23">
        <v>17.0278406030769</v>
      </c>
      <c r="AN182" s="23">
        <v>3768.3479422741998</v>
      </c>
      <c r="AO182" s="23">
        <v>3722.1338701096197</v>
      </c>
      <c r="AP182" s="23">
        <v>1088.4606493536801</v>
      </c>
      <c r="AQ182" s="23">
        <v>2.1590443489122797</v>
      </c>
      <c r="AR182" s="23">
        <v>2.3579025846747399</v>
      </c>
      <c r="AS182" s="23">
        <v>42.040787846391694</v>
      </c>
      <c r="AT182" s="23">
        <v>20.556503517813297</v>
      </c>
      <c r="AU182" s="23">
        <v>4.4114386442160907</v>
      </c>
      <c r="AV182" s="23">
        <v>9.8649120994170794</v>
      </c>
      <c r="AW182" s="23">
        <v>15.648501814974701</v>
      </c>
      <c r="AX182" s="28"/>
      <c r="AY182" s="28"/>
      <c r="AZ182" s="28"/>
      <c r="BA182" s="28"/>
      <c r="BB182" s="28"/>
      <c r="BC182" s="28"/>
      <c r="BD182" s="28"/>
      <c r="BE182" s="28"/>
      <c r="BF182" s="28"/>
      <c r="BG182" s="28"/>
      <c r="BH182" s="3">
        <v>29.627624077130609</v>
      </c>
      <c r="BI182" s="3">
        <v>1.0195121951219512</v>
      </c>
      <c r="BJ182" s="24">
        <v>171.33333333333334</v>
      </c>
      <c r="BK182" s="24">
        <v>120.33333333333333</v>
      </c>
      <c r="BL182" s="24">
        <v>65.333333333333329</v>
      </c>
      <c r="BM182">
        <v>1</v>
      </c>
      <c r="BN182">
        <v>48</v>
      </c>
      <c r="BO182">
        <v>0</v>
      </c>
      <c r="BP182">
        <v>0</v>
      </c>
      <c r="BQ182">
        <v>0</v>
      </c>
      <c r="BR182">
        <v>1</v>
      </c>
      <c r="BS182">
        <v>0</v>
      </c>
      <c r="BT182">
        <v>1</v>
      </c>
      <c r="BU182">
        <v>0</v>
      </c>
      <c r="BV182">
        <v>1</v>
      </c>
      <c r="BW182">
        <v>1</v>
      </c>
      <c r="BX182">
        <v>1</v>
      </c>
      <c r="BY182">
        <v>0</v>
      </c>
      <c r="BZ182">
        <v>0</v>
      </c>
      <c r="CA182">
        <v>1</v>
      </c>
      <c r="CB182">
        <v>0</v>
      </c>
      <c r="CC182">
        <v>0</v>
      </c>
      <c r="CD182">
        <v>1</v>
      </c>
      <c r="CE182">
        <v>0</v>
      </c>
      <c r="CF182" s="2">
        <v>4</v>
      </c>
      <c r="CG182" s="2">
        <v>4</v>
      </c>
      <c r="CH182" s="2">
        <v>4</v>
      </c>
      <c r="CI182" s="2">
        <v>4</v>
      </c>
      <c r="CJ182" s="2">
        <v>4</v>
      </c>
      <c r="CK182" s="2">
        <v>4</v>
      </c>
      <c r="CL182" s="2">
        <v>4</v>
      </c>
      <c r="CM182" s="2">
        <v>4</v>
      </c>
      <c r="CN182" s="2">
        <v>4</v>
      </c>
      <c r="CO182" s="2">
        <v>4</v>
      </c>
      <c r="CP182" s="2">
        <v>4</v>
      </c>
      <c r="CQ182" s="2">
        <v>4</v>
      </c>
      <c r="CR182" s="2">
        <v>4</v>
      </c>
      <c r="CS182" s="2">
        <v>4</v>
      </c>
      <c r="CT182" s="2">
        <v>4</v>
      </c>
      <c r="CU182" s="2">
        <v>2</v>
      </c>
      <c r="CV182" s="2">
        <v>4</v>
      </c>
      <c r="CW182" s="2">
        <v>4</v>
      </c>
      <c r="CX182" s="2">
        <v>4</v>
      </c>
      <c r="CY182" s="2">
        <v>4</v>
      </c>
      <c r="CZ182" s="2">
        <v>20</v>
      </c>
      <c r="DA182" s="2">
        <v>8</v>
      </c>
      <c r="DB182" s="2">
        <v>28</v>
      </c>
      <c r="DC182" s="2">
        <v>22</v>
      </c>
      <c r="DD182" s="2">
        <v>78</v>
      </c>
      <c r="DE182" s="2">
        <v>78</v>
      </c>
      <c r="DF182" s="2">
        <v>1</v>
      </c>
      <c r="DG182" s="2">
        <v>1</v>
      </c>
      <c r="DH182" s="2" t="s">
        <v>501</v>
      </c>
      <c r="DI182">
        <v>1</v>
      </c>
      <c r="DJ182">
        <v>1</v>
      </c>
      <c r="DK182">
        <v>1</v>
      </c>
      <c r="DL182">
        <v>1</v>
      </c>
      <c r="DM182">
        <v>0</v>
      </c>
      <c r="DN182">
        <v>0</v>
      </c>
      <c r="DO182">
        <v>1</v>
      </c>
      <c r="DP182">
        <v>1</v>
      </c>
      <c r="DQ182">
        <v>1</v>
      </c>
      <c r="DR182">
        <v>1</v>
      </c>
      <c r="DS182">
        <v>0</v>
      </c>
      <c r="DT182">
        <v>0</v>
      </c>
      <c r="DU182">
        <v>1</v>
      </c>
      <c r="DV182">
        <v>1</v>
      </c>
      <c r="DW182">
        <v>1</v>
      </c>
      <c r="DX182">
        <v>1</v>
      </c>
      <c r="DY182">
        <v>0</v>
      </c>
      <c r="DZ182">
        <v>0</v>
      </c>
      <c r="EA182">
        <v>1</v>
      </c>
      <c r="EB182">
        <v>1</v>
      </c>
      <c r="EC182">
        <v>1</v>
      </c>
      <c r="ED182">
        <v>1</v>
      </c>
      <c r="EE182">
        <v>0</v>
      </c>
      <c r="EF182">
        <v>0</v>
      </c>
      <c r="EG182">
        <v>1</v>
      </c>
      <c r="EH182">
        <v>1</v>
      </c>
      <c r="EI182">
        <v>1</v>
      </c>
      <c r="EJ182">
        <v>1</v>
      </c>
      <c r="EK182">
        <v>0</v>
      </c>
      <c r="EL182">
        <v>0</v>
      </c>
      <c r="EM182">
        <v>1</v>
      </c>
      <c r="EN182">
        <v>1</v>
      </c>
      <c r="EO182">
        <v>1</v>
      </c>
      <c r="EP182">
        <v>1</v>
      </c>
      <c r="EQ182">
        <v>0</v>
      </c>
      <c r="ER182">
        <v>0</v>
      </c>
      <c r="ES182">
        <v>1</v>
      </c>
      <c r="ET182">
        <v>1</v>
      </c>
      <c r="EU182">
        <v>1</v>
      </c>
      <c r="EV182">
        <v>1</v>
      </c>
      <c r="EW182">
        <v>0</v>
      </c>
      <c r="EX182">
        <v>0</v>
      </c>
      <c r="EY182">
        <v>1</v>
      </c>
      <c r="EZ182">
        <v>1</v>
      </c>
      <c r="FA182">
        <v>1</v>
      </c>
      <c r="FB182">
        <v>1</v>
      </c>
      <c r="FC182">
        <v>0</v>
      </c>
      <c r="FD182">
        <v>0</v>
      </c>
      <c r="FE182">
        <v>1</v>
      </c>
      <c r="FF182">
        <v>1</v>
      </c>
      <c r="FG182">
        <v>1</v>
      </c>
      <c r="FH182">
        <v>0</v>
      </c>
      <c r="FI182">
        <v>0</v>
      </c>
      <c r="FJ182">
        <v>0</v>
      </c>
      <c r="FK182">
        <v>1</v>
      </c>
      <c r="FL182">
        <v>1</v>
      </c>
      <c r="FM182">
        <v>1</v>
      </c>
      <c r="FN182">
        <v>1</v>
      </c>
      <c r="FO182">
        <v>0</v>
      </c>
      <c r="FP182">
        <v>0</v>
      </c>
      <c r="FQ182">
        <v>1</v>
      </c>
      <c r="FR182">
        <v>1</v>
      </c>
      <c r="FS182">
        <v>1</v>
      </c>
      <c r="FT182">
        <v>1</v>
      </c>
      <c r="FU182">
        <v>0</v>
      </c>
      <c r="FV182">
        <v>0</v>
      </c>
      <c r="FW182">
        <v>1</v>
      </c>
      <c r="FX182">
        <v>1</v>
      </c>
      <c r="FY182">
        <v>1</v>
      </c>
      <c r="FZ182">
        <v>1</v>
      </c>
      <c r="GA182">
        <v>0</v>
      </c>
      <c r="GB182">
        <v>0</v>
      </c>
      <c r="GC182">
        <v>1</v>
      </c>
      <c r="GD182">
        <v>1</v>
      </c>
      <c r="GE182">
        <v>1</v>
      </c>
      <c r="GF182">
        <v>1</v>
      </c>
      <c r="GG182">
        <v>0</v>
      </c>
      <c r="GH182">
        <v>0</v>
      </c>
      <c r="GI182">
        <v>0</v>
      </c>
      <c r="GJ182">
        <v>1</v>
      </c>
      <c r="GK182">
        <v>1</v>
      </c>
      <c r="GL182">
        <v>1</v>
      </c>
      <c r="GM182">
        <v>0</v>
      </c>
      <c r="GN182">
        <v>0</v>
      </c>
      <c r="GO182">
        <v>1</v>
      </c>
      <c r="GP182">
        <v>1</v>
      </c>
      <c r="GQ182">
        <v>1</v>
      </c>
      <c r="GR182">
        <v>1</v>
      </c>
      <c r="GS182">
        <v>0</v>
      </c>
      <c r="GT182">
        <v>0</v>
      </c>
      <c r="GU182">
        <v>1</v>
      </c>
      <c r="GV182">
        <v>1</v>
      </c>
      <c r="GW182">
        <v>1</v>
      </c>
      <c r="GX182">
        <v>1</v>
      </c>
      <c r="GY182">
        <v>0</v>
      </c>
      <c r="GZ182">
        <v>0</v>
      </c>
      <c r="HA182">
        <v>1</v>
      </c>
      <c r="HB182">
        <v>1</v>
      </c>
      <c r="HC182">
        <v>1</v>
      </c>
      <c r="HD182">
        <v>1</v>
      </c>
      <c r="HE182">
        <v>0</v>
      </c>
      <c r="HF182">
        <v>0</v>
      </c>
      <c r="HG182">
        <v>16</v>
      </c>
      <c r="HH182">
        <v>1</v>
      </c>
      <c r="HI182" t="s">
        <v>501</v>
      </c>
      <c r="HJ182">
        <v>6</v>
      </c>
      <c r="HK182" t="s">
        <v>501</v>
      </c>
      <c r="HL182">
        <v>4</v>
      </c>
      <c r="HM182">
        <v>4</v>
      </c>
      <c r="HN182">
        <v>4</v>
      </c>
      <c r="HO182">
        <v>4</v>
      </c>
      <c r="HP182">
        <v>4</v>
      </c>
      <c r="HQ182">
        <v>4</v>
      </c>
      <c r="HR182">
        <v>4</v>
      </c>
      <c r="HS182">
        <v>4</v>
      </c>
      <c r="HT182">
        <v>4</v>
      </c>
      <c r="HU182">
        <v>4</v>
      </c>
      <c r="HV182">
        <v>4</v>
      </c>
      <c r="HW182">
        <v>4</v>
      </c>
      <c r="HX182">
        <v>4</v>
      </c>
      <c r="HY182">
        <v>4</v>
      </c>
      <c r="HZ182">
        <v>4</v>
      </c>
      <c r="IA182">
        <v>2</v>
      </c>
      <c r="IB182">
        <v>4</v>
      </c>
      <c r="IC182">
        <v>4</v>
      </c>
      <c r="ID182">
        <v>4</v>
      </c>
      <c r="IE182">
        <v>4</v>
      </c>
      <c r="IF182">
        <v>20</v>
      </c>
      <c r="IG182">
        <v>8</v>
      </c>
      <c r="IH182">
        <v>28</v>
      </c>
      <c r="II182">
        <v>22</v>
      </c>
      <c r="IJ182">
        <v>78</v>
      </c>
      <c r="IK182">
        <v>78</v>
      </c>
      <c r="IL182">
        <v>1</v>
      </c>
      <c r="IM182">
        <v>1</v>
      </c>
      <c r="IN182">
        <v>1</v>
      </c>
      <c r="IO182" t="s">
        <v>501</v>
      </c>
      <c r="IP182">
        <v>3</v>
      </c>
      <c r="IQ182">
        <v>3</v>
      </c>
      <c r="IR182">
        <v>3</v>
      </c>
      <c r="IS182">
        <v>3</v>
      </c>
      <c r="IT182">
        <v>3</v>
      </c>
      <c r="IU182">
        <v>3</v>
      </c>
      <c r="IV182">
        <v>3</v>
      </c>
      <c r="IW182">
        <v>3</v>
      </c>
      <c r="IX182">
        <v>3</v>
      </c>
      <c r="IY182">
        <v>3</v>
      </c>
      <c r="IZ182">
        <v>27</v>
      </c>
      <c r="JA182" t="s">
        <v>510</v>
      </c>
      <c r="JB182">
        <v>0</v>
      </c>
      <c r="JC182" t="s">
        <v>501</v>
      </c>
      <c r="JD182">
        <v>1</v>
      </c>
      <c r="JE182">
        <v>2</v>
      </c>
      <c r="JF182">
        <v>2</v>
      </c>
      <c r="JG182" t="s">
        <v>502</v>
      </c>
      <c r="JH182">
        <v>2</v>
      </c>
      <c r="JI182">
        <v>1</v>
      </c>
      <c r="JJ182">
        <v>1</v>
      </c>
      <c r="JK182">
        <v>0</v>
      </c>
      <c r="JL182">
        <v>2</v>
      </c>
      <c r="JM182">
        <v>1</v>
      </c>
      <c r="JN182">
        <v>0</v>
      </c>
      <c r="JO182">
        <v>2</v>
      </c>
      <c r="JP182">
        <v>1</v>
      </c>
      <c r="JQ182">
        <v>2</v>
      </c>
      <c r="JR182">
        <v>2</v>
      </c>
      <c r="JS182" t="s">
        <v>502</v>
      </c>
      <c r="JT182">
        <v>19</v>
      </c>
      <c r="JU182" t="s">
        <v>502</v>
      </c>
      <c r="JV182" t="s">
        <v>512</v>
      </c>
      <c r="JW182">
        <v>3</v>
      </c>
      <c r="JX182">
        <v>3</v>
      </c>
      <c r="JY182">
        <v>3</v>
      </c>
      <c r="JZ182">
        <v>3</v>
      </c>
      <c r="KA182">
        <v>3</v>
      </c>
      <c r="KB182">
        <v>3</v>
      </c>
      <c r="KC182">
        <v>3</v>
      </c>
      <c r="KD182">
        <v>3</v>
      </c>
      <c r="KE182">
        <v>21</v>
      </c>
      <c r="KF182">
        <v>21</v>
      </c>
      <c r="KG182">
        <v>1</v>
      </c>
      <c r="KH182" t="s">
        <v>510</v>
      </c>
      <c r="KI182" t="s">
        <v>501</v>
      </c>
      <c r="KK182">
        <v>4</v>
      </c>
      <c r="KL182">
        <v>4</v>
      </c>
      <c r="KM182">
        <v>4</v>
      </c>
      <c r="KN182">
        <v>0</v>
      </c>
      <c r="KO182">
        <v>0</v>
      </c>
      <c r="KP182">
        <v>0</v>
      </c>
      <c r="KQ182">
        <v>0</v>
      </c>
    </row>
    <row r="183" spans="1:303" x14ac:dyDescent="0.2">
      <c r="A183" s="2">
        <v>184</v>
      </c>
      <c r="B183" s="2">
        <v>42895</v>
      </c>
      <c r="C183" s="2">
        <v>1223</v>
      </c>
      <c r="D183" s="8">
        <v>44547</v>
      </c>
      <c r="E183" s="8" t="s">
        <v>92</v>
      </c>
      <c r="F183" s="2">
        <v>2</v>
      </c>
      <c r="G183" s="2">
        <v>10</v>
      </c>
      <c r="H183" s="2">
        <v>1</v>
      </c>
      <c r="I183" s="2">
        <v>1</v>
      </c>
      <c r="J183" s="23">
        <v>14.88388897169008</v>
      </c>
      <c r="K183" s="23">
        <v>85.836898679431997</v>
      </c>
      <c r="L183" s="23">
        <v>1.625419417517274</v>
      </c>
      <c r="M183" s="23">
        <v>0.115482662911984</v>
      </c>
      <c r="N183" s="23">
        <v>0.51917154675564403</v>
      </c>
      <c r="O183" s="23">
        <v>0.36510236541197599</v>
      </c>
      <c r="P183" s="23">
        <v>2.8214146935153801</v>
      </c>
      <c r="Q183" s="23">
        <v>0.25733003846645203</v>
      </c>
      <c r="R183" s="23">
        <v>0.53034279010742202</v>
      </c>
      <c r="S183" s="23">
        <v>6.4905587271267597</v>
      </c>
      <c r="T183" s="23">
        <v>997.72738622422003</v>
      </c>
      <c r="U183" s="23">
        <v>1041.1960380236401</v>
      </c>
      <c r="V183" s="23">
        <v>316.96307425297601</v>
      </c>
      <c r="W183" s="23">
        <v>0.46645512398703798</v>
      </c>
      <c r="X183" s="23">
        <v>1.1843982738795999</v>
      </c>
      <c r="Y183" s="23">
        <v>19.4753915025114</v>
      </c>
      <c r="Z183" s="23">
        <v>8.6121402547735304</v>
      </c>
      <c r="AA183" s="23">
        <v>0.27142896365361502</v>
      </c>
      <c r="AB183" s="23">
        <v>2.2144027088927603</v>
      </c>
      <c r="AC183" s="23">
        <v>17.5049624017173</v>
      </c>
      <c r="AD183" s="23">
        <v>1423.9416147054999</v>
      </c>
      <c r="AE183" s="23">
        <v>1366.4271640235402</v>
      </c>
      <c r="AF183" s="23">
        <v>771.35360648620212</v>
      </c>
      <c r="AG183" s="23">
        <v>0.76550466340257994</v>
      </c>
      <c r="AH183" s="23">
        <v>2.3696016259773698</v>
      </c>
      <c r="AI183" s="23">
        <v>18.209557719828801</v>
      </c>
      <c r="AJ183" s="23">
        <v>13.2539400127612</v>
      </c>
      <c r="AK183" s="23">
        <v>1.92637168782321</v>
      </c>
      <c r="AL183" s="23">
        <v>4.1417361676019899</v>
      </c>
      <c r="AM183" s="23">
        <v>22.529035686100901</v>
      </c>
      <c r="AN183" s="23">
        <v>2385.5791141627401</v>
      </c>
      <c r="AO183" s="23">
        <v>2166.88234773663</v>
      </c>
      <c r="AP183" s="23">
        <v>1118.6459273416299</v>
      </c>
      <c r="AQ183" s="23">
        <v>1.2455874535407401</v>
      </c>
      <c r="AR183" s="23">
        <v>2.7042405827852201</v>
      </c>
      <c r="AS183" s="23">
        <v>47.728384296970205</v>
      </c>
      <c r="AT183" s="23">
        <v>14.3884573865631</v>
      </c>
      <c r="AU183" s="23">
        <v>2.2811756730664601</v>
      </c>
      <c r="AV183" s="23">
        <v>3.82326912619589</v>
      </c>
      <c r="AW183" s="23">
        <v>24.846977939018799</v>
      </c>
      <c r="AX183" s="28"/>
      <c r="AY183" s="28"/>
      <c r="AZ183" s="28"/>
      <c r="BA183" s="28"/>
      <c r="BB183" s="28"/>
      <c r="BC183" s="28"/>
      <c r="BD183" s="28"/>
      <c r="BE183" s="28"/>
      <c r="BF183" s="28"/>
      <c r="BG183" s="28"/>
      <c r="BH183" s="3">
        <v>20.709390112499907</v>
      </c>
      <c r="BI183" s="3">
        <v>0.9895287958115182</v>
      </c>
      <c r="BJ183" s="24">
        <v>121.33333333333333</v>
      </c>
      <c r="BK183" s="24">
        <v>79.666666666666671</v>
      </c>
      <c r="BL183" s="24">
        <v>66.333333333333329</v>
      </c>
      <c r="BM183">
        <v>1</v>
      </c>
      <c r="BN183">
        <v>31</v>
      </c>
      <c r="BO183">
        <v>0</v>
      </c>
      <c r="BP183">
        <v>1</v>
      </c>
      <c r="BQ183">
        <v>0</v>
      </c>
      <c r="BR183">
        <v>0</v>
      </c>
      <c r="BS183">
        <v>0</v>
      </c>
      <c r="BT183">
        <v>0</v>
      </c>
      <c r="BU183">
        <v>0</v>
      </c>
      <c r="BV183">
        <v>0</v>
      </c>
      <c r="BW183">
        <v>0</v>
      </c>
      <c r="BX183">
        <v>0</v>
      </c>
      <c r="BY183">
        <v>0</v>
      </c>
      <c r="BZ183">
        <v>1</v>
      </c>
      <c r="CA183">
        <v>0</v>
      </c>
      <c r="CB183">
        <v>0</v>
      </c>
      <c r="CC183">
        <v>0</v>
      </c>
      <c r="CD183">
        <v>0</v>
      </c>
      <c r="CE183">
        <v>0</v>
      </c>
      <c r="CF183" s="2" t="s">
        <v>502</v>
      </c>
      <c r="CG183" s="2" t="s">
        <v>502</v>
      </c>
      <c r="CH183" s="2" t="s">
        <v>502</v>
      </c>
      <c r="CI183" s="2" t="s">
        <v>502</v>
      </c>
      <c r="CJ183" s="2" t="s">
        <v>502</v>
      </c>
      <c r="CK183" s="2" t="s">
        <v>502</v>
      </c>
      <c r="CL183" s="2" t="s">
        <v>502</v>
      </c>
      <c r="CM183" s="2" t="s">
        <v>502</v>
      </c>
      <c r="CN183" s="2" t="s">
        <v>502</v>
      </c>
      <c r="CO183" s="2" t="s">
        <v>502</v>
      </c>
      <c r="CP183" s="2" t="s">
        <v>502</v>
      </c>
      <c r="CQ183" s="2" t="s">
        <v>502</v>
      </c>
      <c r="CR183" s="2" t="s">
        <v>502</v>
      </c>
      <c r="CS183" s="2" t="s">
        <v>502</v>
      </c>
      <c r="CT183" s="2" t="s">
        <v>502</v>
      </c>
      <c r="CU183" s="2" t="s">
        <v>502</v>
      </c>
      <c r="CV183" s="2" t="s">
        <v>502</v>
      </c>
      <c r="CW183" s="2" t="s">
        <v>502</v>
      </c>
      <c r="CX183" s="2" t="s">
        <v>502</v>
      </c>
      <c r="CY183" s="2" t="s">
        <v>502</v>
      </c>
      <c r="CZ183" s="2" t="s">
        <v>502</v>
      </c>
      <c r="DA183" s="2" t="s">
        <v>502</v>
      </c>
      <c r="DB183" s="2" t="s">
        <v>502</v>
      </c>
      <c r="DC183" s="2" t="s">
        <v>502</v>
      </c>
      <c r="DD183" s="2" t="s">
        <v>502</v>
      </c>
      <c r="DE183" s="2" t="s">
        <v>502</v>
      </c>
      <c r="DF183" s="2" t="s">
        <v>502</v>
      </c>
      <c r="DG183" s="2" t="s">
        <v>502</v>
      </c>
      <c r="DH183" s="2" t="s">
        <v>502</v>
      </c>
      <c r="DI183">
        <v>1</v>
      </c>
      <c r="DJ183">
        <v>0</v>
      </c>
      <c r="DK183">
        <v>0</v>
      </c>
      <c r="DL183">
        <v>0</v>
      </c>
      <c r="DM183">
        <v>0</v>
      </c>
      <c r="DN183">
        <v>0</v>
      </c>
      <c r="DO183">
        <v>0</v>
      </c>
      <c r="DP183">
        <v>1</v>
      </c>
      <c r="DQ183">
        <v>0</v>
      </c>
      <c r="DR183">
        <v>0</v>
      </c>
      <c r="DS183">
        <v>0</v>
      </c>
      <c r="DT183">
        <v>0</v>
      </c>
      <c r="DU183">
        <v>1</v>
      </c>
      <c r="DV183">
        <v>1</v>
      </c>
      <c r="DW183">
        <v>0</v>
      </c>
      <c r="DX183">
        <v>0</v>
      </c>
      <c r="DY183">
        <v>0</v>
      </c>
      <c r="DZ183">
        <v>0</v>
      </c>
      <c r="EA183">
        <v>0</v>
      </c>
      <c r="EB183">
        <v>1</v>
      </c>
      <c r="EC183">
        <v>0</v>
      </c>
      <c r="ED183">
        <v>1</v>
      </c>
      <c r="EE183">
        <v>0</v>
      </c>
      <c r="EF183">
        <v>0</v>
      </c>
      <c r="EG183">
        <v>1</v>
      </c>
      <c r="EH183">
        <v>0</v>
      </c>
      <c r="EI183">
        <v>0</v>
      </c>
      <c r="EJ183">
        <v>0</v>
      </c>
      <c r="EK183">
        <v>0</v>
      </c>
      <c r="EL183">
        <v>0</v>
      </c>
      <c r="EM183">
        <v>0</v>
      </c>
      <c r="EN183">
        <v>0</v>
      </c>
      <c r="EO183">
        <v>0</v>
      </c>
      <c r="EP183">
        <v>0</v>
      </c>
      <c r="EQ183">
        <v>0</v>
      </c>
      <c r="ER183">
        <v>1</v>
      </c>
      <c r="ES183">
        <v>0</v>
      </c>
      <c r="ET183">
        <v>1</v>
      </c>
      <c r="EU183">
        <v>0</v>
      </c>
      <c r="EV183">
        <v>0</v>
      </c>
      <c r="EW183">
        <v>0</v>
      </c>
      <c r="EX183">
        <v>0</v>
      </c>
      <c r="EY183">
        <v>0</v>
      </c>
      <c r="EZ183">
        <v>0</v>
      </c>
      <c r="FA183">
        <v>0</v>
      </c>
      <c r="FB183">
        <v>0</v>
      </c>
      <c r="FC183">
        <v>0</v>
      </c>
      <c r="FD183">
        <v>1</v>
      </c>
      <c r="FE183">
        <v>0</v>
      </c>
      <c r="FF183">
        <v>0</v>
      </c>
      <c r="FG183">
        <v>0</v>
      </c>
      <c r="FH183">
        <v>0</v>
      </c>
      <c r="FI183">
        <v>0</v>
      </c>
      <c r="FJ183">
        <v>1</v>
      </c>
      <c r="FK183">
        <v>1</v>
      </c>
      <c r="FL183">
        <v>0</v>
      </c>
      <c r="FM183">
        <v>0</v>
      </c>
      <c r="FN183">
        <v>0</v>
      </c>
      <c r="FO183">
        <v>0</v>
      </c>
      <c r="FP183">
        <v>0</v>
      </c>
      <c r="FQ183">
        <v>0</v>
      </c>
      <c r="FR183">
        <v>0</v>
      </c>
      <c r="FS183">
        <v>0</v>
      </c>
      <c r="FT183">
        <v>0</v>
      </c>
      <c r="FU183">
        <v>0</v>
      </c>
      <c r="FV183">
        <v>1</v>
      </c>
      <c r="FW183">
        <v>0</v>
      </c>
      <c r="FX183">
        <v>0</v>
      </c>
      <c r="FY183">
        <v>0</v>
      </c>
      <c r="FZ183">
        <v>0</v>
      </c>
      <c r="GA183">
        <v>0</v>
      </c>
      <c r="GB183">
        <v>1</v>
      </c>
      <c r="GC183">
        <v>0</v>
      </c>
      <c r="GD183">
        <v>1</v>
      </c>
      <c r="GE183">
        <v>0</v>
      </c>
      <c r="GF183">
        <v>0</v>
      </c>
      <c r="GG183">
        <v>0</v>
      </c>
      <c r="GH183">
        <v>0</v>
      </c>
      <c r="GI183">
        <v>0</v>
      </c>
      <c r="GJ183">
        <v>1</v>
      </c>
      <c r="GK183">
        <v>0</v>
      </c>
      <c r="GL183">
        <v>0</v>
      </c>
      <c r="GM183">
        <v>0</v>
      </c>
      <c r="GN183">
        <v>0</v>
      </c>
      <c r="GO183">
        <v>0</v>
      </c>
      <c r="GP183">
        <v>0</v>
      </c>
      <c r="GQ183">
        <v>0</v>
      </c>
      <c r="GR183">
        <v>0</v>
      </c>
      <c r="GS183">
        <v>0</v>
      </c>
      <c r="GT183">
        <v>1</v>
      </c>
      <c r="GU183">
        <v>1</v>
      </c>
      <c r="GV183">
        <v>0</v>
      </c>
      <c r="GW183">
        <v>0</v>
      </c>
      <c r="GX183">
        <v>0</v>
      </c>
      <c r="GY183">
        <v>0</v>
      </c>
      <c r="GZ183">
        <v>0</v>
      </c>
      <c r="HA183">
        <v>1</v>
      </c>
      <c r="HB183">
        <v>0</v>
      </c>
      <c r="HC183">
        <v>0</v>
      </c>
      <c r="HD183">
        <v>0</v>
      </c>
      <c r="HE183">
        <v>0</v>
      </c>
      <c r="HF183">
        <v>0</v>
      </c>
      <c r="HG183">
        <v>6</v>
      </c>
      <c r="HH183">
        <v>1</v>
      </c>
      <c r="HI183" t="s">
        <v>501</v>
      </c>
      <c r="HJ183">
        <v>16</v>
      </c>
      <c r="HK183" t="s">
        <v>501</v>
      </c>
      <c r="HL183">
        <v>1</v>
      </c>
      <c r="HM183">
        <v>0</v>
      </c>
      <c r="HN183">
        <v>1</v>
      </c>
      <c r="HO183">
        <v>0</v>
      </c>
      <c r="HP183">
        <v>1</v>
      </c>
      <c r="HQ183">
        <v>0</v>
      </c>
      <c r="HR183">
        <v>0</v>
      </c>
      <c r="HS183">
        <v>0</v>
      </c>
      <c r="HT183">
        <v>1</v>
      </c>
      <c r="HU183">
        <v>0</v>
      </c>
      <c r="HV183">
        <v>0</v>
      </c>
      <c r="HW183">
        <v>0</v>
      </c>
      <c r="HX183">
        <v>0</v>
      </c>
      <c r="HY183">
        <v>0</v>
      </c>
      <c r="HZ183">
        <v>0</v>
      </c>
      <c r="IA183">
        <v>0</v>
      </c>
      <c r="IB183">
        <v>0</v>
      </c>
      <c r="IC183">
        <v>0</v>
      </c>
      <c r="ID183">
        <v>0</v>
      </c>
      <c r="IE183">
        <v>1</v>
      </c>
      <c r="IF183">
        <v>3</v>
      </c>
      <c r="IG183">
        <v>0</v>
      </c>
      <c r="IH183">
        <v>1</v>
      </c>
      <c r="II183">
        <v>1</v>
      </c>
      <c r="IJ183">
        <v>5</v>
      </c>
      <c r="IK183">
        <v>5</v>
      </c>
      <c r="IL183">
        <v>0</v>
      </c>
      <c r="IM183">
        <v>0</v>
      </c>
      <c r="IN183">
        <v>0</v>
      </c>
      <c r="IO183" t="s">
        <v>501</v>
      </c>
      <c r="IP183">
        <v>0</v>
      </c>
      <c r="IQ183">
        <v>0</v>
      </c>
      <c r="IR183">
        <v>0</v>
      </c>
      <c r="IS183">
        <v>0</v>
      </c>
      <c r="IT183">
        <v>0</v>
      </c>
      <c r="IU183">
        <v>0</v>
      </c>
      <c r="IV183">
        <v>0</v>
      </c>
      <c r="IW183">
        <v>0</v>
      </c>
      <c r="IX183">
        <v>0</v>
      </c>
      <c r="IY183">
        <v>0</v>
      </c>
      <c r="IZ183">
        <v>0</v>
      </c>
      <c r="JA183" t="s">
        <v>508</v>
      </c>
      <c r="JB183">
        <v>0</v>
      </c>
      <c r="JC183" t="s">
        <v>501</v>
      </c>
      <c r="JD183">
        <v>1</v>
      </c>
      <c r="JE183">
        <v>1</v>
      </c>
      <c r="JF183">
        <v>1</v>
      </c>
      <c r="JG183" t="s">
        <v>502</v>
      </c>
      <c r="JH183">
        <v>0</v>
      </c>
      <c r="JI183">
        <v>0</v>
      </c>
      <c r="JJ183">
        <v>0</v>
      </c>
      <c r="JK183">
        <v>0</v>
      </c>
      <c r="JL183">
        <v>1</v>
      </c>
      <c r="JM183">
        <v>1</v>
      </c>
      <c r="JN183">
        <v>0</v>
      </c>
      <c r="JO183">
        <v>1</v>
      </c>
      <c r="JP183">
        <v>1</v>
      </c>
      <c r="JQ183">
        <v>0</v>
      </c>
      <c r="JR183">
        <v>1</v>
      </c>
      <c r="JS183" t="s">
        <v>502</v>
      </c>
      <c r="JT183">
        <v>8</v>
      </c>
      <c r="JU183" t="s">
        <v>502</v>
      </c>
      <c r="JV183" t="s">
        <v>512</v>
      </c>
      <c r="JW183">
        <v>0</v>
      </c>
      <c r="JX183">
        <v>0</v>
      </c>
      <c r="JY183">
        <v>0</v>
      </c>
      <c r="JZ183">
        <v>0</v>
      </c>
      <c r="KA183">
        <v>0</v>
      </c>
      <c r="KB183">
        <v>0</v>
      </c>
      <c r="KC183">
        <v>0</v>
      </c>
      <c r="KD183">
        <v>0</v>
      </c>
      <c r="KE183">
        <v>0</v>
      </c>
      <c r="KF183">
        <v>0</v>
      </c>
      <c r="KG183">
        <v>0</v>
      </c>
      <c r="KH183" t="s">
        <v>509</v>
      </c>
      <c r="KI183" t="s">
        <v>501</v>
      </c>
      <c r="KK183">
        <v>4</v>
      </c>
      <c r="KL183">
        <v>4</v>
      </c>
      <c r="KM183">
        <v>4</v>
      </c>
      <c r="KN183">
        <v>0</v>
      </c>
      <c r="KO183">
        <v>0</v>
      </c>
      <c r="KP183">
        <v>0</v>
      </c>
      <c r="KQ183">
        <v>0</v>
      </c>
    </row>
    <row r="184" spans="1:303" x14ac:dyDescent="0.2">
      <c r="A184" s="2">
        <v>185</v>
      </c>
      <c r="B184" s="2">
        <v>42986</v>
      </c>
      <c r="C184" s="2">
        <v>1198</v>
      </c>
      <c r="D184" s="8">
        <v>44551</v>
      </c>
      <c r="E184" s="8" t="s">
        <v>115</v>
      </c>
      <c r="F184" s="2">
        <v>3</v>
      </c>
      <c r="G184" s="2">
        <v>10</v>
      </c>
      <c r="H184" s="2">
        <v>2</v>
      </c>
      <c r="I184" s="2">
        <v>1</v>
      </c>
      <c r="J184" s="23">
        <v>7.4716417186662802</v>
      </c>
      <c r="K184" s="23">
        <v>78.488453379635004</v>
      </c>
      <c r="L184" s="23">
        <v>1.890037709249264</v>
      </c>
      <c r="M184" s="23">
        <v>9.9669801590360402E-2</v>
      </c>
      <c r="N184" s="23">
        <v>1.695567112541926</v>
      </c>
      <c r="O184" s="23">
        <v>0.48884332158056798</v>
      </c>
      <c r="P184" s="23">
        <v>2.1038756608651599</v>
      </c>
      <c r="Q184" s="33" t="e">
        <v>#N/A</v>
      </c>
      <c r="R184" s="23">
        <v>0.41433796050516603</v>
      </c>
      <c r="S184" s="23">
        <v>33.433633105860203</v>
      </c>
      <c r="T184" s="23">
        <v>315.96828987670199</v>
      </c>
      <c r="U184" s="23">
        <v>658.35789008562995</v>
      </c>
      <c r="V184" s="23">
        <v>138.58142104293398</v>
      </c>
      <c r="W184" s="23">
        <v>0.38638383653605801</v>
      </c>
      <c r="X184" s="23">
        <v>2.4867127350978899</v>
      </c>
      <c r="Y184" s="23">
        <v>6.3501315707699604</v>
      </c>
      <c r="Z184" s="23">
        <v>10.549081607618401</v>
      </c>
      <c r="AA184" s="33" t="e">
        <v>#N/A</v>
      </c>
      <c r="AB184" s="23">
        <v>1.67836507444001</v>
      </c>
      <c r="AC184" s="23">
        <v>69.996283691014298</v>
      </c>
      <c r="AD184" s="23">
        <v>1118.88885651244</v>
      </c>
      <c r="AE184" s="23">
        <v>1587.5501206693</v>
      </c>
      <c r="AF184" s="23">
        <v>480.859991812994</v>
      </c>
      <c r="AG184" s="23">
        <v>0.78069953789590296</v>
      </c>
      <c r="AH184" s="23">
        <v>4.0046294804179201</v>
      </c>
      <c r="AI184" s="23">
        <v>26.568208302098601</v>
      </c>
      <c r="AJ184" s="23">
        <v>12.7863361506163</v>
      </c>
      <c r="AK184" s="33" t="e">
        <v>#N/A</v>
      </c>
      <c r="AL184" s="23">
        <v>4.0685337435647204</v>
      </c>
      <c r="AM184" s="23">
        <v>79.528383035948295</v>
      </c>
      <c r="AN184" s="23">
        <v>1069.4540144821399</v>
      </c>
      <c r="AO184" s="23">
        <v>1568.8197021081801</v>
      </c>
      <c r="AP184" s="23">
        <v>507.027425422904</v>
      </c>
      <c r="AQ184" s="23">
        <v>0.79264479390181208</v>
      </c>
      <c r="AR184" s="23">
        <v>3.3184685446141597</v>
      </c>
      <c r="AS184" s="23">
        <v>19.327688709296499</v>
      </c>
      <c r="AT184" s="23">
        <v>12.218085201192299</v>
      </c>
      <c r="AU184" s="23">
        <v>0.101514710672888</v>
      </c>
      <c r="AV184" s="23">
        <v>3.3611601361785199</v>
      </c>
      <c r="AW184" s="23">
        <v>51.982765418225</v>
      </c>
      <c r="AX184" s="28"/>
      <c r="AY184" s="28"/>
      <c r="AZ184" s="28"/>
      <c r="BA184" s="28"/>
      <c r="BB184" s="28"/>
      <c r="BC184" s="28"/>
      <c r="BD184" s="28"/>
      <c r="BE184" s="28"/>
      <c r="BF184" s="28"/>
      <c r="BG184" s="28"/>
      <c r="BH184" s="3">
        <v>29.85726969467505</v>
      </c>
      <c r="BI184" s="3">
        <v>0.90909090909090906</v>
      </c>
      <c r="BJ184" s="24">
        <v>134.33333333333334</v>
      </c>
      <c r="BK184" s="24">
        <v>98</v>
      </c>
      <c r="BL184" s="24">
        <v>77</v>
      </c>
      <c r="BM184">
        <v>2</v>
      </c>
      <c r="BN184">
        <v>60</v>
      </c>
      <c r="BO184">
        <v>0</v>
      </c>
      <c r="BP184">
        <v>1</v>
      </c>
      <c r="BQ184">
        <v>0</v>
      </c>
      <c r="BR184">
        <v>0</v>
      </c>
      <c r="BS184">
        <v>0</v>
      </c>
      <c r="BT184">
        <v>0</v>
      </c>
      <c r="BU184">
        <v>0</v>
      </c>
      <c r="BV184">
        <v>0</v>
      </c>
      <c r="BW184">
        <v>0</v>
      </c>
      <c r="BX184">
        <v>0</v>
      </c>
      <c r="BY184">
        <v>0</v>
      </c>
      <c r="BZ184">
        <v>0</v>
      </c>
      <c r="CA184">
        <v>0</v>
      </c>
      <c r="CB184">
        <v>0</v>
      </c>
      <c r="CC184">
        <v>0</v>
      </c>
      <c r="CD184">
        <v>0</v>
      </c>
      <c r="CE184">
        <v>0</v>
      </c>
      <c r="CF184" s="2" t="s">
        <v>502</v>
      </c>
      <c r="CG184" s="2" t="s">
        <v>502</v>
      </c>
      <c r="CH184" s="2" t="s">
        <v>502</v>
      </c>
      <c r="CI184" s="2" t="s">
        <v>502</v>
      </c>
      <c r="CJ184" s="2" t="s">
        <v>502</v>
      </c>
      <c r="CK184" s="2" t="s">
        <v>502</v>
      </c>
      <c r="CL184" s="2" t="s">
        <v>502</v>
      </c>
      <c r="CM184" s="2" t="s">
        <v>502</v>
      </c>
      <c r="CN184" s="2" t="s">
        <v>502</v>
      </c>
      <c r="CO184" s="2" t="s">
        <v>502</v>
      </c>
      <c r="CP184" s="2" t="s">
        <v>502</v>
      </c>
      <c r="CQ184" s="2" t="s">
        <v>502</v>
      </c>
      <c r="CR184" s="2" t="s">
        <v>502</v>
      </c>
      <c r="CS184" s="2" t="s">
        <v>502</v>
      </c>
      <c r="CT184" s="2" t="s">
        <v>502</v>
      </c>
      <c r="CU184" s="2" t="s">
        <v>502</v>
      </c>
      <c r="CV184" s="2" t="s">
        <v>502</v>
      </c>
      <c r="CW184" s="2" t="s">
        <v>502</v>
      </c>
      <c r="CX184" s="2" t="s">
        <v>502</v>
      </c>
      <c r="CY184" s="2" t="s">
        <v>502</v>
      </c>
      <c r="CZ184" s="2" t="s">
        <v>502</v>
      </c>
      <c r="DA184" s="2" t="s">
        <v>502</v>
      </c>
      <c r="DB184" s="2" t="s">
        <v>502</v>
      </c>
      <c r="DC184" s="2" t="s">
        <v>502</v>
      </c>
      <c r="DD184" s="2" t="s">
        <v>502</v>
      </c>
      <c r="DE184" s="2" t="s">
        <v>502</v>
      </c>
      <c r="DF184" s="2" t="s">
        <v>502</v>
      </c>
      <c r="DG184" s="2" t="s">
        <v>502</v>
      </c>
      <c r="DH184" s="2" t="s">
        <v>502</v>
      </c>
      <c r="DI184">
        <v>1</v>
      </c>
      <c r="DJ184">
        <v>1</v>
      </c>
      <c r="DK184">
        <v>0</v>
      </c>
      <c r="DL184">
        <v>0</v>
      </c>
      <c r="DM184">
        <v>0</v>
      </c>
      <c r="DN184">
        <v>0</v>
      </c>
      <c r="DO184">
        <v>0</v>
      </c>
      <c r="DP184">
        <v>1</v>
      </c>
      <c r="DQ184">
        <v>0</v>
      </c>
      <c r="DR184">
        <v>0</v>
      </c>
      <c r="DS184">
        <v>0</v>
      </c>
      <c r="DT184">
        <v>0</v>
      </c>
      <c r="DU184">
        <v>0</v>
      </c>
      <c r="DV184">
        <v>1</v>
      </c>
      <c r="DW184">
        <v>0</v>
      </c>
      <c r="DX184">
        <v>0</v>
      </c>
      <c r="DY184">
        <v>0</v>
      </c>
      <c r="DZ184">
        <v>0</v>
      </c>
      <c r="EA184">
        <v>1</v>
      </c>
      <c r="EB184">
        <v>1</v>
      </c>
      <c r="EC184">
        <v>0</v>
      </c>
      <c r="ED184">
        <v>0</v>
      </c>
      <c r="EE184">
        <v>0</v>
      </c>
      <c r="EF184">
        <v>0</v>
      </c>
      <c r="EG184">
        <v>1</v>
      </c>
      <c r="EH184">
        <v>0</v>
      </c>
      <c r="EI184">
        <v>0</v>
      </c>
      <c r="EJ184">
        <v>0</v>
      </c>
      <c r="EK184">
        <v>0</v>
      </c>
      <c r="EL184">
        <v>0</v>
      </c>
      <c r="EM184">
        <v>1</v>
      </c>
      <c r="EN184">
        <v>0</v>
      </c>
      <c r="EO184">
        <v>0</v>
      </c>
      <c r="EP184">
        <v>0</v>
      </c>
      <c r="EQ184">
        <v>0</v>
      </c>
      <c r="ER184">
        <v>0</v>
      </c>
      <c r="ES184">
        <v>1</v>
      </c>
      <c r="ET184">
        <v>1</v>
      </c>
      <c r="EU184">
        <v>0</v>
      </c>
      <c r="EV184">
        <v>0</v>
      </c>
      <c r="EW184">
        <v>0</v>
      </c>
      <c r="EX184">
        <v>0</v>
      </c>
      <c r="EY184">
        <v>1</v>
      </c>
      <c r="EZ184">
        <v>1</v>
      </c>
      <c r="FA184">
        <v>0</v>
      </c>
      <c r="FB184">
        <v>0</v>
      </c>
      <c r="FC184">
        <v>0</v>
      </c>
      <c r="FD184">
        <v>0</v>
      </c>
      <c r="FE184">
        <v>1</v>
      </c>
      <c r="FF184">
        <v>0</v>
      </c>
      <c r="FG184">
        <v>0</v>
      </c>
      <c r="FH184">
        <v>0</v>
      </c>
      <c r="FI184">
        <v>0</v>
      </c>
      <c r="FJ184">
        <v>0</v>
      </c>
      <c r="FK184">
        <v>0</v>
      </c>
      <c r="FL184">
        <v>0</v>
      </c>
      <c r="FM184">
        <v>1</v>
      </c>
      <c r="FN184">
        <v>0</v>
      </c>
      <c r="FO184">
        <v>0</v>
      </c>
      <c r="FP184">
        <v>0</v>
      </c>
      <c r="FQ184">
        <v>0</v>
      </c>
      <c r="FR184">
        <v>0</v>
      </c>
      <c r="FS184">
        <v>1</v>
      </c>
      <c r="FT184">
        <v>0</v>
      </c>
      <c r="FU184">
        <v>0</v>
      </c>
      <c r="FV184">
        <v>0</v>
      </c>
      <c r="FW184">
        <v>1</v>
      </c>
      <c r="FX184">
        <v>1</v>
      </c>
      <c r="FY184">
        <v>0</v>
      </c>
      <c r="FZ184">
        <v>1</v>
      </c>
      <c r="GA184">
        <v>0</v>
      </c>
      <c r="GB184">
        <v>0</v>
      </c>
      <c r="GC184">
        <v>0</v>
      </c>
      <c r="GD184">
        <v>1</v>
      </c>
      <c r="GE184">
        <v>0</v>
      </c>
      <c r="GF184">
        <v>0</v>
      </c>
      <c r="GG184">
        <v>0</v>
      </c>
      <c r="GH184">
        <v>0</v>
      </c>
      <c r="GI184">
        <v>0</v>
      </c>
      <c r="GJ184">
        <v>1</v>
      </c>
      <c r="GK184">
        <v>1</v>
      </c>
      <c r="GL184">
        <v>0</v>
      </c>
      <c r="GM184">
        <v>0</v>
      </c>
      <c r="GN184">
        <v>0</v>
      </c>
      <c r="GO184">
        <v>0</v>
      </c>
      <c r="GP184">
        <v>1</v>
      </c>
      <c r="GQ184">
        <v>0</v>
      </c>
      <c r="GR184">
        <v>0</v>
      </c>
      <c r="GS184">
        <v>0</v>
      </c>
      <c r="GT184">
        <v>0</v>
      </c>
      <c r="GU184">
        <v>0</v>
      </c>
      <c r="GV184">
        <v>0</v>
      </c>
      <c r="GW184">
        <v>0</v>
      </c>
      <c r="GX184">
        <v>0</v>
      </c>
      <c r="GY184">
        <v>0</v>
      </c>
      <c r="GZ184">
        <v>1</v>
      </c>
      <c r="HA184">
        <v>1</v>
      </c>
      <c r="HB184">
        <v>0</v>
      </c>
      <c r="HC184">
        <v>0</v>
      </c>
      <c r="HD184">
        <v>0</v>
      </c>
      <c r="HE184">
        <v>0</v>
      </c>
      <c r="HF184">
        <v>0</v>
      </c>
      <c r="HG184">
        <v>9</v>
      </c>
      <c r="HH184">
        <v>1</v>
      </c>
      <c r="HI184" t="s">
        <v>501</v>
      </c>
      <c r="HJ184">
        <v>8</v>
      </c>
      <c r="HK184" t="s">
        <v>501</v>
      </c>
      <c r="HL184">
        <v>4</v>
      </c>
      <c r="HM184">
        <v>4</v>
      </c>
      <c r="HN184">
        <v>1</v>
      </c>
      <c r="HO184">
        <v>3</v>
      </c>
      <c r="HP184">
        <v>3</v>
      </c>
      <c r="HQ184">
        <v>4</v>
      </c>
      <c r="HR184">
        <v>4</v>
      </c>
      <c r="HS184">
        <v>0</v>
      </c>
      <c r="HT184">
        <v>0</v>
      </c>
      <c r="HU184">
        <v>0</v>
      </c>
      <c r="HV184">
        <v>3</v>
      </c>
      <c r="HW184">
        <v>2</v>
      </c>
      <c r="HX184">
        <v>1</v>
      </c>
      <c r="HY184">
        <v>1</v>
      </c>
      <c r="HZ184">
        <v>2</v>
      </c>
      <c r="IA184">
        <v>0</v>
      </c>
      <c r="IB184">
        <v>2</v>
      </c>
      <c r="IC184">
        <v>1</v>
      </c>
      <c r="ID184">
        <v>4</v>
      </c>
      <c r="IE184">
        <v>4</v>
      </c>
      <c r="IF184">
        <v>15</v>
      </c>
      <c r="IG184">
        <v>8</v>
      </c>
      <c r="IH184">
        <v>7</v>
      </c>
      <c r="II184">
        <v>13</v>
      </c>
      <c r="IJ184">
        <v>43</v>
      </c>
      <c r="IK184">
        <v>43</v>
      </c>
      <c r="IL184">
        <v>1</v>
      </c>
      <c r="IM184">
        <v>1</v>
      </c>
      <c r="IN184">
        <v>1</v>
      </c>
      <c r="IO184" t="s">
        <v>501</v>
      </c>
      <c r="IP184">
        <v>1</v>
      </c>
      <c r="IQ184">
        <v>0</v>
      </c>
      <c r="IR184">
        <v>3</v>
      </c>
      <c r="IS184">
        <v>3</v>
      </c>
      <c r="IT184">
        <v>2</v>
      </c>
      <c r="IU184">
        <v>1</v>
      </c>
      <c r="IV184">
        <v>3</v>
      </c>
      <c r="IW184">
        <v>0</v>
      </c>
      <c r="IX184">
        <v>0</v>
      </c>
      <c r="IY184">
        <v>1</v>
      </c>
      <c r="IZ184">
        <v>13</v>
      </c>
      <c r="JA184" t="s">
        <v>505</v>
      </c>
      <c r="JB184">
        <v>0</v>
      </c>
      <c r="JC184" t="s">
        <v>501</v>
      </c>
      <c r="JD184">
        <v>0</v>
      </c>
      <c r="JE184">
        <v>2</v>
      </c>
      <c r="JF184">
        <v>2</v>
      </c>
      <c r="JG184">
        <v>0</v>
      </c>
      <c r="JH184">
        <v>2</v>
      </c>
      <c r="JI184">
        <v>0</v>
      </c>
      <c r="JJ184">
        <v>1</v>
      </c>
      <c r="JK184">
        <v>0</v>
      </c>
      <c r="JL184">
        <v>0</v>
      </c>
      <c r="JM184">
        <v>1</v>
      </c>
      <c r="JN184">
        <v>1</v>
      </c>
      <c r="JO184">
        <v>1</v>
      </c>
      <c r="JP184">
        <v>1</v>
      </c>
      <c r="JQ184">
        <v>1</v>
      </c>
      <c r="JR184">
        <v>2</v>
      </c>
      <c r="JS184">
        <v>14</v>
      </c>
      <c r="JT184">
        <v>14</v>
      </c>
      <c r="JU184" t="s">
        <v>511</v>
      </c>
      <c r="JV184" t="s">
        <v>501</v>
      </c>
      <c r="JW184">
        <v>1</v>
      </c>
      <c r="JX184">
        <v>1</v>
      </c>
      <c r="JY184">
        <v>1</v>
      </c>
      <c r="JZ184">
        <v>3</v>
      </c>
      <c r="KA184">
        <v>2</v>
      </c>
      <c r="KB184">
        <v>1</v>
      </c>
      <c r="KC184">
        <v>1</v>
      </c>
      <c r="KD184">
        <v>1</v>
      </c>
      <c r="KE184">
        <v>10</v>
      </c>
      <c r="KF184">
        <v>10</v>
      </c>
      <c r="KG184">
        <v>1</v>
      </c>
      <c r="KH184" t="s">
        <v>505</v>
      </c>
      <c r="KI184" t="s">
        <v>501</v>
      </c>
      <c r="KK184">
        <v>4</v>
      </c>
      <c r="KL184">
        <v>4</v>
      </c>
      <c r="KM184">
        <v>4</v>
      </c>
      <c r="KN184">
        <v>0</v>
      </c>
      <c r="KO184">
        <v>0</v>
      </c>
      <c r="KP184">
        <v>0</v>
      </c>
      <c r="KQ184">
        <v>0</v>
      </c>
    </row>
    <row r="185" spans="1:303" x14ac:dyDescent="0.2">
      <c r="A185" s="2">
        <v>186</v>
      </c>
      <c r="B185" s="2">
        <v>43201</v>
      </c>
      <c r="C185" s="2">
        <v>1250</v>
      </c>
      <c r="D185" s="8">
        <v>44568</v>
      </c>
      <c r="E185" s="2" t="s">
        <v>82</v>
      </c>
      <c r="F185" s="2">
        <v>2</v>
      </c>
      <c r="G185" s="2">
        <v>15</v>
      </c>
      <c r="H185" s="2">
        <v>8</v>
      </c>
      <c r="I185" s="2">
        <v>1</v>
      </c>
      <c r="J185" s="3">
        <v>44.542387094536601</v>
      </c>
      <c r="K185" s="3">
        <v>437.91026373856198</v>
      </c>
      <c r="L185" s="3">
        <v>3.7300300871822398</v>
      </c>
      <c r="M185" s="3">
        <v>0.245162982740524</v>
      </c>
      <c r="N185" s="3">
        <v>1.8825289012050379</v>
      </c>
      <c r="O185" s="3">
        <v>1.473030268518478</v>
      </c>
      <c r="P185" s="3">
        <v>9.7436480723851595</v>
      </c>
      <c r="Q185" s="32" t="e">
        <v>#N/A</v>
      </c>
      <c r="R185" s="3">
        <v>0.819562981466184</v>
      </c>
      <c r="S185" s="3">
        <v>8.3830853566993202</v>
      </c>
      <c r="T185" s="3">
        <v>905.69117437920897</v>
      </c>
      <c r="U185" s="3">
        <v>1374.4369319419702</v>
      </c>
      <c r="V185" s="3">
        <v>195.41899321610401</v>
      </c>
      <c r="W185" s="3">
        <v>0.45056015568339103</v>
      </c>
      <c r="X185" s="3">
        <v>1.5088592076299601</v>
      </c>
      <c r="Y185" s="3">
        <v>10.974223630329901</v>
      </c>
      <c r="Z185" s="3">
        <v>21.675669363111698</v>
      </c>
      <c r="AA185" s="3">
        <v>1.14628909976828</v>
      </c>
      <c r="AB185" s="3">
        <v>1.05757787697165</v>
      </c>
      <c r="AC185" s="3">
        <v>11.324937948517299</v>
      </c>
      <c r="AD185" s="3">
        <v>1617.1708340124499</v>
      </c>
      <c r="AE185" s="3">
        <v>2168.1431241504297</v>
      </c>
      <c r="AF185" s="3">
        <v>394.59888127810802</v>
      </c>
      <c r="AG185" s="3">
        <v>0.78619371590905096</v>
      </c>
      <c r="AH185" s="3">
        <v>2.09632324815861</v>
      </c>
      <c r="AI185" s="3">
        <v>20.483708060798801</v>
      </c>
      <c r="AJ185" s="3">
        <v>23.084388969630002</v>
      </c>
      <c r="AK185" s="3">
        <v>1.2629748737264601</v>
      </c>
      <c r="AL185" s="3">
        <v>1.4420081557895401</v>
      </c>
      <c r="AM185" s="3">
        <v>12.0660920058054</v>
      </c>
      <c r="AN185" s="3">
        <v>2064.9200906440101</v>
      </c>
      <c r="AO185" s="3">
        <v>3244.16210620537</v>
      </c>
      <c r="AP185" s="3">
        <v>547.55268071588398</v>
      </c>
      <c r="AQ185" s="3">
        <v>1.23437312961285</v>
      </c>
      <c r="AR185" s="3">
        <v>2.6148033619853801</v>
      </c>
      <c r="AS185" s="3">
        <v>22.2767652944985</v>
      </c>
      <c r="AT185" s="3">
        <v>24.251427281727498</v>
      </c>
      <c r="AU185" s="3">
        <v>2.1887227927191999</v>
      </c>
      <c r="AV185" s="3">
        <v>2.6384237608892702</v>
      </c>
      <c r="AW185" s="3">
        <v>14.0228456312771</v>
      </c>
      <c r="AX185" s="29"/>
      <c r="AY185" s="29"/>
      <c r="AZ185" s="29"/>
      <c r="BA185" s="29"/>
      <c r="BB185" s="29"/>
      <c r="BC185" s="29"/>
      <c r="BD185" s="29"/>
      <c r="BE185" s="29"/>
      <c r="BF185" s="29"/>
      <c r="BG185" s="29"/>
      <c r="BH185" s="4">
        <v>26.672706213659321</v>
      </c>
      <c r="BI185" s="3">
        <v>0.97297297297297303</v>
      </c>
      <c r="BJ185">
        <v>146.33333333333334</v>
      </c>
      <c r="BK185">
        <v>88.666666666666671</v>
      </c>
      <c r="BL185">
        <v>81.666666666666671</v>
      </c>
      <c r="BM185">
        <v>1</v>
      </c>
      <c r="BN185">
        <v>45</v>
      </c>
      <c r="BO185">
        <v>0</v>
      </c>
      <c r="BP185">
        <v>0</v>
      </c>
      <c r="BQ185">
        <v>0</v>
      </c>
      <c r="BR185">
        <v>1</v>
      </c>
      <c r="BS185">
        <v>0</v>
      </c>
      <c r="BT185">
        <v>0</v>
      </c>
      <c r="BU185">
        <v>0</v>
      </c>
      <c r="BV185">
        <v>1</v>
      </c>
      <c r="BW185">
        <v>1</v>
      </c>
      <c r="BX185">
        <v>0</v>
      </c>
      <c r="BY185">
        <v>0</v>
      </c>
      <c r="BZ185">
        <v>1</v>
      </c>
      <c r="CA185">
        <v>1</v>
      </c>
      <c r="CB185">
        <v>0</v>
      </c>
      <c r="CC185">
        <v>1</v>
      </c>
      <c r="CD185">
        <v>0</v>
      </c>
      <c r="CE185">
        <v>0</v>
      </c>
      <c r="CF185" s="2">
        <v>1</v>
      </c>
      <c r="CG185" s="2">
        <v>1</v>
      </c>
      <c r="CH185" s="2">
        <v>1</v>
      </c>
      <c r="CI185" s="2">
        <v>1</v>
      </c>
      <c r="CJ185" s="2">
        <v>1</v>
      </c>
      <c r="CK185" s="2">
        <v>0</v>
      </c>
      <c r="CL185" s="2">
        <v>0</v>
      </c>
      <c r="CM185" s="2">
        <v>0</v>
      </c>
      <c r="CN185" s="2">
        <v>0</v>
      </c>
      <c r="CO185" s="2">
        <v>0</v>
      </c>
      <c r="CP185" s="2">
        <v>0</v>
      </c>
      <c r="CQ185" s="2">
        <v>1</v>
      </c>
      <c r="CR185" s="2">
        <v>1</v>
      </c>
      <c r="CS185" s="2">
        <v>0</v>
      </c>
      <c r="CT185" s="2">
        <v>1</v>
      </c>
      <c r="CU185" s="2">
        <v>1</v>
      </c>
      <c r="CV185" s="2">
        <v>1</v>
      </c>
      <c r="CW185" s="2">
        <v>2</v>
      </c>
      <c r="CX185" s="2">
        <v>3</v>
      </c>
      <c r="CY185" s="2">
        <v>1</v>
      </c>
      <c r="CZ185" s="2">
        <v>5</v>
      </c>
      <c r="DA185" s="2">
        <v>0</v>
      </c>
      <c r="DB185" s="2">
        <v>2</v>
      </c>
      <c r="DC185" s="2">
        <v>9</v>
      </c>
      <c r="DD185" s="2">
        <v>16</v>
      </c>
      <c r="DE185" s="2">
        <v>16</v>
      </c>
      <c r="DF185" s="2">
        <v>0</v>
      </c>
      <c r="DG185" s="2">
        <v>0</v>
      </c>
      <c r="DH185" s="2" t="s">
        <v>501</v>
      </c>
      <c r="DI185">
        <v>1</v>
      </c>
      <c r="DJ185">
        <v>0</v>
      </c>
      <c r="DK185">
        <v>1</v>
      </c>
      <c r="DL185">
        <v>0</v>
      </c>
      <c r="DM185">
        <v>0</v>
      </c>
      <c r="DN185">
        <v>0</v>
      </c>
      <c r="DO185">
        <v>0</v>
      </c>
      <c r="DP185">
        <v>0</v>
      </c>
      <c r="DQ185">
        <v>1</v>
      </c>
      <c r="DR185">
        <v>0</v>
      </c>
      <c r="DS185">
        <v>0</v>
      </c>
      <c r="DT185">
        <v>0</v>
      </c>
      <c r="DU185">
        <v>1</v>
      </c>
      <c r="DV185">
        <v>1</v>
      </c>
      <c r="DW185">
        <v>1</v>
      </c>
      <c r="DX185">
        <v>0</v>
      </c>
      <c r="DY185">
        <v>0</v>
      </c>
      <c r="DZ185">
        <v>0</v>
      </c>
      <c r="EA185">
        <v>0</v>
      </c>
      <c r="EB185">
        <v>1</v>
      </c>
      <c r="EC185">
        <v>1</v>
      </c>
      <c r="ED185">
        <v>1</v>
      </c>
      <c r="EE185">
        <v>0</v>
      </c>
      <c r="EF185">
        <v>0</v>
      </c>
      <c r="EG185">
        <v>1</v>
      </c>
      <c r="EH185">
        <v>0</v>
      </c>
      <c r="EI185">
        <v>1</v>
      </c>
      <c r="EJ185">
        <v>0</v>
      </c>
      <c r="EK185">
        <v>0</v>
      </c>
      <c r="EL185">
        <v>0</v>
      </c>
      <c r="EM185">
        <v>0</v>
      </c>
      <c r="EN185">
        <v>0</v>
      </c>
      <c r="EO185">
        <v>1</v>
      </c>
      <c r="EP185">
        <v>0</v>
      </c>
      <c r="EQ185">
        <v>0</v>
      </c>
      <c r="ER185">
        <v>0</v>
      </c>
      <c r="ES185">
        <v>0</v>
      </c>
      <c r="ET185">
        <v>0</v>
      </c>
      <c r="EU185">
        <v>0</v>
      </c>
      <c r="EV185">
        <v>0</v>
      </c>
      <c r="EW185">
        <v>0</v>
      </c>
      <c r="EX185">
        <v>1</v>
      </c>
      <c r="EY185">
        <v>0</v>
      </c>
      <c r="EZ185">
        <v>0</v>
      </c>
      <c r="FA185">
        <v>1</v>
      </c>
      <c r="FB185">
        <v>0</v>
      </c>
      <c r="FC185">
        <v>0</v>
      </c>
      <c r="FD185">
        <v>0</v>
      </c>
      <c r="FE185">
        <v>0</v>
      </c>
      <c r="FF185">
        <v>0</v>
      </c>
      <c r="FG185">
        <v>1</v>
      </c>
      <c r="FH185">
        <v>0</v>
      </c>
      <c r="FI185">
        <v>0</v>
      </c>
      <c r="FJ185">
        <v>0</v>
      </c>
      <c r="FK185">
        <v>1</v>
      </c>
      <c r="FL185">
        <v>0</v>
      </c>
      <c r="FM185">
        <v>0</v>
      </c>
      <c r="FN185">
        <v>0</v>
      </c>
      <c r="FO185">
        <v>0</v>
      </c>
      <c r="FP185">
        <v>0</v>
      </c>
      <c r="FQ185">
        <v>0</v>
      </c>
      <c r="FR185">
        <v>0</v>
      </c>
      <c r="FS185">
        <v>0</v>
      </c>
      <c r="FT185">
        <v>0</v>
      </c>
      <c r="FU185">
        <v>0</v>
      </c>
      <c r="FV185">
        <v>1</v>
      </c>
      <c r="FW185">
        <v>0</v>
      </c>
      <c r="FX185">
        <v>0</v>
      </c>
      <c r="FY185">
        <v>1</v>
      </c>
      <c r="FZ185">
        <v>0</v>
      </c>
      <c r="GA185">
        <v>0</v>
      </c>
      <c r="GB185">
        <v>0</v>
      </c>
      <c r="GC185">
        <v>0</v>
      </c>
      <c r="GD185">
        <v>0</v>
      </c>
      <c r="GE185">
        <v>1</v>
      </c>
      <c r="GF185">
        <v>0</v>
      </c>
      <c r="GG185">
        <v>0</v>
      </c>
      <c r="GH185">
        <v>0</v>
      </c>
      <c r="GI185">
        <v>0</v>
      </c>
      <c r="GJ185">
        <v>0</v>
      </c>
      <c r="GK185">
        <v>1</v>
      </c>
      <c r="GL185">
        <v>0</v>
      </c>
      <c r="GM185">
        <v>0</v>
      </c>
      <c r="GN185">
        <v>0</v>
      </c>
      <c r="GO185">
        <v>0</v>
      </c>
      <c r="GP185">
        <v>0</v>
      </c>
      <c r="GQ185">
        <v>1</v>
      </c>
      <c r="GR185">
        <v>0</v>
      </c>
      <c r="GS185">
        <v>0</v>
      </c>
      <c r="GT185">
        <v>0</v>
      </c>
      <c r="GU185">
        <v>0</v>
      </c>
      <c r="GV185">
        <v>0</v>
      </c>
      <c r="GW185">
        <v>0</v>
      </c>
      <c r="GX185">
        <v>0</v>
      </c>
      <c r="GY185">
        <v>0</v>
      </c>
      <c r="GZ185">
        <v>1</v>
      </c>
      <c r="HA185">
        <v>0</v>
      </c>
      <c r="HB185">
        <v>0</v>
      </c>
      <c r="HC185">
        <v>0</v>
      </c>
      <c r="HD185">
        <v>0</v>
      </c>
      <c r="HE185">
        <v>0</v>
      </c>
      <c r="HF185">
        <v>1</v>
      </c>
      <c r="HG185">
        <v>4</v>
      </c>
      <c r="HH185">
        <v>1</v>
      </c>
      <c r="HI185" t="s">
        <v>501</v>
      </c>
      <c r="HJ185">
        <v>3</v>
      </c>
      <c r="HK185" t="s">
        <v>501</v>
      </c>
      <c r="HL185">
        <v>1</v>
      </c>
      <c r="HM185">
        <v>1</v>
      </c>
      <c r="HN185">
        <v>1</v>
      </c>
      <c r="HO185">
        <v>1</v>
      </c>
      <c r="HP185">
        <v>1</v>
      </c>
      <c r="HQ185">
        <v>0</v>
      </c>
      <c r="HR185">
        <v>0</v>
      </c>
      <c r="HS185">
        <v>0</v>
      </c>
      <c r="HT185">
        <v>0</v>
      </c>
      <c r="HU185">
        <v>0</v>
      </c>
      <c r="HV185">
        <v>0</v>
      </c>
      <c r="HW185">
        <v>1</v>
      </c>
      <c r="HX185">
        <v>1</v>
      </c>
      <c r="HY185">
        <v>0</v>
      </c>
      <c r="HZ185">
        <v>1</v>
      </c>
      <c r="IA185">
        <v>1</v>
      </c>
      <c r="IB185">
        <v>1</v>
      </c>
      <c r="IC185">
        <v>1</v>
      </c>
      <c r="ID185">
        <v>3</v>
      </c>
      <c r="IE185">
        <v>1</v>
      </c>
      <c r="IF185">
        <v>5</v>
      </c>
      <c r="IG185">
        <v>0</v>
      </c>
      <c r="IH185">
        <v>2</v>
      </c>
      <c r="II185">
        <v>8</v>
      </c>
      <c r="IJ185">
        <v>15</v>
      </c>
      <c r="IK185">
        <v>15</v>
      </c>
      <c r="IL185">
        <v>0</v>
      </c>
      <c r="IM185">
        <v>0</v>
      </c>
      <c r="IN185">
        <v>0</v>
      </c>
      <c r="IO185" t="s">
        <v>501</v>
      </c>
      <c r="IP185">
        <v>1</v>
      </c>
      <c r="IQ185">
        <v>0</v>
      </c>
      <c r="IR185">
        <v>1</v>
      </c>
      <c r="IS185">
        <v>1</v>
      </c>
      <c r="IT185">
        <v>0</v>
      </c>
      <c r="IU185">
        <v>0</v>
      </c>
      <c r="IV185">
        <v>2</v>
      </c>
      <c r="IW185">
        <v>0</v>
      </c>
      <c r="IX185">
        <v>0</v>
      </c>
      <c r="IY185">
        <v>1</v>
      </c>
      <c r="IZ185">
        <v>5</v>
      </c>
      <c r="JA185" t="s">
        <v>507</v>
      </c>
      <c r="JB185">
        <v>0</v>
      </c>
      <c r="JC185" t="s">
        <v>501</v>
      </c>
      <c r="JD185">
        <v>1</v>
      </c>
      <c r="JE185">
        <v>2</v>
      </c>
      <c r="JF185">
        <v>1</v>
      </c>
      <c r="JG185">
        <v>0</v>
      </c>
      <c r="JH185">
        <v>2</v>
      </c>
      <c r="JI185">
        <v>0</v>
      </c>
      <c r="JJ185">
        <v>2</v>
      </c>
      <c r="JK185">
        <v>0</v>
      </c>
      <c r="JL185">
        <v>0</v>
      </c>
      <c r="JM185">
        <v>0</v>
      </c>
      <c r="JN185">
        <v>0</v>
      </c>
      <c r="JO185">
        <v>2</v>
      </c>
      <c r="JP185">
        <v>2</v>
      </c>
      <c r="JQ185">
        <v>1</v>
      </c>
      <c r="JR185">
        <v>1</v>
      </c>
      <c r="JS185">
        <v>14</v>
      </c>
      <c r="JT185">
        <v>14</v>
      </c>
      <c r="JU185" t="s">
        <v>511</v>
      </c>
      <c r="JV185" t="s">
        <v>501</v>
      </c>
      <c r="JW185">
        <v>1</v>
      </c>
      <c r="JX185">
        <v>0</v>
      </c>
      <c r="JY185">
        <v>1</v>
      </c>
      <c r="JZ185">
        <v>0</v>
      </c>
      <c r="KA185">
        <v>0</v>
      </c>
      <c r="KB185">
        <v>1</v>
      </c>
      <c r="KC185">
        <v>0</v>
      </c>
      <c r="KD185">
        <v>1</v>
      </c>
      <c r="KE185">
        <v>3</v>
      </c>
      <c r="KF185">
        <v>3</v>
      </c>
      <c r="KG185">
        <v>0</v>
      </c>
      <c r="KH185" t="s">
        <v>509</v>
      </c>
      <c r="KI185" t="s">
        <v>501</v>
      </c>
      <c r="KK185">
        <v>4</v>
      </c>
      <c r="KL185">
        <v>4</v>
      </c>
      <c r="KM185">
        <v>4</v>
      </c>
      <c r="KN185">
        <v>0</v>
      </c>
      <c r="KO185">
        <v>0</v>
      </c>
      <c r="KP185">
        <v>0</v>
      </c>
      <c r="KQ185">
        <v>0</v>
      </c>
    </row>
    <row r="186" spans="1:303" x14ac:dyDescent="0.2">
      <c r="A186" s="2">
        <v>187</v>
      </c>
      <c r="B186" s="2">
        <v>43202</v>
      </c>
      <c r="C186" s="2">
        <v>1251</v>
      </c>
      <c r="D186" s="8">
        <v>44568</v>
      </c>
      <c r="E186" s="8" t="s">
        <v>92</v>
      </c>
      <c r="F186" s="2">
        <v>1</v>
      </c>
      <c r="G186" s="2">
        <v>10</v>
      </c>
      <c r="H186" s="2">
        <v>4</v>
      </c>
      <c r="I186" s="2">
        <v>1</v>
      </c>
      <c r="J186" s="23">
        <v>10.616045887875041</v>
      </c>
      <c r="K186" s="23">
        <v>85.8752354768598</v>
      </c>
      <c r="L186" s="23">
        <v>1.4167452958226421</v>
      </c>
      <c r="M186" s="23">
        <v>0.1016954005926838</v>
      </c>
      <c r="N186" s="23">
        <v>0.394080324149366</v>
      </c>
      <c r="O186" s="23">
        <v>0.33578860345216799</v>
      </c>
      <c r="P186" s="23">
        <v>2.5426288924438798</v>
      </c>
      <c r="Q186" s="33" t="e">
        <v>#N/A</v>
      </c>
      <c r="R186" s="23">
        <v>0.41409463328178597</v>
      </c>
      <c r="S186" s="23">
        <v>2.1147082487196802</v>
      </c>
      <c r="T186" s="23">
        <v>1127.0419276361299</v>
      </c>
      <c r="U186" s="23">
        <v>807.11034098048299</v>
      </c>
      <c r="V186" s="23">
        <v>425.08639894777605</v>
      </c>
      <c r="W186" s="23">
        <v>0.99228103833218606</v>
      </c>
      <c r="X186" s="23">
        <v>1.13874240628696</v>
      </c>
      <c r="Y186" s="23">
        <v>9.2310681679801103</v>
      </c>
      <c r="Z186" s="23">
        <v>18.614696538805198</v>
      </c>
      <c r="AA186" s="23">
        <v>0.635810340571203</v>
      </c>
      <c r="AB186" s="23">
        <v>2.70926169014162</v>
      </c>
      <c r="AC186" s="23">
        <v>5.1073678881574107</v>
      </c>
      <c r="AD186" s="23">
        <v>1708.0279715876302</v>
      </c>
      <c r="AE186" s="23">
        <v>1102.49185209453</v>
      </c>
      <c r="AF186" s="23">
        <v>635.71592059072896</v>
      </c>
      <c r="AG186" s="23">
        <v>0.70220267521697988</v>
      </c>
      <c r="AH186" s="23">
        <v>1.1306419582124398</v>
      </c>
      <c r="AI186" s="23">
        <v>16.069845435125302</v>
      </c>
      <c r="AJ186" s="23">
        <v>7.4911465753755397</v>
      </c>
      <c r="AK186" s="33" t="e">
        <v>#N/A</v>
      </c>
      <c r="AL186" s="23">
        <v>2.6296884594054397</v>
      </c>
      <c r="AM186" s="23">
        <v>4.5887417479182098</v>
      </c>
      <c r="AN186" s="23">
        <v>1919.4267178610098</v>
      </c>
      <c r="AO186" s="23">
        <v>1401.55370681872</v>
      </c>
      <c r="AP186" s="23">
        <v>546.81026429753706</v>
      </c>
      <c r="AQ186" s="23">
        <v>0.854319753276787</v>
      </c>
      <c r="AR186" s="23">
        <v>1.69182209179637</v>
      </c>
      <c r="AS186" s="23">
        <v>12.8020707102018</v>
      </c>
      <c r="AT186" s="23">
        <v>15.309163517918801</v>
      </c>
      <c r="AU186" s="33" t="e">
        <v>#N/A</v>
      </c>
      <c r="AV186" s="23">
        <v>3.3016541868084199</v>
      </c>
      <c r="AW186" s="23">
        <v>2.9113992449278099</v>
      </c>
      <c r="AX186" s="28"/>
      <c r="AY186" s="28"/>
      <c r="AZ186" s="28"/>
      <c r="BA186" s="28"/>
      <c r="BB186" s="28"/>
      <c r="BC186" s="28"/>
      <c r="BD186" s="28"/>
      <c r="BE186" s="28"/>
      <c r="BF186" s="28"/>
      <c r="BG186" s="28"/>
      <c r="BH186" s="3">
        <v>24.960087540816858</v>
      </c>
      <c r="BI186" s="3">
        <v>0.92592592592592604</v>
      </c>
      <c r="BJ186" s="24">
        <v>144.33333333333334</v>
      </c>
      <c r="BK186" s="24">
        <v>72.666666666666671</v>
      </c>
      <c r="BL186" s="24">
        <v>58.666666666666664</v>
      </c>
      <c r="BM186">
        <v>1</v>
      </c>
      <c r="BN186">
        <v>49</v>
      </c>
      <c r="BO186">
        <v>0</v>
      </c>
      <c r="BP186">
        <v>1</v>
      </c>
      <c r="BQ186">
        <v>0</v>
      </c>
      <c r="BR186">
        <v>0</v>
      </c>
      <c r="BS186">
        <v>0</v>
      </c>
      <c r="BT186">
        <v>0</v>
      </c>
      <c r="BU186">
        <v>0</v>
      </c>
      <c r="BV186">
        <v>0</v>
      </c>
      <c r="BW186">
        <v>0</v>
      </c>
      <c r="BX186">
        <v>0</v>
      </c>
      <c r="BY186">
        <v>0</v>
      </c>
      <c r="BZ186">
        <v>1</v>
      </c>
      <c r="CA186">
        <v>1</v>
      </c>
      <c r="CB186">
        <v>0</v>
      </c>
      <c r="CC186">
        <v>0</v>
      </c>
      <c r="CD186">
        <v>0</v>
      </c>
      <c r="CE186">
        <v>0</v>
      </c>
      <c r="CF186" s="2">
        <v>3</v>
      </c>
      <c r="CG186" s="2">
        <v>1</v>
      </c>
      <c r="CH186" s="2">
        <v>2</v>
      </c>
      <c r="CI186" s="2">
        <v>2</v>
      </c>
      <c r="CJ186" s="2">
        <v>3</v>
      </c>
      <c r="CK186" s="2">
        <v>2</v>
      </c>
      <c r="CL186" s="2">
        <v>3</v>
      </c>
      <c r="CM186" s="2">
        <v>2</v>
      </c>
      <c r="CN186" s="2">
        <v>3</v>
      </c>
      <c r="CO186" s="2">
        <v>2</v>
      </c>
      <c r="CP186" s="2">
        <v>3</v>
      </c>
      <c r="CQ186" s="2">
        <v>3</v>
      </c>
      <c r="CR186" s="2">
        <v>3</v>
      </c>
      <c r="CS186" s="2">
        <v>3</v>
      </c>
      <c r="CT186" s="2">
        <v>3</v>
      </c>
      <c r="CU186" s="2">
        <v>2</v>
      </c>
      <c r="CV186" s="2">
        <v>3</v>
      </c>
      <c r="CW186" s="2">
        <v>3</v>
      </c>
      <c r="CX186" s="2">
        <v>3</v>
      </c>
      <c r="CY186" s="2">
        <v>3</v>
      </c>
      <c r="CZ186" s="2">
        <v>11</v>
      </c>
      <c r="DA186" s="2">
        <v>5</v>
      </c>
      <c r="DB186" s="2">
        <v>19</v>
      </c>
      <c r="DC186" s="2">
        <v>17</v>
      </c>
      <c r="DD186" s="2">
        <v>52</v>
      </c>
      <c r="DE186" s="2">
        <v>52</v>
      </c>
      <c r="DF186" s="2">
        <v>1</v>
      </c>
      <c r="DG186" s="2">
        <v>1</v>
      </c>
      <c r="DH186" s="2" t="s">
        <v>501</v>
      </c>
      <c r="DI186">
        <v>1</v>
      </c>
      <c r="DJ186">
        <v>0</v>
      </c>
      <c r="DK186">
        <v>0</v>
      </c>
      <c r="DL186">
        <v>0</v>
      </c>
      <c r="DM186">
        <v>0</v>
      </c>
      <c r="DN186">
        <v>0</v>
      </c>
      <c r="DO186">
        <v>0</v>
      </c>
      <c r="DP186">
        <v>1</v>
      </c>
      <c r="DQ186">
        <v>0</v>
      </c>
      <c r="DR186">
        <v>0</v>
      </c>
      <c r="DS186">
        <v>0</v>
      </c>
      <c r="DT186">
        <v>0</v>
      </c>
      <c r="DU186">
        <v>0</v>
      </c>
      <c r="DV186">
        <v>1</v>
      </c>
      <c r="DW186">
        <v>0</v>
      </c>
      <c r="DX186">
        <v>0</v>
      </c>
      <c r="DY186">
        <v>0</v>
      </c>
      <c r="DZ186">
        <v>0</v>
      </c>
      <c r="EA186">
        <v>0</v>
      </c>
      <c r="EB186">
        <v>0</v>
      </c>
      <c r="EC186">
        <v>0</v>
      </c>
      <c r="ED186">
        <v>1</v>
      </c>
      <c r="EE186">
        <v>0</v>
      </c>
      <c r="EF186">
        <v>0</v>
      </c>
      <c r="EG186">
        <v>0</v>
      </c>
      <c r="EH186">
        <v>0</v>
      </c>
      <c r="EI186">
        <v>0</v>
      </c>
      <c r="EJ186">
        <v>1</v>
      </c>
      <c r="EK186">
        <v>0</v>
      </c>
      <c r="EL186">
        <v>0</v>
      </c>
      <c r="EM186">
        <v>0</v>
      </c>
      <c r="EN186">
        <v>0</v>
      </c>
      <c r="EO186">
        <v>0</v>
      </c>
      <c r="EP186">
        <v>0</v>
      </c>
      <c r="EQ186">
        <v>0</v>
      </c>
      <c r="ER186">
        <v>1</v>
      </c>
      <c r="ES186">
        <v>0</v>
      </c>
      <c r="ET186">
        <v>0</v>
      </c>
      <c r="EU186">
        <v>1</v>
      </c>
      <c r="EV186">
        <v>0</v>
      </c>
      <c r="EW186">
        <v>0</v>
      </c>
      <c r="EX186">
        <v>0</v>
      </c>
      <c r="EY186">
        <v>0</v>
      </c>
      <c r="EZ186">
        <v>0</v>
      </c>
      <c r="FA186">
        <v>1</v>
      </c>
      <c r="FB186">
        <v>0</v>
      </c>
      <c r="FC186">
        <v>0</v>
      </c>
      <c r="FD186">
        <v>0</v>
      </c>
      <c r="FE186">
        <v>0</v>
      </c>
      <c r="FF186">
        <v>0</v>
      </c>
      <c r="FG186">
        <v>1</v>
      </c>
      <c r="FH186">
        <v>0</v>
      </c>
      <c r="FI186">
        <v>0</v>
      </c>
      <c r="FJ186">
        <v>0</v>
      </c>
      <c r="FK186">
        <v>1</v>
      </c>
      <c r="FL186">
        <v>0</v>
      </c>
      <c r="FM186">
        <v>0</v>
      </c>
      <c r="FN186">
        <v>0</v>
      </c>
      <c r="FO186">
        <v>0</v>
      </c>
      <c r="FP186">
        <v>0</v>
      </c>
      <c r="FQ186">
        <v>0</v>
      </c>
      <c r="FR186">
        <v>0</v>
      </c>
      <c r="FS186">
        <v>0</v>
      </c>
      <c r="FT186">
        <v>1</v>
      </c>
      <c r="FU186">
        <v>0</v>
      </c>
      <c r="FV186">
        <v>0</v>
      </c>
      <c r="FW186">
        <v>0</v>
      </c>
      <c r="FX186">
        <v>0</v>
      </c>
      <c r="FY186">
        <v>0</v>
      </c>
      <c r="FZ186">
        <v>1</v>
      </c>
      <c r="GA186">
        <v>0</v>
      </c>
      <c r="GB186">
        <v>0</v>
      </c>
      <c r="GC186">
        <v>0</v>
      </c>
      <c r="GD186">
        <v>0</v>
      </c>
      <c r="GE186">
        <v>0</v>
      </c>
      <c r="GF186">
        <v>1</v>
      </c>
      <c r="GG186">
        <v>0</v>
      </c>
      <c r="GH186">
        <v>0</v>
      </c>
      <c r="GI186">
        <v>0</v>
      </c>
      <c r="GJ186">
        <v>0</v>
      </c>
      <c r="GK186">
        <v>1</v>
      </c>
      <c r="GL186">
        <v>0</v>
      </c>
      <c r="GM186">
        <v>0</v>
      </c>
      <c r="GN186">
        <v>0</v>
      </c>
      <c r="GO186">
        <v>0</v>
      </c>
      <c r="GP186">
        <v>0</v>
      </c>
      <c r="GQ186">
        <v>0</v>
      </c>
      <c r="GR186">
        <v>1</v>
      </c>
      <c r="GS186">
        <v>0</v>
      </c>
      <c r="GT186">
        <v>0</v>
      </c>
      <c r="GU186">
        <v>0</v>
      </c>
      <c r="GV186">
        <v>0</v>
      </c>
      <c r="GW186">
        <v>0</v>
      </c>
      <c r="GX186">
        <v>0</v>
      </c>
      <c r="GY186">
        <v>0</v>
      </c>
      <c r="GZ186">
        <v>1</v>
      </c>
      <c r="HA186">
        <v>0</v>
      </c>
      <c r="HB186">
        <v>0</v>
      </c>
      <c r="HC186">
        <v>0</v>
      </c>
      <c r="HD186">
        <v>0</v>
      </c>
      <c r="HE186">
        <v>0</v>
      </c>
      <c r="HF186">
        <v>1</v>
      </c>
      <c r="HG186">
        <v>2</v>
      </c>
      <c r="HH186">
        <v>1</v>
      </c>
      <c r="HI186" t="s">
        <v>501</v>
      </c>
      <c r="HJ186">
        <v>10</v>
      </c>
      <c r="HK186" t="s">
        <v>501</v>
      </c>
      <c r="HL186">
        <v>2</v>
      </c>
      <c r="HM186">
        <v>1</v>
      </c>
      <c r="HN186">
        <v>2</v>
      </c>
      <c r="HO186">
        <v>1</v>
      </c>
      <c r="HP186">
        <v>3</v>
      </c>
      <c r="HQ186">
        <v>3</v>
      </c>
      <c r="HR186">
        <v>3</v>
      </c>
      <c r="HS186">
        <v>2</v>
      </c>
      <c r="HT186">
        <v>3</v>
      </c>
      <c r="HU186">
        <v>2</v>
      </c>
      <c r="HV186">
        <v>3</v>
      </c>
      <c r="HW186">
        <v>3</v>
      </c>
      <c r="HX186">
        <v>3</v>
      </c>
      <c r="HY186">
        <v>3</v>
      </c>
      <c r="HZ186">
        <v>3</v>
      </c>
      <c r="IA186">
        <v>0</v>
      </c>
      <c r="IB186">
        <v>3</v>
      </c>
      <c r="IC186">
        <v>3</v>
      </c>
      <c r="ID186">
        <v>3</v>
      </c>
      <c r="IE186">
        <v>3</v>
      </c>
      <c r="IF186">
        <v>9</v>
      </c>
      <c r="IG186">
        <v>6</v>
      </c>
      <c r="IH186">
        <v>19</v>
      </c>
      <c r="II186">
        <v>15</v>
      </c>
      <c r="IJ186">
        <v>49</v>
      </c>
      <c r="IK186">
        <v>49</v>
      </c>
      <c r="IL186">
        <v>1</v>
      </c>
      <c r="IM186">
        <v>1</v>
      </c>
      <c r="IN186">
        <v>1</v>
      </c>
      <c r="IO186" t="s">
        <v>501</v>
      </c>
      <c r="IP186">
        <v>2</v>
      </c>
      <c r="IQ186">
        <v>1</v>
      </c>
      <c r="IR186">
        <v>3</v>
      </c>
      <c r="IS186">
        <v>1</v>
      </c>
      <c r="IT186">
        <v>0</v>
      </c>
      <c r="IU186">
        <v>1</v>
      </c>
      <c r="IV186">
        <v>2</v>
      </c>
      <c r="IW186">
        <v>2</v>
      </c>
      <c r="IX186">
        <v>0</v>
      </c>
      <c r="IY186">
        <v>2</v>
      </c>
      <c r="IZ186">
        <v>12</v>
      </c>
      <c r="JA186" t="s">
        <v>505</v>
      </c>
      <c r="JB186">
        <v>0</v>
      </c>
      <c r="JC186" t="s">
        <v>501</v>
      </c>
      <c r="JD186">
        <v>0</v>
      </c>
      <c r="JE186">
        <v>1</v>
      </c>
      <c r="JF186">
        <v>2</v>
      </c>
      <c r="JG186">
        <v>0</v>
      </c>
      <c r="JH186">
        <v>0</v>
      </c>
      <c r="JI186">
        <v>0</v>
      </c>
      <c r="JJ186">
        <v>0</v>
      </c>
      <c r="JK186">
        <v>0</v>
      </c>
      <c r="JL186">
        <v>1</v>
      </c>
      <c r="JM186">
        <v>0</v>
      </c>
      <c r="JN186">
        <v>0</v>
      </c>
      <c r="JO186">
        <v>0</v>
      </c>
      <c r="JP186">
        <v>0</v>
      </c>
      <c r="JQ186">
        <v>1</v>
      </c>
      <c r="JR186">
        <v>2</v>
      </c>
      <c r="JS186">
        <v>7</v>
      </c>
      <c r="JT186">
        <v>7</v>
      </c>
      <c r="JU186" t="s">
        <v>506</v>
      </c>
      <c r="JV186" t="s">
        <v>501</v>
      </c>
      <c r="JW186">
        <v>2</v>
      </c>
      <c r="JX186">
        <v>0</v>
      </c>
      <c r="JY186">
        <v>0</v>
      </c>
      <c r="JZ186">
        <v>2</v>
      </c>
      <c r="KA186">
        <v>2</v>
      </c>
      <c r="KB186">
        <v>2</v>
      </c>
      <c r="KC186">
        <v>0</v>
      </c>
      <c r="KD186">
        <v>1</v>
      </c>
      <c r="KE186">
        <v>8</v>
      </c>
      <c r="KF186">
        <v>8</v>
      </c>
      <c r="KG186">
        <v>0</v>
      </c>
      <c r="KH186" t="s">
        <v>507</v>
      </c>
      <c r="KI186" t="s">
        <v>501</v>
      </c>
      <c r="KK186">
        <v>4</v>
      </c>
      <c r="KL186">
        <v>4</v>
      </c>
      <c r="KM186">
        <v>4</v>
      </c>
      <c r="KN186">
        <v>0</v>
      </c>
      <c r="KO186">
        <v>0</v>
      </c>
      <c r="KP186">
        <v>0</v>
      </c>
      <c r="KQ186">
        <v>0</v>
      </c>
    </row>
    <row r="187" spans="1:303" x14ac:dyDescent="0.2">
      <c r="A187" s="2">
        <v>188</v>
      </c>
      <c r="B187" s="2">
        <v>43234</v>
      </c>
      <c r="C187" s="2">
        <v>1252</v>
      </c>
      <c r="D187" s="8">
        <v>44572</v>
      </c>
      <c r="E187" s="8" t="s">
        <v>92</v>
      </c>
      <c r="F187" s="2">
        <v>1</v>
      </c>
      <c r="G187" s="2">
        <v>10</v>
      </c>
      <c r="H187" s="2">
        <v>5</v>
      </c>
      <c r="I187" s="2">
        <v>1</v>
      </c>
      <c r="J187" s="23">
        <v>10.537314135363699</v>
      </c>
      <c r="K187" s="23">
        <v>34.0357852996014</v>
      </c>
      <c r="L187" s="23">
        <v>2.3043980611779999</v>
      </c>
      <c r="M187" s="23">
        <v>0.15866820902746881</v>
      </c>
      <c r="N187" s="23">
        <v>0.372005403259552</v>
      </c>
      <c r="O187" s="23">
        <v>6.6346201855089396E-2</v>
      </c>
      <c r="P187" s="23">
        <v>2.6419274798001999</v>
      </c>
      <c r="Q187" s="33" t="e">
        <v>#N/A</v>
      </c>
      <c r="R187" s="23">
        <v>0.45112224741219598</v>
      </c>
      <c r="S187" s="23">
        <v>15.373116612487021</v>
      </c>
      <c r="T187" s="23">
        <v>473.69374459166005</v>
      </c>
      <c r="U187" s="23">
        <v>579.82691008280199</v>
      </c>
      <c r="V187" s="23">
        <v>142.834612607933</v>
      </c>
      <c r="W187" s="23">
        <v>0.67913488288141499</v>
      </c>
      <c r="X187" s="23">
        <v>2.0653417312490201</v>
      </c>
      <c r="Y187" s="23">
        <v>14.974547710201399</v>
      </c>
      <c r="Z187" s="23">
        <v>16.439402210283902</v>
      </c>
      <c r="AA187" s="23">
        <v>0.46258758750159301</v>
      </c>
      <c r="AB187" s="23">
        <v>2.37572399060429</v>
      </c>
      <c r="AC187" s="23">
        <v>26.591852293143198</v>
      </c>
      <c r="AD187" s="23">
        <v>1010.42678126201</v>
      </c>
      <c r="AE187" s="23">
        <v>890.10219289957399</v>
      </c>
      <c r="AF187" s="23">
        <v>437.963662750222</v>
      </c>
      <c r="AG187" s="23">
        <v>1.00953124420516</v>
      </c>
      <c r="AH187" s="23">
        <v>2.5185264786674102</v>
      </c>
      <c r="AI187" s="23">
        <v>28.452357006735301</v>
      </c>
      <c r="AJ187" s="23">
        <v>15.174701128080601</v>
      </c>
      <c r="AK187" s="23">
        <v>1.48120432543286</v>
      </c>
      <c r="AL187" s="23">
        <v>3.55289411559332</v>
      </c>
      <c r="AM187" s="23">
        <v>38.532693375767501</v>
      </c>
      <c r="AN187" s="23">
        <v>1313.5627706415498</v>
      </c>
      <c r="AO187" s="23">
        <v>1122.0882232029101</v>
      </c>
      <c r="AP187" s="23">
        <v>563.08160745348698</v>
      </c>
      <c r="AQ187" s="23">
        <v>0.82144359977728398</v>
      </c>
      <c r="AR187" s="23">
        <v>1.9330215796101899</v>
      </c>
      <c r="AS187" s="23">
        <v>37.808324425040396</v>
      </c>
      <c r="AT187" s="23">
        <v>14.6179833626828</v>
      </c>
      <c r="AU187" s="23">
        <v>1.72133685447566</v>
      </c>
      <c r="AV187" s="23">
        <v>3.9052948067974902</v>
      </c>
      <c r="AW187" s="23">
        <v>39.342751135370605</v>
      </c>
      <c r="AX187" s="28"/>
      <c r="AY187" s="28"/>
      <c r="AZ187" s="28"/>
      <c r="BA187" s="28"/>
      <c r="BB187" s="28"/>
      <c r="BC187" s="28"/>
      <c r="BD187" s="28"/>
      <c r="BE187" s="28"/>
      <c r="BF187" s="28"/>
      <c r="BG187" s="28"/>
      <c r="BH187" s="3">
        <v>29.606008346179173</v>
      </c>
      <c r="BI187" s="3">
        <v>0.87058823529411766</v>
      </c>
      <c r="BJ187" s="24">
        <v>121.33333333333333</v>
      </c>
      <c r="BK187" s="24">
        <v>82</v>
      </c>
      <c r="BL187" s="24">
        <v>63.666666666666664</v>
      </c>
      <c r="BM187">
        <v>1</v>
      </c>
      <c r="BN187">
        <v>74</v>
      </c>
      <c r="BO187">
        <v>0</v>
      </c>
      <c r="BP187">
        <v>0</v>
      </c>
      <c r="BQ187">
        <v>0</v>
      </c>
      <c r="BR187">
        <v>0</v>
      </c>
      <c r="BS187">
        <v>1</v>
      </c>
      <c r="BT187">
        <v>0</v>
      </c>
      <c r="BU187">
        <v>0</v>
      </c>
      <c r="BV187">
        <v>0</v>
      </c>
      <c r="BW187">
        <v>0</v>
      </c>
      <c r="BX187">
        <v>0</v>
      </c>
      <c r="BY187">
        <v>0</v>
      </c>
      <c r="BZ187">
        <v>0</v>
      </c>
      <c r="CA187">
        <v>0</v>
      </c>
      <c r="CB187">
        <v>0</v>
      </c>
      <c r="CC187">
        <v>0</v>
      </c>
      <c r="CD187">
        <v>0</v>
      </c>
      <c r="CE187">
        <v>0</v>
      </c>
      <c r="CF187" s="2">
        <v>2</v>
      </c>
      <c r="CG187" s="2">
        <v>3</v>
      </c>
      <c r="CH187" s="2">
        <v>2</v>
      </c>
      <c r="CI187" s="2">
        <v>3</v>
      </c>
      <c r="CJ187" s="2">
        <v>2</v>
      </c>
      <c r="CK187" s="2">
        <v>3</v>
      </c>
      <c r="CL187" s="2">
        <v>2</v>
      </c>
      <c r="CM187" s="2">
        <v>3</v>
      </c>
      <c r="CN187" s="2">
        <v>0</v>
      </c>
      <c r="CO187" s="2">
        <v>0</v>
      </c>
      <c r="CP187" s="2">
        <v>0</v>
      </c>
      <c r="CQ187" s="2">
        <v>2</v>
      </c>
      <c r="CR187" s="2">
        <v>4</v>
      </c>
      <c r="CS187" s="2">
        <v>2</v>
      </c>
      <c r="CT187" s="2">
        <v>0</v>
      </c>
      <c r="CU187" s="2">
        <v>0</v>
      </c>
      <c r="CV187" s="2">
        <v>4</v>
      </c>
      <c r="CW187" s="2">
        <v>3</v>
      </c>
      <c r="CX187" s="2">
        <v>4</v>
      </c>
      <c r="CY187" s="2">
        <v>4</v>
      </c>
      <c r="CZ187" s="2">
        <v>12</v>
      </c>
      <c r="DA187" s="2">
        <v>5</v>
      </c>
      <c r="DB187" s="2">
        <v>11</v>
      </c>
      <c r="DC187" s="2">
        <v>15</v>
      </c>
      <c r="DD187" s="2">
        <v>43</v>
      </c>
      <c r="DE187" s="2">
        <v>43</v>
      </c>
      <c r="DF187" s="2">
        <v>1</v>
      </c>
      <c r="DG187" s="2">
        <v>1</v>
      </c>
      <c r="DH187" s="2" t="s">
        <v>501</v>
      </c>
      <c r="DI187">
        <v>0</v>
      </c>
      <c r="DJ187">
        <v>0</v>
      </c>
      <c r="DK187">
        <v>0</v>
      </c>
      <c r="DL187">
        <v>0</v>
      </c>
      <c r="DM187">
        <v>0</v>
      </c>
      <c r="DN187">
        <v>1</v>
      </c>
      <c r="DO187">
        <v>0</v>
      </c>
      <c r="DP187">
        <v>0</v>
      </c>
      <c r="DQ187">
        <v>0</v>
      </c>
      <c r="DR187">
        <v>0</v>
      </c>
      <c r="DS187">
        <v>0</v>
      </c>
      <c r="DT187">
        <v>1</v>
      </c>
      <c r="DU187">
        <v>1</v>
      </c>
      <c r="DV187">
        <v>1</v>
      </c>
      <c r="DW187">
        <v>0</v>
      </c>
      <c r="DX187">
        <v>0</v>
      </c>
      <c r="DY187">
        <v>0</v>
      </c>
      <c r="DZ187">
        <v>0</v>
      </c>
      <c r="EA187">
        <v>1</v>
      </c>
      <c r="EB187">
        <v>1</v>
      </c>
      <c r="EC187">
        <v>0</v>
      </c>
      <c r="ED187">
        <v>0</v>
      </c>
      <c r="EE187">
        <v>0</v>
      </c>
      <c r="EF187">
        <v>0</v>
      </c>
      <c r="EG187">
        <v>0</v>
      </c>
      <c r="EH187">
        <v>0</v>
      </c>
      <c r="EI187">
        <v>0</v>
      </c>
      <c r="EJ187">
        <v>0</v>
      </c>
      <c r="EK187">
        <v>0</v>
      </c>
      <c r="EL187">
        <v>1</v>
      </c>
      <c r="EM187">
        <v>0</v>
      </c>
      <c r="EN187">
        <v>0</v>
      </c>
      <c r="EO187">
        <v>0</v>
      </c>
      <c r="EP187">
        <v>0</v>
      </c>
      <c r="EQ187">
        <v>0</v>
      </c>
      <c r="ER187">
        <v>1</v>
      </c>
      <c r="ES187">
        <v>0</v>
      </c>
      <c r="ET187">
        <v>0</v>
      </c>
      <c r="EU187">
        <v>0</v>
      </c>
      <c r="EV187">
        <v>0</v>
      </c>
      <c r="EW187">
        <v>0</v>
      </c>
      <c r="EX187">
        <v>1</v>
      </c>
      <c r="EY187">
        <v>0</v>
      </c>
      <c r="EZ187">
        <v>0</v>
      </c>
      <c r="FA187">
        <v>0</v>
      </c>
      <c r="FB187">
        <v>0</v>
      </c>
      <c r="FC187">
        <v>0</v>
      </c>
      <c r="FD187">
        <v>1</v>
      </c>
      <c r="FE187">
        <v>0</v>
      </c>
      <c r="FF187">
        <v>0</v>
      </c>
      <c r="FG187">
        <v>0</v>
      </c>
      <c r="FH187">
        <v>0</v>
      </c>
      <c r="FI187">
        <v>0</v>
      </c>
      <c r="FJ187">
        <v>1</v>
      </c>
      <c r="FK187">
        <v>1</v>
      </c>
      <c r="FL187">
        <v>1</v>
      </c>
      <c r="FM187">
        <v>0</v>
      </c>
      <c r="FN187">
        <v>0</v>
      </c>
      <c r="FO187">
        <v>0</v>
      </c>
      <c r="FP187">
        <v>0</v>
      </c>
      <c r="FQ187">
        <v>0</v>
      </c>
      <c r="FR187">
        <v>0</v>
      </c>
      <c r="FS187">
        <v>0</v>
      </c>
      <c r="FT187">
        <v>0</v>
      </c>
      <c r="FU187">
        <v>0</v>
      </c>
      <c r="FV187">
        <v>1</v>
      </c>
      <c r="FW187">
        <v>0</v>
      </c>
      <c r="FX187">
        <v>0</v>
      </c>
      <c r="FY187">
        <v>0</v>
      </c>
      <c r="FZ187">
        <v>0</v>
      </c>
      <c r="GA187">
        <v>0</v>
      </c>
      <c r="GB187">
        <v>1</v>
      </c>
      <c r="GC187">
        <v>0</v>
      </c>
      <c r="GD187">
        <v>0</v>
      </c>
      <c r="GE187">
        <v>0</v>
      </c>
      <c r="GF187">
        <v>0</v>
      </c>
      <c r="GG187">
        <v>0</v>
      </c>
      <c r="GH187">
        <v>1</v>
      </c>
      <c r="GI187">
        <v>0</v>
      </c>
      <c r="GJ187">
        <v>0</v>
      </c>
      <c r="GK187">
        <v>0</v>
      </c>
      <c r="GL187">
        <v>0</v>
      </c>
      <c r="GM187">
        <v>0</v>
      </c>
      <c r="GN187">
        <v>1</v>
      </c>
      <c r="GO187">
        <v>0</v>
      </c>
      <c r="GP187">
        <v>0</v>
      </c>
      <c r="GQ187">
        <v>0</v>
      </c>
      <c r="GR187">
        <v>0</v>
      </c>
      <c r="GS187">
        <v>0</v>
      </c>
      <c r="GT187">
        <v>1</v>
      </c>
      <c r="GU187">
        <v>0</v>
      </c>
      <c r="GV187">
        <v>0</v>
      </c>
      <c r="GW187">
        <v>0</v>
      </c>
      <c r="GX187">
        <v>0</v>
      </c>
      <c r="GY187">
        <v>0</v>
      </c>
      <c r="GZ187">
        <v>1</v>
      </c>
      <c r="HA187">
        <v>0</v>
      </c>
      <c r="HB187">
        <v>0</v>
      </c>
      <c r="HC187">
        <v>0</v>
      </c>
      <c r="HD187">
        <v>0</v>
      </c>
      <c r="HE187">
        <v>0</v>
      </c>
      <c r="HF187">
        <v>1</v>
      </c>
      <c r="HG187">
        <v>3</v>
      </c>
      <c r="HH187">
        <v>1</v>
      </c>
      <c r="HI187" t="s">
        <v>501</v>
      </c>
      <c r="HJ187">
        <v>4</v>
      </c>
      <c r="HK187" t="s">
        <v>501</v>
      </c>
      <c r="HL187">
        <v>1</v>
      </c>
      <c r="HM187">
        <v>2</v>
      </c>
      <c r="HN187">
        <v>1</v>
      </c>
      <c r="HO187">
        <v>1</v>
      </c>
      <c r="HP187">
        <v>1</v>
      </c>
      <c r="HQ187">
        <v>1</v>
      </c>
      <c r="HR187">
        <v>1</v>
      </c>
      <c r="HS187">
        <v>2</v>
      </c>
      <c r="HT187">
        <v>1</v>
      </c>
      <c r="HU187">
        <v>0</v>
      </c>
      <c r="HV187">
        <v>1</v>
      </c>
      <c r="HW187">
        <v>2</v>
      </c>
      <c r="HX187">
        <v>4</v>
      </c>
      <c r="HY187">
        <v>1</v>
      </c>
      <c r="HZ187">
        <v>0</v>
      </c>
      <c r="IA187">
        <v>0</v>
      </c>
      <c r="IB187">
        <v>4</v>
      </c>
      <c r="IC187">
        <v>2</v>
      </c>
      <c r="ID187">
        <v>3</v>
      </c>
      <c r="IE187">
        <v>4</v>
      </c>
      <c r="IF187">
        <v>6</v>
      </c>
      <c r="IG187">
        <v>2</v>
      </c>
      <c r="IH187">
        <v>11</v>
      </c>
      <c r="II187">
        <v>13</v>
      </c>
      <c r="IJ187">
        <v>32</v>
      </c>
      <c r="IK187">
        <v>32</v>
      </c>
      <c r="IL187">
        <v>0</v>
      </c>
      <c r="IM187">
        <v>0</v>
      </c>
      <c r="IN187">
        <v>0</v>
      </c>
      <c r="IO187" t="s">
        <v>501</v>
      </c>
      <c r="IP187">
        <v>2</v>
      </c>
      <c r="IQ187">
        <v>3</v>
      </c>
      <c r="IR187">
        <v>3</v>
      </c>
      <c r="IS187">
        <v>1</v>
      </c>
      <c r="IT187">
        <v>1</v>
      </c>
      <c r="IU187">
        <v>1</v>
      </c>
      <c r="IV187">
        <v>1</v>
      </c>
      <c r="IW187">
        <v>0</v>
      </c>
      <c r="IX187">
        <v>0</v>
      </c>
      <c r="IY187">
        <v>1</v>
      </c>
      <c r="IZ187">
        <v>12</v>
      </c>
      <c r="JA187" t="s">
        <v>505</v>
      </c>
      <c r="JB187">
        <v>0</v>
      </c>
      <c r="JC187" t="s">
        <v>501</v>
      </c>
      <c r="JD187">
        <v>0</v>
      </c>
      <c r="JE187">
        <v>1</v>
      </c>
      <c r="JF187">
        <v>1</v>
      </c>
      <c r="JG187">
        <v>0</v>
      </c>
      <c r="JH187">
        <v>2</v>
      </c>
      <c r="JI187">
        <v>0</v>
      </c>
      <c r="JJ187">
        <v>1</v>
      </c>
      <c r="JK187">
        <v>0</v>
      </c>
      <c r="JL187">
        <v>1</v>
      </c>
      <c r="JM187">
        <v>2</v>
      </c>
      <c r="JN187">
        <v>0</v>
      </c>
      <c r="JO187">
        <v>0</v>
      </c>
      <c r="JP187">
        <v>1</v>
      </c>
      <c r="JQ187">
        <v>1</v>
      </c>
      <c r="JR187">
        <v>1</v>
      </c>
      <c r="JS187">
        <v>11</v>
      </c>
      <c r="JT187">
        <v>11</v>
      </c>
      <c r="JU187" t="s">
        <v>511</v>
      </c>
      <c r="JV187" t="s">
        <v>501</v>
      </c>
      <c r="JW187">
        <v>3</v>
      </c>
      <c r="JX187">
        <v>3</v>
      </c>
      <c r="JY187">
        <v>3</v>
      </c>
      <c r="JZ187">
        <v>3</v>
      </c>
      <c r="KA187">
        <v>1</v>
      </c>
      <c r="KB187">
        <v>2</v>
      </c>
      <c r="KC187">
        <v>1</v>
      </c>
      <c r="KD187">
        <v>2</v>
      </c>
      <c r="KE187">
        <v>16</v>
      </c>
      <c r="KF187">
        <v>16</v>
      </c>
      <c r="KG187">
        <v>1</v>
      </c>
      <c r="KH187" t="s">
        <v>510</v>
      </c>
      <c r="KI187" t="s">
        <v>501</v>
      </c>
      <c r="KK187">
        <v>4</v>
      </c>
      <c r="KL187">
        <v>4</v>
      </c>
      <c r="KM187">
        <v>4</v>
      </c>
      <c r="KN187">
        <v>0</v>
      </c>
      <c r="KO187">
        <v>0</v>
      </c>
      <c r="KP187">
        <v>0</v>
      </c>
      <c r="KQ187">
        <v>0</v>
      </c>
    </row>
    <row r="188" spans="1:303" x14ac:dyDescent="0.2">
      <c r="A188" s="2">
        <v>189</v>
      </c>
      <c r="B188" s="2">
        <v>43330</v>
      </c>
      <c r="C188" s="2">
        <v>1186</v>
      </c>
      <c r="D188" s="8">
        <v>44579</v>
      </c>
      <c r="E188" s="2" t="s">
        <v>80</v>
      </c>
      <c r="F188" s="2">
        <v>3</v>
      </c>
      <c r="G188" s="2">
        <v>15</v>
      </c>
      <c r="H188" s="2">
        <v>3</v>
      </c>
      <c r="I188" s="2">
        <v>1</v>
      </c>
      <c r="J188" s="3">
        <v>12.49404698903426</v>
      </c>
      <c r="K188" s="3">
        <v>67.974834550138397</v>
      </c>
      <c r="L188" s="3">
        <v>2.17512068523782</v>
      </c>
      <c r="M188" s="3">
        <v>0.41351777703514198</v>
      </c>
      <c r="N188" s="3">
        <v>2.4519074315491598</v>
      </c>
      <c r="O188" s="3">
        <v>1.208137144477456</v>
      </c>
      <c r="P188" s="3">
        <v>12.944418683663921</v>
      </c>
      <c r="Q188" s="3">
        <v>1.648726687183792</v>
      </c>
      <c r="R188" s="3">
        <v>1.521371496605652</v>
      </c>
      <c r="S188" s="3">
        <v>15.4991045131377</v>
      </c>
      <c r="T188" s="3">
        <v>671.02360764275602</v>
      </c>
      <c r="U188" s="3">
        <v>841.50356441951305</v>
      </c>
      <c r="V188" s="3">
        <v>211.11981241812299</v>
      </c>
      <c r="W188" s="3">
        <v>1.2838893565976099</v>
      </c>
      <c r="X188" s="3">
        <v>7.1574977334912502</v>
      </c>
      <c r="Y188" s="3">
        <v>15.321070450852501</v>
      </c>
      <c r="Z188" s="3">
        <v>36.084117441234</v>
      </c>
      <c r="AA188" s="3">
        <v>3.5340483622404899</v>
      </c>
      <c r="AB188" s="3">
        <v>3.0478678840573097</v>
      </c>
      <c r="AC188" s="3">
        <v>32.5219970867754</v>
      </c>
      <c r="AD188" s="3">
        <v>1632.66516448365</v>
      </c>
      <c r="AE188" s="3">
        <v>1078.14135137735</v>
      </c>
      <c r="AF188" s="3">
        <v>578.58127977258403</v>
      </c>
      <c r="AG188" s="3">
        <v>1.2876327774048499</v>
      </c>
      <c r="AH188" s="3">
        <v>5.7812960249703602</v>
      </c>
      <c r="AI188" s="3">
        <v>12.967725292187</v>
      </c>
      <c r="AJ188" s="3">
        <v>34.766912842165397</v>
      </c>
      <c r="AK188" s="3">
        <v>2.9880265415134799</v>
      </c>
      <c r="AL188" s="3">
        <v>3.02428176688578</v>
      </c>
      <c r="AM188" s="3">
        <v>39.736123912610402</v>
      </c>
      <c r="AN188" s="3">
        <v>2736.4053571243103</v>
      </c>
      <c r="AO188" s="3">
        <v>2074.4591482000496</v>
      </c>
      <c r="AP188" s="3">
        <v>925.85106034157604</v>
      </c>
      <c r="AQ188" s="3">
        <v>2.46361941353668</v>
      </c>
      <c r="AR188" s="3">
        <v>6.2340165951182502</v>
      </c>
      <c r="AS188" s="3">
        <v>18.921738164273201</v>
      </c>
      <c r="AT188" s="3">
        <v>44.776868309155304</v>
      </c>
      <c r="AU188" s="3">
        <v>4.8034375702194998</v>
      </c>
      <c r="AV188" s="3">
        <v>4.0822235012053101</v>
      </c>
      <c r="AW188" s="3">
        <v>38.147360548619098</v>
      </c>
      <c r="AX188" s="29"/>
      <c r="AY188" s="29"/>
      <c r="AZ188" s="29"/>
      <c r="BA188" s="29"/>
      <c r="BB188" s="29"/>
      <c r="BC188" s="29"/>
      <c r="BD188" s="29"/>
      <c r="BE188" s="29"/>
      <c r="BF188" s="29"/>
      <c r="BG188" s="29"/>
      <c r="BH188" s="4">
        <v>22.801152360747579</v>
      </c>
      <c r="BI188" s="3">
        <v>0.84967320261437906</v>
      </c>
      <c r="BJ188">
        <v>118.66666666666667</v>
      </c>
      <c r="BK188">
        <v>78</v>
      </c>
      <c r="BL188">
        <v>82.333333333333329</v>
      </c>
      <c r="BM188">
        <v>1</v>
      </c>
      <c r="BN188">
        <v>28</v>
      </c>
      <c r="BO188">
        <v>0</v>
      </c>
      <c r="BP188">
        <v>0</v>
      </c>
      <c r="BQ188">
        <v>0</v>
      </c>
      <c r="BR188">
        <v>0</v>
      </c>
      <c r="BS188">
        <v>0</v>
      </c>
      <c r="BT188">
        <v>0</v>
      </c>
      <c r="BU188">
        <v>0</v>
      </c>
      <c r="BV188">
        <v>1</v>
      </c>
      <c r="BW188">
        <v>1</v>
      </c>
      <c r="BX188">
        <v>0</v>
      </c>
      <c r="BY188">
        <v>0</v>
      </c>
      <c r="BZ188">
        <v>0</v>
      </c>
      <c r="CA188">
        <v>1</v>
      </c>
      <c r="CB188">
        <v>0</v>
      </c>
      <c r="CC188">
        <v>0</v>
      </c>
      <c r="CD188">
        <v>0</v>
      </c>
      <c r="CE188">
        <v>0</v>
      </c>
      <c r="CF188" s="2" t="s">
        <v>502</v>
      </c>
      <c r="CG188" s="2" t="s">
        <v>502</v>
      </c>
      <c r="CH188" s="2" t="s">
        <v>502</v>
      </c>
      <c r="CI188" s="2" t="s">
        <v>502</v>
      </c>
      <c r="CJ188" s="2" t="s">
        <v>502</v>
      </c>
      <c r="CK188" s="2" t="s">
        <v>502</v>
      </c>
      <c r="CL188" s="2" t="s">
        <v>502</v>
      </c>
      <c r="CM188" s="2" t="s">
        <v>502</v>
      </c>
      <c r="CN188" s="2" t="s">
        <v>502</v>
      </c>
      <c r="CO188" s="2" t="s">
        <v>502</v>
      </c>
      <c r="CP188" s="2" t="s">
        <v>502</v>
      </c>
      <c r="CQ188" s="2" t="s">
        <v>502</v>
      </c>
      <c r="CR188" s="2" t="s">
        <v>502</v>
      </c>
      <c r="CS188" s="2" t="s">
        <v>502</v>
      </c>
      <c r="CT188" s="2" t="s">
        <v>502</v>
      </c>
      <c r="CU188" s="2" t="s">
        <v>502</v>
      </c>
      <c r="CV188" s="2" t="s">
        <v>502</v>
      </c>
      <c r="CW188" s="2" t="s">
        <v>502</v>
      </c>
      <c r="CX188" s="2" t="s">
        <v>502</v>
      </c>
      <c r="CY188" s="2" t="s">
        <v>502</v>
      </c>
      <c r="CZ188" s="2" t="s">
        <v>502</v>
      </c>
      <c r="DA188" s="2" t="s">
        <v>502</v>
      </c>
      <c r="DB188" s="2" t="s">
        <v>502</v>
      </c>
      <c r="DC188" s="2" t="s">
        <v>502</v>
      </c>
      <c r="DD188" s="2" t="s">
        <v>502</v>
      </c>
      <c r="DE188" s="2" t="s">
        <v>502</v>
      </c>
      <c r="DF188" s="2" t="s">
        <v>502</v>
      </c>
      <c r="DG188" s="2" t="s">
        <v>502</v>
      </c>
      <c r="DH188" s="2" t="s">
        <v>502</v>
      </c>
      <c r="DI188">
        <v>1</v>
      </c>
      <c r="DJ188">
        <v>1</v>
      </c>
      <c r="DK188">
        <v>1</v>
      </c>
      <c r="DL188">
        <v>0</v>
      </c>
      <c r="DM188">
        <v>0</v>
      </c>
      <c r="DN188">
        <v>0</v>
      </c>
      <c r="DO188">
        <v>1</v>
      </c>
      <c r="DP188">
        <v>1</v>
      </c>
      <c r="DQ188">
        <v>1</v>
      </c>
      <c r="DR188">
        <v>1</v>
      </c>
      <c r="DS188">
        <v>0</v>
      </c>
      <c r="DT188">
        <v>0</v>
      </c>
      <c r="DU188">
        <v>1</v>
      </c>
      <c r="DV188">
        <v>1</v>
      </c>
      <c r="DW188">
        <v>1</v>
      </c>
      <c r="DX188">
        <v>1</v>
      </c>
      <c r="DY188">
        <v>0</v>
      </c>
      <c r="DZ188">
        <v>0</v>
      </c>
      <c r="EA188">
        <v>0</v>
      </c>
      <c r="EB188">
        <v>0</v>
      </c>
      <c r="EC188">
        <v>1</v>
      </c>
      <c r="ED188">
        <v>0</v>
      </c>
      <c r="EE188">
        <v>0</v>
      </c>
      <c r="EF188">
        <v>0</v>
      </c>
      <c r="EG188">
        <v>1</v>
      </c>
      <c r="EH188">
        <v>1</v>
      </c>
      <c r="EI188">
        <v>1</v>
      </c>
      <c r="EJ188">
        <v>1</v>
      </c>
      <c r="EK188">
        <v>0</v>
      </c>
      <c r="EL188">
        <v>0</v>
      </c>
      <c r="EM188">
        <v>0</v>
      </c>
      <c r="EN188">
        <v>1</v>
      </c>
      <c r="EO188">
        <v>1</v>
      </c>
      <c r="EP188">
        <v>1</v>
      </c>
      <c r="EQ188">
        <v>0</v>
      </c>
      <c r="ER188">
        <v>0</v>
      </c>
      <c r="ES188">
        <v>0</v>
      </c>
      <c r="ET188">
        <v>1</v>
      </c>
      <c r="EU188">
        <v>1</v>
      </c>
      <c r="EV188">
        <v>1</v>
      </c>
      <c r="EW188">
        <v>0</v>
      </c>
      <c r="EX188">
        <v>0</v>
      </c>
      <c r="EY188">
        <v>1</v>
      </c>
      <c r="EZ188">
        <v>1</v>
      </c>
      <c r="FA188">
        <v>1</v>
      </c>
      <c r="FB188">
        <v>1</v>
      </c>
      <c r="FC188">
        <v>0</v>
      </c>
      <c r="FD188">
        <v>0</v>
      </c>
      <c r="FE188">
        <v>1</v>
      </c>
      <c r="FF188">
        <v>1</v>
      </c>
      <c r="FG188">
        <v>1</v>
      </c>
      <c r="FH188">
        <v>1</v>
      </c>
      <c r="FI188">
        <v>0</v>
      </c>
      <c r="FJ188">
        <v>0</v>
      </c>
      <c r="FK188">
        <v>1</v>
      </c>
      <c r="FL188">
        <v>1</v>
      </c>
      <c r="FM188">
        <v>1</v>
      </c>
      <c r="FN188">
        <v>1</v>
      </c>
      <c r="FO188">
        <v>0</v>
      </c>
      <c r="FP188">
        <v>0</v>
      </c>
      <c r="FQ188">
        <v>0</v>
      </c>
      <c r="FR188">
        <v>1</v>
      </c>
      <c r="FS188">
        <v>1</v>
      </c>
      <c r="FT188">
        <v>1</v>
      </c>
      <c r="FU188">
        <v>0</v>
      </c>
      <c r="FV188">
        <v>0</v>
      </c>
      <c r="FW188">
        <v>0</v>
      </c>
      <c r="FX188">
        <v>0</v>
      </c>
      <c r="FY188">
        <v>1</v>
      </c>
      <c r="FZ188">
        <v>0</v>
      </c>
      <c r="GA188">
        <v>0</v>
      </c>
      <c r="GB188">
        <v>0</v>
      </c>
      <c r="GC188">
        <v>0</v>
      </c>
      <c r="GD188">
        <v>1</v>
      </c>
      <c r="GE188">
        <v>1</v>
      </c>
      <c r="GF188">
        <v>1</v>
      </c>
      <c r="GG188">
        <v>0</v>
      </c>
      <c r="GH188">
        <v>0</v>
      </c>
      <c r="GI188">
        <v>0</v>
      </c>
      <c r="GJ188">
        <v>1</v>
      </c>
      <c r="GK188">
        <v>1</v>
      </c>
      <c r="GL188">
        <v>1</v>
      </c>
      <c r="GM188">
        <v>0</v>
      </c>
      <c r="GN188">
        <v>0</v>
      </c>
      <c r="GO188">
        <v>0</v>
      </c>
      <c r="GP188">
        <v>0</v>
      </c>
      <c r="GQ188">
        <v>1</v>
      </c>
      <c r="GR188">
        <v>1</v>
      </c>
      <c r="GS188">
        <v>0</v>
      </c>
      <c r="GT188">
        <v>0</v>
      </c>
      <c r="GU188">
        <v>1</v>
      </c>
      <c r="GV188">
        <v>0</v>
      </c>
      <c r="GW188">
        <v>0</v>
      </c>
      <c r="GX188">
        <v>1</v>
      </c>
      <c r="GY188">
        <v>0</v>
      </c>
      <c r="GZ188">
        <v>0</v>
      </c>
      <c r="HA188">
        <v>1</v>
      </c>
      <c r="HB188">
        <v>1</v>
      </c>
      <c r="HC188">
        <v>1</v>
      </c>
      <c r="HD188">
        <v>1</v>
      </c>
      <c r="HE188">
        <v>0</v>
      </c>
      <c r="HF188">
        <v>0</v>
      </c>
      <c r="HG188">
        <v>9</v>
      </c>
      <c r="HH188">
        <v>1</v>
      </c>
      <c r="HI188" t="s">
        <v>501</v>
      </c>
      <c r="HJ188">
        <v>17</v>
      </c>
      <c r="HK188" t="s">
        <v>501</v>
      </c>
      <c r="HL188">
        <v>1</v>
      </c>
      <c r="HM188">
        <v>1</v>
      </c>
      <c r="HN188">
        <v>1</v>
      </c>
      <c r="HO188">
        <v>2</v>
      </c>
      <c r="HP188">
        <v>1</v>
      </c>
      <c r="HQ188">
        <v>1</v>
      </c>
      <c r="HR188">
        <v>1</v>
      </c>
      <c r="HS188">
        <v>0</v>
      </c>
      <c r="HT188">
        <v>2</v>
      </c>
      <c r="HU188">
        <v>2</v>
      </c>
      <c r="HV188">
        <v>2</v>
      </c>
      <c r="HW188">
        <v>1</v>
      </c>
      <c r="HX188">
        <v>1</v>
      </c>
      <c r="HY188">
        <v>0</v>
      </c>
      <c r="HZ188">
        <v>1</v>
      </c>
      <c r="IA188">
        <v>0</v>
      </c>
      <c r="IB188">
        <v>1</v>
      </c>
      <c r="IC188">
        <v>1</v>
      </c>
      <c r="ID188">
        <v>1</v>
      </c>
      <c r="IE188">
        <v>1</v>
      </c>
      <c r="IF188">
        <v>6</v>
      </c>
      <c r="IG188">
        <v>2</v>
      </c>
      <c r="IH188">
        <v>8</v>
      </c>
      <c r="II188">
        <v>5</v>
      </c>
      <c r="IJ188">
        <v>21</v>
      </c>
      <c r="IK188">
        <v>21</v>
      </c>
      <c r="IL188">
        <v>0</v>
      </c>
      <c r="IM188">
        <v>0</v>
      </c>
      <c r="IN188">
        <v>0</v>
      </c>
      <c r="IO188" t="s">
        <v>501</v>
      </c>
      <c r="IP188">
        <v>1</v>
      </c>
      <c r="IQ188">
        <v>1</v>
      </c>
      <c r="IR188">
        <v>1</v>
      </c>
      <c r="IS188">
        <v>1</v>
      </c>
      <c r="IT188">
        <v>1</v>
      </c>
      <c r="IU188">
        <v>1</v>
      </c>
      <c r="IV188">
        <v>1</v>
      </c>
      <c r="IW188">
        <v>0</v>
      </c>
      <c r="IX188">
        <v>0</v>
      </c>
      <c r="IY188">
        <v>1</v>
      </c>
      <c r="IZ188">
        <v>7</v>
      </c>
      <c r="JA188" t="s">
        <v>507</v>
      </c>
      <c r="JB188">
        <v>0</v>
      </c>
      <c r="JC188" t="s">
        <v>501</v>
      </c>
      <c r="JD188">
        <v>0</v>
      </c>
      <c r="JE188">
        <v>1</v>
      </c>
      <c r="JF188">
        <v>1</v>
      </c>
      <c r="JG188" t="s">
        <v>502</v>
      </c>
      <c r="JH188">
        <v>1</v>
      </c>
      <c r="JI188">
        <v>0</v>
      </c>
      <c r="JJ188">
        <v>1</v>
      </c>
      <c r="JK188">
        <v>0</v>
      </c>
      <c r="JL188">
        <v>0</v>
      </c>
      <c r="JM188">
        <v>0</v>
      </c>
      <c r="JN188">
        <v>0</v>
      </c>
      <c r="JO188">
        <v>1</v>
      </c>
      <c r="JP188">
        <v>1</v>
      </c>
      <c r="JQ188">
        <v>1</v>
      </c>
      <c r="JR188">
        <v>1</v>
      </c>
      <c r="JS188" t="s">
        <v>502</v>
      </c>
      <c r="JT188">
        <v>8</v>
      </c>
      <c r="JU188" t="s">
        <v>502</v>
      </c>
      <c r="JV188" t="s">
        <v>512</v>
      </c>
      <c r="JW188">
        <v>1</v>
      </c>
      <c r="JX188">
        <v>0</v>
      </c>
      <c r="JY188">
        <v>1</v>
      </c>
      <c r="JZ188">
        <v>1</v>
      </c>
      <c r="KA188">
        <v>0</v>
      </c>
      <c r="KB188">
        <v>1</v>
      </c>
      <c r="KC188">
        <v>0</v>
      </c>
      <c r="KD188">
        <v>1</v>
      </c>
      <c r="KE188">
        <v>4</v>
      </c>
      <c r="KF188">
        <v>4</v>
      </c>
      <c r="KG188">
        <v>0</v>
      </c>
      <c r="KH188" t="s">
        <v>509</v>
      </c>
      <c r="KI188" t="s">
        <v>501</v>
      </c>
      <c r="KK188">
        <v>4</v>
      </c>
      <c r="KL188">
        <v>4</v>
      </c>
      <c r="KM188">
        <v>4</v>
      </c>
      <c r="KN188">
        <v>0</v>
      </c>
      <c r="KO188">
        <v>0</v>
      </c>
      <c r="KP188">
        <v>0</v>
      </c>
      <c r="KQ188">
        <v>0</v>
      </c>
    </row>
    <row r="189" spans="1:303" x14ac:dyDescent="0.2">
      <c r="A189" s="2">
        <v>190</v>
      </c>
      <c r="B189" s="2">
        <v>43650</v>
      </c>
      <c r="C189" s="2">
        <v>1260</v>
      </c>
      <c r="D189" s="8">
        <v>44596</v>
      </c>
      <c r="E189" s="2" t="s">
        <v>82</v>
      </c>
      <c r="F189" s="2">
        <v>2</v>
      </c>
      <c r="G189" s="2">
        <v>15</v>
      </c>
      <c r="H189" s="2">
        <v>12</v>
      </c>
      <c r="I189" s="2">
        <v>1</v>
      </c>
      <c r="J189" s="3">
        <v>17.23242228195398</v>
      </c>
      <c r="K189" s="3">
        <v>81.194588325715003</v>
      </c>
      <c r="L189" s="3">
        <v>2.6878102337331402</v>
      </c>
      <c r="M189" s="3">
        <v>0.1228464447814924</v>
      </c>
      <c r="N189" s="3">
        <v>1.2278545614998719</v>
      </c>
      <c r="O189" s="3">
        <v>0.55605079276932201</v>
      </c>
      <c r="P189" s="3">
        <v>3.5602420780072399</v>
      </c>
      <c r="Q189" s="3">
        <v>0.52956998217033002</v>
      </c>
      <c r="R189" s="3">
        <v>0.79016947553930605</v>
      </c>
      <c r="S189" s="3">
        <v>16.743825648307581</v>
      </c>
      <c r="T189" s="3">
        <v>365.11911979990305</v>
      </c>
      <c r="U189" s="3">
        <v>593.90353462740995</v>
      </c>
      <c r="V189" s="3">
        <v>113.808316794329</v>
      </c>
      <c r="W189" s="3">
        <v>0.38298866446976498</v>
      </c>
      <c r="X189" s="3">
        <v>2.45904994614878</v>
      </c>
      <c r="Y189" s="3">
        <v>10.036474258643</v>
      </c>
      <c r="Z189" s="3">
        <v>12.0125361423818</v>
      </c>
      <c r="AA189" s="3">
        <v>1.0988613528251701</v>
      </c>
      <c r="AB189" s="3">
        <v>2.2629549456560101</v>
      </c>
      <c r="AC189" s="3">
        <v>27.455373896736898</v>
      </c>
      <c r="AD189" s="3">
        <v>1277.42830355508</v>
      </c>
      <c r="AE189" s="3">
        <v>1549.7562166960699</v>
      </c>
      <c r="AF189" s="3">
        <v>459.727203405919</v>
      </c>
      <c r="AG189" s="3">
        <v>0.78749271414547695</v>
      </c>
      <c r="AH189" s="3">
        <v>3.31560662261698</v>
      </c>
      <c r="AI189" s="3">
        <v>36.5883101832842</v>
      </c>
      <c r="AJ189" s="3">
        <v>15.039432376520601</v>
      </c>
      <c r="AK189" s="3">
        <v>1.6566854154716202</v>
      </c>
      <c r="AL189" s="3">
        <v>3.52339717116863</v>
      </c>
      <c r="AM189" s="3">
        <v>35.018720924082196</v>
      </c>
      <c r="AN189" s="3">
        <v>1902.65887764122</v>
      </c>
      <c r="AO189" s="3">
        <v>1841.8162770819899</v>
      </c>
      <c r="AP189" s="3">
        <v>741.95039052863808</v>
      </c>
      <c r="AQ189" s="3">
        <v>1.37379024201174</v>
      </c>
      <c r="AR189" s="3">
        <v>3.8212301409003002</v>
      </c>
      <c r="AS189" s="3">
        <v>29.9200461078999</v>
      </c>
      <c r="AT189" s="3">
        <v>18.307881310171503</v>
      </c>
      <c r="AU189" s="3">
        <v>3.4183550020117499</v>
      </c>
      <c r="AV189" s="3">
        <v>3.7282150949380801</v>
      </c>
      <c r="AW189" s="3">
        <v>40.212073967997</v>
      </c>
      <c r="AX189" s="29"/>
      <c r="AY189" s="29"/>
      <c r="AZ189" s="29"/>
      <c r="BA189" s="29"/>
      <c r="BB189" s="29"/>
      <c r="BC189" s="29"/>
      <c r="BD189" s="29"/>
      <c r="BE189" s="29"/>
      <c r="BF189" s="29"/>
      <c r="BG189" s="29"/>
      <c r="BH189" s="4">
        <v>29.670381930278701</v>
      </c>
      <c r="BI189" s="3">
        <v>1.0125</v>
      </c>
      <c r="BJ189">
        <v>120.33333333333333</v>
      </c>
      <c r="BK189">
        <v>81</v>
      </c>
      <c r="BL189">
        <v>87.333333333333329</v>
      </c>
      <c r="BM189">
        <v>1</v>
      </c>
      <c r="BN189">
        <v>50</v>
      </c>
      <c r="BO189">
        <v>0</v>
      </c>
      <c r="BP189">
        <v>0</v>
      </c>
      <c r="BQ189">
        <v>0</v>
      </c>
      <c r="BR189">
        <v>0</v>
      </c>
      <c r="BS189">
        <v>0</v>
      </c>
      <c r="BT189">
        <v>0</v>
      </c>
      <c r="BU189">
        <v>0</v>
      </c>
      <c r="BV189">
        <v>0</v>
      </c>
      <c r="BW189">
        <v>1</v>
      </c>
      <c r="BX189">
        <v>0</v>
      </c>
      <c r="BY189">
        <v>0</v>
      </c>
      <c r="BZ189">
        <v>0</v>
      </c>
      <c r="CA189">
        <v>0</v>
      </c>
      <c r="CB189">
        <v>0</v>
      </c>
      <c r="CC189">
        <v>0</v>
      </c>
      <c r="CD189">
        <v>0</v>
      </c>
      <c r="CE189">
        <v>0</v>
      </c>
      <c r="CF189" s="2">
        <v>0</v>
      </c>
      <c r="CG189" s="2">
        <v>0</v>
      </c>
      <c r="CH189" s="2">
        <v>0</v>
      </c>
      <c r="CI189" s="2">
        <v>0</v>
      </c>
      <c r="CJ189" s="2">
        <v>0</v>
      </c>
      <c r="CK189" s="2">
        <v>0</v>
      </c>
      <c r="CL189" s="2">
        <v>0</v>
      </c>
      <c r="CM189" s="2">
        <v>0</v>
      </c>
      <c r="CN189" s="2">
        <v>3</v>
      </c>
      <c r="CO189" s="2">
        <v>0</v>
      </c>
      <c r="CP189" s="2">
        <v>0</v>
      </c>
      <c r="CQ189" s="2">
        <v>0</v>
      </c>
      <c r="CR189" s="2">
        <v>0</v>
      </c>
      <c r="CS189" s="2">
        <v>0</v>
      </c>
      <c r="CT189" s="2">
        <v>1</v>
      </c>
      <c r="CU189" s="2">
        <v>0</v>
      </c>
      <c r="CV189" s="2">
        <v>0</v>
      </c>
      <c r="CW189" s="2">
        <v>0</v>
      </c>
      <c r="CX189" s="2">
        <v>0</v>
      </c>
      <c r="CY189" s="2">
        <v>0</v>
      </c>
      <c r="CZ189" s="2">
        <v>0</v>
      </c>
      <c r="DA189" s="2">
        <v>0</v>
      </c>
      <c r="DB189" s="2">
        <v>3</v>
      </c>
      <c r="DC189" s="2">
        <v>1</v>
      </c>
      <c r="DD189" s="2">
        <v>4</v>
      </c>
      <c r="DE189" s="2">
        <v>4</v>
      </c>
      <c r="DF189" s="2">
        <v>0</v>
      </c>
      <c r="DG189" s="2">
        <v>0</v>
      </c>
      <c r="DH189" s="2" t="s">
        <v>501</v>
      </c>
      <c r="DI189">
        <v>1</v>
      </c>
      <c r="DJ189">
        <v>1</v>
      </c>
      <c r="DK189">
        <v>0</v>
      </c>
      <c r="DL189">
        <v>0</v>
      </c>
      <c r="DM189">
        <v>0</v>
      </c>
      <c r="DN189">
        <v>0</v>
      </c>
      <c r="DO189">
        <v>1</v>
      </c>
      <c r="DP189">
        <v>1</v>
      </c>
      <c r="DQ189">
        <v>0</v>
      </c>
      <c r="DR189">
        <v>0</v>
      </c>
      <c r="DS189">
        <v>0</v>
      </c>
      <c r="DT189">
        <v>0</v>
      </c>
      <c r="DU189">
        <v>1</v>
      </c>
      <c r="DV189">
        <v>1</v>
      </c>
      <c r="DW189">
        <v>0</v>
      </c>
      <c r="DX189">
        <v>0</v>
      </c>
      <c r="DY189">
        <v>0</v>
      </c>
      <c r="DZ189">
        <v>0</v>
      </c>
      <c r="EA189">
        <v>0</v>
      </c>
      <c r="EB189">
        <v>1</v>
      </c>
      <c r="EC189">
        <v>1</v>
      </c>
      <c r="ED189">
        <v>0</v>
      </c>
      <c r="EE189">
        <v>0</v>
      </c>
      <c r="EF189">
        <v>0</v>
      </c>
      <c r="EG189">
        <v>0</v>
      </c>
      <c r="EH189">
        <v>0</v>
      </c>
      <c r="EI189">
        <v>1</v>
      </c>
      <c r="EJ189">
        <v>0</v>
      </c>
      <c r="EK189">
        <v>0</v>
      </c>
      <c r="EL189">
        <v>0</v>
      </c>
      <c r="EM189">
        <v>1</v>
      </c>
      <c r="EN189">
        <v>1</v>
      </c>
      <c r="EO189">
        <v>1</v>
      </c>
      <c r="EP189">
        <v>0</v>
      </c>
      <c r="EQ189">
        <v>0</v>
      </c>
      <c r="ER189">
        <v>0</v>
      </c>
      <c r="ES189">
        <v>1</v>
      </c>
      <c r="ET189">
        <v>1</v>
      </c>
      <c r="EU189">
        <v>1</v>
      </c>
      <c r="EV189">
        <v>0</v>
      </c>
      <c r="EW189">
        <v>0</v>
      </c>
      <c r="EX189">
        <v>0</v>
      </c>
      <c r="EY189">
        <v>0</v>
      </c>
      <c r="EZ189">
        <v>0</v>
      </c>
      <c r="FA189">
        <v>1</v>
      </c>
      <c r="FB189">
        <v>0</v>
      </c>
      <c r="FC189">
        <v>0</v>
      </c>
      <c r="FD189">
        <v>0</v>
      </c>
      <c r="FE189">
        <v>0</v>
      </c>
      <c r="FF189">
        <v>0</v>
      </c>
      <c r="FG189">
        <v>1</v>
      </c>
      <c r="FH189">
        <v>0</v>
      </c>
      <c r="FI189">
        <v>0</v>
      </c>
      <c r="FJ189">
        <v>0</v>
      </c>
      <c r="FK189">
        <v>1</v>
      </c>
      <c r="FL189">
        <v>1</v>
      </c>
      <c r="FM189">
        <v>1</v>
      </c>
      <c r="FN189">
        <v>0</v>
      </c>
      <c r="FO189">
        <v>0</v>
      </c>
      <c r="FP189">
        <v>0</v>
      </c>
      <c r="FQ189">
        <v>0</v>
      </c>
      <c r="FR189">
        <v>0</v>
      </c>
      <c r="FS189">
        <v>1</v>
      </c>
      <c r="FT189">
        <v>0</v>
      </c>
      <c r="FU189">
        <v>0</v>
      </c>
      <c r="FV189">
        <v>0</v>
      </c>
      <c r="FW189">
        <v>0</v>
      </c>
      <c r="FX189">
        <v>1</v>
      </c>
      <c r="FY189">
        <v>1</v>
      </c>
      <c r="FZ189">
        <v>0</v>
      </c>
      <c r="GA189">
        <v>0</v>
      </c>
      <c r="GB189">
        <v>0</v>
      </c>
      <c r="GC189">
        <v>0</v>
      </c>
      <c r="GD189">
        <v>1</v>
      </c>
      <c r="GE189">
        <v>1</v>
      </c>
      <c r="GF189">
        <v>0</v>
      </c>
      <c r="GG189">
        <v>0</v>
      </c>
      <c r="GH189">
        <v>0</v>
      </c>
      <c r="GI189">
        <v>0</v>
      </c>
      <c r="GJ189">
        <v>1</v>
      </c>
      <c r="GK189">
        <v>1</v>
      </c>
      <c r="GL189">
        <v>0</v>
      </c>
      <c r="GM189">
        <v>0</v>
      </c>
      <c r="GN189">
        <v>0</v>
      </c>
      <c r="GO189">
        <v>0</v>
      </c>
      <c r="GP189">
        <v>0</v>
      </c>
      <c r="GQ189">
        <v>1</v>
      </c>
      <c r="GR189">
        <v>0</v>
      </c>
      <c r="GS189">
        <v>0</v>
      </c>
      <c r="GT189">
        <v>0</v>
      </c>
      <c r="GU189">
        <v>0</v>
      </c>
      <c r="GV189">
        <v>1</v>
      </c>
      <c r="GW189">
        <v>1</v>
      </c>
      <c r="GX189">
        <v>0</v>
      </c>
      <c r="GY189">
        <v>0</v>
      </c>
      <c r="GZ189">
        <v>0</v>
      </c>
      <c r="HA189">
        <v>1</v>
      </c>
      <c r="HB189">
        <v>1</v>
      </c>
      <c r="HC189">
        <v>1</v>
      </c>
      <c r="HD189">
        <v>0</v>
      </c>
      <c r="HE189">
        <v>0</v>
      </c>
      <c r="HF189">
        <v>0</v>
      </c>
      <c r="HG189">
        <v>7</v>
      </c>
      <c r="HH189">
        <v>1</v>
      </c>
      <c r="HI189" t="s">
        <v>501</v>
      </c>
      <c r="HJ189">
        <v>10</v>
      </c>
      <c r="HK189" t="s">
        <v>501</v>
      </c>
      <c r="HL189">
        <v>0</v>
      </c>
      <c r="HM189">
        <v>0</v>
      </c>
      <c r="HN189">
        <v>0</v>
      </c>
      <c r="HO189">
        <v>0</v>
      </c>
      <c r="HP189">
        <v>0</v>
      </c>
      <c r="HQ189">
        <v>0</v>
      </c>
      <c r="HR189">
        <v>0</v>
      </c>
      <c r="HS189">
        <v>0</v>
      </c>
      <c r="HT189">
        <v>3</v>
      </c>
      <c r="HU189">
        <v>0</v>
      </c>
      <c r="HV189">
        <v>0</v>
      </c>
      <c r="HW189">
        <v>0</v>
      </c>
      <c r="HX189">
        <v>0</v>
      </c>
      <c r="HY189">
        <v>1</v>
      </c>
      <c r="HZ189">
        <v>3</v>
      </c>
      <c r="IA189">
        <v>0</v>
      </c>
      <c r="IB189">
        <v>0</v>
      </c>
      <c r="IC189">
        <v>0</v>
      </c>
      <c r="ID189">
        <v>0</v>
      </c>
      <c r="IE189">
        <v>3</v>
      </c>
      <c r="IF189">
        <v>0</v>
      </c>
      <c r="IG189">
        <v>0</v>
      </c>
      <c r="IH189">
        <v>4</v>
      </c>
      <c r="II189">
        <v>6</v>
      </c>
      <c r="IJ189">
        <v>10</v>
      </c>
      <c r="IK189">
        <v>10</v>
      </c>
      <c r="IL189">
        <v>0</v>
      </c>
      <c r="IM189">
        <v>0</v>
      </c>
      <c r="IN189">
        <v>0</v>
      </c>
      <c r="IO189" t="s">
        <v>501</v>
      </c>
      <c r="IP189">
        <v>0</v>
      </c>
      <c r="IQ189">
        <v>0</v>
      </c>
      <c r="IR189">
        <v>1</v>
      </c>
      <c r="IS189">
        <v>1</v>
      </c>
      <c r="IT189">
        <v>0</v>
      </c>
      <c r="IU189">
        <v>0</v>
      </c>
      <c r="IV189">
        <v>0</v>
      </c>
      <c r="IW189">
        <v>0</v>
      </c>
      <c r="IX189">
        <v>0</v>
      </c>
      <c r="IY189">
        <v>0</v>
      </c>
      <c r="IZ189">
        <v>2</v>
      </c>
      <c r="JA189" t="s">
        <v>508</v>
      </c>
      <c r="JB189">
        <v>0</v>
      </c>
      <c r="JC189" t="s">
        <v>501</v>
      </c>
      <c r="JD189">
        <v>0</v>
      </c>
      <c r="JE189">
        <v>0</v>
      </c>
      <c r="JF189">
        <v>0</v>
      </c>
      <c r="JG189">
        <v>0</v>
      </c>
      <c r="JH189">
        <v>0</v>
      </c>
      <c r="JI189">
        <v>0</v>
      </c>
      <c r="JJ189">
        <v>0</v>
      </c>
      <c r="JK189">
        <v>0</v>
      </c>
      <c r="JL189">
        <v>0</v>
      </c>
      <c r="JM189">
        <v>0</v>
      </c>
      <c r="JN189">
        <v>0</v>
      </c>
      <c r="JO189">
        <v>0</v>
      </c>
      <c r="JP189">
        <v>0</v>
      </c>
      <c r="JQ189">
        <v>1</v>
      </c>
      <c r="JR189">
        <v>2</v>
      </c>
      <c r="JS189">
        <v>3</v>
      </c>
      <c r="JT189">
        <v>3</v>
      </c>
      <c r="JU189" t="s">
        <v>508</v>
      </c>
      <c r="JV189" t="s">
        <v>501</v>
      </c>
      <c r="JW189">
        <v>1</v>
      </c>
      <c r="JX189">
        <v>0</v>
      </c>
      <c r="JY189">
        <v>0</v>
      </c>
      <c r="JZ189">
        <v>0</v>
      </c>
      <c r="KA189">
        <v>0</v>
      </c>
      <c r="KB189">
        <v>1</v>
      </c>
      <c r="KC189">
        <v>0</v>
      </c>
      <c r="KD189">
        <v>1</v>
      </c>
      <c r="KE189">
        <v>2</v>
      </c>
      <c r="KF189">
        <v>2</v>
      </c>
      <c r="KG189">
        <v>0</v>
      </c>
      <c r="KH189" t="s">
        <v>509</v>
      </c>
      <c r="KI189" t="s">
        <v>501</v>
      </c>
      <c r="KK189">
        <v>4</v>
      </c>
      <c r="KL189">
        <v>4</v>
      </c>
      <c r="KM189">
        <v>4</v>
      </c>
      <c r="KN189">
        <v>0</v>
      </c>
      <c r="KO189">
        <v>0</v>
      </c>
      <c r="KP189">
        <v>0</v>
      </c>
      <c r="KQ189">
        <v>0</v>
      </c>
    </row>
    <row r="190" spans="1:303" x14ac:dyDescent="0.2">
      <c r="A190" s="2">
        <v>191</v>
      </c>
      <c r="B190" s="2">
        <v>43920</v>
      </c>
      <c r="C190" s="2">
        <v>1229</v>
      </c>
      <c r="D190" s="8">
        <v>44614</v>
      </c>
      <c r="E190" s="2" t="s">
        <v>82</v>
      </c>
      <c r="F190" s="2">
        <v>3</v>
      </c>
      <c r="G190" s="2">
        <v>15</v>
      </c>
      <c r="H190" s="2">
        <v>5</v>
      </c>
      <c r="I190" s="2">
        <v>1</v>
      </c>
      <c r="J190" s="3">
        <v>1.9476665863813081</v>
      </c>
      <c r="K190" s="3">
        <v>26.284770442999601</v>
      </c>
      <c r="L190" s="3">
        <v>0.76007598462454595</v>
      </c>
      <c r="M190" s="3">
        <v>0.231155078896984</v>
      </c>
      <c r="N190" s="3">
        <v>1.7285372746032159</v>
      </c>
      <c r="O190" s="3">
        <v>0.41032114483431797</v>
      </c>
      <c r="P190" s="3">
        <v>5.9664246877593401</v>
      </c>
      <c r="Q190" s="3">
        <v>0.99869324860506403</v>
      </c>
      <c r="R190" s="3">
        <v>0.64291318740242198</v>
      </c>
      <c r="S190" s="3">
        <v>15.423588395325201</v>
      </c>
      <c r="T190" s="3">
        <v>9.5955364470064701</v>
      </c>
      <c r="U190" s="3">
        <v>451.83101976060198</v>
      </c>
      <c r="V190" s="3">
        <v>123.942795971275</v>
      </c>
      <c r="W190" s="3">
        <v>0.29415488624512298</v>
      </c>
      <c r="X190" s="3">
        <v>1.15620896805255</v>
      </c>
      <c r="Y190" s="3">
        <v>12.0076178622279</v>
      </c>
      <c r="Z190" s="3">
        <v>12.553228771323699</v>
      </c>
      <c r="AA190" s="3">
        <v>0.78633340041050293</v>
      </c>
      <c r="AB190" s="3">
        <v>0.75204162526075991</v>
      </c>
      <c r="AC190" s="3">
        <v>21.880924604207799</v>
      </c>
      <c r="AD190" s="3">
        <v>18.840345192852702</v>
      </c>
      <c r="AE190" s="3">
        <v>760.69418255510993</v>
      </c>
      <c r="AF190" s="3">
        <v>345.20919280225701</v>
      </c>
      <c r="AG190" s="3">
        <v>0.82610364310372209</v>
      </c>
      <c r="AH190" s="3">
        <v>3.1922091183305303</v>
      </c>
      <c r="AI190" s="3">
        <v>14.534530346774</v>
      </c>
      <c r="AJ190" s="3">
        <v>20.056057619204498</v>
      </c>
      <c r="AK190" s="3">
        <v>1.9019825794251699</v>
      </c>
      <c r="AL190" s="3">
        <v>1.11927578429317</v>
      </c>
      <c r="AM190" s="3">
        <v>27.864948983181602</v>
      </c>
      <c r="AN190" s="3">
        <v>20.993733344020299</v>
      </c>
      <c r="AO190" s="3">
        <v>822.01422403728202</v>
      </c>
      <c r="AP190" s="3">
        <v>466.03095188471599</v>
      </c>
      <c r="AQ190" s="3">
        <v>1.1378392506564001</v>
      </c>
      <c r="AR190" s="3">
        <v>3.2926432289325303</v>
      </c>
      <c r="AS190" s="3">
        <v>22.907939418902199</v>
      </c>
      <c r="AT190" s="3">
        <v>20.783629131241497</v>
      </c>
      <c r="AU190" s="3">
        <v>2.8520830995354101</v>
      </c>
      <c r="AV190" s="3">
        <v>1.3439320776372601</v>
      </c>
      <c r="AW190" s="3">
        <v>26.446311815710104</v>
      </c>
      <c r="AX190" s="29"/>
      <c r="AY190" s="29"/>
      <c r="AZ190" s="29"/>
      <c r="BA190" s="29"/>
      <c r="BB190" s="29"/>
      <c r="BC190" s="29"/>
      <c r="BD190" s="29"/>
      <c r="BE190" s="29"/>
      <c r="BF190" s="29"/>
      <c r="BG190" s="29"/>
      <c r="BH190" s="4">
        <v>29.379855723740114</v>
      </c>
      <c r="BI190" s="3">
        <v>0.9375</v>
      </c>
      <c r="BJ190">
        <v>129</v>
      </c>
      <c r="BK190">
        <v>72.666666666666671</v>
      </c>
      <c r="BL190">
        <v>64.333333333333329</v>
      </c>
      <c r="BM190">
        <v>1</v>
      </c>
      <c r="BN190">
        <v>37</v>
      </c>
      <c r="BO190">
        <v>0</v>
      </c>
      <c r="BP190">
        <v>0</v>
      </c>
      <c r="BQ190">
        <v>0</v>
      </c>
      <c r="BR190">
        <v>0</v>
      </c>
      <c r="BS190">
        <v>0</v>
      </c>
      <c r="BT190">
        <v>0</v>
      </c>
      <c r="BU190">
        <v>0</v>
      </c>
      <c r="BV190">
        <v>0</v>
      </c>
      <c r="BW190">
        <v>0</v>
      </c>
      <c r="BX190">
        <v>0</v>
      </c>
      <c r="BY190">
        <v>0</v>
      </c>
      <c r="BZ190">
        <v>0</v>
      </c>
      <c r="CA190">
        <v>0</v>
      </c>
      <c r="CB190">
        <v>0</v>
      </c>
      <c r="CC190">
        <v>0</v>
      </c>
      <c r="CD190">
        <v>0</v>
      </c>
      <c r="CE190">
        <v>0</v>
      </c>
      <c r="CF190" s="2" t="s">
        <v>502</v>
      </c>
      <c r="CG190" s="2" t="s">
        <v>502</v>
      </c>
      <c r="CH190" s="2" t="s">
        <v>502</v>
      </c>
      <c r="CI190" s="2" t="s">
        <v>502</v>
      </c>
      <c r="CJ190" s="2" t="s">
        <v>502</v>
      </c>
      <c r="CK190" s="2" t="s">
        <v>502</v>
      </c>
      <c r="CL190" s="2" t="s">
        <v>502</v>
      </c>
      <c r="CM190" s="2" t="s">
        <v>502</v>
      </c>
      <c r="CN190" s="2" t="s">
        <v>502</v>
      </c>
      <c r="CO190" s="2" t="s">
        <v>502</v>
      </c>
      <c r="CP190" s="2" t="s">
        <v>502</v>
      </c>
      <c r="CQ190" s="2" t="s">
        <v>502</v>
      </c>
      <c r="CR190" s="2" t="s">
        <v>502</v>
      </c>
      <c r="CS190" s="2" t="s">
        <v>502</v>
      </c>
      <c r="CT190" s="2" t="s">
        <v>502</v>
      </c>
      <c r="CU190" s="2" t="s">
        <v>502</v>
      </c>
      <c r="CV190" s="2" t="s">
        <v>502</v>
      </c>
      <c r="CW190" s="2" t="s">
        <v>502</v>
      </c>
      <c r="CX190" s="2" t="s">
        <v>502</v>
      </c>
      <c r="CY190" s="2" t="s">
        <v>502</v>
      </c>
      <c r="CZ190" s="2" t="s">
        <v>502</v>
      </c>
      <c r="DA190" s="2" t="s">
        <v>502</v>
      </c>
      <c r="DB190" s="2" t="s">
        <v>502</v>
      </c>
      <c r="DC190" s="2" t="s">
        <v>502</v>
      </c>
      <c r="DD190" s="2" t="s">
        <v>502</v>
      </c>
      <c r="DE190" s="2" t="s">
        <v>502</v>
      </c>
      <c r="DF190" s="2" t="s">
        <v>502</v>
      </c>
      <c r="DG190" s="2" t="s">
        <v>502</v>
      </c>
      <c r="DH190" s="2" t="s">
        <v>502</v>
      </c>
      <c r="DI190">
        <v>1</v>
      </c>
      <c r="DJ190">
        <v>1</v>
      </c>
      <c r="DK190">
        <v>1</v>
      </c>
      <c r="DL190">
        <v>1</v>
      </c>
      <c r="DM190">
        <v>0</v>
      </c>
      <c r="DN190">
        <v>0</v>
      </c>
      <c r="DO190">
        <v>1</v>
      </c>
      <c r="DP190">
        <v>1</v>
      </c>
      <c r="DQ190">
        <v>1</v>
      </c>
      <c r="DR190">
        <v>1</v>
      </c>
      <c r="DS190">
        <v>0</v>
      </c>
      <c r="DT190">
        <v>0</v>
      </c>
      <c r="DU190">
        <v>1</v>
      </c>
      <c r="DV190">
        <v>1</v>
      </c>
      <c r="DW190">
        <v>1</v>
      </c>
      <c r="DX190">
        <v>1</v>
      </c>
      <c r="DY190">
        <v>0</v>
      </c>
      <c r="DZ190">
        <v>0</v>
      </c>
      <c r="EA190">
        <v>1</v>
      </c>
      <c r="EB190">
        <v>1</v>
      </c>
      <c r="EC190">
        <v>1</v>
      </c>
      <c r="ED190">
        <v>1</v>
      </c>
      <c r="EE190">
        <v>0</v>
      </c>
      <c r="EF190">
        <v>0</v>
      </c>
      <c r="EG190">
        <v>1</v>
      </c>
      <c r="EH190">
        <v>1</v>
      </c>
      <c r="EI190">
        <v>1</v>
      </c>
      <c r="EJ190">
        <v>1</v>
      </c>
      <c r="EK190">
        <v>0</v>
      </c>
      <c r="EL190">
        <v>0</v>
      </c>
      <c r="EM190">
        <v>1</v>
      </c>
      <c r="EN190">
        <v>1</v>
      </c>
      <c r="EO190">
        <v>1</v>
      </c>
      <c r="EP190">
        <v>1</v>
      </c>
      <c r="EQ190">
        <v>0</v>
      </c>
      <c r="ER190">
        <v>0</v>
      </c>
      <c r="ES190">
        <v>1</v>
      </c>
      <c r="ET190">
        <v>1</v>
      </c>
      <c r="EU190">
        <v>1</v>
      </c>
      <c r="EV190">
        <v>1</v>
      </c>
      <c r="EW190">
        <v>0</v>
      </c>
      <c r="EX190">
        <v>0</v>
      </c>
      <c r="EY190">
        <v>0</v>
      </c>
      <c r="EZ190">
        <v>0</v>
      </c>
      <c r="FA190">
        <v>1</v>
      </c>
      <c r="FB190">
        <v>1</v>
      </c>
      <c r="FC190">
        <v>0</v>
      </c>
      <c r="FD190">
        <v>0</v>
      </c>
      <c r="FE190">
        <v>0</v>
      </c>
      <c r="FF190">
        <v>0</v>
      </c>
      <c r="FG190">
        <v>1</v>
      </c>
      <c r="FH190">
        <v>0</v>
      </c>
      <c r="FI190">
        <v>0</v>
      </c>
      <c r="FJ190">
        <v>0</v>
      </c>
      <c r="FK190">
        <v>1</v>
      </c>
      <c r="FL190">
        <v>1</v>
      </c>
      <c r="FM190">
        <v>1</v>
      </c>
      <c r="FN190">
        <v>1</v>
      </c>
      <c r="FO190">
        <v>0</v>
      </c>
      <c r="FP190">
        <v>0</v>
      </c>
      <c r="FQ190">
        <v>0</v>
      </c>
      <c r="FR190">
        <v>0</v>
      </c>
      <c r="FS190">
        <v>1</v>
      </c>
      <c r="FT190">
        <v>1</v>
      </c>
      <c r="FU190">
        <v>0</v>
      </c>
      <c r="FV190">
        <v>0</v>
      </c>
      <c r="FW190">
        <v>0</v>
      </c>
      <c r="FX190">
        <v>0</v>
      </c>
      <c r="FY190">
        <v>1</v>
      </c>
      <c r="FZ190">
        <v>1</v>
      </c>
      <c r="GA190">
        <v>0</v>
      </c>
      <c r="GB190">
        <v>0</v>
      </c>
      <c r="GC190">
        <v>0</v>
      </c>
      <c r="GD190">
        <v>1</v>
      </c>
      <c r="GE190">
        <v>1</v>
      </c>
      <c r="GF190">
        <v>1</v>
      </c>
      <c r="GG190">
        <v>0</v>
      </c>
      <c r="GH190">
        <v>0</v>
      </c>
      <c r="GI190">
        <v>0</v>
      </c>
      <c r="GJ190">
        <v>1</v>
      </c>
      <c r="GK190">
        <v>1</v>
      </c>
      <c r="GL190">
        <v>1</v>
      </c>
      <c r="GM190">
        <v>0</v>
      </c>
      <c r="GN190">
        <v>0</v>
      </c>
      <c r="GO190">
        <v>0</v>
      </c>
      <c r="GP190">
        <v>0</v>
      </c>
      <c r="GQ190">
        <v>1</v>
      </c>
      <c r="GR190">
        <v>1</v>
      </c>
      <c r="GS190">
        <v>0</v>
      </c>
      <c r="GT190">
        <v>0</v>
      </c>
      <c r="GU190">
        <v>0</v>
      </c>
      <c r="GV190">
        <v>1</v>
      </c>
      <c r="GW190">
        <v>1</v>
      </c>
      <c r="GX190">
        <v>1</v>
      </c>
      <c r="GY190">
        <v>0</v>
      </c>
      <c r="GZ190">
        <v>0</v>
      </c>
      <c r="HA190">
        <v>0</v>
      </c>
      <c r="HB190">
        <v>0</v>
      </c>
      <c r="HC190">
        <v>0</v>
      </c>
      <c r="HD190">
        <v>0</v>
      </c>
      <c r="HE190">
        <v>1</v>
      </c>
      <c r="HF190">
        <v>0</v>
      </c>
      <c r="HG190">
        <v>8</v>
      </c>
      <c r="HH190">
        <v>1</v>
      </c>
      <c r="HI190" t="s">
        <v>501</v>
      </c>
      <c r="HJ190">
        <v>10</v>
      </c>
      <c r="HK190" t="s">
        <v>501</v>
      </c>
      <c r="HL190">
        <v>0</v>
      </c>
      <c r="HM190">
        <v>0</v>
      </c>
      <c r="HN190">
        <v>0</v>
      </c>
      <c r="HO190">
        <v>1</v>
      </c>
      <c r="HP190">
        <v>1</v>
      </c>
      <c r="HQ190">
        <v>0</v>
      </c>
      <c r="HR190">
        <v>0</v>
      </c>
      <c r="HS190">
        <v>1</v>
      </c>
      <c r="HT190">
        <v>1</v>
      </c>
      <c r="HU190">
        <v>0</v>
      </c>
      <c r="HV190">
        <v>1</v>
      </c>
      <c r="HW190">
        <v>1</v>
      </c>
      <c r="HX190">
        <v>1</v>
      </c>
      <c r="HY190">
        <v>0</v>
      </c>
      <c r="HZ190">
        <v>2</v>
      </c>
      <c r="IA190">
        <v>1</v>
      </c>
      <c r="IB190">
        <v>4</v>
      </c>
      <c r="IC190">
        <v>0</v>
      </c>
      <c r="ID190">
        <v>1</v>
      </c>
      <c r="IE190">
        <v>1</v>
      </c>
      <c r="IF190">
        <v>2</v>
      </c>
      <c r="IG190">
        <v>0</v>
      </c>
      <c r="IH190">
        <v>5</v>
      </c>
      <c r="II190">
        <v>9</v>
      </c>
      <c r="IJ190">
        <v>16</v>
      </c>
      <c r="IK190">
        <v>16</v>
      </c>
      <c r="IL190">
        <v>0</v>
      </c>
      <c r="IM190">
        <v>0</v>
      </c>
      <c r="IN190">
        <v>0</v>
      </c>
      <c r="IO190" t="s">
        <v>501</v>
      </c>
      <c r="IP190">
        <v>1</v>
      </c>
      <c r="IQ190">
        <v>1</v>
      </c>
      <c r="IR190">
        <v>1</v>
      </c>
      <c r="IS190">
        <v>0</v>
      </c>
      <c r="IT190">
        <v>0</v>
      </c>
      <c r="IU190">
        <v>1</v>
      </c>
      <c r="IV190">
        <v>1</v>
      </c>
      <c r="IW190">
        <v>0</v>
      </c>
      <c r="IX190">
        <v>0</v>
      </c>
      <c r="IY190">
        <v>1</v>
      </c>
      <c r="IZ190">
        <v>5</v>
      </c>
      <c r="JA190" t="s">
        <v>507</v>
      </c>
      <c r="JB190">
        <v>0</v>
      </c>
      <c r="JC190" t="s">
        <v>501</v>
      </c>
      <c r="JD190">
        <v>0</v>
      </c>
      <c r="JE190">
        <v>1</v>
      </c>
      <c r="JF190">
        <v>1</v>
      </c>
      <c r="JG190">
        <v>0</v>
      </c>
      <c r="JH190">
        <v>0</v>
      </c>
      <c r="JI190">
        <v>0</v>
      </c>
      <c r="JJ190">
        <v>1</v>
      </c>
      <c r="JK190">
        <v>0</v>
      </c>
      <c r="JL190">
        <v>0</v>
      </c>
      <c r="JM190">
        <v>0</v>
      </c>
      <c r="JN190">
        <v>0</v>
      </c>
      <c r="JO190">
        <v>0</v>
      </c>
      <c r="JP190">
        <v>1</v>
      </c>
      <c r="JQ190">
        <v>0</v>
      </c>
      <c r="JR190">
        <v>1</v>
      </c>
      <c r="JS190">
        <v>5</v>
      </c>
      <c r="JT190">
        <v>5</v>
      </c>
      <c r="JU190" t="s">
        <v>506</v>
      </c>
      <c r="JV190" t="s">
        <v>501</v>
      </c>
      <c r="JW190">
        <v>1</v>
      </c>
      <c r="JX190">
        <v>0</v>
      </c>
      <c r="JY190">
        <v>0</v>
      </c>
      <c r="JZ190">
        <v>1</v>
      </c>
      <c r="KA190">
        <v>0</v>
      </c>
      <c r="KB190">
        <v>1</v>
      </c>
      <c r="KC190">
        <v>0</v>
      </c>
      <c r="KD190">
        <v>0</v>
      </c>
      <c r="KE190">
        <v>3</v>
      </c>
      <c r="KF190">
        <v>3</v>
      </c>
      <c r="KG190">
        <v>0</v>
      </c>
      <c r="KH190" t="s">
        <v>509</v>
      </c>
      <c r="KI190" t="s">
        <v>501</v>
      </c>
      <c r="KK190">
        <v>4</v>
      </c>
      <c r="KL190">
        <v>4</v>
      </c>
      <c r="KM190">
        <v>4</v>
      </c>
      <c r="KN190">
        <v>0</v>
      </c>
      <c r="KO190">
        <v>0</v>
      </c>
      <c r="KP190">
        <v>0</v>
      </c>
      <c r="KQ190">
        <v>0</v>
      </c>
    </row>
    <row r="191" spans="1:303" x14ac:dyDescent="0.2">
      <c r="A191" s="2">
        <v>192</v>
      </c>
      <c r="B191" s="2">
        <v>43998</v>
      </c>
      <c r="C191" s="2">
        <v>1265</v>
      </c>
      <c r="D191" s="8">
        <v>44617</v>
      </c>
      <c r="E191" s="8" t="s">
        <v>92</v>
      </c>
      <c r="F191" s="2">
        <v>1</v>
      </c>
      <c r="G191" s="2">
        <v>10</v>
      </c>
      <c r="H191" s="2">
        <v>1</v>
      </c>
      <c r="I191" s="2">
        <v>1</v>
      </c>
      <c r="J191" s="23">
        <v>26.129375565511801</v>
      </c>
      <c r="K191" s="23">
        <v>417.12122645622799</v>
      </c>
      <c r="L191" s="23">
        <v>5.6013854950106801</v>
      </c>
      <c r="M191" s="23">
        <v>0.22640774310369999</v>
      </c>
      <c r="N191" s="23">
        <v>0.57129609574930396</v>
      </c>
      <c r="O191" s="23">
        <v>1.5956957585037119</v>
      </c>
      <c r="P191" s="23">
        <v>4.5439137997215804</v>
      </c>
      <c r="Q191" s="23">
        <v>0.52028035171041798</v>
      </c>
      <c r="R191" s="23">
        <v>1.3396098286315821</v>
      </c>
      <c r="S191" s="23">
        <v>17.54132454800806</v>
      </c>
      <c r="T191" s="23">
        <v>1350.33079369651</v>
      </c>
      <c r="U191" s="23">
        <v>1776.0336449174902</v>
      </c>
      <c r="V191" s="23">
        <v>654.19268554832502</v>
      </c>
      <c r="W191" s="23">
        <v>0.93871669883010411</v>
      </c>
      <c r="X191" s="23">
        <v>1.9505543752407402</v>
      </c>
      <c r="Y191" s="23">
        <v>29.709218473548901</v>
      </c>
      <c r="Z191" s="23">
        <v>18.4366682623617</v>
      </c>
      <c r="AA191" s="23">
        <v>1.6338766843741501</v>
      </c>
      <c r="AB191" s="23">
        <v>6.2618838804686803</v>
      </c>
      <c r="AC191" s="23">
        <v>32.4249017977384</v>
      </c>
      <c r="AD191" s="23">
        <v>2953.4491516102798</v>
      </c>
      <c r="AE191" s="23">
        <v>1876.4329301963999</v>
      </c>
      <c r="AF191" s="23">
        <v>1716.9292742001301</v>
      </c>
      <c r="AG191" s="23">
        <v>2.3203294227901101</v>
      </c>
      <c r="AH191" s="23">
        <v>2.05912378904898</v>
      </c>
      <c r="AI191" s="23">
        <v>41.124864500563298</v>
      </c>
      <c r="AJ191" s="23">
        <v>22.4378019919636</v>
      </c>
      <c r="AK191" s="23">
        <v>4.2017969976668601</v>
      </c>
      <c r="AL191" s="23">
        <v>9.3508192702639299</v>
      </c>
      <c r="AM191" s="23">
        <v>45.327143554563698</v>
      </c>
      <c r="AN191" s="23">
        <v>4831.4799098261001</v>
      </c>
      <c r="AO191" s="23">
        <v>4753.6216132900499</v>
      </c>
      <c r="AP191" s="23">
        <v>2484.4130410779499</v>
      </c>
      <c r="AQ191" s="26" t="e">
        <v>#N/A</v>
      </c>
      <c r="AR191" s="23">
        <v>3.8689904132335102</v>
      </c>
      <c r="AS191" s="23">
        <v>92.579730449204305</v>
      </c>
      <c r="AT191" s="23">
        <v>32.304651665947198</v>
      </c>
      <c r="AU191" s="23">
        <v>5.3152419657149395</v>
      </c>
      <c r="AV191" s="23">
        <v>13.92272038702</v>
      </c>
      <c r="AW191" s="23">
        <v>75.968143030428095</v>
      </c>
      <c r="AX191" s="28"/>
      <c r="AY191" s="28"/>
      <c r="AZ191" s="28"/>
      <c r="BA191" s="28"/>
      <c r="BB191" s="28"/>
      <c r="BC191" s="28"/>
      <c r="BD191" s="28"/>
      <c r="BE191" s="28"/>
      <c r="BF191" s="28"/>
      <c r="BG191" s="28"/>
      <c r="BH191" s="3">
        <v>37.312555848834783</v>
      </c>
      <c r="BI191" s="3">
        <v>1.0476190476190477</v>
      </c>
      <c r="BJ191" s="24">
        <v>132.66666666666666</v>
      </c>
      <c r="BK191" s="24">
        <v>89.666666666666671</v>
      </c>
      <c r="BL191" s="24">
        <v>84</v>
      </c>
      <c r="BM191">
        <v>1</v>
      </c>
      <c r="BN191">
        <v>39</v>
      </c>
      <c r="BO191">
        <v>0</v>
      </c>
      <c r="BP191">
        <v>0</v>
      </c>
      <c r="BQ191">
        <v>1</v>
      </c>
      <c r="BR191">
        <v>0</v>
      </c>
      <c r="BS191">
        <v>0</v>
      </c>
      <c r="BT191">
        <v>0</v>
      </c>
      <c r="BU191">
        <v>0</v>
      </c>
      <c r="BV191">
        <v>0</v>
      </c>
      <c r="BW191">
        <v>0</v>
      </c>
      <c r="BX191">
        <v>0</v>
      </c>
      <c r="BY191">
        <v>0</v>
      </c>
      <c r="BZ191">
        <v>0</v>
      </c>
      <c r="CA191">
        <v>0</v>
      </c>
      <c r="CB191">
        <v>0</v>
      </c>
      <c r="CC191">
        <v>0</v>
      </c>
      <c r="CD191">
        <v>0</v>
      </c>
      <c r="CE191">
        <v>0</v>
      </c>
      <c r="CF191" s="2">
        <v>1</v>
      </c>
      <c r="CG191" s="2">
        <v>1</v>
      </c>
      <c r="CH191" s="2">
        <v>1</v>
      </c>
      <c r="CI191" s="2">
        <v>2</v>
      </c>
      <c r="CJ191" s="2">
        <v>2</v>
      </c>
      <c r="CK191" s="2">
        <v>2</v>
      </c>
      <c r="CL191" s="2">
        <v>2</v>
      </c>
      <c r="CM191" s="2">
        <v>1</v>
      </c>
      <c r="CN191" s="2">
        <v>1</v>
      </c>
      <c r="CO191" s="2">
        <v>2</v>
      </c>
      <c r="CP191" s="2">
        <v>1</v>
      </c>
      <c r="CQ191" s="2">
        <v>2</v>
      </c>
      <c r="CR191" s="2">
        <v>2</v>
      </c>
      <c r="CS191" s="2">
        <v>2</v>
      </c>
      <c r="CT191" s="2">
        <v>2</v>
      </c>
      <c r="CU191" s="2">
        <v>1</v>
      </c>
      <c r="CV191" s="2">
        <v>2</v>
      </c>
      <c r="CW191" s="2">
        <v>1</v>
      </c>
      <c r="CX191" s="2">
        <v>1</v>
      </c>
      <c r="CY191" s="2">
        <v>2</v>
      </c>
      <c r="CZ191" s="2">
        <v>7</v>
      </c>
      <c r="DA191" s="2">
        <v>4</v>
      </c>
      <c r="DB191" s="2">
        <v>11</v>
      </c>
      <c r="DC191" s="2">
        <v>9</v>
      </c>
      <c r="DD191" s="2">
        <v>31</v>
      </c>
      <c r="DE191" s="2">
        <v>31</v>
      </c>
      <c r="DF191" s="2">
        <v>0</v>
      </c>
      <c r="DG191" s="2">
        <v>1</v>
      </c>
      <c r="DH191" s="2" t="s">
        <v>501</v>
      </c>
      <c r="DI191">
        <v>0</v>
      </c>
      <c r="DJ191">
        <v>1</v>
      </c>
      <c r="DK191">
        <v>0</v>
      </c>
      <c r="DL191">
        <v>0</v>
      </c>
      <c r="DM191">
        <v>0</v>
      </c>
      <c r="DN191">
        <v>0</v>
      </c>
      <c r="DO191">
        <v>0</v>
      </c>
      <c r="DP191">
        <v>0</v>
      </c>
      <c r="DQ191">
        <v>0</v>
      </c>
      <c r="DR191">
        <v>1</v>
      </c>
      <c r="DS191">
        <v>0</v>
      </c>
      <c r="DT191">
        <v>0</v>
      </c>
      <c r="DU191">
        <v>0</v>
      </c>
      <c r="DV191">
        <v>1</v>
      </c>
      <c r="DW191">
        <v>0</v>
      </c>
      <c r="DX191">
        <v>0</v>
      </c>
      <c r="DY191">
        <v>0</v>
      </c>
      <c r="DZ191">
        <v>0</v>
      </c>
      <c r="EA191">
        <v>0</v>
      </c>
      <c r="EB191">
        <v>1</v>
      </c>
      <c r="EC191">
        <v>0</v>
      </c>
      <c r="ED191">
        <v>0</v>
      </c>
      <c r="EE191">
        <v>0</v>
      </c>
      <c r="EF191">
        <v>0</v>
      </c>
      <c r="EG191">
        <v>0</v>
      </c>
      <c r="EH191">
        <v>0</v>
      </c>
      <c r="EI191">
        <v>0</v>
      </c>
      <c r="EJ191">
        <v>1</v>
      </c>
      <c r="EK191">
        <v>0</v>
      </c>
      <c r="EL191">
        <v>0</v>
      </c>
      <c r="EM191">
        <v>1</v>
      </c>
      <c r="EN191">
        <v>0</v>
      </c>
      <c r="EO191">
        <v>0</v>
      </c>
      <c r="EP191">
        <v>0</v>
      </c>
      <c r="EQ191">
        <v>0</v>
      </c>
      <c r="ER191">
        <v>0</v>
      </c>
      <c r="ES191">
        <v>0</v>
      </c>
      <c r="ET191">
        <v>0</v>
      </c>
      <c r="EU191">
        <v>0</v>
      </c>
      <c r="EV191">
        <v>0</v>
      </c>
      <c r="EW191">
        <v>0</v>
      </c>
      <c r="EX191">
        <v>1</v>
      </c>
      <c r="EY191">
        <v>0</v>
      </c>
      <c r="EZ191">
        <v>0</v>
      </c>
      <c r="FA191">
        <v>0</v>
      </c>
      <c r="FB191">
        <v>0</v>
      </c>
      <c r="FC191">
        <v>0</v>
      </c>
      <c r="FD191">
        <v>1</v>
      </c>
      <c r="FE191">
        <v>0</v>
      </c>
      <c r="FF191">
        <v>0</v>
      </c>
      <c r="FG191">
        <v>0</v>
      </c>
      <c r="FH191">
        <v>0</v>
      </c>
      <c r="FI191">
        <v>0</v>
      </c>
      <c r="FJ191">
        <v>1</v>
      </c>
      <c r="FK191">
        <v>0</v>
      </c>
      <c r="FL191">
        <v>1</v>
      </c>
      <c r="FM191">
        <v>0</v>
      </c>
      <c r="FN191">
        <v>0</v>
      </c>
      <c r="FO191">
        <v>0</v>
      </c>
      <c r="FP191">
        <v>0</v>
      </c>
      <c r="FQ191">
        <v>0</v>
      </c>
      <c r="FR191">
        <v>0</v>
      </c>
      <c r="FS191">
        <v>0</v>
      </c>
      <c r="FT191">
        <v>0</v>
      </c>
      <c r="FU191">
        <v>0</v>
      </c>
      <c r="FV191">
        <v>1</v>
      </c>
      <c r="FW191">
        <v>0</v>
      </c>
      <c r="FX191">
        <v>0</v>
      </c>
      <c r="FY191">
        <v>0</v>
      </c>
      <c r="FZ191">
        <v>0</v>
      </c>
      <c r="GA191">
        <v>1</v>
      </c>
      <c r="GB191">
        <v>0</v>
      </c>
      <c r="GC191">
        <v>0</v>
      </c>
      <c r="GD191">
        <v>0</v>
      </c>
      <c r="GE191">
        <v>0</v>
      </c>
      <c r="GF191">
        <v>0</v>
      </c>
      <c r="GG191">
        <v>0</v>
      </c>
      <c r="GH191">
        <v>1</v>
      </c>
      <c r="GI191">
        <v>0</v>
      </c>
      <c r="GJ191">
        <v>0</v>
      </c>
      <c r="GK191">
        <v>0</v>
      </c>
      <c r="GL191">
        <v>0</v>
      </c>
      <c r="GM191">
        <v>0</v>
      </c>
      <c r="GN191">
        <v>1</v>
      </c>
      <c r="GO191">
        <v>0</v>
      </c>
      <c r="GP191">
        <v>0</v>
      </c>
      <c r="GQ191">
        <v>0</v>
      </c>
      <c r="GR191">
        <v>0</v>
      </c>
      <c r="GS191">
        <v>0</v>
      </c>
      <c r="GT191">
        <v>1</v>
      </c>
      <c r="GU191">
        <v>0</v>
      </c>
      <c r="GV191">
        <v>0</v>
      </c>
      <c r="GW191">
        <v>0</v>
      </c>
      <c r="GX191">
        <v>0</v>
      </c>
      <c r="GY191">
        <v>0</v>
      </c>
      <c r="GZ191">
        <v>1</v>
      </c>
      <c r="HA191">
        <v>0</v>
      </c>
      <c r="HB191">
        <v>0</v>
      </c>
      <c r="HC191">
        <v>0</v>
      </c>
      <c r="HD191">
        <v>0</v>
      </c>
      <c r="HE191">
        <v>1</v>
      </c>
      <c r="HF191">
        <v>0</v>
      </c>
      <c r="HG191">
        <v>1</v>
      </c>
      <c r="HH191">
        <v>1</v>
      </c>
      <c r="HI191" t="s">
        <v>501</v>
      </c>
      <c r="HJ191">
        <v>10</v>
      </c>
      <c r="HK191" t="s">
        <v>501</v>
      </c>
      <c r="HL191">
        <v>2</v>
      </c>
      <c r="HM191">
        <v>1</v>
      </c>
      <c r="HN191">
        <v>1</v>
      </c>
      <c r="HO191">
        <v>2</v>
      </c>
      <c r="HP191">
        <v>2</v>
      </c>
      <c r="HQ191">
        <v>0</v>
      </c>
      <c r="HR191">
        <v>1</v>
      </c>
      <c r="HS191">
        <v>2</v>
      </c>
      <c r="HT191">
        <v>0</v>
      </c>
      <c r="HU191">
        <v>0</v>
      </c>
      <c r="HV191">
        <v>1</v>
      </c>
      <c r="HW191">
        <v>1</v>
      </c>
      <c r="HX191">
        <v>2</v>
      </c>
      <c r="HY191">
        <v>2</v>
      </c>
      <c r="HZ191">
        <v>2</v>
      </c>
      <c r="IA191">
        <v>1</v>
      </c>
      <c r="IB191">
        <v>2</v>
      </c>
      <c r="IC191">
        <v>1</v>
      </c>
      <c r="ID191">
        <v>1</v>
      </c>
      <c r="IE191">
        <v>2</v>
      </c>
      <c r="IF191">
        <v>8</v>
      </c>
      <c r="IG191">
        <v>1</v>
      </c>
      <c r="IH191">
        <v>8</v>
      </c>
      <c r="II191">
        <v>9</v>
      </c>
      <c r="IJ191">
        <v>26</v>
      </c>
      <c r="IK191">
        <v>26</v>
      </c>
      <c r="IL191">
        <v>0</v>
      </c>
      <c r="IM191">
        <v>0</v>
      </c>
      <c r="IN191">
        <v>0</v>
      </c>
      <c r="IO191" t="s">
        <v>501</v>
      </c>
      <c r="IP191">
        <v>1</v>
      </c>
      <c r="IQ191">
        <v>1</v>
      </c>
      <c r="IR191">
        <v>2</v>
      </c>
      <c r="IS191">
        <v>2</v>
      </c>
      <c r="IT191">
        <v>0</v>
      </c>
      <c r="IU191">
        <v>0</v>
      </c>
      <c r="IV191">
        <v>1</v>
      </c>
      <c r="IW191">
        <v>0</v>
      </c>
      <c r="IX191">
        <v>1</v>
      </c>
      <c r="IY191">
        <v>1</v>
      </c>
      <c r="IZ191">
        <v>8</v>
      </c>
      <c r="JA191" t="s">
        <v>507</v>
      </c>
      <c r="JB191">
        <v>0</v>
      </c>
      <c r="JC191" t="s">
        <v>501</v>
      </c>
      <c r="JD191">
        <v>0</v>
      </c>
      <c r="JE191">
        <v>1</v>
      </c>
      <c r="JF191">
        <v>1</v>
      </c>
      <c r="JG191" t="s">
        <v>502</v>
      </c>
      <c r="JH191">
        <v>1</v>
      </c>
      <c r="JI191">
        <v>0</v>
      </c>
      <c r="JJ191">
        <v>0</v>
      </c>
      <c r="JK191">
        <v>0</v>
      </c>
      <c r="JL191">
        <v>0</v>
      </c>
      <c r="JM191">
        <v>0</v>
      </c>
      <c r="JN191">
        <v>0</v>
      </c>
      <c r="JO191">
        <v>0</v>
      </c>
      <c r="JP191">
        <v>1</v>
      </c>
      <c r="JQ191">
        <v>1</v>
      </c>
      <c r="JR191">
        <v>1</v>
      </c>
      <c r="JS191" t="s">
        <v>502</v>
      </c>
      <c r="JT191">
        <v>6</v>
      </c>
      <c r="JU191" t="s">
        <v>502</v>
      </c>
      <c r="JV191" t="s">
        <v>512</v>
      </c>
      <c r="JW191">
        <v>1</v>
      </c>
      <c r="JX191">
        <v>1</v>
      </c>
      <c r="JY191">
        <v>1</v>
      </c>
      <c r="JZ191">
        <v>1</v>
      </c>
      <c r="KA191">
        <v>1</v>
      </c>
      <c r="KB191">
        <v>2</v>
      </c>
      <c r="KC191">
        <v>1</v>
      </c>
      <c r="KD191">
        <v>1</v>
      </c>
      <c r="KE191">
        <v>8</v>
      </c>
      <c r="KF191">
        <v>8</v>
      </c>
      <c r="KG191">
        <v>0</v>
      </c>
      <c r="KH191" t="s">
        <v>507</v>
      </c>
      <c r="KI191" t="s">
        <v>501</v>
      </c>
      <c r="KK191">
        <v>4</v>
      </c>
      <c r="KL191">
        <v>4</v>
      </c>
      <c r="KM191">
        <v>4</v>
      </c>
      <c r="KN191">
        <v>0</v>
      </c>
      <c r="KO191">
        <v>0</v>
      </c>
      <c r="KP191">
        <v>0</v>
      </c>
      <c r="KQ191">
        <v>0</v>
      </c>
    </row>
    <row r="192" spans="1:303" x14ac:dyDescent="0.2">
      <c r="A192" s="2">
        <v>193</v>
      </c>
      <c r="B192" s="2">
        <v>44165</v>
      </c>
      <c r="C192" s="2">
        <v>1205</v>
      </c>
      <c r="D192" s="8">
        <v>44624</v>
      </c>
      <c r="E192" s="2" t="s">
        <v>80</v>
      </c>
      <c r="F192" s="2">
        <v>3</v>
      </c>
      <c r="G192" s="2">
        <v>15</v>
      </c>
      <c r="H192" s="2">
        <v>6</v>
      </c>
      <c r="I192" s="2">
        <v>1</v>
      </c>
      <c r="J192" s="3">
        <v>35.471195526322603</v>
      </c>
      <c r="K192" s="3">
        <v>474.54110928479002</v>
      </c>
      <c r="L192" s="3">
        <v>4.9649568941456801</v>
      </c>
      <c r="M192" s="3">
        <v>0.45466311171177798</v>
      </c>
      <c r="N192" s="3">
        <v>2.5714786588855199</v>
      </c>
      <c r="O192" s="3">
        <v>1.8707484336317119</v>
      </c>
      <c r="P192" s="3">
        <v>8.0941032051870003</v>
      </c>
      <c r="Q192" s="3">
        <v>1.3289953430306001</v>
      </c>
      <c r="R192" s="3">
        <v>1.6403153177515239</v>
      </c>
      <c r="S192" s="3">
        <v>35.735661673406</v>
      </c>
      <c r="T192" s="3">
        <v>1740.03311324782</v>
      </c>
      <c r="U192" s="3">
        <v>3479.6552068495403</v>
      </c>
      <c r="V192" s="3">
        <v>448.07540542674803</v>
      </c>
      <c r="W192" s="3">
        <v>1.5246196296940102</v>
      </c>
      <c r="X192" s="3">
        <v>4.1344607417511199</v>
      </c>
      <c r="Y192" s="3">
        <v>81.53268468826839</v>
      </c>
      <c r="Z192" s="3">
        <v>32.801354629801097</v>
      </c>
      <c r="AA192" s="3">
        <v>1.5787389144044299</v>
      </c>
      <c r="AB192" s="3">
        <v>5.8153287939676197</v>
      </c>
      <c r="AC192" s="3">
        <v>74.917683018705304</v>
      </c>
      <c r="AD192" s="3">
        <v>2812.8673655020602</v>
      </c>
      <c r="AE192" s="3">
        <v>5930.4636412684704</v>
      </c>
      <c r="AF192" s="3">
        <v>1060.06975179288</v>
      </c>
      <c r="AG192" s="3">
        <v>2.3219631448050198</v>
      </c>
      <c r="AH192" s="3">
        <v>6.7034626246698608</v>
      </c>
      <c r="AI192" s="3">
        <v>157.77262681622099</v>
      </c>
      <c r="AJ192" s="3">
        <v>39.724469245602002</v>
      </c>
      <c r="AK192" s="3">
        <v>3.3292099287730998</v>
      </c>
      <c r="AL192" s="3">
        <v>8.6065174272108607</v>
      </c>
      <c r="AM192" s="3">
        <v>71.375316106014395</v>
      </c>
      <c r="AN192" s="3">
        <v>4877.0486025153896</v>
      </c>
      <c r="AO192" s="3">
        <v>8238.3608675409396</v>
      </c>
      <c r="AP192" s="3">
        <v>1945.7656683984701</v>
      </c>
      <c r="AQ192" s="3">
        <v>4.2800180100691598</v>
      </c>
      <c r="AR192" s="3">
        <v>5.9288344520648</v>
      </c>
      <c r="AS192" s="3">
        <v>171.83111747528901</v>
      </c>
      <c r="AT192" s="3">
        <v>51.686778882211698</v>
      </c>
      <c r="AU192" s="3">
        <v>6.2685995240520098</v>
      </c>
      <c r="AV192" s="3">
        <v>15.717097100304599</v>
      </c>
      <c r="AW192" s="3">
        <v>93.919440622887095</v>
      </c>
      <c r="AX192" s="29"/>
      <c r="AY192" s="29"/>
      <c r="AZ192" s="29"/>
      <c r="BA192" s="29"/>
      <c r="BB192" s="29"/>
      <c r="BC192" s="29"/>
      <c r="BD192" s="29"/>
      <c r="BE192" s="29"/>
      <c r="BF192" s="29"/>
      <c r="BG192" s="29"/>
      <c r="BH192" s="4">
        <v>30.118809879463118</v>
      </c>
      <c r="BI192" s="3">
        <v>0.98765432098765427</v>
      </c>
      <c r="BJ192">
        <v>119.66666666666667</v>
      </c>
      <c r="BK192">
        <v>92.333333333333329</v>
      </c>
      <c r="BL192">
        <v>73.333333333333329</v>
      </c>
      <c r="BM192">
        <v>1</v>
      </c>
      <c r="BN192">
        <v>37</v>
      </c>
      <c r="BO192">
        <v>0</v>
      </c>
      <c r="BP192">
        <v>0</v>
      </c>
      <c r="BQ192">
        <v>0</v>
      </c>
      <c r="BR192">
        <v>0</v>
      </c>
      <c r="BS192">
        <v>0</v>
      </c>
      <c r="BT192">
        <v>0</v>
      </c>
      <c r="BU192">
        <v>0</v>
      </c>
      <c r="BV192">
        <v>0</v>
      </c>
      <c r="BW192">
        <v>1</v>
      </c>
      <c r="BX192">
        <v>0</v>
      </c>
      <c r="BY192">
        <v>0</v>
      </c>
      <c r="BZ192">
        <v>0</v>
      </c>
      <c r="CA192">
        <v>0</v>
      </c>
      <c r="CB192">
        <v>0</v>
      </c>
      <c r="CC192">
        <v>0</v>
      </c>
      <c r="CD192">
        <v>0</v>
      </c>
      <c r="CE192">
        <v>0</v>
      </c>
      <c r="CF192" s="2" t="s">
        <v>502</v>
      </c>
      <c r="CG192" s="2" t="s">
        <v>502</v>
      </c>
      <c r="CH192" s="2" t="s">
        <v>502</v>
      </c>
      <c r="CI192" s="2" t="s">
        <v>502</v>
      </c>
      <c r="CJ192" s="2" t="s">
        <v>502</v>
      </c>
      <c r="CK192" s="2" t="s">
        <v>502</v>
      </c>
      <c r="CL192" s="2" t="s">
        <v>502</v>
      </c>
      <c r="CM192" s="2" t="s">
        <v>502</v>
      </c>
      <c r="CN192" s="2" t="s">
        <v>502</v>
      </c>
      <c r="CO192" s="2" t="s">
        <v>502</v>
      </c>
      <c r="CP192" s="2" t="s">
        <v>502</v>
      </c>
      <c r="CQ192" s="2" t="s">
        <v>502</v>
      </c>
      <c r="CR192" s="2" t="s">
        <v>502</v>
      </c>
      <c r="CS192" s="2" t="s">
        <v>502</v>
      </c>
      <c r="CT192" s="2" t="s">
        <v>502</v>
      </c>
      <c r="CU192" s="2" t="s">
        <v>502</v>
      </c>
      <c r="CV192" s="2" t="s">
        <v>502</v>
      </c>
      <c r="CW192" s="2" t="s">
        <v>502</v>
      </c>
      <c r="CX192" s="2" t="s">
        <v>502</v>
      </c>
      <c r="CY192" s="2" t="s">
        <v>502</v>
      </c>
      <c r="CZ192" s="2" t="s">
        <v>502</v>
      </c>
      <c r="DA192" s="2" t="s">
        <v>502</v>
      </c>
      <c r="DB192" s="2" t="s">
        <v>502</v>
      </c>
      <c r="DC192" s="2" t="s">
        <v>502</v>
      </c>
      <c r="DD192" s="2" t="s">
        <v>502</v>
      </c>
      <c r="DE192" s="2" t="s">
        <v>502</v>
      </c>
      <c r="DF192" s="2" t="s">
        <v>502</v>
      </c>
      <c r="DG192" s="2" t="s">
        <v>502</v>
      </c>
      <c r="DH192" s="2" t="s">
        <v>502</v>
      </c>
      <c r="DI192">
        <v>0</v>
      </c>
      <c r="DJ192">
        <v>0</v>
      </c>
      <c r="DK192">
        <v>0</v>
      </c>
      <c r="DL192">
        <v>0</v>
      </c>
      <c r="DM192">
        <v>0</v>
      </c>
      <c r="DN192">
        <v>1</v>
      </c>
      <c r="DO192">
        <v>1</v>
      </c>
      <c r="DP192">
        <v>1</v>
      </c>
      <c r="DQ192">
        <v>0</v>
      </c>
      <c r="DR192">
        <v>0</v>
      </c>
      <c r="DS192">
        <v>0</v>
      </c>
      <c r="DT192">
        <v>0</v>
      </c>
      <c r="DU192">
        <v>1</v>
      </c>
      <c r="DV192">
        <v>0</v>
      </c>
      <c r="DW192">
        <v>0</v>
      </c>
      <c r="DX192">
        <v>1</v>
      </c>
      <c r="DY192">
        <v>0</v>
      </c>
      <c r="DZ192">
        <v>0</v>
      </c>
      <c r="EA192">
        <v>0</v>
      </c>
      <c r="EB192">
        <v>1</v>
      </c>
      <c r="EC192">
        <v>0</v>
      </c>
      <c r="ED192">
        <v>0</v>
      </c>
      <c r="EE192">
        <v>0</v>
      </c>
      <c r="EF192">
        <v>0</v>
      </c>
      <c r="EG192">
        <v>0</v>
      </c>
      <c r="EH192">
        <v>0</v>
      </c>
      <c r="EI192">
        <v>0</v>
      </c>
      <c r="EJ192">
        <v>0</v>
      </c>
      <c r="EK192">
        <v>0</v>
      </c>
      <c r="EL192">
        <v>1</v>
      </c>
      <c r="EM192">
        <v>0</v>
      </c>
      <c r="EN192">
        <v>1</v>
      </c>
      <c r="EO192">
        <v>0</v>
      </c>
      <c r="EP192">
        <v>0</v>
      </c>
      <c r="EQ192">
        <v>0</v>
      </c>
      <c r="ER192">
        <v>0</v>
      </c>
      <c r="ES192">
        <v>0</v>
      </c>
      <c r="ET192">
        <v>0</v>
      </c>
      <c r="EU192">
        <v>0</v>
      </c>
      <c r="EV192">
        <v>0</v>
      </c>
      <c r="EW192">
        <v>0</v>
      </c>
      <c r="EX192">
        <v>1</v>
      </c>
      <c r="EY192">
        <v>0</v>
      </c>
      <c r="EZ192">
        <v>1</v>
      </c>
      <c r="FA192">
        <v>1</v>
      </c>
      <c r="FB192">
        <v>0</v>
      </c>
      <c r="FC192">
        <v>0</v>
      </c>
      <c r="FD192">
        <v>0</v>
      </c>
      <c r="FE192">
        <v>0</v>
      </c>
      <c r="FF192">
        <v>0</v>
      </c>
      <c r="FG192">
        <v>0</v>
      </c>
      <c r="FH192">
        <v>0</v>
      </c>
      <c r="FI192">
        <v>0</v>
      </c>
      <c r="FJ192">
        <v>1</v>
      </c>
      <c r="FK192">
        <v>1</v>
      </c>
      <c r="FL192">
        <v>0</v>
      </c>
      <c r="FM192">
        <v>0</v>
      </c>
      <c r="FN192">
        <v>0</v>
      </c>
      <c r="FO192">
        <v>0</v>
      </c>
      <c r="FP192">
        <v>0</v>
      </c>
      <c r="FQ192">
        <v>0</v>
      </c>
      <c r="FR192">
        <v>0</v>
      </c>
      <c r="FS192">
        <v>0</v>
      </c>
      <c r="FT192">
        <v>0</v>
      </c>
      <c r="FU192">
        <v>0</v>
      </c>
      <c r="FV192">
        <v>1</v>
      </c>
      <c r="FW192">
        <v>0</v>
      </c>
      <c r="FX192">
        <v>0</v>
      </c>
      <c r="FY192">
        <v>0</v>
      </c>
      <c r="FZ192">
        <v>0</v>
      </c>
      <c r="GA192">
        <v>0</v>
      </c>
      <c r="GB192">
        <v>1</v>
      </c>
      <c r="GC192">
        <v>0</v>
      </c>
      <c r="GD192">
        <v>1</v>
      </c>
      <c r="GE192">
        <v>1</v>
      </c>
      <c r="GF192">
        <v>0</v>
      </c>
      <c r="GG192">
        <v>0</v>
      </c>
      <c r="GH192">
        <v>0</v>
      </c>
      <c r="GI192">
        <v>0</v>
      </c>
      <c r="GJ192">
        <v>1</v>
      </c>
      <c r="GK192">
        <v>1</v>
      </c>
      <c r="GL192">
        <v>1</v>
      </c>
      <c r="GM192">
        <v>0</v>
      </c>
      <c r="GN192">
        <v>0</v>
      </c>
      <c r="GO192">
        <v>0</v>
      </c>
      <c r="GP192">
        <v>1</v>
      </c>
      <c r="GQ192">
        <v>0</v>
      </c>
      <c r="GR192">
        <v>0</v>
      </c>
      <c r="GS192">
        <v>0</v>
      </c>
      <c r="GT192">
        <v>0</v>
      </c>
      <c r="GU192">
        <v>0</v>
      </c>
      <c r="GV192">
        <v>0</v>
      </c>
      <c r="GW192">
        <v>0</v>
      </c>
      <c r="GX192">
        <v>0</v>
      </c>
      <c r="GY192">
        <v>1</v>
      </c>
      <c r="GZ192">
        <v>0</v>
      </c>
      <c r="HA192">
        <v>0</v>
      </c>
      <c r="HB192">
        <v>0</v>
      </c>
      <c r="HC192">
        <v>0</v>
      </c>
      <c r="HD192">
        <v>0</v>
      </c>
      <c r="HE192">
        <v>1</v>
      </c>
      <c r="HF192">
        <v>0</v>
      </c>
      <c r="HG192">
        <v>3</v>
      </c>
      <c r="HH192">
        <v>1</v>
      </c>
      <c r="HI192" t="s">
        <v>501</v>
      </c>
      <c r="HJ192">
        <v>10</v>
      </c>
      <c r="HK192" t="s">
        <v>501</v>
      </c>
      <c r="HL192">
        <v>1</v>
      </c>
      <c r="HM192">
        <v>1</v>
      </c>
      <c r="HN192">
        <v>0</v>
      </c>
      <c r="HO192">
        <v>1</v>
      </c>
      <c r="HP192">
        <v>0</v>
      </c>
      <c r="HQ192">
        <v>1</v>
      </c>
      <c r="HR192">
        <v>0</v>
      </c>
      <c r="HS192">
        <v>3</v>
      </c>
      <c r="HT192">
        <v>1</v>
      </c>
      <c r="HU192">
        <v>0</v>
      </c>
      <c r="HV192">
        <v>1</v>
      </c>
      <c r="HW192">
        <v>2</v>
      </c>
      <c r="HX192">
        <v>2</v>
      </c>
      <c r="HY192">
        <v>2</v>
      </c>
      <c r="HZ192">
        <v>2</v>
      </c>
      <c r="IA192">
        <v>0</v>
      </c>
      <c r="IB192">
        <v>2</v>
      </c>
      <c r="IC192">
        <v>2</v>
      </c>
      <c r="ID192">
        <v>4</v>
      </c>
      <c r="IE192">
        <v>2</v>
      </c>
      <c r="IF192">
        <v>3</v>
      </c>
      <c r="IG192">
        <v>1</v>
      </c>
      <c r="IH192">
        <v>11</v>
      </c>
      <c r="II192">
        <v>12</v>
      </c>
      <c r="IJ192">
        <v>27</v>
      </c>
      <c r="IK192">
        <v>27</v>
      </c>
      <c r="IL192">
        <v>0</v>
      </c>
      <c r="IM192">
        <v>0</v>
      </c>
      <c r="IN192">
        <v>0</v>
      </c>
      <c r="IO192" t="s">
        <v>501</v>
      </c>
      <c r="IP192">
        <v>1</v>
      </c>
      <c r="IQ192">
        <v>1</v>
      </c>
      <c r="IR192">
        <v>2</v>
      </c>
      <c r="IS192">
        <v>3</v>
      </c>
      <c r="IT192">
        <v>3</v>
      </c>
      <c r="IU192">
        <v>1</v>
      </c>
      <c r="IV192">
        <v>2</v>
      </c>
      <c r="IW192">
        <v>1</v>
      </c>
      <c r="IX192">
        <v>0</v>
      </c>
      <c r="IY192">
        <v>0</v>
      </c>
      <c r="IZ192">
        <v>14</v>
      </c>
      <c r="JA192" t="s">
        <v>505</v>
      </c>
      <c r="JB192">
        <v>0</v>
      </c>
      <c r="JC192" t="s">
        <v>501</v>
      </c>
      <c r="JD192">
        <v>1</v>
      </c>
      <c r="JE192">
        <v>2</v>
      </c>
      <c r="JF192">
        <v>2</v>
      </c>
      <c r="JG192">
        <v>0</v>
      </c>
      <c r="JH192">
        <v>2</v>
      </c>
      <c r="JI192">
        <v>0</v>
      </c>
      <c r="JJ192">
        <v>1</v>
      </c>
      <c r="JK192">
        <v>0</v>
      </c>
      <c r="JL192">
        <v>0</v>
      </c>
      <c r="JM192">
        <v>0</v>
      </c>
      <c r="JN192">
        <v>0</v>
      </c>
      <c r="JO192">
        <v>0</v>
      </c>
      <c r="JP192">
        <v>1</v>
      </c>
      <c r="JQ192">
        <v>2</v>
      </c>
      <c r="JR192">
        <v>2</v>
      </c>
      <c r="JS192">
        <v>13</v>
      </c>
      <c r="JT192">
        <v>13</v>
      </c>
      <c r="JU192" t="s">
        <v>511</v>
      </c>
      <c r="JV192" t="s">
        <v>501</v>
      </c>
      <c r="JW192">
        <v>1</v>
      </c>
      <c r="JX192">
        <v>0</v>
      </c>
      <c r="JY192">
        <v>1</v>
      </c>
      <c r="JZ192">
        <v>2</v>
      </c>
      <c r="KA192">
        <v>2</v>
      </c>
      <c r="KB192">
        <v>1</v>
      </c>
      <c r="KC192">
        <v>0</v>
      </c>
      <c r="KD192">
        <v>1</v>
      </c>
      <c r="KE192">
        <v>7</v>
      </c>
      <c r="KF192">
        <v>7</v>
      </c>
      <c r="KG192">
        <v>0</v>
      </c>
      <c r="KH192" t="s">
        <v>507</v>
      </c>
      <c r="KI192" t="s">
        <v>501</v>
      </c>
      <c r="KK192">
        <v>4</v>
      </c>
      <c r="KL192">
        <v>4</v>
      </c>
      <c r="KM192">
        <v>4</v>
      </c>
      <c r="KN192">
        <v>0</v>
      </c>
      <c r="KO192">
        <v>0</v>
      </c>
      <c r="KP192">
        <v>0</v>
      </c>
      <c r="KQ192">
        <v>0</v>
      </c>
    </row>
    <row r="193" spans="1:303" x14ac:dyDescent="0.2">
      <c r="A193" s="2">
        <v>194</v>
      </c>
      <c r="B193" s="2">
        <v>44267</v>
      </c>
      <c r="C193" s="2">
        <v>1214</v>
      </c>
      <c r="D193" s="8">
        <v>44628</v>
      </c>
      <c r="E193" s="8" t="s">
        <v>115</v>
      </c>
      <c r="F193" s="2">
        <v>3</v>
      </c>
      <c r="G193" s="2">
        <v>10</v>
      </c>
      <c r="H193" s="2">
        <v>3</v>
      </c>
      <c r="I193" s="2">
        <v>1</v>
      </c>
      <c r="J193" s="23">
        <v>13.98642279668084</v>
      </c>
      <c r="K193" s="23">
        <v>41.571702640569001</v>
      </c>
      <c r="L193" s="23">
        <v>1.5999452234193901</v>
      </c>
      <c r="M193" s="23">
        <v>9.0255549108472194E-2</v>
      </c>
      <c r="N193" s="23">
        <v>0.71940091092172398</v>
      </c>
      <c r="O193" s="23">
        <v>0.66169942148716598</v>
      </c>
      <c r="P193" s="23">
        <v>3.1018083094409401</v>
      </c>
      <c r="Q193" s="23">
        <v>0.1237796470022914</v>
      </c>
      <c r="R193" s="23">
        <v>0.37206261307172001</v>
      </c>
      <c r="S193" s="23">
        <v>13.712793578635999</v>
      </c>
      <c r="T193" s="23">
        <v>376.76563938376603</v>
      </c>
      <c r="U193" s="23">
        <v>290.45370302753503</v>
      </c>
      <c r="V193" s="23">
        <v>120.431977013262</v>
      </c>
      <c r="W193" s="23">
        <v>0.25548137328313297</v>
      </c>
      <c r="X193" s="23">
        <v>1.28754645142596</v>
      </c>
      <c r="Y193" s="23">
        <v>3.5919201376228198</v>
      </c>
      <c r="Z193" s="23">
        <v>13.1724829398864</v>
      </c>
      <c r="AA193" s="33" t="e">
        <v>#N/A</v>
      </c>
      <c r="AB193" s="23">
        <v>1.32641979440446</v>
      </c>
      <c r="AC193" s="23">
        <v>12.062880961229801</v>
      </c>
      <c r="AD193" s="23">
        <v>774.54548967907601</v>
      </c>
      <c r="AE193" s="23">
        <v>568.55735416252901</v>
      </c>
      <c r="AF193" s="23">
        <v>265.76437119301704</v>
      </c>
      <c r="AG193" s="23">
        <v>0.45645138890746201</v>
      </c>
      <c r="AH193" s="23">
        <v>1.8420858416147901</v>
      </c>
      <c r="AI193" s="23">
        <v>8.61268601715628</v>
      </c>
      <c r="AJ193" s="23">
        <v>13.5205129452753</v>
      </c>
      <c r="AK193" s="23">
        <v>1.0251682734923802</v>
      </c>
      <c r="AL193" s="23">
        <v>2.5150588404282197</v>
      </c>
      <c r="AM193" s="23">
        <v>12.706069891289101</v>
      </c>
      <c r="AN193" s="23">
        <v>1765.2320464946602</v>
      </c>
      <c r="AO193" s="23">
        <v>1081.29015009092</v>
      </c>
      <c r="AP193" s="23">
        <v>639.33519688363299</v>
      </c>
      <c r="AQ193" s="23">
        <v>0.970989339778625</v>
      </c>
      <c r="AR193" s="23">
        <v>2.1093458906240898</v>
      </c>
      <c r="AS193" s="23">
        <v>27.8173591058193</v>
      </c>
      <c r="AT193" s="23">
        <v>16.5688409075895</v>
      </c>
      <c r="AU193" s="23">
        <v>1.9224561121999701</v>
      </c>
      <c r="AV193" s="23">
        <v>2.82324482142351</v>
      </c>
      <c r="AW193" s="23">
        <v>20.036857506825399</v>
      </c>
      <c r="AX193" s="28"/>
      <c r="AY193" s="28"/>
      <c r="AZ193" s="28"/>
      <c r="BA193" s="28"/>
      <c r="BB193" s="28"/>
      <c r="BC193" s="28"/>
      <c r="BD193" s="28"/>
      <c r="BE193" s="28"/>
      <c r="BF193" s="28"/>
      <c r="BG193" s="28"/>
      <c r="BH193" s="3">
        <v>31.852422368402774</v>
      </c>
      <c r="BI193" s="3">
        <v>0.84883720930232553</v>
      </c>
      <c r="BJ193" s="24">
        <v>132.66666666666666</v>
      </c>
      <c r="BK193" s="24">
        <v>87.333333333333329</v>
      </c>
      <c r="BL193" s="24">
        <v>67.666666666666671</v>
      </c>
      <c r="BM193">
        <v>2</v>
      </c>
      <c r="BN193">
        <v>28</v>
      </c>
      <c r="BO193">
        <v>0</v>
      </c>
      <c r="BP193">
        <v>1</v>
      </c>
      <c r="BQ193">
        <v>0</v>
      </c>
      <c r="BR193">
        <v>0</v>
      </c>
      <c r="BS193">
        <v>0</v>
      </c>
      <c r="BT193">
        <v>0</v>
      </c>
      <c r="BU193">
        <v>0</v>
      </c>
      <c r="BV193">
        <v>0</v>
      </c>
      <c r="BW193">
        <v>0</v>
      </c>
      <c r="BX193">
        <v>0</v>
      </c>
      <c r="BY193">
        <v>0</v>
      </c>
      <c r="BZ193">
        <v>0</v>
      </c>
      <c r="CA193">
        <v>0</v>
      </c>
      <c r="CB193">
        <v>0</v>
      </c>
      <c r="CC193">
        <v>0</v>
      </c>
      <c r="CD193">
        <v>0</v>
      </c>
      <c r="CE193">
        <v>0</v>
      </c>
      <c r="CF193" s="2" t="s">
        <v>502</v>
      </c>
      <c r="CG193" s="2" t="s">
        <v>502</v>
      </c>
      <c r="CH193" s="2" t="s">
        <v>502</v>
      </c>
      <c r="CI193" s="2" t="s">
        <v>502</v>
      </c>
      <c r="CJ193" s="2" t="s">
        <v>502</v>
      </c>
      <c r="CK193" s="2" t="s">
        <v>502</v>
      </c>
      <c r="CL193" s="2" t="s">
        <v>502</v>
      </c>
      <c r="CM193" s="2" t="s">
        <v>502</v>
      </c>
      <c r="CN193" s="2" t="s">
        <v>502</v>
      </c>
      <c r="CO193" s="2" t="s">
        <v>502</v>
      </c>
      <c r="CP193" s="2" t="s">
        <v>502</v>
      </c>
      <c r="CQ193" s="2" t="s">
        <v>502</v>
      </c>
      <c r="CR193" s="2" t="s">
        <v>502</v>
      </c>
      <c r="CS193" s="2" t="s">
        <v>502</v>
      </c>
      <c r="CT193" s="2" t="s">
        <v>502</v>
      </c>
      <c r="CU193" s="2" t="s">
        <v>502</v>
      </c>
      <c r="CV193" s="2" t="s">
        <v>502</v>
      </c>
      <c r="CW193" s="2" t="s">
        <v>502</v>
      </c>
      <c r="CX193" s="2" t="s">
        <v>502</v>
      </c>
      <c r="CY193" s="2" t="s">
        <v>502</v>
      </c>
      <c r="CZ193" s="2" t="s">
        <v>502</v>
      </c>
      <c r="DA193" s="2" t="s">
        <v>502</v>
      </c>
      <c r="DB193" s="2" t="s">
        <v>502</v>
      </c>
      <c r="DC193" s="2" t="s">
        <v>502</v>
      </c>
      <c r="DD193" s="2" t="s">
        <v>502</v>
      </c>
      <c r="DE193" s="2" t="s">
        <v>502</v>
      </c>
      <c r="DF193" s="2" t="s">
        <v>502</v>
      </c>
      <c r="DG193" s="2" t="s">
        <v>502</v>
      </c>
      <c r="DH193" s="2" t="s">
        <v>502</v>
      </c>
      <c r="DI193">
        <v>0</v>
      </c>
      <c r="DJ193">
        <v>0</v>
      </c>
      <c r="DK193">
        <v>0</v>
      </c>
      <c r="DL193">
        <v>0</v>
      </c>
      <c r="DM193">
        <v>0</v>
      </c>
      <c r="DN193">
        <v>1</v>
      </c>
      <c r="DO193">
        <v>0</v>
      </c>
      <c r="DP193">
        <v>0</v>
      </c>
      <c r="DQ193">
        <v>0</v>
      </c>
      <c r="DR193">
        <v>0</v>
      </c>
      <c r="DS193">
        <v>0</v>
      </c>
      <c r="DT193">
        <v>1</v>
      </c>
      <c r="DU193">
        <v>0</v>
      </c>
      <c r="DV193">
        <v>1</v>
      </c>
      <c r="DW193">
        <v>0</v>
      </c>
      <c r="DX193">
        <v>0</v>
      </c>
      <c r="DY193">
        <v>0</v>
      </c>
      <c r="DZ193">
        <v>0</v>
      </c>
      <c r="EA193">
        <v>0</v>
      </c>
      <c r="EB193">
        <v>0</v>
      </c>
      <c r="EC193">
        <v>0</v>
      </c>
      <c r="ED193">
        <v>0</v>
      </c>
      <c r="EE193">
        <v>0</v>
      </c>
      <c r="EF193">
        <v>1</v>
      </c>
      <c r="EG193">
        <v>1</v>
      </c>
      <c r="EH193">
        <v>0</v>
      </c>
      <c r="EI193">
        <v>0</v>
      </c>
      <c r="EJ193">
        <v>0</v>
      </c>
      <c r="EK193">
        <v>0</v>
      </c>
      <c r="EL193">
        <v>0</v>
      </c>
      <c r="EM193">
        <v>0</v>
      </c>
      <c r="EN193">
        <v>0</v>
      </c>
      <c r="EO193">
        <v>0</v>
      </c>
      <c r="EP193">
        <v>0</v>
      </c>
      <c r="EQ193">
        <v>0</v>
      </c>
      <c r="ER193">
        <v>1</v>
      </c>
      <c r="ES193">
        <v>0</v>
      </c>
      <c r="ET193">
        <v>0</v>
      </c>
      <c r="EU193">
        <v>0</v>
      </c>
      <c r="EV193">
        <v>0</v>
      </c>
      <c r="EW193">
        <v>0</v>
      </c>
      <c r="EX193">
        <v>1</v>
      </c>
      <c r="EY193">
        <v>0</v>
      </c>
      <c r="EZ193">
        <v>0</v>
      </c>
      <c r="FA193">
        <v>0</v>
      </c>
      <c r="FB193">
        <v>0</v>
      </c>
      <c r="FC193">
        <v>0</v>
      </c>
      <c r="FD193">
        <v>1</v>
      </c>
      <c r="FE193">
        <v>1</v>
      </c>
      <c r="FF193">
        <v>0</v>
      </c>
      <c r="FG193">
        <v>0</v>
      </c>
      <c r="FH193">
        <v>0</v>
      </c>
      <c r="FI193">
        <v>0</v>
      </c>
      <c r="FJ193">
        <v>0</v>
      </c>
      <c r="FK193">
        <v>0</v>
      </c>
      <c r="FL193">
        <v>1</v>
      </c>
      <c r="FM193">
        <v>0</v>
      </c>
      <c r="FN193">
        <v>0</v>
      </c>
      <c r="FO193">
        <v>0</v>
      </c>
      <c r="FP193">
        <v>0</v>
      </c>
      <c r="FQ193">
        <v>0</v>
      </c>
      <c r="FR193">
        <v>0</v>
      </c>
      <c r="FS193">
        <v>0</v>
      </c>
      <c r="FT193">
        <v>0</v>
      </c>
      <c r="FU193">
        <v>0</v>
      </c>
      <c r="FV193">
        <v>1</v>
      </c>
      <c r="FW193">
        <v>0</v>
      </c>
      <c r="FX193">
        <v>0</v>
      </c>
      <c r="FY193">
        <v>0</v>
      </c>
      <c r="FZ193">
        <v>0</v>
      </c>
      <c r="GA193">
        <v>0</v>
      </c>
      <c r="GB193">
        <v>1</v>
      </c>
      <c r="GC193">
        <v>0</v>
      </c>
      <c r="GD193">
        <v>0</v>
      </c>
      <c r="GE193">
        <v>0</v>
      </c>
      <c r="GF193">
        <v>0</v>
      </c>
      <c r="GG193">
        <v>0</v>
      </c>
      <c r="GH193">
        <v>1</v>
      </c>
      <c r="GI193">
        <v>0</v>
      </c>
      <c r="GJ193">
        <v>0</v>
      </c>
      <c r="GK193">
        <v>0</v>
      </c>
      <c r="GL193">
        <v>0</v>
      </c>
      <c r="GM193">
        <v>0</v>
      </c>
      <c r="GN193">
        <v>1</v>
      </c>
      <c r="GO193">
        <v>0</v>
      </c>
      <c r="GP193">
        <v>1</v>
      </c>
      <c r="GQ193">
        <v>0</v>
      </c>
      <c r="GR193">
        <v>0</v>
      </c>
      <c r="GS193">
        <v>0</v>
      </c>
      <c r="GT193">
        <v>0</v>
      </c>
      <c r="GU193">
        <v>0</v>
      </c>
      <c r="GV193">
        <v>0</v>
      </c>
      <c r="GW193">
        <v>0</v>
      </c>
      <c r="GX193">
        <v>0</v>
      </c>
      <c r="GY193">
        <v>0</v>
      </c>
      <c r="GZ193">
        <v>1</v>
      </c>
      <c r="HA193">
        <v>0</v>
      </c>
      <c r="HB193">
        <v>0</v>
      </c>
      <c r="HC193">
        <v>0</v>
      </c>
      <c r="HD193">
        <v>0</v>
      </c>
      <c r="HE193">
        <v>0</v>
      </c>
      <c r="HF193">
        <v>1</v>
      </c>
      <c r="HG193">
        <v>2</v>
      </c>
      <c r="HH193">
        <v>1</v>
      </c>
      <c r="HI193" t="s">
        <v>501</v>
      </c>
      <c r="HJ193">
        <v>15</v>
      </c>
      <c r="HK193" t="s">
        <v>501</v>
      </c>
      <c r="HL193">
        <v>2</v>
      </c>
      <c r="HM193">
        <v>1</v>
      </c>
      <c r="HN193">
        <v>0</v>
      </c>
      <c r="HO193">
        <v>1</v>
      </c>
      <c r="HP193">
        <v>2</v>
      </c>
      <c r="HQ193">
        <v>1</v>
      </c>
      <c r="HR193">
        <v>0</v>
      </c>
      <c r="HS193">
        <v>0</v>
      </c>
      <c r="HT193">
        <v>0</v>
      </c>
      <c r="HU193">
        <v>1</v>
      </c>
      <c r="HV193">
        <v>0</v>
      </c>
      <c r="HW193">
        <v>1</v>
      </c>
      <c r="HX193">
        <v>2</v>
      </c>
      <c r="HY193">
        <v>1</v>
      </c>
      <c r="HZ193">
        <v>1</v>
      </c>
      <c r="IA193">
        <v>0</v>
      </c>
      <c r="IB193">
        <v>2</v>
      </c>
      <c r="IC193">
        <v>0</v>
      </c>
      <c r="ID193">
        <v>1</v>
      </c>
      <c r="IE193">
        <v>1</v>
      </c>
      <c r="IF193">
        <v>6</v>
      </c>
      <c r="IG193">
        <v>1</v>
      </c>
      <c r="IH193">
        <v>5</v>
      </c>
      <c r="II193">
        <v>5</v>
      </c>
      <c r="IJ193">
        <v>17</v>
      </c>
      <c r="IK193">
        <v>17</v>
      </c>
      <c r="IL193">
        <v>0</v>
      </c>
      <c r="IM193">
        <v>0</v>
      </c>
      <c r="IN193">
        <v>0</v>
      </c>
      <c r="IO193" t="s">
        <v>501</v>
      </c>
      <c r="IP193">
        <v>0</v>
      </c>
      <c r="IQ193">
        <v>1</v>
      </c>
      <c r="IR193">
        <v>0</v>
      </c>
      <c r="IS193">
        <v>1</v>
      </c>
      <c r="IT193">
        <v>0</v>
      </c>
      <c r="IU193">
        <v>0</v>
      </c>
      <c r="IV193">
        <v>1</v>
      </c>
      <c r="IW193">
        <v>0</v>
      </c>
      <c r="IX193">
        <v>0</v>
      </c>
      <c r="IY193">
        <v>0</v>
      </c>
      <c r="IZ193">
        <v>3</v>
      </c>
      <c r="JA193" t="s">
        <v>508</v>
      </c>
      <c r="JB193">
        <v>0</v>
      </c>
      <c r="JC193" t="s">
        <v>501</v>
      </c>
      <c r="JD193">
        <v>2</v>
      </c>
      <c r="JE193">
        <v>2</v>
      </c>
      <c r="JF193">
        <v>1</v>
      </c>
      <c r="JG193">
        <v>2</v>
      </c>
      <c r="JH193">
        <v>1</v>
      </c>
      <c r="JI193">
        <v>0</v>
      </c>
      <c r="JJ193">
        <v>0</v>
      </c>
      <c r="JK193">
        <v>0</v>
      </c>
      <c r="JL193">
        <v>1</v>
      </c>
      <c r="JM193">
        <v>0</v>
      </c>
      <c r="JN193">
        <v>2</v>
      </c>
      <c r="JO193">
        <v>2</v>
      </c>
      <c r="JP193">
        <v>2</v>
      </c>
      <c r="JQ193">
        <v>2</v>
      </c>
      <c r="JR193">
        <v>1</v>
      </c>
      <c r="JS193">
        <v>18</v>
      </c>
      <c r="JT193">
        <v>16</v>
      </c>
      <c r="JU193" t="s">
        <v>504</v>
      </c>
      <c r="JV193" t="s">
        <v>501</v>
      </c>
      <c r="JW193">
        <v>1</v>
      </c>
      <c r="JX193">
        <v>1</v>
      </c>
      <c r="JY193">
        <v>1</v>
      </c>
      <c r="JZ193">
        <v>1</v>
      </c>
      <c r="KA193">
        <v>1</v>
      </c>
      <c r="KB193">
        <v>0</v>
      </c>
      <c r="KC193">
        <v>0</v>
      </c>
      <c r="KD193">
        <v>1</v>
      </c>
      <c r="KE193">
        <v>5</v>
      </c>
      <c r="KF193">
        <v>5</v>
      </c>
      <c r="KG193">
        <v>0</v>
      </c>
      <c r="KH193" t="s">
        <v>507</v>
      </c>
      <c r="KI193" t="s">
        <v>501</v>
      </c>
      <c r="KK193">
        <v>4</v>
      </c>
      <c r="KL193">
        <v>4</v>
      </c>
      <c r="KM193">
        <v>4</v>
      </c>
      <c r="KN193">
        <v>0</v>
      </c>
      <c r="KO193">
        <v>0</v>
      </c>
      <c r="KP193">
        <v>0</v>
      </c>
      <c r="KQ193">
        <v>0</v>
      </c>
    </row>
    <row r="194" spans="1:303" x14ac:dyDescent="0.2">
      <c r="A194" s="2">
        <v>195</v>
      </c>
      <c r="B194" s="2">
        <v>44344</v>
      </c>
      <c r="C194" s="2">
        <v>1232</v>
      </c>
      <c r="D194" s="8">
        <v>44631</v>
      </c>
      <c r="E194" s="2" t="s">
        <v>80</v>
      </c>
      <c r="F194" s="2">
        <v>2</v>
      </c>
      <c r="G194" s="2">
        <v>15</v>
      </c>
      <c r="H194" s="2">
        <v>6</v>
      </c>
      <c r="I194" s="2">
        <v>1</v>
      </c>
      <c r="J194" s="3">
        <v>28.053103838950001</v>
      </c>
      <c r="K194" s="3">
        <v>110.0314671078568</v>
      </c>
      <c r="L194" s="3">
        <v>1.4465864706971581</v>
      </c>
      <c r="M194" s="3">
        <v>0.49690675286147401</v>
      </c>
      <c r="N194" s="3">
        <v>2.3272791054542799</v>
      </c>
      <c r="O194" s="3">
        <v>0.89044604445670805</v>
      </c>
      <c r="P194" s="3">
        <v>7.0261867097481998</v>
      </c>
      <c r="Q194" s="3">
        <v>1.0077216605983119</v>
      </c>
      <c r="R194" s="3">
        <v>1.1858308692974799</v>
      </c>
      <c r="S194" s="3">
        <v>6.8628304316772999</v>
      </c>
      <c r="T194" s="3">
        <v>720.55342303779889</v>
      </c>
      <c r="U194" s="3">
        <v>826.62819400610306</v>
      </c>
      <c r="V194" s="3">
        <v>111.23390163573801</v>
      </c>
      <c r="W194" s="3">
        <v>0.46007608651596699</v>
      </c>
      <c r="X194" s="3">
        <v>2.7838306768454304</v>
      </c>
      <c r="Y194" s="3">
        <v>12.111875738636899</v>
      </c>
      <c r="Z194" s="3">
        <v>18.539977505824702</v>
      </c>
      <c r="AA194" s="3">
        <v>1.0863148037763299</v>
      </c>
      <c r="AB194" s="3">
        <v>1.8657870304691502</v>
      </c>
      <c r="AC194" s="3">
        <v>9.0923471134057792</v>
      </c>
      <c r="AD194" s="3">
        <v>1496.7603985768801</v>
      </c>
      <c r="AE194" s="3">
        <v>1553.8237100036399</v>
      </c>
      <c r="AF194" s="3">
        <v>301.566642754913</v>
      </c>
      <c r="AG194" s="3">
        <v>0.33009556615132102</v>
      </c>
      <c r="AH194" s="32" t="e">
        <v>#N/A</v>
      </c>
      <c r="AI194" s="3">
        <v>20.485395091122498</v>
      </c>
      <c r="AJ194" s="3">
        <v>12.748516930001701</v>
      </c>
      <c r="AK194" s="32" t="e">
        <v>#N/A</v>
      </c>
      <c r="AL194" s="3">
        <v>1.6250994831072798</v>
      </c>
      <c r="AM194" s="3">
        <v>13.818642840313601</v>
      </c>
      <c r="AN194" s="3">
        <v>2303.3310262237701</v>
      </c>
      <c r="AO194" s="3">
        <v>2354.2790242842098</v>
      </c>
      <c r="AP194" s="3">
        <v>543.15608018217199</v>
      </c>
      <c r="AQ194" s="3">
        <v>0.87043848752066189</v>
      </c>
      <c r="AR194" s="3">
        <v>1.24980856522601</v>
      </c>
      <c r="AS194" s="3">
        <v>30.401850761664001</v>
      </c>
      <c r="AT194" s="3">
        <v>18.821842308207099</v>
      </c>
      <c r="AU194" s="3">
        <v>1.2695042779000101</v>
      </c>
      <c r="AV194" s="3">
        <v>2.6774888764334399</v>
      </c>
      <c r="AW194" s="3">
        <v>14.3685731028462</v>
      </c>
      <c r="AX194" s="29"/>
      <c r="AY194" s="29"/>
      <c r="AZ194" s="29"/>
      <c r="BA194" s="29"/>
      <c r="BB194" s="29"/>
      <c r="BC194" s="29"/>
      <c r="BD194" s="29"/>
      <c r="BE194" s="29"/>
      <c r="BF194" s="29"/>
      <c r="BG194" s="29"/>
      <c r="BH194" s="4">
        <v>27.363971012110724</v>
      </c>
      <c r="BI194" s="3">
        <v>1.1940298507462686</v>
      </c>
      <c r="BJ194">
        <v>108</v>
      </c>
      <c r="BK194">
        <v>69.333333333333329</v>
      </c>
      <c r="BL194">
        <v>66</v>
      </c>
      <c r="BM194">
        <v>1</v>
      </c>
      <c r="BN194">
        <v>30</v>
      </c>
      <c r="BO194">
        <v>0</v>
      </c>
      <c r="BP194">
        <v>0</v>
      </c>
      <c r="BQ194">
        <v>0</v>
      </c>
      <c r="BR194">
        <v>0</v>
      </c>
      <c r="BS194">
        <v>0</v>
      </c>
      <c r="BT194">
        <v>0</v>
      </c>
      <c r="BU194">
        <v>0</v>
      </c>
      <c r="BV194">
        <v>1</v>
      </c>
      <c r="BW194">
        <v>1</v>
      </c>
      <c r="BX194">
        <v>0</v>
      </c>
      <c r="BY194">
        <v>0</v>
      </c>
      <c r="BZ194">
        <v>1</v>
      </c>
      <c r="CA194">
        <v>1</v>
      </c>
      <c r="CB194">
        <v>0</v>
      </c>
      <c r="CC194">
        <v>0</v>
      </c>
      <c r="CD194">
        <v>0</v>
      </c>
      <c r="CE194">
        <v>0</v>
      </c>
      <c r="CF194" s="2" t="s">
        <v>502</v>
      </c>
      <c r="CG194" s="2" t="s">
        <v>502</v>
      </c>
      <c r="CH194" s="2" t="s">
        <v>502</v>
      </c>
      <c r="CI194" s="2" t="s">
        <v>502</v>
      </c>
      <c r="CJ194" s="2" t="s">
        <v>502</v>
      </c>
      <c r="CK194" s="2" t="s">
        <v>502</v>
      </c>
      <c r="CL194" s="2" t="s">
        <v>502</v>
      </c>
      <c r="CM194" s="2" t="s">
        <v>502</v>
      </c>
      <c r="CN194" s="2" t="s">
        <v>502</v>
      </c>
      <c r="CO194" s="2" t="s">
        <v>502</v>
      </c>
      <c r="CP194" s="2" t="s">
        <v>502</v>
      </c>
      <c r="CQ194" s="2" t="s">
        <v>502</v>
      </c>
      <c r="CR194" s="2" t="s">
        <v>502</v>
      </c>
      <c r="CS194" s="2" t="s">
        <v>502</v>
      </c>
      <c r="CT194" s="2" t="s">
        <v>502</v>
      </c>
      <c r="CU194" s="2" t="s">
        <v>502</v>
      </c>
      <c r="CV194" s="2" t="s">
        <v>502</v>
      </c>
      <c r="CW194" s="2" t="s">
        <v>502</v>
      </c>
      <c r="CX194" s="2" t="s">
        <v>502</v>
      </c>
      <c r="CY194" s="2" t="s">
        <v>502</v>
      </c>
      <c r="CZ194" s="2" t="s">
        <v>502</v>
      </c>
      <c r="DA194" s="2" t="s">
        <v>502</v>
      </c>
      <c r="DB194" s="2" t="s">
        <v>502</v>
      </c>
      <c r="DC194" s="2" t="s">
        <v>502</v>
      </c>
      <c r="DD194" s="2" t="s">
        <v>502</v>
      </c>
      <c r="DE194" s="2" t="s">
        <v>502</v>
      </c>
      <c r="DF194" s="2" t="s">
        <v>502</v>
      </c>
      <c r="DG194" s="2" t="s">
        <v>502</v>
      </c>
      <c r="DH194" s="2" t="s">
        <v>502</v>
      </c>
      <c r="DI194">
        <v>0</v>
      </c>
      <c r="DJ194">
        <v>0</v>
      </c>
      <c r="DK194">
        <v>0</v>
      </c>
      <c r="DL194">
        <v>0</v>
      </c>
      <c r="DM194">
        <v>0</v>
      </c>
      <c r="DN194">
        <v>1</v>
      </c>
      <c r="DO194">
        <v>0</v>
      </c>
      <c r="DP194">
        <v>0</v>
      </c>
      <c r="DQ194">
        <v>0</v>
      </c>
      <c r="DR194">
        <v>0</v>
      </c>
      <c r="DS194">
        <v>0</v>
      </c>
      <c r="DT194">
        <v>1</v>
      </c>
      <c r="DU194">
        <v>1</v>
      </c>
      <c r="DV194">
        <v>1</v>
      </c>
      <c r="DW194">
        <v>1</v>
      </c>
      <c r="DX194">
        <v>1</v>
      </c>
      <c r="DY194">
        <v>0</v>
      </c>
      <c r="DZ194">
        <v>0</v>
      </c>
      <c r="EA194">
        <v>0</v>
      </c>
      <c r="EB194">
        <v>1</v>
      </c>
      <c r="EC194">
        <v>0</v>
      </c>
      <c r="ED194">
        <v>1</v>
      </c>
      <c r="EE194">
        <v>0</v>
      </c>
      <c r="EF194">
        <v>0</v>
      </c>
      <c r="EG194">
        <v>0</v>
      </c>
      <c r="EH194">
        <v>0</v>
      </c>
      <c r="EI194">
        <v>0</v>
      </c>
      <c r="EJ194">
        <v>0</v>
      </c>
      <c r="EK194">
        <v>0</v>
      </c>
      <c r="EL194">
        <v>1</v>
      </c>
      <c r="EM194">
        <v>1</v>
      </c>
      <c r="EN194">
        <v>1</v>
      </c>
      <c r="EO194">
        <v>1</v>
      </c>
      <c r="EP194">
        <v>1</v>
      </c>
      <c r="EQ194">
        <v>0</v>
      </c>
      <c r="ER194">
        <v>0</v>
      </c>
      <c r="ES194">
        <v>0</v>
      </c>
      <c r="ET194">
        <v>1</v>
      </c>
      <c r="EU194">
        <v>0</v>
      </c>
      <c r="EV194">
        <v>1</v>
      </c>
      <c r="EW194">
        <v>0</v>
      </c>
      <c r="EX194">
        <v>0</v>
      </c>
      <c r="EY194">
        <v>1</v>
      </c>
      <c r="EZ194">
        <v>0</v>
      </c>
      <c r="FA194">
        <v>1</v>
      </c>
      <c r="FB194">
        <v>1</v>
      </c>
      <c r="FC194">
        <v>0</v>
      </c>
      <c r="FD194">
        <v>0</v>
      </c>
      <c r="FE194">
        <v>0</v>
      </c>
      <c r="FF194">
        <v>1</v>
      </c>
      <c r="FG194">
        <v>0</v>
      </c>
      <c r="FH194">
        <v>1</v>
      </c>
      <c r="FI194">
        <v>0</v>
      </c>
      <c r="FJ194">
        <v>0</v>
      </c>
      <c r="FK194">
        <v>0</v>
      </c>
      <c r="FL194">
        <v>0</v>
      </c>
      <c r="FM194">
        <v>0</v>
      </c>
      <c r="FN194">
        <v>1</v>
      </c>
      <c r="FO194">
        <v>0</v>
      </c>
      <c r="FP194">
        <v>0</v>
      </c>
      <c r="FQ194">
        <v>0</v>
      </c>
      <c r="FR194">
        <v>0</v>
      </c>
      <c r="FS194">
        <v>0</v>
      </c>
      <c r="FT194">
        <v>0</v>
      </c>
      <c r="FU194">
        <v>0</v>
      </c>
      <c r="FV194">
        <v>1</v>
      </c>
      <c r="FW194">
        <v>1</v>
      </c>
      <c r="FX194">
        <v>1</v>
      </c>
      <c r="FY194">
        <v>1</v>
      </c>
      <c r="FZ194">
        <v>1</v>
      </c>
      <c r="GA194">
        <v>0</v>
      </c>
      <c r="GB194">
        <v>0</v>
      </c>
      <c r="GC194">
        <v>0</v>
      </c>
      <c r="GD194">
        <v>1</v>
      </c>
      <c r="GE194">
        <v>1</v>
      </c>
      <c r="GF194">
        <v>1</v>
      </c>
      <c r="GG194">
        <v>0</v>
      </c>
      <c r="GH194">
        <v>0</v>
      </c>
      <c r="GI194">
        <v>0</v>
      </c>
      <c r="GJ194">
        <v>0</v>
      </c>
      <c r="GK194">
        <v>0</v>
      </c>
      <c r="GL194">
        <v>1</v>
      </c>
      <c r="GM194">
        <v>0</v>
      </c>
      <c r="GN194">
        <v>0</v>
      </c>
      <c r="GO194">
        <v>0</v>
      </c>
      <c r="GP194">
        <v>0</v>
      </c>
      <c r="GQ194">
        <v>1</v>
      </c>
      <c r="GR194">
        <v>1</v>
      </c>
      <c r="GS194">
        <v>0</v>
      </c>
      <c r="GT194">
        <v>0</v>
      </c>
      <c r="GU194">
        <v>0</v>
      </c>
      <c r="GV194">
        <v>0</v>
      </c>
      <c r="GW194">
        <v>0</v>
      </c>
      <c r="GX194">
        <v>0</v>
      </c>
      <c r="GY194">
        <v>0</v>
      </c>
      <c r="GZ194">
        <v>1</v>
      </c>
      <c r="HA194">
        <v>0</v>
      </c>
      <c r="HB194">
        <v>0</v>
      </c>
      <c r="HC194">
        <v>0</v>
      </c>
      <c r="HD194">
        <v>0</v>
      </c>
      <c r="HE194">
        <v>0</v>
      </c>
      <c r="HF194">
        <v>1</v>
      </c>
      <c r="HG194">
        <v>4</v>
      </c>
      <c r="HH194">
        <v>1</v>
      </c>
      <c r="HI194" t="s">
        <v>501</v>
      </c>
      <c r="HJ194">
        <v>8</v>
      </c>
      <c r="HK194" t="s">
        <v>501</v>
      </c>
      <c r="HL194">
        <v>2</v>
      </c>
      <c r="HM194">
        <v>2</v>
      </c>
      <c r="HN194">
        <v>3</v>
      </c>
      <c r="HO194">
        <v>2</v>
      </c>
      <c r="HP194">
        <v>3</v>
      </c>
      <c r="HQ194">
        <v>3</v>
      </c>
      <c r="HR194">
        <v>2</v>
      </c>
      <c r="HS194">
        <v>3</v>
      </c>
      <c r="HT194">
        <v>3</v>
      </c>
      <c r="HU194">
        <v>3</v>
      </c>
      <c r="HV194">
        <v>2</v>
      </c>
      <c r="HW194">
        <v>2</v>
      </c>
      <c r="HX194">
        <v>2</v>
      </c>
      <c r="HY194">
        <v>3</v>
      </c>
      <c r="HZ194">
        <v>3</v>
      </c>
      <c r="IA194">
        <v>0</v>
      </c>
      <c r="IB194">
        <v>2</v>
      </c>
      <c r="IC194">
        <v>2</v>
      </c>
      <c r="ID194">
        <v>3</v>
      </c>
      <c r="IE194">
        <v>2</v>
      </c>
      <c r="IF194">
        <v>12</v>
      </c>
      <c r="IG194">
        <v>5</v>
      </c>
      <c r="IH194">
        <v>18</v>
      </c>
      <c r="II194">
        <v>12</v>
      </c>
      <c r="IJ194">
        <v>47</v>
      </c>
      <c r="IK194">
        <v>47</v>
      </c>
      <c r="IL194">
        <v>1</v>
      </c>
      <c r="IM194">
        <v>1</v>
      </c>
      <c r="IN194">
        <v>1</v>
      </c>
      <c r="IO194" t="s">
        <v>501</v>
      </c>
      <c r="IP194">
        <v>2</v>
      </c>
      <c r="IQ194">
        <v>2</v>
      </c>
      <c r="IR194">
        <v>2</v>
      </c>
      <c r="IS194">
        <v>3</v>
      </c>
      <c r="IT194">
        <v>2</v>
      </c>
      <c r="IU194">
        <v>2</v>
      </c>
      <c r="IV194">
        <v>2</v>
      </c>
      <c r="IW194">
        <v>2</v>
      </c>
      <c r="IX194">
        <v>0</v>
      </c>
      <c r="IY194">
        <v>2</v>
      </c>
      <c r="IZ194">
        <v>17</v>
      </c>
      <c r="JA194" t="s">
        <v>503</v>
      </c>
      <c r="JB194">
        <v>0</v>
      </c>
      <c r="JC194" t="s">
        <v>501</v>
      </c>
      <c r="JD194">
        <v>0</v>
      </c>
      <c r="JE194">
        <v>2</v>
      </c>
      <c r="JF194">
        <v>2</v>
      </c>
      <c r="JG194">
        <v>0</v>
      </c>
      <c r="JH194">
        <v>1</v>
      </c>
      <c r="JI194">
        <v>0</v>
      </c>
      <c r="JJ194">
        <v>0</v>
      </c>
      <c r="JK194">
        <v>0</v>
      </c>
      <c r="JL194">
        <v>1</v>
      </c>
      <c r="JM194">
        <v>1</v>
      </c>
      <c r="JN194">
        <v>0</v>
      </c>
      <c r="JO194">
        <v>0</v>
      </c>
      <c r="JP194">
        <v>0</v>
      </c>
      <c r="JQ194">
        <v>1</v>
      </c>
      <c r="JR194">
        <v>2</v>
      </c>
      <c r="JS194">
        <v>10</v>
      </c>
      <c r="JT194">
        <v>10</v>
      </c>
      <c r="JU194" t="s">
        <v>511</v>
      </c>
      <c r="JV194" t="s">
        <v>501</v>
      </c>
      <c r="JW194">
        <v>2</v>
      </c>
      <c r="JX194">
        <v>2</v>
      </c>
      <c r="JY194">
        <v>2</v>
      </c>
      <c r="JZ194">
        <v>2</v>
      </c>
      <c r="KA194">
        <v>2</v>
      </c>
      <c r="KB194">
        <v>2</v>
      </c>
      <c r="KC194">
        <v>1</v>
      </c>
      <c r="KD194">
        <v>2</v>
      </c>
      <c r="KE194">
        <v>13</v>
      </c>
      <c r="KF194">
        <v>13</v>
      </c>
      <c r="KG194">
        <v>1</v>
      </c>
      <c r="KH194" t="s">
        <v>505</v>
      </c>
      <c r="KI194" t="s">
        <v>501</v>
      </c>
      <c r="KK194">
        <v>4</v>
      </c>
      <c r="KL194">
        <v>4</v>
      </c>
      <c r="KM194">
        <v>4</v>
      </c>
      <c r="KN194">
        <v>0</v>
      </c>
      <c r="KO194">
        <v>0</v>
      </c>
      <c r="KP194">
        <v>0</v>
      </c>
      <c r="KQ194">
        <v>0</v>
      </c>
    </row>
    <row r="195" spans="1:303" x14ac:dyDescent="0.2">
      <c r="A195" s="2">
        <v>196</v>
      </c>
      <c r="B195" s="2">
        <v>44787</v>
      </c>
      <c r="C195" s="2">
        <v>1222</v>
      </c>
      <c r="D195" s="8">
        <v>44645</v>
      </c>
      <c r="E195" s="8" t="s">
        <v>92</v>
      </c>
      <c r="F195" s="2">
        <v>2</v>
      </c>
      <c r="G195" s="2">
        <v>10</v>
      </c>
      <c r="H195" s="2">
        <v>3</v>
      </c>
      <c r="I195" s="2">
        <v>1</v>
      </c>
      <c r="J195" s="23">
        <v>45.873203270179602</v>
      </c>
      <c r="K195" s="23">
        <v>220.22435902840201</v>
      </c>
      <c r="L195" s="23">
        <v>5.9992853708151799</v>
      </c>
      <c r="M195" s="23">
        <v>0.39661126701836602</v>
      </c>
      <c r="N195" s="23">
        <v>0.34066251707765199</v>
      </c>
      <c r="O195" s="23">
        <v>3.8316073164785398</v>
      </c>
      <c r="P195" s="23">
        <v>2.10963020114988</v>
      </c>
      <c r="Q195" s="33" t="e">
        <v>#N/A</v>
      </c>
      <c r="R195" s="23">
        <v>1.9445677173243661</v>
      </c>
      <c r="S195" s="23">
        <v>20.105447688626601</v>
      </c>
      <c r="T195" s="23">
        <v>251.652453041559</v>
      </c>
      <c r="U195" s="23">
        <v>735.90283641066196</v>
      </c>
      <c r="V195" s="23">
        <v>110.947738081314</v>
      </c>
      <c r="W195" s="23">
        <v>0.71281372434772705</v>
      </c>
      <c r="X195" s="23">
        <v>0.17716604393466201</v>
      </c>
      <c r="Y195" s="23">
        <v>47.855625233687803</v>
      </c>
      <c r="Z195" s="23">
        <v>6.9745665900312703</v>
      </c>
      <c r="AA195" s="33" t="e">
        <v>#N/A</v>
      </c>
      <c r="AB195" s="23">
        <v>4.74399134217989</v>
      </c>
      <c r="AC195" s="23">
        <v>26.8886679143368</v>
      </c>
      <c r="AD195" s="23">
        <v>771.10451428204499</v>
      </c>
      <c r="AE195" s="23">
        <v>815.64454174266893</v>
      </c>
      <c r="AF195" s="23">
        <v>270.65206205543302</v>
      </c>
      <c r="AG195" s="23">
        <v>0.95129269991523502</v>
      </c>
      <c r="AH195" s="23">
        <v>1.58346312210329</v>
      </c>
      <c r="AI195" s="23">
        <v>76.578564221996501</v>
      </c>
      <c r="AJ195" s="23">
        <v>11.4685487393287</v>
      </c>
      <c r="AK195" s="23">
        <v>0.78533790046495799</v>
      </c>
      <c r="AL195" s="23">
        <v>5.6972759660038896</v>
      </c>
      <c r="AM195" s="23">
        <v>22.395031838396999</v>
      </c>
      <c r="AN195" s="23">
        <v>1964.3566307209901</v>
      </c>
      <c r="AO195" s="23">
        <v>1067.3497451795899</v>
      </c>
      <c r="AP195" s="23">
        <v>678.774013258938</v>
      </c>
      <c r="AQ195" s="23">
        <v>1.9352602749773999</v>
      </c>
      <c r="AR195" s="23">
        <v>1.3245614221433</v>
      </c>
      <c r="AS195" s="23">
        <v>140.56496104742101</v>
      </c>
      <c r="AT195" s="23">
        <v>14.192492653085299</v>
      </c>
      <c r="AU195" s="23">
        <v>1.9129601255744699</v>
      </c>
      <c r="AV195" s="23">
        <v>6.4474421086229805</v>
      </c>
      <c r="AW195" s="23">
        <v>38.136267580334405</v>
      </c>
      <c r="AX195" s="28"/>
      <c r="AY195" s="28"/>
      <c r="AZ195" s="28"/>
      <c r="BA195" s="28"/>
      <c r="BB195" s="28"/>
      <c r="BC195" s="28"/>
      <c r="BD195" s="28"/>
      <c r="BE195" s="28"/>
      <c r="BF195" s="28"/>
      <c r="BG195" s="28"/>
      <c r="BH195" s="3">
        <v>22.576966356372683</v>
      </c>
      <c r="BI195" s="3">
        <v>0.90666666666666662</v>
      </c>
      <c r="BJ195" s="24">
        <v>101.33333333333333</v>
      </c>
      <c r="BK195" s="24">
        <v>79.333333333333329</v>
      </c>
      <c r="BL195" s="24">
        <v>104.66666666666667</v>
      </c>
      <c r="BM195">
        <v>2</v>
      </c>
      <c r="BN195">
        <v>29</v>
      </c>
      <c r="BO195">
        <v>0</v>
      </c>
      <c r="BP195">
        <v>0</v>
      </c>
      <c r="BQ195">
        <v>0</v>
      </c>
      <c r="BR195">
        <v>0</v>
      </c>
      <c r="BS195">
        <v>0</v>
      </c>
      <c r="BT195">
        <v>0</v>
      </c>
      <c r="BU195">
        <v>0</v>
      </c>
      <c r="BV195">
        <v>1</v>
      </c>
      <c r="BW195">
        <v>1</v>
      </c>
      <c r="BX195">
        <v>0</v>
      </c>
      <c r="BY195">
        <v>0</v>
      </c>
      <c r="BZ195">
        <v>1</v>
      </c>
      <c r="CA195">
        <v>1</v>
      </c>
      <c r="CB195">
        <v>0</v>
      </c>
      <c r="CC195">
        <v>0</v>
      </c>
      <c r="CD195">
        <v>1</v>
      </c>
      <c r="CE195">
        <v>0</v>
      </c>
      <c r="CF195" s="2" t="s">
        <v>502</v>
      </c>
      <c r="CG195" s="2" t="s">
        <v>502</v>
      </c>
      <c r="CH195" s="2" t="s">
        <v>502</v>
      </c>
      <c r="CI195" s="2" t="s">
        <v>502</v>
      </c>
      <c r="CJ195" s="2" t="s">
        <v>502</v>
      </c>
      <c r="CK195" s="2" t="s">
        <v>502</v>
      </c>
      <c r="CL195" s="2" t="s">
        <v>502</v>
      </c>
      <c r="CM195" s="2" t="s">
        <v>502</v>
      </c>
      <c r="CN195" s="2" t="s">
        <v>502</v>
      </c>
      <c r="CO195" s="2" t="s">
        <v>502</v>
      </c>
      <c r="CP195" s="2" t="s">
        <v>502</v>
      </c>
      <c r="CQ195" s="2" t="s">
        <v>502</v>
      </c>
      <c r="CR195" s="2" t="s">
        <v>502</v>
      </c>
      <c r="CS195" s="2" t="s">
        <v>502</v>
      </c>
      <c r="CT195" s="2" t="s">
        <v>502</v>
      </c>
      <c r="CU195" s="2" t="s">
        <v>502</v>
      </c>
      <c r="CV195" s="2" t="s">
        <v>502</v>
      </c>
      <c r="CW195" s="2" t="s">
        <v>502</v>
      </c>
      <c r="CX195" s="2" t="s">
        <v>502</v>
      </c>
      <c r="CY195" s="2" t="s">
        <v>502</v>
      </c>
      <c r="CZ195" s="2" t="s">
        <v>502</v>
      </c>
      <c r="DA195" s="2" t="s">
        <v>502</v>
      </c>
      <c r="DB195" s="2" t="s">
        <v>502</v>
      </c>
      <c r="DC195" s="2" t="s">
        <v>502</v>
      </c>
      <c r="DD195" s="2" t="s">
        <v>502</v>
      </c>
      <c r="DE195" s="2" t="s">
        <v>502</v>
      </c>
      <c r="DF195" s="2" t="s">
        <v>502</v>
      </c>
      <c r="DG195" s="2" t="s">
        <v>502</v>
      </c>
      <c r="DH195" s="2" t="s">
        <v>502</v>
      </c>
      <c r="DI195">
        <v>0</v>
      </c>
      <c r="DJ195">
        <v>0</v>
      </c>
      <c r="DK195">
        <v>1</v>
      </c>
      <c r="DL195">
        <v>1</v>
      </c>
      <c r="DM195">
        <v>0</v>
      </c>
      <c r="DN195">
        <v>0</v>
      </c>
      <c r="DO195">
        <v>1</v>
      </c>
      <c r="DP195">
        <v>0</v>
      </c>
      <c r="DQ195">
        <v>1</v>
      </c>
      <c r="DR195">
        <v>0</v>
      </c>
      <c r="DS195">
        <v>0</v>
      </c>
      <c r="DT195">
        <v>0</v>
      </c>
      <c r="DU195">
        <v>0</v>
      </c>
      <c r="DV195">
        <v>0</v>
      </c>
      <c r="DW195">
        <v>1</v>
      </c>
      <c r="DX195">
        <v>0</v>
      </c>
      <c r="DY195">
        <v>0</v>
      </c>
      <c r="DZ195">
        <v>0</v>
      </c>
      <c r="EA195">
        <v>1</v>
      </c>
      <c r="EB195">
        <v>0</v>
      </c>
      <c r="EC195">
        <v>1</v>
      </c>
      <c r="ED195">
        <v>1</v>
      </c>
      <c r="EE195">
        <v>0</v>
      </c>
      <c r="EF195">
        <v>0</v>
      </c>
      <c r="EG195">
        <v>0</v>
      </c>
      <c r="EH195">
        <v>0</v>
      </c>
      <c r="EI195">
        <v>1</v>
      </c>
      <c r="EJ195">
        <v>1</v>
      </c>
      <c r="EK195">
        <v>0</v>
      </c>
      <c r="EL195">
        <v>0</v>
      </c>
      <c r="EM195">
        <v>1</v>
      </c>
      <c r="EN195">
        <v>1</v>
      </c>
      <c r="EO195">
        <v>1</v>
      </c>
      <c r="EP195">
        <v>0</v>
      </c>
      <c r="EQ195">
        <v>0</v>
      </c>
      <c r="ER195">
        <v>0</v>
      </c>
      <c r="ES195">
        <v>0</v>
      </c>
      <c r="ET195">
        <v>0</v>
      </c>
      <c r="EU195">
        <v>1</v>
      </c>
      <c r="EV195">
        <v>0</v>
      </c>
      <c r="EW195">
        <v>0</v>
      </c>
      <c r="EX195">
        <v>0</v>
      </c>
      <c r="EY195">
        <v>1</v>
      </c>
      <c r="EZ195">
        <v>1</v>
      </c>
      <c r="FA195">
        <v>1</v>
      </c>
      <c r="FB195">
        <v>0</v>
      </c>
      <c r="FC195">
        <v>0</v>
      </c>
      <c r="FD195">
        <v>0</v>
      </c>
      <c r="FE195">
        <v>1</v>
      </c>
      <c r="FF195">
        <v>1</v>
      </c>
      <c r="FG195">
        <v>1</v>
      </c>
      <c r="FH195">
        <v>0</v>
      </c>
      <c r="FI195">
        <v>0</v>
      </c>
      <c r="FJ195">
        <v>0</v>
      </c>
      <c r="FK195">
        <v>0</v>
      </c>
      <c r="FL195">
        <v>0</v>
      </c>
      <c r="FM195">
        <v>1</v>
      </c>
      <c r="FN195">
        <v>1</v>
      </c>
      <c r="FO195">
        <v>0</v>
      </c>
      <c r="FP195">
        <v>0</v>
      </c>
      <c r="FQ195">
        <v>1</v>
      </c>
      <c r="FR195">
        <v>0</v>
      </c>
      <c r="FS195">
        <v>1</v>
      </c>
      <c r="FT195">
        <v>0</v>
      </c>
      <c r="FU195">
        <v>0</v>
      </c>
      <c r="FV195">
        <v>0</v>
      </c>
      <c r="FW195">
        <v>0</v>
      </c>
      <c r="FX195">
        <v>0</v>
      </c>
      <c r="FY195">
        <v>1</v>
      </c>
      <c r="FZ195">
        <v>0</v>
      </c>
      <c r="GA195">
        <v>0</v>
      </c>
      <c r="GB195">
        <v>0</v>
      </c>
      <c r="GC195">
        <v>1</v>
      </c>
      <c r="GD195">
        <v>0</v>
      </c>
      <c r="GE195">
        <v>1</v>
      </c>
      <c r="GF195">
        <v>0</v>
      </c>
      <c r="GG195">
        <v>0</v>
      </c>
      <c r="GH195">
        <v>0</v>
      </c>
      <c r="GI195">
        <v>0</v>
      </c>
      <c r="GJ195">
        <v>0</v>
      </c>
      <c r="GK195">
        <v>1</v>
      </c>
      <c r="GL195">
        <v>0</v>
      </c>
      <c r="GM195">
        <v>0</v>
      </c>
      <c r="GN195">
        <v>0</v>
      </c>
      <c r="GO195">
        <v>0</v>
      </c>
      <c r="GP195">
        <v>0</v>
      </c>
      <c r="GQ195">
        <v>1</v>
      </c>
      <c r="GR195">
        <v>0</v>
      </c>
      <c r="GS195">
        <v>0</v>
      </c>
      <c r="GT195">
        <v>0</v>
      </c>
      <c r="GU195">
        <v>0</v>
      </c>
      <c r="GV195">
        <v>0</v>
      </c>
      <c r="GW195">
        <v>0</v>
      </c>
      <c r="GX195">
        <v>0</v>
      </c>
      <c r="GY195">
        <v>0</v>
      </c>
      <c r="GZ195">
        <v>1</v>
      </c>
      <c r="HA195">
        <v>1</v>
      </c>
      <c r="HB195">
        <v>1</v>
      </c>
      <c r="HC195">
        <v>1</v>
      </c>
      <c r="HD195">
        <v>1</v>
      </c>
      <c r="HE195">
        <v>0</v>
      </c>
      <c r="HF195">
        <v>0</v>
      </c>
      <c r="HG195">
        <v>8</v>
      </c>
      <c r="HH195">
        <v>1</v>
      </c>
      <c r="HI195" t="s">
        <v>501</v>
      </c>
      <c r="HJ195">
        <v>8</v>
      </c>
      <c r="HK195" t="s">
        <v>501</v>
      </c>
      <c r="HL195">
        <v>3</v>
      </c>
      <c r="HM195">
        <v>3</v>
      </c>
      <c r="HN195">
        <v>4</v>
      </c>
      <c r="HO195">
        <v>3</v>
      </c>
      <c r="HP195">
        <v>3</v>
      </c>
      <c r="HQ195">
        <v>1</v>
      </c>
      <c r="HR195">
        <v>1</v>
      </c>
      <c r="HS195">
        <v>3</v>
      </c>
      <c r="HT195">
        <v>3</v>
      </c>
      <c r="HU195">
        <v>4</v>
      </c>
      <c r="HV195">
        <v>4</v>
      </c>
      <c r="HW195">
        <v>2</v>
      </c>
      <c r="HX195">
        <v>2</v>
      </c>
      <c r="HY195">
        <v>1</v>
      </c>
      <c r="HZ195">
        <v>3</v>
      </c>
      <c r="IA195">
        <v>0</v>
      </c>
      <c r="IB195">
        <v>3</v>
      </c>
      <c r="IC195">
        <v>3</v>
      </c>
      <c r="ID195">
        <v>3</v>
      </c>
      <c r="IE195">
        <v>3</v>
      </c>
      <c r="IF195">
        <v>16</v>
      </c>
      <c r="IG195">
        <v>2</v>
      </c>
      <c r="IH195">
        <v>19</v>
      </c>
      <c r="II195">
        <v>15</v>
      </c>
      <c r="IJ195">
        <v>52</v>
      </c>
      <c r="IK195">
        <v>52</v>
      </c>
      <c r="IL195">
        <v>1</v>
      </c>
      <c r="IM195">
        <v>0</v>
      </c>
      <c r="IN195">
        <v>0</v>
      </c>
      <c r="IO195" t="s">
        <v>501</v>
      </c>
      <c r="IP195">
        <v>2</v>
      </c>
      <c r="IQ195">
        <v>2</v>
      </c>
      <c r="IR195">
        <v>2</v>
      </c>
      <c r="IS195">
        <v>3</v>
      </c>
      <c r="IT195">
        <v>0</v>
      </c>
      <c r="IU195">
        <v>2</v>
      </c>
      <c r="IV195">
        <v>2</v>
      </c>
      <c r="IW195">
        <v>2</v>
      </c>
      <c r="IX195">
        <v>0</v>
      </c>
      <c r="IY195">
        <v>2</v>
      </c>
      <c r="IZ195">
        <v>15</v>
      </c>
      <c r="JA195" t="s">
        <v>503</v>
      </c>
      <c r="JB195">
        <v>0</v>
      </c>
      <c r="JC195" t="s">
        <v>501</v>
      </c>
      <c r="JD195">
        <v>2</v>
      </c>
      <c r="JE195">
        <v>1</v>
      </c>
      <c r="JF195">
        <v>2</v>
      </c>
      <c r="JG195">
        <v>0</v>
      </c>
      <c r="JH195">
        <v>1</v>
      </c>
      <c r="JI195">
        <v>0</v>
      </c>
      <c r="JJ195">
        <v>0</v>
      </c>
      <c r="JK195">
        <v>0</v>
      </c>
      <c r="JL195">
        <v>0</v>
      </c>
      <c r="JM195">
        <v>0</v>
      </c>
      <c r="JN195">
        <v>0</v>
      </c>
      <c r="JO195">
        <v>1</v>
      </c>
      <c r="JP195">
        <v>1</v>
      </c>
      <c r="JQ195">
        <v>2</v>
      </c>
      <c r="JR195">
        <v>2</v>
      </c>
      <c r="JS195">
        <v>12</v>
      </c>
      <c r="JT195">
        <v>12</v>
      </c>
      <c r="JU195" t="s">
        <v>511</v>
      </c>
      <c r="JV195" t="s">
        <v>501</v>
      </c>
      <c r="JW195">
        <v>2</v>
      </c>
      <c r="JX195">
        <v>2</v>
      </c>
      <c r="JY195">
        <v>2</v>
      </c>
      <c r="JZ195">
        <v>2</v>
      </c>
      <c r="KA195">
        <v>2</v>
      </c>
      <c r="KB195">
        <v>3</v>
      </c>
      <c r="KC195">
        <v>3</v>
      </c>
      <c r="KD195">
        <v>2</v>
      </c>
      <c r="KE195">
        <v>16</v>
      </c>
      <c r="KF195">
        <v>16</v>
      </c>
      <c r="KG195">
        <v>1</v>
      </c>
      <c r="KH195" t="s">
        <v>510</v>
      </c>
      <c r="KI195" t="s">
        <v>501</v>
      </c>
      <c r="KK195">
        <v>4</v>
      </c>
      <c r="KL195">
        <v>4</v>
      </c>
      <c r="KM195">
        <v>4</v>
      </c>
      <c r="KN195">
        <v>0</v>
      </c>
      <c r="KO195">
        <v>0</v>
      </c>
      <c r="KP195">
        <v>0</v>
      </c>
      <c r="KQ195">
        <v>0</v>
      </c>
    </row>
    <row r="196" spans="1:303" x14ac:dyDescent="0.2">
      <c r="A196" s="2">
        <v>197</v>
      </c>
      <c r="B196" s="2">
        <v>44846</v>
      </c>
      <c r="C196" s="2">
        <v>1223</v>
      </c>
      <c r="D196" s="8">
        <v>44649</v>
      </c>
      <c r="E196" s="8" t="s">
        <v>92</v>
      </c>
      <c r="F196" s="2">
        <v>3</v>
      </c>
      <c r="G196" s="2">
        <v>10</v>
      </c>
      <c r="H196" s="2">
        <v>1</v>
      </c>
      <c r="I196" s="2">
        <v>1</v>
      </c>
      <c r="J196" s="3">
        <v>6.8794230018576199</v>
      </c>
      <c r="K196" s="23">
        <v>34.014494468394801</v>
      </c>
      <c r="L196" s="23">
        <v>0.98594640449551396</v>
      </c>
      <c r="M196" s="23">
        <v>0.116337352749056</v>
      </c>
      <c r="N196" s="23">
        <v>0.37133576882650599</v>
      </c>
      <c r="O196" s="23">
        <v>0.1431884547148764</v>
      </c>
      <c r="P196" s="23">
        <v>3.0777914129545798</v>
      </c>
      <c r="Q196" s="23">
        <v>0.218443897675832</v>
      </c>
      <c r="R196" s="23">
        <v>0.48885875668623402</v>
      </c>
      <c r="S196" s="23">
        <v>6.22949092301966</v>
      </c>
      <c r="T196" s="23">
        <v>854.39361193156503</v>
      </c>
      <c r="U196" s="23">
        <v>933.44964148566896</v>
      </c>
      <c r="V196" s="23">
        <v>239.50929411292498</v>
      </c>
      <c r="W196" s="23">
        <v>0.32075736386862502</v>
      </c>
      <c r="X196" s="23">
        <v>1.1496625670545499</v>
      </c>
      <c r="Y196" s="23">
        <v>17.1558345770414</v>
      </c>
      <c r="Z196" s="23">
        <v>8.590517332837651</v>
      </c>
      <c r="AA196" s="33" t="e">
        <v>#N/A</v>
      </c>
      <c r="AB196" s="23">
        <v>2.39405452816459</v>
      </c>
      <c r="AC196" s="23">
        <v>13.133333887176999</v>
      </c>
      <c r="AD196" s="23">
        <v>1657.2262377091499</v>
      </c>
      <c r="AE196" s="23">
        <v>1607.2192194530398</v>
      </c>
      <c r="AF196" s="23">
        <v>593.201515414597</v>
      </c>
      <c r="AG196" s="23">
        <v>0.62186351825427599</v>
      </c>
      <c r="AH196" s="23">
        <v>1.5701661824469302</v>
      </c>
      <c r="AI196" s="23">
        <v>27.709230426093399</v>
      </c>
      <c r="AJ196" s="23">
        <v>10.0617836143396</v>
      </c>
      <c r="AK196" s="23">
        <v>0.318757389684168</v>
      </c>
      <c r="AL196" s="23">
        <v>3.5021975469902102</v>
      </c>
      <c r="AM196" s="23">
        <v>20.3290481439419</v>
      </c>
      <c r="AN196" s="23">
        <v>1993.2865783271</v>
      </c>
      <c r="AO196" s="23">
        <v>1917.8246604077199</v>
      </c>
      <c r="AP196" s="23">
        <v>985.26089113600506</v>
      </c>
      <c r="AQ196" s="23">
        <v>0.89763381069090098</v>
      </c>
      <c r="AR196" s="23">
        <v>2.0049073350656901</v>
      </c>
      <c r="AS196" s="23">
        <v>28.6111033092252</v>
      </c>
      <c r="AT196" s="23">
        <v>13.5853776069129</v>
      </c>
      <c r="AU196" s="23">
        <v>0.66976632771401201</v>
      </c>
      <c r="AV196" s="23">
        <v>4.4544423367336803</v>
      </c>
      <c r="AW196" s="23">
        <v>24.618987576380903</v>
      </c>
      <c r="AX196" s="28"/>
      <c r="AY196" s="28"/>
      <c r="AZ196" s="28"/>
      <c r="BA196" s="28"/>
      <c r="BB196" s="28"/>
      <c r="BC196" s="28"/>
      <c r="BD196" s="28"/>
      <c r="BE196" s="28"/>
      <c r="BF196" s="28"/>
      <c r="BG196" s="28"/>
      <c r="BH196" s="3">
        <v>20.258657623447103</v>
      </c>
      <c r="BI196" s="3">
        <v>0.88</v>
      </c>
      <c r="BJ196" s="24">
        <v>113.66666666666667</v>
      </c>
      <c r="BK196" s="24">
        <v>74.333333333333329</v>
      </c>
      <c r="BL196" s="24">
        <v>55.333333333333336</v>
      </c>
      <c r="BM196">
        <v>1</v>
      </c>
      <c r="BN196">
        <v>32</v>
      </c>
      <c r="BO196">
        <v>0</v>
      </c>
      <c r="BP196">
        <v>0</v>
      </c>
      <c r="BQ196">
        <v>0</v>
      </c>
      <c r="BR196">
        <v>0</v>
      </c>
      <c r="BS196">
        <v>0</v>
      </c>
      <c r="BT196">
        <v>0</v>
      </c>
      <c r="BU196">
        <v>0</v>
      </c>
      <c r="BV196">
        <v>0</v>
      </c>
      <c r="BW196">
        <v>0</v>
      </c>
      <c r="BX196">
        <v>0</v>
      </c>
      <c r="BY196">
        <v>0</v>
      </c>
      <c r="BZ196">
        <v>1</v>
      </c>
      <c r="CA196">
        <v>0</v>
      </c>
      <c r="CB196">
        <v>0</v>
      </c>
      <c r="CC196">
        <v>0</v>
      </c>
      <c r="CD196">
        <v>0</v>
      </c>
      <c r="CE196">
        <v>0</v>
      </c>
      <c r="CF196" s="2" t="s">
        <v>502</v>
      </c>
      <c r="CG196" s="2" t="s">
        <v>502</v>
      </c>
      <c r="CH196" s="2" t="s">
        <v>502</v>
      </c>
      <c r="CI196" s="2" t="s">
        <v>502</v>
      </c>
      <c r="CJ196" s="2" t="s">
        <v>502</v>
      </c>
      <c r="CK196" s="2" t="s">
        <v>502</v>
      </c>
      <c r="CL196" s="2" t="s">
        <v>502</v>
      </c>
      <c r="CM196" s="2" t="s">
        <v>502</v>
      </c>
      <c r="CN196" s="2" t="s">
        <v>502</v>
      </c>
      <c r="CO196" s="2" t="s">
        <v>502</v>
      </c>
      <c r="CP196" s="2" t="s">
        <v>502</v>
      </c>
      <c r="CQ196" s="2" t="s">
        <v>502</v>
      </c>
      <c r="CR196" s="2" t="s">
        <v>502</v>
      </c>
      <c r="CS196" s="2" t="s">
        <v>502</v>
      </c>
      <c r="CT196" s="2" t="s">
        <v>502</v>
      </c>
      <c r="CU196" s="2" t="s">
        <v>502</v>
      </c>
      <c r="CV196" s="2" t="s">
        <v>502</v>
      </c>
      <c r="CW196" s="2" t="s">
        <v>502</v>
      </c>
      <c r="CX196" s="2" t="s">
        <v>502</v>
      </c>
      <c r="CY196" s="2" t="s">
        <v>502</v>
      </c>
      <c r="CZ196" s="2" t="s">
        <v>502</v>
      </c>
      <c r="DA196" s="2" t="s">
        <v>502</v>
      </c>
      <c r="DB196" s="2" t="s">
        <v>502</v>
      </c>
      <c r="DC196" s="2" t="s">
        <v>502</v>
      </c>
      <c r="DD196" s="2" t="s">
        <v>502</v>
      </c>
      <c r="DE196" s="2" t="s">
        <v>502</v>
      </c>
      <c r="DF196" s="2" t="s">
        <v>502</v>
      </c>
      <c r="DG196" s="2" t="s">
        <v>502</v>
      </c>
      <c r="DH196" s="2" t="s">
        <v>502</v>
      </c>
      <c r="DI196">
        <v>1</v>
      </c>
      <c r="DJ196">
        <v>0</v>
      </c>
      <c r="DK196">
        <v>0</v>
      </c>
      <c r="DL196">
        <v>0</v>
      </c>
      <c r="DM196">
        <v>0</v>
      </c>
      <c r="DN196">
        <v>0</v>
      </c>
      <c r="DO196">
        <v>0</v>
      </c>
      <c r="DP196">
        <v>1</v>
      </c>
      <c r="DQ196">
        <v>0</v>
      </c>
      <c r="DR196">
        <v>0</v>
      </c>
      <c r="DS196">
        <v>0</v>
      </c>
      <c r="DT196">
        <v>0</v>
      </c>
      <c r="DU196">
        <v>1</v>
      </c>
      <c r="DV196">
        <v>1</v>
      </c>
      <c r="DW196">
        <v>0</v>
      </c>
      <c r="DX196">
        <v>0</v>
      </c>
      <c r="DY196">
        <v>0</v>
      </c>
      <c r="DZ196">
        <v>0</v>
      </c>
      <c r="EA196">
        <v>0</v>
      </c>
      <c r="EB196">
        <v>0</v>
      </c>
      <c r="EC196">
        <v>0</v>
      </c>
      <c r="ED196">
        <v>0</v>
      </c>
      <c r="EE196">
        <v>1</v>
      </c>
      <c r="EF196">
        <v>0</v>
      </c>
      <c r="EG196">
        <v>1</v>
      </c>
      <c r="EH196">
        <v>0</v>
      </c>
      <c r="EI196">
        <v>0</v>
      </c>
      <c r="EJ196">
        <v>0</v>
      </c>
      <c r="EK196">
        <v>0</v>
      </c>
      <c r="EL196">
        <v>0</v>
      </c>
      <c r="EM196">
        <v>0</v>
      </c>
      <c r="EN196">
        <v>1</v>
      </c>
      <c r="EO196">
        <v>0</v>
      </c>
      <c r="EP196">
        <v>0</v>
      </c>
      <c r="EQ196">
        <v>0</v>
      </c>
      <c r="ER196">
        <v>0</v>
      </c>
      <c r="ES196">
        <v>0</v>
      </c>
      <c r="ET196">
        <v>1</v>
      </c>
      <c r="EU196">
        <v>0</v>
      </c>
      <c r="EV196">
        <v>0</v>
      </c>
      <c r="EW196">
        <v>0</v>
      </c>
      <c r="EX196">
        <v>0</v>
      </c>
      <c r="EY196">
        <v>0</v>
      </c>
      <c r="EZ196">
        <v>0</v>
      </c>
      <c r="FA196">
        <v>0</v>
      </c>
      <c r="FB196">
        <v>0</v>
      </c>
      <c r="FC196">
        <v>0</v>
      </c>
      <c r="FD196">
        <v>1</v>
      </c>
      <c r="FE196">
        <v>0</v>
      </c>
      <c r="FF196">
        <v>0</v>
      </c>
      <c r="FG196">
        <v>0</v>
      </c>
      <c r="FH196">
        <v>0</v>
      </c>
      <c r="FI196">
        <v>0</v>
      </c>
      <c r="FJ196">
        <v>1</v>
      </c>
      <c r="FK196">
        <v>1</v>
      </c>
      <c r="FL196">
        <v>1</v>
      </c>
      <c r="FM196">
        <v>0</v>
      </c>
      <c r="FN196">
        <v>1</v>
      </c>
      <c r="FO196">
        <v>0</v>
      </c>
      <c r="FP196">
        <v>0</v>
      </c>
      <c r="FQ196">
        <v>0</v>
      </c>
      <c r="FR196">
        <v>1</v>
      </c>
      <c r="FS196">
        <v>0</v>
      </c>
      <c r="FT196">
        <v>0</v>
      </c>
      <c r="FU196">
        <v>0</v>
      </c>
      <c r="FV196">
        <v>0</v>
      </c>
      <c r="FW196">
        <v>0</v>
      </c>
      <c r="FX196">
        <v>1</v>
      </c>
      <c r="FY196">
        <v>0</v>
      </c>
      <c r="FZ196">
        <v>0</v>
      </c>
      <c r="GA196">
        <v>0</v>
      </c>
      <c r="GB196">
        <v>0</v>
      </c>
      <c r="GC196">
        <v>0</v>
      </c>
      <c r="GD196">
        <v>1</v>
      </c>
      <c r="GE196">
        <v>0</v>
      </c>
      <c r="GF196">
        <v>0</v>
      </c>
      <c r="GG196">
        <v>0</v>
      </c>
      <c r="GH196">
        <v>0</v>
      </c>
      <c r="GI196">
        <v>0</v>
      </c>
      <c r="GJ196">
        <v>1</v>
      </c>
      <c r="GK196">
        <v>0</v>
      </c>
      <c r="GL196">
        <v>0</v>
      </c>
      <c r="GM196">
        <v>0</v>
      </c>
      <c r="GN196">
        <v>0</v>
      </c>
      <c r="GO196">
        <v>0</v>
      </c>
      <c r="GP196">
        <v>0</v>
      </c>
      <c r="GQ196">
        <v>0</v>
      </c>
      <c r="GR196">
        <v>0</v>
      </c>
      <c r="GS196">
        <v>0</v>
      </c>
      <c r="GT196">
        <v>1</v>
      </c>
      <c r="GU196">
        <v>1</v>
      </c>
      <c r="GV196">
        <v>0</v>
      </c>
      <c r="GW196">
        <v>0</v>
      </c>
      <c r="GX196">
        <v>0</v>
      </c>
      <c r="GY196">
        <v>0</v>
      </c>
      <c r="GZ196">
        <v>0</v>
      </c>
      <c r="HA196">
        <v>0</v>
      </c>
      <c r="HB196">
        <v>0</v>
      </c>
      <c r="HC196">
        <v>0</v>
      </c>
      <c r="HD196">
        <v>0</v>
      </c>
      <c r="HE196">
        <v>0</v>
      </c>
      <c r="HF196">
        <v>1</v>
      </c>
      <c r="HG196">
        <v>5</v>
      </c>
      <c r="HH196">
        <v>1</v>
      </c>
      <c r="HI196" t="s">
        <v>501</v>
      </c>
      <c r="HJ196">
        <v>10</v>
      </c>
      <c r="HK196" t="s">
        <v>501</v>
      </c>
      <c r="HL196">
        <v>1</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1</v>
      </c>
      <c r="IG196">
        <v>0</v>
      </c>
      <c r="IH196">
        <v>0</v>
      </c>
      <c r="II196">
        <v>0</v>
      </c>
      <c r="IJ196">
        <v>1</v>
      </c>
      <c r="IK196">
        <v>1</v>
      </c>
      <c r="IL196">
        <v>0</v>
      </c>
      <c r="IM196">
        <v>0</v>
      </c>
      <c r="IN196">
        <v>0</v>
      </c>
      <c r="IO196" t="s">
        <v>501</v>
      </c>
      <c r="IP196">
        <v>0</v>
      </c>
      <c r="IQ196">
        <v>0</v>
      </c>
      <c r="IR196">
        <v>1</v>
      </c>
      <c r="IS196">
        <v>1</v>
      </c>
      <c r="IT196">
        <v>0</v>
      </c>
      <c r="IU196">
        <v>0</v>
      </c>
      <c r="IV196">
        <v>0</v>
      </c>
      <c r="IW196">
        <v>0</v>
      </c>
      <c r="IX196">
        <v>0</v>
      </c>
      <c r="IY196">
        <v>0</v>
      </c>
      <c r="IZ196">
        <v>2</v>
      </c>
      <c r="JA196" t="s">
        <v>508</v>
      </c>
      <c r="JB196">
        <v>0</v>
      </c>
      <c r="JC196" t="s">
        <v>501</v>
      </c>
      <c r="JD196">
        <v>1</v>
      </c>
      <c r="JE196">
        <v>1</v>
      </c>
      <c r="JF196">
        <v>0</v>
      </c>
      <c r="JG196">
        <v>0</v>
      </c>
      <c r="JH196">
        <v>0</v>
      </c>
      <c r="JI196">
        <v>0</v>
      </c>
      <c r="JJ196">
        <v>0</v>
      </c>
      <c r="JK196">
        <v>0</v>
      </c>
      <c r="JL196">
        <v>0</v>
      </c>
      <c r="JM196">
        <v>0</v>
      </c>
      <c r="JN196">
        <v>0</v>
      </c>
      <c r="JO196">
        <v>1</v>
      </c>
      <c r="JP196">
        <v>1</v>
      </c>
      <c r="JQ196">
        <v>0</v>
      </c>
      <c r="JR196">
        <v>0</v>
      </c>
      <c r="JS196">
        <v>4</v>
      </c>
      <c r="JT196">
        <v>4</v>
      </c>
      <c r="JU196" t="s">
        <v>508</v>
      </c>
      <c r="JV196" t="s">
        <v>501</v>
      </c>
      <c r="JW196">
        <v>0</v>
      </c>
      <c r="JX196">
        <v>0</v>
      </c>
      <c r="JY196">
        <v>0</v>
      </c>
      <c r="JZ196">
        <v>0</v>
      </c>
      <c r="KA196">
        <v>0</v>
      </c>
      <c r="KB196">
        <v>0</v>
      </c>
      <c r="KC196">
        <v>0</v>
      </c>
      <c r="KD196">
        <v>0</v>
      </c>
      <c r="KE196">
        <v>0</v>
      </c>
      <c r="KF196">
        <v>0</v>
      </c>
      <c r="KG196">
        <v>0</v>
      </c>
      <c r="KH196" t="s">
        <v>509</v>
      </c>
      <c r="KI196" t="s">
        <v>501</v>
      </c>
      <c r="KK196">
        <v>4</v>
      </c>
      <c r="KL196">
        <v>4</v>
      </c>
      <c r="KM196">
        <v>4</v>
      </c>
      <c r="KN196">
        <v>0</v>
      </c>
      <c r="KO196">
        <v>0</v>
      </c>
      <c r="KP196">
        <v>0</v>
      </c>
      <c r="KQ196">
        <v>0</v>
      </c>
    </row>
    <row r="197" spans="1:303" x14ac:dyDescent="0.2">
      <c r="A197" s="2">
        <v>198</v>
      </c>
      <c r="B197" s="2">
        <v>44936</v>
      </c>
      <c r="C197" s="2">
        <v>1244</v>
      </c>
      <c r="D197" s="8">
        <v>44652</v>
      </c>
      <c r="E197" s="8" t="s">
        <v>92</v>
      </c>
      <c r="F197" s="2">
        <v>2</v>
      </c>
      <c r="G197" s="2">
        <v>10</v>
      </c>
      <c r="H197" s="2">
        <v>3</v>
      </c>
      <c r="I197" s="2">
        <v>1</v>
      </c>
      <c r="J197" s="23">
        <v>14.047046056668419</v>
      </c>
      <c r="K197" s="23">
        <v>117.99007193135979</v>
      </c>
      <c r="L197" s="23">
        <v>2.7330763222196</v>
      </c>
      <c r="M197" s="23">
        <v>0.1126260768279848</v>
      </c>
      <c r="N197" s="23">
        <v>0.37765119817764597</v>
      </c>
      <c r="O197" s="23">
        <v>0.80014558586175</v>
      </c>
      <c r="P197" s="23">
        <v>2.6146145734089199</v>
      </c>
      <c r="Q197" s="23">
        <v>0.24530031970177399</v>
      </c>
      <c r="R197" s="23">
        <v>0.69054728397251397</v>
      </c>
      <c r="S197" s="23">
        <v>3.9848928986537802</v>
      </c>
      <c r="T197" s="23">
        <v>406.97808949883205</v>
      </c>
      <c r="U197" s="23">
        <v>961.58291781000696</v>
      </c>
      <c r="V197" s="23">
        <v>95.614232575520091</v>
      </c>
      <c r="W197" s="23">
        <v>0.219031950989554</v>
      </c>
      <c r="X197" s="23">
        <v>1.3199403917085499</v>
      </c>
      <c r="Y197" s="23">
        <v>6.0751074937679608</v>
      </c>
      <c r="Z197" s="23">
        <v>8.1858224670943098</v>
      </c>
      <c r="AA197" s="23">
        <v>0.22343415374312001</v>
      </c>
      <c r="AB197" s="23">
        <v>1.9922121395908099</v>
      </c>
      <c r="AC197" s="23">
        <v>12.888971929603199</v>
      </c>
      <c r="AD197" s="23">
        <v>266.19273983600999</v>
      </c>
      <c r="AE197" s="23">
        <v>642.60078371669908</v>
      </c>
      <c r="AF197" s="23">
        <v>92.512111669219991</v>
      </c>
      <c r="AG197" s="23">
        <v>0.26354446262459597</v>
      </c>
      <c r="AH197" s="23">
        <v>1.1209170170781499</v>
      </c>
      <c r="AI197" s="23">
        <v>5.2046582182312591</v>
      </c>
      <c r="AJ197" s="23">
        <v>8.2639603286687606</v>
      </c>
      <c r="AK197" s="23">
        <v>1.25206451381882</v>
      </c>
      <c r="AL197" s="23">
        <v>1.5337191717248699</v>
      </c>
      <c r="AM197" s="23">
        <v>11.1264367851713</v>
      </c>
      <c r="AN197" s="23">
        <v>1901.9997420831899</v>
      </c>
      <c r="AO197" s="23">
        <v>2399.21124534521</v>
      </c>
      <c r="AP197" s="23">
        <v>628.69352085935498</v>
      </c>
      <c r="AQ197" s="23">
        <v>1.1976733770066099</v>
      </c>
      <c r="AR197" s="23">
        <v>2.0267202085856999</v>
      </c>
      <c r="AS197" s="23">
        <v>23.550462688003201</v>
      </c>
      <c r="AT197" s="23">
        <v>16.8320105887734</v>
      </c>
      <c r="AU197" s="23">
        <v>3.6586084841167201</v>
      </c>
      <c r="AV197" s="23">
        <v>3.5200337513922602</v>
      </c>
      <c r="AW197" s="23">
        <v>20.815889037999</v>
      </c>
      <c r="AX197" s="28"/>
      <c r="AY197" s="28"/>
      <c r="AZ197" s="28"/>
      <c r="BA197" s="28"/>
      <c r="BB197" s="28"/>
      <c r="BC197" s="28"/>
      <c r="BD197" s="28"/>
      <c r="BE197" s="28"/>
      <c r="BF197" s="28"/>
      <c r="BG197" s="28"/>
      <c r="BH197" s="3">
        <v>14.980961002602536</v>
      </c>
      <c r="BI197" s="3">
        <v>0.96153846153846156</v>
      </c>
      <c r="BJ197" s="24">
        <v>125.66666666666667</v>
      </c>
      <c r="BK197" s="24">
        <v>85.333333333333329</v>
      </c>
      <c r="BL197" s="24">
        <v>70</v>
      </c>
      <c r="BM197">
        <v>2</v>
      </c>
      <c r="BN197">
        <v>55</v>
      </c>
      <c r="BO197">
        <v>0</v>
      </c>
      <c r="BP197">
        <v>0</v>
      </c>
      <c r="BQ197">
        <v>0</v>
      </c>
      <c r="BR197">
        <v>0</v>
      </c>
      <c r="BS197">
        <v>0</v>
      </c>
      <c r="BT197">
        <v>0</v>
      </c>
      <c r="BU197">
        <v>0</v>
      </c>
      <c r="BV197">
        <v>1</v>
      </c>
      <c r="BW197">
        <v>0</v>
      </c>
      <c r="BX197">
        <v>0</v>
      </c>
      <c r="BY197">
        <v>0</v>
      </c>
      <c r="BZ197">
        <v>0</v>
      </c>
      <c r="CA197">
        <v>0</v>
      </c>
      <c r="CB197">
        <v>0</v>
      </c>
      <c r="CC197">
        <v>0</v>
      </c>
      <c r="CD197">
        <v>1</v>
      </c>
      <c r="CE197">
        <v>0</v>
      </c>
      <c r="CF197" s="2" t="s">
        <v>502</v>
      </c>
      <c r="CG197" s="2" t="s">
        <v>502</v>
      </c>
      <c r="CH197" s="2" t="s">
        <v>502</v>
      </c>
      <c r="CI197" s="2" t="s">
        <v>502</v>
      </c>
      <c r="CJ197" s="2" t="s">
        <v>502</v>
      </c>
      <c r="CK197" s="2" t="s">
        <v>502</v>
      </c>
      <c r="CL197" s="2" t="s">
        <v>502</v>
      </c>
      <c r="CM197" s="2" t="s">
        <v>502</v>
      </c>
      <c r="CN197" s="2" t="s">
        <v>502</v>
      </c>
      <c r="CO197" s="2" t="s">
        <v>502</v>
      </c>
      <c r="CP197" s="2" t="s">
        <v>502</v>
      </c>
      <c r="CQ197" s="2" t="s">
        <v>502</v>
      </c>
      <c r="CR197" s="2" t="s">
        <v>502</v>
      </c>
      <c r="CS197" s="2" t="s">
        <v>502</v>
      </c>
      <c r="CT197" s="2" t="s">
        <v>502</v>
      </c>
      <c r="CU197" s="2" t="s">
        <v>502</v>
      </c>
      <c r="CV197" s="2" t="s">
        <v>502</v>
      </c>
      <c r="CW197" s="2" t="s">
        <v>502</v>
      </c>
      <c r="CX197" s="2" t="s">
        <v>502</v>
      </c>
      <c r="CY197" s="2" t="s">
        <v>502</v>
      </c>
      <c r="CZ197" s="2" t="s">
        <v>502</v>
      </c>
      <c r="DA197" s="2" t="s">
        <v>502</v>
      </c>
      <c r="DB197" s="2" t="s">
        <v>502</v>
      </c>
      <c r="DC197" s="2" t="s">
        <v>502</v>
      </c>
      <c r="DD197" s="2" t="s">
        <v>502</v>
      </c>
      <c r="DE197" s="2" t="s">
        <v>502</v>
      </c>
      <c r="DF197" s="2" t="s">
        <v>502</v>
      </c>
      <c r="DG197" s="2" t="s">
        <v>502</v>
      </c>
      <c r="DH197" s="2" t="s">
        <v>502</v>
      </c>
      <c r="DI197">
        <v>0</v>
      </c>
      <c r="DJ197">
        <v>0</v>
      </c>
      <c r="DK197">
        <v>1</v>
      </c>
      <c r="DL197">
        <v>0</v>
      </c>
      <c r="DM197">
        <v>0</v>
      </c>
      <c r="DN197">
        <v>0</v>
      </c>
      <c r="DO197">
        <v>0</v>
      </c>
      <c r="DP197">
        <v>0</v>
      </c>
      <c r="DQ197">
        <v>0</v>
      </c>
      <c r="DR197">
        <v>0</v>
      </c>
      <c r="DS197">
        <v>0</v>
      </c>
      <c r="DT197">
        <v>1</v>
      </c>
      <c r="DU197">
        <v>1</v>
      </c>
      <c r="DV197">
        <v>0</v>
      </c>
      <c r="DW197">
        <v>0</v>
      </c>
      <c r="DX197">
        <v>0</v>
      </c>
      <c r="DY197">
        <v>0</v>
      </c>
      <c r="DZ197">
        <v>0</v>
      </c>
      <c r="EA197">
        <v>0</v>
      </c>
      <c r="EB197">
        <v>0</v>
      </c>
      <c r="EC197">
        <v>1</v>
      </c>
      <c r="ED197">
        <v>0</v>
      </c>
      <c r="EE197">
        <v>0</v>
      </c>
      <c r="EF197">
        <v>0</v>
      </c>
      <c r="EG197">
        <v>1</v>
      </c>
      <c r="EH197">
        <v>0</v>
      </c>
      <c r="EI197">
        <v>0</v>
      </c>
      <c r="EJ197">
        <v>0</v>
      </c>
      <c r="EK197">
        <v>0</v>
      </c>
      <c r="EL197">
        <v>0</v>
      </c>
      <c r="EM197">
        <v>1</v>
      </c>
      <c r="EN197">
        <v>0</v>
      </c>
      <c r="EO197">
        <v>0</v>
      </c>
      <c r="EP197">
        <v>0</v>
      </c>
      <c r="EQ197">
        <v>0</v>
      </c>
      <c r="ER197">
        <v>0</v>
      </c>
      <c r="ES197">
        <v>0</v>
      </c>
      <c r="ET197">
        <v>0</v>
      </c>
      <c r="EU197">
        <v>0</v>
      </c>
      <c r="EV197">
        <v>0</v>
      </c>
      <c r="EW197">
        <v>0</v>
      </c>
      <c r="EX197">
        <v>1</v>
      </c>
      <c r="EY197">
        <v>1</v>
      </c>
      <c r="EZ197">
        <v>0</v>
      </c>
      <c r="FA197">
        <v>0</v>
      </c>
      <c r="FB197">
        <v>0</v>
      </c>
      <c r="FC197">
        <v>0</v>
      </c>
      <c r="FD197">
        <v>0</v>
      </c>
      <c r="FE197">
        <v>1</v>
      </c>
      <c r="FF197">
        <v>0</v>
      </c>
      <c r="FG197">
        <v>0</v>
      </c>
      <c r="FH197">
        <v>0</v>
      </c>
      <c r="FI197">
        <v>0</v>
      </c>
      <c r="FJ197">
        <v>0</v>
      </c>
      <c r="FK197">
        <v>0</v>
      </c>
      <c r="FL197">
        <v>0</v>
      </c>
      <c r="FM197">
        <v>0</v>
      </c>
      <c r="FN197">
        <v>0</v>
      </c>
      <c r="FO197">
        <v>0</v>
      </c>
      <c r="FP197">
        <v>1</v>
      </c>
      <c r="FQ197">
        <v>0</v>
      </c>
      <c r="FR197">
        <v>0</v>
      </c>
      <c r="FS197">
        <v>0</v>
      </c>
      <c r="FT197">
        <v>0</v>
      </c>
      <c r="FU197">
        <v>0</v>
      </c>
      <c r="FV197">
        <v>1</v>
      </c>
      <c r="FW197">
        <v>1</v>
      </c>
      <c r="FX197">
        <v>0</v>
      </c>
      <c r="FY197">
        <v>0</v>
      </c>
      <c r="FZ197">
        <v>0</v>
      </c>
      <c r="GA197">
        <v>0</v>
      </c>
      <c r="GB197">
        <v>0</v>
      </c>
      <c r="GC197">
        <v>1</v>
      </c>
      <c r="GD197">
        <v>0</v>
      </c>
      <c r="GE197">
        <v>0</v>
      </c>
      <c r="GF197">
        <v>0</v>
      </c>
      <c r="GG197">
        <v>0</v>
      </c>
      <c r="GH197">
        <v>0</v>
      </c>
      <c r="GI197">
        <v>0</v>
      </c>
      <c r="GJ197">
        <v>0</v>
      </c>
      <c r="GK197">
        <v>0</v>
      </c>
      <c r="GL197">
        <v>0</v>
      </c>
      <c r="GM197">
        <v>0</v>
      </c>
      <c r="GN197">
        <v>1</v>
      </c>
      <c r="GO197">
        <v>0</v>
      </c>
      <c r="GP197">
        <v>0</v>
      </c>
      <c r="GQ197">
        <v>0</v>
      </c>
      <c r="GR197">
        <v>0</v>
      </c>
      <c r="GS197">
        <v>0</v>
      </c>
      <c r="GT197">
        <v>1</v>
      </c>
      <c r="GU197">
        <v>0</v>
      </c>
      <c r="GV197">
        <v>0</v>
      </c>
      <c r="GW197">
        <v>0</v>
      </c>
      <c r="GX197">
        <v>0</v>
      </c>
      <c r="GY197">
        <v>0</v>
      </c>
      <c r="GZ197">
        <v>1</v>
      </c>
      <c r="HA197">
        <v>1</v>
      </c>
      <c r="HB197">
        <v>0</v>
      </c>
      <c r="HC197">
        <v>0</v>
      </c>
      <c r="HD197">
        <v>0</v>
      </c>
      <c r="HE197">
        <v>0</v>
      </c>
      <c r="HF197">
        <v>0</v>
      </c>
      <c r="HG197">
        <v>8</v>
      </c>
      <c r="HH197">
        <v>1</v>
      </c>
      <c r="HI197" t="s">
        <v>501</v>
      </c>
      <c r="HJ197">
        <v>8</v>
      </c>
      <c r="HK197" t="s">
        <v>501</v>
      </c>
      <c r="HL197">
        <v>4</v>
      </c>
      <c r="HM197">
        <v>4</v>
      </c>
      <c r="HN197">
        <v>4</v>
      </c>
      <c r="HO197">
        <v>4</v>
      </c>
      <c r="HP197">
        <v>4</v>
      </c>
      <c r="HQ197">
        <v>4</v>
      </c>
      <c r="HR197">
        <v>4</v>
      </c>
      <c r="HS197">
        <v>4</v>
      </c>
      <c r="HT197">
        <v>2</v>
      </c>
      <c r="HU197">
        <v>3</v>
      </c>
      <c r="HV197">
        <v>4</v>
      </c>
      <c r="HW197">
        <v>4</v>
      </c>
      <c r="HX197">
        <v>4</v>
      </c>
      <c r="HY197">
        <v>4</v>
      </c>
      <c r="HZ197">
        <v>4</v>
      </c>
      <c r="IA197">
        <v>0</v>
      </c>
      <c r="IB197">
        <v>4</v>
      </c>
      <c r="IC197">
        <v>4</v>
      </c>
      <c r="ID197">
        <v>4</v>
      </c>
      <c r="IE197">
        <v>4</v>
      </c>
      <c r="IF197">
        <v>20</v>
      </c>
      <c r="IG197">
        <v>8</v>
      </c>
      <c r="IH197">
        <v>25</v>
      </c>
      <c r="II197">
        <v>20</v>
      </c>
      <c r="IJ197">
        <v>73</v>
      </c>
      <c r="IK197">
        <v>73</v>
      </c>
      <c r="IL197">
        <v>1</v>
      </c>
      <c r="IM197">
        <v>1</v>
      </c>
      <c r="IN197">
        <v>1</v>
      </c>
      <c r="IO197" t="s">
        <v>501</v>
      </c>
      <c r="IP197">
        <v>3</v>
      </c>
      <c r="IQ197">
        <v>3</v>
      </c>
      <c r="IR197">
        <v>3</v>
      </c>
      <c r="IS197">
        <v>3</v>
      </c>
      <c r="IT197">
        <v>3</v>
      </c>
      <c r="IU197">
        <v>1</v>
      </c>
      <c r="IV197">
        <v>3</v>
      </c>
      <c r="IW197">
        <v>1</v>
      </c>
      <c r="IX197">
        <v>0</v>
      </c>
      <c r="IY197">
        <v>3</v>
      </c>
      <c r="IZ197">
        <v>20</v>
      </c>
      <c r="JA197" t="s">
        <v>510</v>
      </c>
      <c r="JB197">
        <v>0</v>
      </c>
      <c r="JC197" t="s">
        <v>501</v>
      </c>
      <c r="JD197">
        <v>0</v>
      </c>
      <c r="JE197">
        <v>2</v>
      </c>
      <c r="JF197">
        <v>0</v>
      </c>
      <c r="JG197">
        <v>0</v>
      </c>
      <c r="JH197">
        <v>0</v>
      </c>
      <c r="JI197">
        <v>0</v>
      </c>
      <c r="JJ197">
        <v>0</v>
      </c>
      <c r="JK197">
        <v>0</v>
      </c>
      <c r="JL197">
        <v>2</v>
      </c>
      <c r="JM197">
        <v>0</v>
      </c>
      <c r="JN197">
        <v>2</v>
      </c>
      <c r="JO197">
        <v>2</v>
      </c>
      <c r="JP197">
        <v>1</v>
      </c>
      <c r="JQ197">
        <v>2</v>
      </c>
      <c r="JR197">
        <v>2</v>
      </c>
      <c r="JS197">
        <v>13</v>
      </c>
      <c r="JT197">
        <v>13</v>
      </c>
      <c r="JU197" t="s">
        <v>511</v>
      </c>
      <c r="JV197" t="s">
        <v>501</v>
      </c>
      <c r="JW197">
        <v>3</v>
      </c>
      <c r="JX197">
        <v>3</v>
      </c>
      <c r="JY197">
        <v>3</v>
      </c>
      <c r="JZ197">
        <v>3</v>
      </c>
      <c r="KA197">
        <v>1</v>
      </c>
      <c r="KB197">
        <v>3</v>
      </c>
      <c r="KC197">
        <v>3</v>
      </c>
      <c r="KD197">
        <v>3</v>
      </c>
      <c r="KE197">
        <v>19</v>
      </c>
      <c r="KF197">
        <v>19</v>
      </c>
      <c r="KG197">
        <v>1</v>
      </c>
      <c r="KH197" t="s">
        <v>510</v>
      </c>
      <c r="KI197" t="s">
        <v>501</v>
      </c>
      <c r="KK197">
        <v>4</v>
      </c>
      <c r="KL197">
        <v>4</v>
      </c>
      <c r="KM197">
        <v>4</v>
      </c>
      <c r="KN197">
        <v>0</v>
      </c>
      <c r="KO197">
        <v>0</v>
      </c>
      <c r="KP197">
        <v>0</v>
      </c>
      <c r="KQ197">
        <v>0</v>
      </c>
    </row>
    <row r="198" spans="1:303" x14ac:dyDescent="0.2">
      <c r="A198" s="2">
        <v>199</v>
      </c>
      <c r="B198" s="2">
        <v>44938</v>
      </c>
      <c r="C198" s="2">
        <v>1218</v>
      </c>
      <c r="D198" s="8">
        <v>44652</v>
      </c>
      <c r="E198" s="8" t="s">
        <v>92</v>
      </c>
      <c r="F198" s="2">
        <v>3</v>
      </c>
      <c r="G198" s="2">
        <v>10</v>
      </c>
      <c r="H198" s="2">
        <v>1</v>
      </c>
      <c r="I198" s="2">
        <v>1</v>
      </c>
      <c r="J198" s="23">
        <v>45.185396474124197</v>
      </c>
      <c r="K198" s="23">
        <v>168.72503644631499</v>
      </c>
      <c r="L198" s="23">
        <v>3.8298007452496998</v>
      </c>
      <c r="M198" s="23">
        <v>9.9130754501816395E-2</v>
      </c>
      <c r="N198" s="23">
        <v>0.33385333351955399</v>
      </c>
      <c r="O198" s="23">
        <v>2.7839978514091399</v>
      </c>
      <c r="P198" s="23">
        <v>3.8018200960252999</v>
      </c>
      <c r="Q198" s="23">
        <v>0.21585563471084801</v>
      </c>
      <c r="R198" s="23">
        <v>0.84603434947834799</v>
      </c>
      <c r="S198" s="23">
        <v>7.53748203599398</v>
      </c>
      <c r="T198" s="23">
        <v>256.783919511151</v>
      </c>
      <c r="U198" s="23">
        <v>399.293860109185</v>
      </c>
      <c r="V198" s="23">
        <v>57.8606678963761</v>
      </c>
      <c r="W198" s="23">
        <v>0.33105181213115703</v>
      </c>
      <c r="X198" s="23">
        <v>0.97127597303486901</v>
      </c>
      <c r="Y198" s="23">
        <v>6.9988898579798198</v>
      </c>
      <c r="Z198" s="23">
        <v>11.7071961525895</v>
      </c>
      <c r="AA198" s="33" t="e">
        <v>#N/A</v>
      </c>
      <c r="AB198" s="23">
        <v>1.3254956751658999</v>
      </c>
      <c r="AC198" s="23">
        <v>12.210115200848898</v>
      </c>
      <c r="AD198" s="23">
        <v>214.298922547129</v>
      </c>
      <c r="AE198" s="23">
        <v>655.629027453037</v>
      </c>
      <c r="AF198" s="23">
        <v>66.827632017609801</v>
      </c>
      <c r="AG198" s="23">
        <v>0.55119535970826206</v>
      </c>
      <c r="AH198" s="23">
        <v>1.5941612653910999</v>
      </c>
      <c r="AI198" s="23">
        <v>13.139555760008701</v>
      </c>
      <c r="AJ198" s="23">
        <v>13.955115450336299</v>
      </c>
      <c r="AK198" s="23">
        <v>0.594448233634854</v>
      </c>
      <c r="AL198" s="23">
        <v>1.99963754659279</v>
      </c>
      <c r="AM198" s="23">
        <v>13.377969763865901</v>
      </c>
      <c r="AN198" s="23">
        <v>1243.0741097396899</v>
      </c>
      <c r="AO198" s="23">
        <v>1392.6524049377399</v>
      </c>
      <c r="AP198" s="23">
        <v>351.89448318725999</v>
      </c>
      <c r="AQ198" s="23">
        <v>0.73378789492466301</v>
      </c>
      <c r="AR198" s="23">
        <v>1.92096636475908</v>
      </c>
      <c r="AS198" s="23">
        <v>32.7538475789096</v>
      </c>
      <c r="AT198" s="23">
        <v>16.468240277581401</v>
      </c>
      <c r="AU198" s="23">
        <v>0.63261522798397096</v>
      </c>
      <c r="AV198" s="23">
        <v>3.8911357420112704</v>
      </c>
      <c r="AW198" s="23">
        <v>19.2499276913994</v>
      </c>
      <c r="AX198" s="28"/>
      <c r="AY198" s="28"/>
      <c r="AZ198" s="28"/>
      <c r="BA198" s="28"/>
      <c r="BB198" s="28"/>
      <c r="BC198" s="28"/>
      <c r="BD198" s="28"/>
      <c r="BE198" s="28"/>
      <c r="BF198" s="28"/>
      <c r="BG198" s="28"/>
      <c r="BH198" s="3">
        <v>31.504088641378008</v>
      </c>
      <c r="BI198" s="3">
        <v>0.88764044943820219</v>
      </c>
      <c r="BJ198" s="24">
        <v>96.666666666666671</v>
      </c>
      <c r="BK198" s="24">
        <v>71.666666666666671</v>
      </c>
      <c r="BL198" s="24">
        <v>70</v>
      </c>
      <c r="BM198">
        <v>2</v>
      </c>
      <c r="BN198">
        <v>31</v>
      </c>
      <c r="BO198">
        <v>0</v>
      </c>
      <c r="BP198">
        <v>0</v>
      </c>
      <c r="BQ198">
        <v>0</v>
      </c>
      <c r="BR198">
        <v>0</v>
      </c>
      <c r="BS198">
        <v>0</v>
      </c>
      <c r="BT198">
        <v>0</v>
      </c>
      <c r="BU198">
        <v>0</v>
      </c>
      <c r="BV198">
        <v>0</v>
      </c>
      <c r="BW198">
        <v>0</v>
      </c>
      <c r="BX198">
        <v>0</v>
      </c>
      <c r="BY198">
        <v>0</v>
      </c>
      <c r="BZ198">
        <v>0</v>
      </c>
      <c r="CA198">
        <v>1</v>
      </c>
      <c r="CB198">
        <v>0</v>
      </c>
      <c r="CC198">
        <v>0</v>
      </c>
      <c r="CD198">
        <v>0</v>
      </c>
      <c r="CE198">
        <v>0</v>
      </c>
      <c r="CF198" s="2" t="s">
        <v>502</v>
      </c>
      <c r="CG198" s="2" t="s">
        <v>502</v>
      </c>
      <c r="CH198" s="2" t="s">
        <v>502</v>
      </c>
      <c r="CI198" s="2" t="s">
        <v>502</v>
      </c>
      <c r="CJ198" s="2" t="s">
        <v>502</v>
      </c>
      <c r="CK198" s="2" t="s">
        <v>502</v>
      </c>
      <c r="CL198" s="2" t="s">
        <v>502</v>
      </c>
      <c r="CM198" s="2" t="s">
        <v>502</v>
      </c>
      <c r="CN198" s="2" t="s">
        <v>502</v>
      </c>
      <c r="CO198" s="2" t="s">
        <v>502</v>
      </c>
      <c r="CP198" s="2" t="s">
        <v>502</v>
      </c>
      <c r="CQ198" s="2" t="s">
        <v>502</v>
      </c>
      <c r="CR198" s="2" t="s">
        <v>502</v>
      </c>
      <c r="CS198" s="2" t="s">
        <v>502</v>
      </c>
      <c r="CT198" s="2" t="s">
        <v>502</v>
      </c>
      <c r="CU198" s="2" t="s">
        <v>502</v>
      </c>
      <c r="CV198" s="2" t="s">
        <v>502</v>
      </c>
      <c r="CW198" s="2" t="s">
        <v>502</v>
      </c>
      <c r="CX198" s="2" t="s">
        <v>502</v>
      </c>
      <c r="CY198" s="2" t="s">
        <v>502</v>
      </c>
      <c r="CZ198" s="2" t="s">
        <v>502</v>
      </c>
      <c r="DA198" s="2" t="s">
        <v>502</v>
      </c>
      <c r="DB198" s="2" t="s">
        <v>502</v>
      </c>
      <c r="DC198" s="2" t="s">
        <v>502</v>
      </c>
      <c r="DD198" s="2" t="s">
        <v>502</v>
      </c>
      <c r="DE198" s="2" t="s">
        <v>502</v>
      </c>
      <c r="DF198" s="2" t="s">
        <v>502</v>
      </c>
      <c r="DG198" s="2" t="s">
        <v>502</v>
      </c>
      <c r="DH198" s="2" t="s">
        <v>502</v>
      </c>
      <c r="DI198">
        <v>0</v>
      </c>
      <c r="DJ198">
        <v>0</v>
      </c>
      <c r="DK198">
        <v>1</v>
      </c>
      <c r="DL198">
        <v>0</v>
      </c>
      <c r="DM198">
        <v>0</v>
      </c>
      <c r="DN198">
        <v>0</v>
      </c>
      <c r="DO198">
        <v>0</v>
      </c>
      <c r="DP198">
        <v>1</v>
      </c>
      <c r="DQ198">
        <v>1</v>
      </c>
      <c r="DR198">
        <v>0</v>
      </c>
      <c r="DS198">
        <v>0</v>
      </c>
      <c r="DT198">
        <v>0</v>
      </c>
      <c r="DU198">
        <v>1</v>
      </c>
      <c r="DV198">
        <v>1</v>
      </c>
      <c r="DW198">
        <v>1</v>
      </c>
      <c r="DX198">
        <v>0</v>
      </c>
      <c r="DY198">
        <v>0</v>
      </c>
      <c r="DZ198">
        <v>0</v>
      </c>
      <c r="EA198">
        <v>0</v>
      </c>
      <c r="EB198">
        <v>1</v>
      </c>
      <c r="EC198">
        <v>1</v>
      </c>
      <c r="ED198">
        <v>0</v>
      </c>
      <c r="EE198">
        <v>0</v>
      </c>
      <c r="EF198">
        <v>0</v>
      </c>
      <c r="EG198">
        <v>0</v>
      </c>
      <c r="EH198">
        <v>0</v>
      </c>
      <c r="EI198">
        <v>1</v>
      </c>
      <c r="EJ198">
        <v>0</v>
      </c>
      <c r="EK198">
        <v>0</v>
      </c>
      <c r="EL198">
        <v>0</v>
      </c>
      <c r="EM198">
        <v>0</v>
      </c>
      <c r="EN198">
        <v>1</v>
      </c>
      <c r="EO198">
        <v>1</v>
      </c>
      <c r="EP198">
        <v>0</v>
      </c>
      <c r="EQ198">
        <v>0</v>
      </c>
      <c r="ER198">
        <v>0</v>
      </c>
      <c r="ES198">
        <v>0</v>
      </c>
      <c r="ET198">
        <v>0</v>
      </c>
      <c r="EU198">
        <v>1</v>
      </c>
      <c r="EV198">
        <v>0</v>
      </c>
      <c r="EW198">
        <v>0</v>
      </c>
      <c r="EX198">
        <v>0</v>
      </c>
      <c r="EY198">
        <v>1</v>
      </c>
      <c r="EZ198">
        <v>0</v>
      </c>
      <c r="FA198">
        <v>1</v>
      </c>
      <c r="FB198">
        <v>0</v>
      </c>
      <c r="FC198">
        <v>0</v>
      </c>
      <c r="FD198">
        <v>0</v>
      </c>
      <c r="FE198">
        <v>1</v>
      </c>
      <c r="FF198">
        <v>0</v>
      </c>
      <c r="FG198">
        <v>1</v>
      </c>
      <c r="FH198">
        <v>0</v>
      </c>
      <c r="FI198">
        <v>0</v>
      </c>
      <c r="FJ198">
        <v>0</v>
      </c>
      <c r="FK198">
        <v>1</v>
      </c>
      <c r="FL198">
        <v>1</v>
      </c>
      <c r="FM198">
        <v>1</v>
      </c>
      <c r="FN198">
        <v>0</v>
      </c>
      <c r="FO198">
        <v>0</v>
      </c>
      <c r="FP198">
        <v>0</v>
      </c>
      <c r="FQ198">
        <v>0</v>
      </c>
      <c r="FR198">
        <v>0</v>
      </c>
      <c r="FS198">
        <v>1</v>
      </c>
      <c r="FT198">
        <v>0</v>
      </c>
      <c r="FU198">
        <v>0</v>
      </c>
      <c r="FV198">
        <v>0</v>
      </c>
      <c r="FW198">
        <v>1</v>
      </c>
      <c r="FX198">
        <v>1</v>
      </c>
      <c r="FY198">
        <v>1</v>
      </c>
      <c r="FZ198">
        <v>0</v>
      </c>
      <c r="GA198">
        <v>0</v>
      </c>
      <c r="GB198">
        <v>0</v>
      </c>
      <c r="GC198">
        <v>0</v>
      </c>
      <c r="GD198">
        <v>0</v>
      </c>
      <c r="GE198">
        <v>1</v>
      </c>
      <c r="GF198">
        <v>0</v>
      </c>
      <c r="GG198">
        <v>0</v>
      </c>
      <c r="GH198">
        <v>0</v>
      </c>
      <c r="GI198">
        <v>0</v>
      </c>
      <c r="GJ198">
        <v>0</v>
      </c>
      <c r="GK198">
        <v>1</v>
      </c>
      <c r="GL198">
        <v>0</v>
      </c>
      <c r="GM198">
        <v>0</v>
      </c>
      <c r="GN198">
        <v>0</v>
      </c>
      <c r="GO198">
        <v>0</v>
      </c>
      <c r="GP198">
        <v>0</v>
      </c>
      <c r="GQ198">
        <v>1</v>
      </c>
      <c r="GR198">
        <v>0</v>
      </c>
      <c r="GS198">
        <v>0</v>
      </c>
      <c r="GT198">
        <v>0</v>
      </c>
      <c r="GU198">
        <v>0</v>
      </c>
      <c r="GV198">
        <v>0</v>
      </c>
      <c r="GW198">
        <v>0</v>
      </c>
      <c r="GX198">
        <v>0</v>
      </c>
      <c r="GY198">
        <v>0</v>
      </c>
      <c r="GZ198">
        <v>1</v>
      </c>
      <c r="HA198">
        <v>0</v>
      </c>
      <c r="HB198">
        <v>0</v>
      </c>
      <c r="HC198">
        <v>0</v>
      </c>
      <c r="HD198">
        <v>0</v>
      </c>
      <c r="HE198">
        <v>0</v>
      </c>
      <c r="HF198">
        <v>1</v>
      </c>
      <c r="HG198">
        <v>5</v>
      </c>
      <c r="HH198">
        <v>1</v>
      </c>
      <c r="HI198" t="s">
        <v>501</v>
      </c>
      <c r="HJ198">
        <v>8</v>
      </c>
      <c r="HK198" t="s">
        <v>501</v>
      </c>
      <c r="HL198">
        <v>2</v>
      </c>
      <c r="HM198">
        <v>2</v>
      </c>
      <c r="HN198">
        <v>2</v>
      </c>
      <c r="HO198">
        <v>2</v>
      </c>
      <c r="HP198">
        <v>2</v>
      </c>
      <c r="HQ198">
        <v>2</v>
      </c>
      <c r="HR198">
        <v>2</v>
      </c>
      <c r="HS198">
        <v>0</v>
      </c>
      <c r="HT198">
        <v>2</v>
      </c>
      <c r="HU198">
        <v>2</v>
      </c>
      <c r="HV198">
        <v>2</v>
      </c>
      <c r="HW198">
        <v>2</v>
      </c>
      <c r="HX198">
        <v>2</v>
      </c>
      <c r="HY198">
        <v>2</v>
      </c>
      <c r="HZ198">
        <v>1</v>
      </c>
      <c r="IA198">
        <v>1</v>
      </c>
      <c r="IB198">
        <v>2</v>
      </c>
      <c r="IC198">
        <v>1</v>
      </c>
      <c r="ID198">
        <v>2</v>
      </c>
      <c r="IE198">
        <v>2</v>
      </c>
      <c r="IF198">
        <v>10</v>
      </c>
      <c r="IG198">
        <v>4</v>
      </c>
      <c r="IH198">
        <v>12</v>
      </c>
      <c r="II198">
        <v>9</v>
      </c>
      <c r="IJ198">
        <v>35</v>
      </c>
      <c r="IK198">
        <v>35</v>
      </c>
      <c r="IL198">
        <v>1</v>
      </c>
      <c r="IM198">
        <v>1</v>
      </c>
      <c r="IN198">
        <v>1</v>
      </c>
      <c r="IO198" t="s">
        <v>501</v>
      </c>
      <c r="IP198">
        <v>2</v>
      </c>
      <c r="IQ198">
        <v>2</v>
      </c>
      <c r="IR198">
        <v>2</v>
      </c>
      <c r="IS198">
        <v>2</v>
      </c>
      <c r="IT198">
        <v>2</v>
      </c>
      <c r="IU198">
        <v>2</v>
      </c>
      <c r="IV198">
        <v>2</v>
      </c>
      <c r="IW198">
        <v>2</v>
      </c>
      <c r="IX198">
        <v>1</v>
      </c>
      <c r="IY198">
        <v>2</v>
      </c>
      <c r="IZ198">
        <v>17</v>
      </c>
      <c r="JA198" t="s">
        <v>503</v>
      </c>
      <c r="JB198">
        <v>0</v>
      </c>
      <c r="JC198" t="s">
        <v>501</v>
      </c>
      <c r="JD198">
        <v>1</v>
      </c>
      <c r="JE198">
        <v>1</v>
      </c>
      <c r="JF198">
        <v>1</v>
      </c>
      <c r="JG198">
        <v>1</v>
      </c>
      <c r="JH198">
        <v>0</v>
      </c>
      <c r="JI198">
        <v>0</v>
      </c>
      <c r="JJ198">
        <v>0</v>
      </c>
      <c r="JK198">
        <v>0</v>
      </c>
      <c r="JL198">
        <v>0</v>
      </c>
      <c r="JM198">
        <v>0</v>
      </c>
      <c r="JN198">
        <v>0</v>
      </c>
      <c r="JO198">
        <v>1</v>
      </c>
      <c r="JP198">
        <v>1</v>
      </c>
      <c r="JQ198">
        <v>1</v>
      </c>
      <c r="JR198">
        <v>1</v>
      </c>
      <c r="JS198">
        <v>8</v>
      </c>
      <c r="JT198">
        <v>7</v>
      </c>
      <c r="JU198" t="s">
        <v>506</v>
      </c>
      <c r="JV198" t="s">
        <v>501</v>
      </c>
      <c r="JW198">
        <v>2</v>
      </c>
      <c r="JX198">
        <v>2</v>
      </c>
      <c r="JY198">
        <v>2</v>
      </c>
      <c r="JZ198">
        <v>2</v>
      </c>
      <c r="KA198">
        <v>2</v>
      </c>
      <c r="KB198">
        <v>2</v>
      </c>
      <c r="KC198">
        <v>1</v>
      </c>
      <c r="KD198">
        <v>2</v>
      </c>
      <c r="KE198">
        <v>13</v>
      </c>
      <c r="KF198">
        <v>13</v>
      </c>
      <c r="KG198">
        <v>1</v>
      </c>
      <c r="KH198" t="s">
        <v>505</v>
      </c>
      <c r="KI198" t="s">
        <v>501</v>
      </c>
      <c r="KK198">
        <v>4</v>
      </c>
      <c r="KL198">
        <v>4</v>
      </c>
      <c r="KM198">
        <v>4</v>
      </c>
      <c r="KN198">
        <v>0</v>
      </c>
      <c r="KO198">
        <v>0</v>
      </c>
      <c r="KP198">
        <v>0</v>
      </c>
      <c r="KQ198">
        <v>0</v>
      </c>
    </row>
    <row r="199" spans="1:303" x14ac:dyDescent="0.2">
      <c r="A199" s="2">
        <v>200</v>
      </c>
      <c r="B199" s="2">
        <v>45166</v>
      </c>
      <c r="C199" s="2">
        <v>1251</v>
      </c>
      <c r="D199" s="8">
        <v>44659</v>
      </c>
      <c r="E199" s="8" t="s">
        <v>92</v>
      </c>
      <c r="F199" s="2">
        <v>2</v>
      </c>
      <c r="G199" s="2">
        <v>10</v>
      </c>
      <c r="H199" s="2">
        <v>4</v>
      </c>
      <c r="I199" s="2">
        <v>1</v>
      </c>
      <c r="J199" s="23">
        <v>8.0146146165078207</v>
      </c>
      <c r="K199" s="23">
        <v>65.729458222253598</v>
      </c>
      <c r="L199" s="23">
        <v>1.4431450610735681</v>
      </c>
      <c r="M199" s="23">
        <v>0.1177174142939504</v>
      </c>
      <c r="N199" s="23">
        <v>0.30631823483274601</v>
      </c>
      <c r="O199" s="23">
        <v>0.36225595358144602</v>
      </c>
      <c r="P199" s="23">
        <v>2.58699733124784</v>
      </c>
      <c r="Q199" s="33" t="e">
        <v>#N/A</v>
      </c>
      <c r="R199" s="23">
        <v>0.44501857829153801</v>
      </c>
      <c r="S199" s="23">
        <v>2.2265513033436601</v>
      </c>
      <c r="T199" s="23">
        <v>1040.1695794587299</v>
      </c>
      <c r="U199" s="23">
        <v>937.46950727766398</v>
      </c>
      <c r="V199" s="23">
        <v>357.49957089557802</v>
      </c>
      <c r="W199" s="23">
        <v>0.29753319751909102</v>
      </c>
      <c r="X199" s="23">
        <v>0.78122760434735594</v>
      </c>
      <c r="Y199" s="23">
        <v>15.002136882581901</v>
      </c>
      <c r="Z199" s="23">
        <v>6.5888022773171793</v>
      </c>
      <c r="AA199" s="33" t="e">
        <v>#N/A</v>
      </c>
      <c r="AB199" s="23">
        <v>2.1251664281537099</v>
      </c>
      <c r="AC199" s="23">
        <v>6.8624819993518802</v>
      </c>
      <c r="AD199" s="23">
        <v>1465.5340202796699</v>
      </c>
      <c r="AE199" s="23">
        <v>1393.2109174703899</v>
      </c>
      <c r="AF199" s="23">
        <v>644.09569937417803</v>
      </c>
      <c r="AG199" s="23">
        <v>1.0559580157822999</v>
      </c>
      <c r="AH199" s="23">
        <v>2.8941963398041999</v>
      </c>
      <c r="AI199" s="23">
        <v>11.916333224179102</v>
      </c>
      <c r="AJ199" s="23">
        <v>19.5008248593155</v>
      </c>
      <c r="AK199" s="23">
        <v>1.9466231885759</v>
      </c>
      <c r="AL199" s="23">
        <v>3.20852495050217</v>
      </c>
      <c r="AM199" s="23">
        <v>8.9031877825555998</v>
      </c>
      <c r="AN199" s="23">
        <v>2851.9036188268096</v>
      </c>
      <c r="AO199" s="23">
        <v>2028.80237916854</v>
      </c>
      <c r="AP199" s="23">
        <v>1844.6472955475201</v>
      </c>
      <c r="AQ199" s="23">
        <v>2.5303054122288797</v>
      </c>
      <c r="AR199" s="23">
        <v>2.83644525247548</v>
      </c>
      <c r="AS199" s="23">
        <v>31.911483294349303</v>
      </c>
      <c r="AT199" s="23">
        <v>27.859098407301801</v>
      </c>
      <c r="AU199" s="23">
        <v>3.8079333278374499</v>
      </c>
      <c r="AV199" s="23">
        <v>5.3477357351438908</v>
      </c>
      <c r="AW199" s="23">
        <v>12.176627493568798</v>
      </c>
      <c r="AX199" s="28"/>
      <c r="AY199" s="28"/>
      <c r="AZ199" s="28"/>
      <c r="BA199" s="28"/>
      <c r="BB199" s="28"/>
      <c r="BC199" s="28"/>
      <c r="BD199" s="28"/>
      <c r="BE199" s="28"/>
      <c r="BF199" s="28"/>
      <c r="BG199" s="28"/>
      <c r="BH199" s="3">
        <v>24.503751942069851</v>
      </c>
      <c r="BI199" s="3">
        <v>0.91891891891891897</v>
      </c>
      <c r="BJ199" s="24">
        <v>122</v>
      </c>
      <c r="BK199" s="24">
        <v>75.666666666666671</v>
      </c>
      <c r="BL199" s="24">
        <v>70.666666666666671</v>
      </c>
      <c r="BM199">
        <v>1</v>
      </c>
      <c r="BN199">
        <v>49</v>
      </c>
      <c r="BO199">
        <v>0</v>
      </c>
      <c r="BP199">
        <v>0</v>
      </c>
      <c r="BQ199">
        <v>0</v>
      </c>
      <c r="BR199">
        <v>0</v>
      </c>
      <c r="BS199">
        <v>0</v>
      </c>
      <c r="BT199">
        <v>0</v>
      </c>
      <c r="BU199">
        <v>0</v>
      </c>
      <c r="BV199">
        <v>0</v>
      </c>
      <c r="BW199">
        <v>0</v>
      </c>
      <c r="BX199">
        <v>0</v>
      </c>
      <c r="BY199">
        <v>0</v>
      </c>
      <c r="BZ199">
        <v>1</v>
      </c>
      <c r="CA199">
        <v>1</v>
      </c>
      <c r="CB199">
        <v>0</v>
      </c>
      <c r="CC199">
        <v>0</v>
      </c>
      <c r="CD199">
        <v>0</v>
      </c>
      <c r="CE199">
        <v>0</v>
      </c>
      <c r="CF199" s="2" t="s">
        <v>502</v>
      </c>
      <c r="CG199" s="2" t="s">
        <v>502</v>
      </c>
      <c r="CH199" s="2" t="s">
        <v>502</v>
      </c>
      <c r="CI199" s="2" t="s">
        <v>502</v>
      </c>
      <c r="CJ199" s="2" t="s">
        <v>502</v>
      </c>
      <c r="CK199" s="2" t="s">
        <v>502</v>
      </c>
      <c r="CL199" s="2" t="s">
        <v>502</v>
      </c>
      <c r="CM199" s="2" t="s">
        <v>502</v>
      </c>
      <c r="CN199" s="2" t="s">
        <v>502</v>
      </c>
      <c r="CO199" s="2" t="s">
        <v>502</v>
      </c>
      <c r="CP199" s="2" t="s">
        <v>502</v>
      </c>
      <c r="CQ199" s="2" t="s">
        <v>502</v>
      </c>
      <c r="CR199" s="2" t="s">
        <v>502</v>
      </c>
      <c r="CS199" s="2" t="s">
        <v>502</v>
      </c>
      <c r="CT199" s="2" t="s">
        <v>502</v>
      </c>
      <c r="CU199" s="2" t="s">
        <v>502</v>
      </c>
      <c r="CV199" s="2" t="s">
        <v>502</v>
      </c>
      <c r="CW199" s="2" t="s">
        <v>502</v>
      </c>
      <c r="CX199" s="2" t="s">
        <v>502</v>
      </c>
      <c r="CY199" s="2" t="s">
        <v>502</v>
      </c>
      <c r="CZ199" s="2" t="s">
        <v>502</v>
      </c>
      <c r="DA199" s="2" t="s">
        <v>502</v>
      </c>
      <c r="DB199" s="2" t="s">
        <v>502</v>
      </c>
      <c r="DC199" s="2" t="s">
        <v>502</v>
      </c>
      <c r="DD199" s="2" t="s">
        <v>502</v>
      </c>
      <c r="DE199" s="2" t="s">
        <v>502</v>
      </c>
      <c r="DF199" s="2" t="s">
        <v>502</v>
      </c>
      <c r="DG199" s="2" t="s">
        <v>502</v>
      </c>
      <c r="DH199" s="2" t="s">
        <v>502</v>
      </c>
      <c r="DI199">
        <v>1</v>
      </c>
      <c r="DJ199">
        <v>1</v>
      </c>
      <c r="DK199">
        <v>1</v>
      </c>
      <c r="DL199">
        <v>0</v>
      </c>
      <c r="DM199">
        <v>0</v>
      </c>
      <c r="DN199">
        <v>0</v>
      </c>
      <c r="DO199">
        <v>0</v>
      </c>
      <c r="DP199">
        <v>1</v>
      </c>
      <c r="DQ199">
        <v>1</v>
      </c>
      <c r="DR199">
        <v>1</v>
      </c>
      <c r="DS199">
        <v>0</v>
      </c>
      <c r="DT199">
        <v>0</v>
      </c>
      <c r="DU199">
        <v>1</v>
      </c>
      <c r="DV199">
        <v>1</v>
      </c>
      <c r="DW199">
        <v>1</v>
      </c>
      <c r="DX199">
        <v>1</v>
      </c>
      <c r="DY199">
        <v>0</v>
      </c>
      <c r="DZ199">
        <v>0</v>
      </c>
      <c r="EA199">
        <v>0</v>
      </c>
      <c r="EB199">
        <v>1</v>
      </c>
      <c r="EC199">
        <v>1</v>
      </c>
      <c r="ED199">
        <v>1</v>
      </c>
      <c r="EE199">
        <v>0</v>
      </c>
      <c r="EF199">
        <v>0</v>
      </c>
      <c r="EG199">
        <v>0</v>
      </c>
      <c r="EH199">
        <v>1</v>
      </c>
      <c r="EI199">
        <v>1</v>
      </c>
      <c r="EJ199">
        <v>1</v>
      </c>
      <c r="EK199">
        <v>0</v>
      </c>
      <c r="EL199">
        <v>0</v>
      </c>
      <c r="EM199">
        <v>0</v>
      </c>
      <c r="EN199">
        <v>1</v>
      </c>
      <c r="EO199">
        <v>1</v>
      </c>
      <c r="EP199">
        <v>1</v>
      </c>
      <c r="EQ199">
        <v>0</v>
      </c>
      <c r="ER199">
        <v>0</v>
      </c>
      <c r="ES199">
        <v>0</v>
      </c>
      <c r="ET199">
        <v>1</v>
      </c>
      <c r="EU199">
        <v>1</v>
      </c>
      <c r="EV199">
        <v>1</v>
      </c>
      <c r="EW199">
        <v>0</v>
      </c>
      <c r="EX199">
        <v>0</v>
      </c>
      <c r="EY199">
        <v>0</v>
      </c>
      <c r="EZ199">
        <v>0</v>
      </c>
      <c r="FA199">
        <v>1</v>
      </c>
      <c r="FB199">
        <v>1</v>
      </c>
      <c r="FC199">
        <v>0</v>
      </c>
      <c r="FD199">
        <v>0</v>
      </c>
      <c r="FE199">
        <v>0</v>
      </c>
      <c r="FF199">
        <v>0</v>
      </c>
      <c r="FG199">
        <v>1</v>
      </c>
      <c r="FH199">
        <v>1</v>
      </c>
      <c r="FI199">
        <v>0</v>
      </c>
      <c r="FJ199">
        <v>0</v>
      </c>
      <c r="FK199">
        <v>1</v>
      </c>
      <c r="FL199">
        <v>1</v>
      </c>
      <c r="FM199">
        <v>1</v>
      </c>
      <c r="FN199">
        <v>1</v>
      </c>
      <c r="FO199">
        <v>0</v>
      </c>
      <c r="FP199">
        <v>0</v>
      </c>
      <c r="FQ199">
        <v>0</v>
      </c>
      <c r="FR199">
        <v>0</v>
      </c>
      <c r="FS199">
        <v>1</v>
      </c>
      <c r="FT199">
        <v>1</v>
      </c>
      <c r="FU199">
        <v>0</v>
      </c>
      <c r="FV199">
        <v>0</v>
      </c>
      <c r="FW199">
        <v>0</v>
      </c>
      <c r="FX199">
        <v>1</v>
      </c>
      <c r="FY199">
        <v>1</v>
      </c>
      <c r="FZ199">
        <v>1</v>
      </c>
      <c r="GA199">
        <v>0</v>
      </c>
      <c r="GB199">
        <v>0</v>
      </c>
      <c r="GC199">
        <v>0</v>
      </c>
      <c r="GD199">
        <v>1</v>
      </c>
      <c r="GE199">
        <v>1</v>
      </c>
      <c r="GF199">
        <v>1</v>
      </c>
      <c r="GG199">
        <v>0</v>
      </c>
      <c r="GH199">
        <v>0</v>
      </c>
      <c r="GI199">
        <v>0</v>
      </c>
      <c r="GJ199">
        <v>0</v>
      </c>
      <c r="GK199">
        <v>1</v>
      </c>
      <c r="GL199">
        <v>1</v>
      </c>
      <c r="GM199">
        <v>0</v>
      </c>
      <c r="GN199">
        <v>0</v>
      </c>
      <c r="GO199">
        <v>0</v>
      </c>
      <c r="GP199">
        <v>0</v>
      </c>
      <c r="GQ199">
        <v>1</v>
      </c>
      <c r="GR199">
        <v>1</v>
      </c>
      <c r="GS199">
        <v>0</v>
      </c>
      <c r="GT199">
        <v>0</v>
      </c>
      <c r="GU199">
        <v>0</v>
      </c>
      <c r="GV199">
        <v>0</v>
      </c>
      <c r="GW199">
        <v>0</v>
      </c>
      <c r="GX199">
        <v>0</v>
      </c>
      <c r="GY199">
        <v>1</v>
      </c>
      <c r="GZ199">
        <v>0</v>
      </c>
      <c r="HA199">
        <v>0</v>
      </c>
      <c r="HB199">
        <v>0</v>
      </c>
      <c r="HC199">
        <v>0</v>
      </c>
      <c r="HD199">
        <v>0</v>
      </c>
      <c r="HE199">
        <v>0</v>
      </c>
      <c r="HF199">
        <v>1</v>
      </c>
      <c r="HG199">
        <v>3</v>
      </c>
      <c r="HH199">
        <v>1</v>
      </c>
      <c r="HI199" t="s">
        <v>501</v>
      </c>
      <c r="HJ199">
        <v>10</v>
      </c>
      <c r="HK199" t="s">
        <v>501</v>
      </c>
      <c r="HL199">
        <v>1</v>
      </c>
      <c r="HM199">
        <v>1</v>
      </c>
      <c r="HN199">
        <v>1</v>
      </c>
      <c r="HO199">
        <v>1</v>
      </c>
      <c r="HP199">
        <v>2</v>
      </c>
      <c r="HQ199">
        <v>1</v>
      </c>
      <c r="HR199">
        <v>1</v>
      </c>
      <c r="HS199">
        <v>1</v>
      </c>
      <c r="HT199">
        <v>1</v>
      </c>
      <c r="HU199">
        <v>1</v>
      </c>
      <c r="HV199">
        <v>1</v>
      </c>
      <c r="HW199">
        <v>2</v>
      </c>
      <c r="HX199">
        <v>2</v>
      </c>
      <c r="HY199">
        <v>2</v>
      </c>
      <c r="HZ199">
        <v>2</v>
      </c>
      <c r="IA199">
        <v>0</v>
      </c>
      <c r="IB199">
        <v>1</v>
      </c>
      <c r="IC199">
        <v>1</v>
      </c>
      <c r="ID199">
        <v>2</v>
      </c>
      <c r="IE199">
        <v>4</v>
      </c>
      <c r="IF199">
        <v>6</v>
      </c>
      <c r="IG199">
        <v>2</v>
      </c>
      <c r="IH199">
        <v>10</v>
      </c>
      <c r="II199">
        <v>10</v>
      </c>
      <c r="IJ199">
        <v>28</v>
      </c>
      <c r="IK199">
        <v>28</v>
      </c>
      <c r="IL199">
        <v>0</v>
      </c>
      <c r="IM199">
        <v>0</v>
      </c>
      <c r="IN199">
        <v>0</v>
      </c>
      <c r="IO199" t="s">
        <v>501</v>
      </c>
      <c r="IP199">
        <v>2</v>
      </c>
      <c r="IQ199">
        <v>1</v>
      </c>
      <c r="IR199">
        <v>3</v>
      </c>
      <c r="IS199">
        <v>2</v>
      </c>
      <c r="IT199">
        <v>0</v>
      </c>
      <c r="IU199">
        <v>1</v>
      </c>
      <c r="IV199">
        <v>1</v>
      </c>
      <c r="IW199">
        <v>1</v>
      </c>
      <c r="IX199">
        <v>0</v>
      </c>
      <c r="IY199">
        <v>1</v>
      </c>
      <c r="IZ199">
        <v>11</v>
      </c>
      <c r="JA199" t="s">
        <v>505</v>
      </c>
      <c r="JB199">
        <v>0</v>
      </c>
      <c r="JC199" t="s">
        <v>501</v>
      </c>
      <c r="JD199">
        <v>0</v>
      </c>
      <c r="JE199">
        <v>1</v>
      </c>
      <c r="JF199">
        <v>1</v>
      </c>
      <c r="JG199" t="s">
        <v>502</v>
      </c>
      <c r="JH199">
        <v>0</v>
      </c>
      <c r="JI199">
        <v>0</v>
      </c>
      <c r="JJ199">
        <v>0</v>
      </c>
      <c r="JK199">
        <v>0</v>
      </c>
      <c r="JL199">
        <v>0</v>
      </c>
      <c r="JM199">
        <v>0</v>
      </c>
      <c r="JN199">
        <v>0</v>
      </c>
      <c r="JO199">
        <v>0</v>
      </c>
      <c r="JP199">
        <v>0</v>
      </c>
      <c r="JQ199">
        <v>0</v>
      </c>
      <c r="JR199">
        <v>2</v>
      </c>
      <c r="JS199" t="s">
        <v>502</v>
      </c>
      <c r="JT199">
        <v>4</v>
      </c>
      <c r="JU199" t="s">
        <v>502</v>
      </c>
      <c r="JV199" t="s">
        <v>512</v>
      </c>
      <c r="JW199">
        <v>1</v>
      </c>
      <c r="JX199">
        <v>0</v>
      </c>
      <c r="JY199">
        <v>0</v>
      </c>
      <c r="JZ199">
        <v>1</v>
      </c>
      <c r="KA199">
        <v>1</v>
      </c>
      <c r="KB199">
        <v>1</v>
      </c>
      <c r="KC199">
        <v>0</v>
      </c>
      <c r="KD199">
        <v>1</v>
      </c>
      <c r="KE199">
        <v>4</v>
      </c>
      <c r="KF199">
        <v>4</v>
      </c>
      <c r="KG199">
        <v>0</v>
      </c>
      <c r="KH199" t="s">
        <v>509</v>
      </c>
      <c r="KI199" t="s">
        <v>501</v>
      </c>
      <c r="KK199">
        <v>4</v>
      </c>
      <c r="KL199">
        <v>4</v>
      </c>
      <c r="KM199">
        <v>4</v>
      </c>
      <c r="KN199">
        <v>0</v>
      </c>
      <c r="KO199">
        <v>0</v>
      </c>
      <c r="KP199">
        <v>0</v>
      </c>
      <c r="KQ199">
        <v>0</v>
      </c>
    </row>
    <row r="200" spans="1:303" x14ac:dyDescent="0.2">
      <c r="A200" s="2">
        <v>201</v>
      </c>
      <c r="B200" s="2">
        <v>45458</v>
      </c>
      <c r="C200" s="2">
        <v>1252</v>
      </c>
      <c r="D200" s="8">
        <v>44670</v>
      </c>
      <c r="E200" s="8" t="s">
        <v>92</v>
      </c>
      <c r="F200" s="2">
        <v>2</v>
      </c>
      <c r="G200" s="2">
        <v>10</v>
      </c>
      <c r="H200" s="2">
        <v>5</v>
      </c>
      <c r="I200" s="2">
        <v>1</v>
      </c>
      <c r="J200" s="23">
        <v>45.8287671522748</v>
      </c>
      <c r="K200" s="23">
        <v>119.00433039203701</v>
      </c>
      <c r="L200" s="23">
        <v>7.0321701689382001</v>
      </c>
      <c r="M200" s="23">
        <v>0.18059607375460821</v>
      </c>
      <c r="N200" s="23">
        <v>0.39738295874551599</v>
      </c>
      <c r="O200" s="23">
        <v>0.77336084637285196</v>
      </c>
      <c r="P200" s="23">
        <v>3.4961897559570798</v>
      </c>
      <c r="Q200" s="23">
        <v>0.350758008780366</v>
      </c>
      <c r="R200" s="23">
        <v>0.79481478675341199</v>
      </c>
      <c r="S200" s="23">
        <v>39.647372478362399</v>
      </c>
      <c r="T200" s="23">
        <v>728.03267968116006</v>
      </c>
      <c r="U200" s="23">
        <v>879.31383243076095</v>
      </c>
      <c r="V200" s="23">
        <v>286.18870443776802</v>
      </c>
      <c r="W200" s="23">
        <v>0.73542450656125591</v>
      </c>
      <c r="X200" s="23">
        <v>1.4932344233536601</v>
      </c>
      <c r="Y200" s="23">
        <v>37.051612123852799</v>
      </c>
      <c r="Z200" s="23">
        <v>13.064172533201802</v>
      </c>
      <c r="AA200" s="23">
        <v>0.57147615921719397</v>
      </c>
      <c r="AB200" s="23">
        <v>2.7637139127477401</v>
      </c>
      <c r="AC200" s="23">
        <v>57.229501086332498</v>
      </c>
      <c r="AD200" s="23">
        <v>2219.26049443793</v>
      </c>
      <c r="AE200" s="23">
        <v>2057.7486400057401</v>
      </c>
      <c r="AF200" s="23">
        <v>930.22427710184002</v>
      </c>
      <c r="AG200" s="23">
        <v>1.04061184055195</v>
      </c>
      <c r="AH200" s="23">
        <v>2.5624664628627505</v>
      </c>
      <c r="AI200" s="23">
        <v>102.141189141455</v>
      </c>
      <c r="AJ200" s="23">
        <v>12.215712810829601</v>
      </c>
      <c r="AK200" s="23">
        <v>0.76210022364596397</v>
      </c>
      <c r="AL200" s="23">
        <v>5.0694189402730903</v>
      </c>
      <c r="AM200" s="23">
        <v>79.388284546177005</v>
      </c>
      <c r="AN200" s="23">
        <v>2267.6409385730599</v>
      </c>
      <c r="AO200" s="23">
        <v>2059.4515788225099</v>
      </c>
      <c r="AP200" s="23">
        <v>1145.34868634329</v>
      </c>
      <c r="AQ200" s="23">
        <v>1.62661915131206</v>
      </c>
      <c r="AR200" s="23">
        <v>2.97261023784817</v>
      </c>
      <c r="AS200" s="23">
        <v>55.038535797846805</v>
      </c>
      <c r="AT200" s="23">
        <v>19.492908670264899</v>
      </c>
      <c r="AU200" s="23">
        <v>1.46428008541168</v>
      </c>
      <c r="AV200" s="23">
        <v>5.9566974207542103</v>
      </c>
      <c r="AW200" s="23">
        <v>55.6336763813297</v>
      </c>
      <c r="AX200" s="28"/>
      <c r="AY200" s="28"/>
      <c r="AZ200" s="28"/>
      <c r="BA200" s="28"/>
      <c r="BB200" s="28"/>
      <c r="BC200" s="28"/>
      <c r="BD200" s="28"/>
      <c r="BE200" s="28"/>
      <c r="BF200" s="28"/>
      <c r="BG200" s="28"/>
      <c r="BH200" s="3">
        <v>29.807154977690438</v>
      </c>
      <c r="BI200" s="3">
        <v>0.85057471264367812</v>
      </c>
      <c r="BJ200" s="24">
        <v>133.33333333333334</v>
      </c>
      <c r="BK200" s="24">
        <v>78.333333333333329</v>
      </c>
      <c r="BL200" s="24">
        <v>65.666666666666671</v>
      </c>
      <c r="BM200">
        <v>1</v>
      </c>
      <c r="BN200">
        <v>74</v>
      </c>
      <c r="BO200">
        <v>0</v>
      </c>
      <c r="BP200">
        <v>0</v>
      </c>
      <c r="BQ200">
        <v>0</v>
      </c>
      <c r="BR200">
        <v>0</v>
      </c>
      <c r="BS200">
        <v>1</v>
      </c>
      <c r="BT200">
        <v>0</v>
      </c>
      <c r="BU200">
        <v>0</v>
      </c>
      <c r="BV200">
        <v>0</v>
      </c>
      <c r="BW200">
        <v>0</v>
      </c>
      <c r="BX200">
        <v>0</v>
      </c>
      <c r="BY200">
        <v>0</v>
      </c>
      <c r="BZ200">
        <v>0</v>
      </c>
      <c r="CA200">
        <v>0</v>
      </c>
      <c r="CB200">
        <v>0</v>
      </c>
      <c r="CC200">
        <v>0</v>
      </c>
      <c r="CD200">
        <v>0</v>
      </c>
      <c r="CE200">
        <v>0</v>
      </c>
      <c r="CF200" s="2" t="s">
        <v>502</v>
      </c>
      <c r="CG200" s="2" t="s">
        <v>502</v>
      </c>
      <c r="CH200" s="2" t="s">
        <v>502</v>
      </c>
      <c r="CI200" s="2" t="s">
        <v>502</v>
      </c>
      <c r="CJ200" s="2" t="s">
        <v>502</v>
      </c>
      <c r="CK200" s="2" t="s">
        <v>502</v>
      </c>
      <c r="CL200" s="2" t="s">
        <v>502</v>
      </c>
      <c r="CM200" s="2" t="s">
        <v>502</v>
      </c>
      <c r="CN200" s="2" t="s">
        <v>502</v>
      </c>
      <c r="CO200" s="2" t="s">
        <v>502</v>
      </c>
      <c r="CP200" s="2" t="s">
        <v>502</v>
      </c>
      <c r="CQ200" s="2" t="s">
        <v>502</v>
      </c>
      <c r="CR200" s="2" t="s">
        <v>502</v>
      </c>
      <c r="CS200" s="2" t="s">
        <v>502</v>
      </c>
      <c r="CT200" s="2" t="s">
        <v>502</v>
      </c>
      <c r="CU200" s="2" t="s">
        <v>502</v>
      </c>
      <c r="CV200" s="2" t="s">
        <v>502</v>
      </c>
      <c r="CW200" s="2" t="s">
        <v>502</v>
      </c>
      <c r="CX200" s="2" t="s">
        <v>502</v>
      </c>
      <c r="CY200" s="2" t="s">
        <v>502</v>
      </c>
      <c r="CZ200" s="2" t="s">
        <v>502</v>
      </c>
      <c r="DA200" s="2" t="s">
        <v>502</v>
      </c>
      <c r="DB200" s="2" t="s">
        <v>502</v>
      </c>
      <c r="DC200" s="2" t="s">
        <v>502</v>
      </c>
      <c r="DD200" s="2" t="s">
        <v>502</v>
      </c>
      <c r="DE200" s="2" t="s">
        <v>502</v>
      </c>
      <c r="DF200" s="2" t="s">
        <v>502</v>
      </c>
      <c r="DG200" s="2" t="s">
        <v>502</v>
      </c>
      <c r="DH200" s="2" t="s">
        <v>502</v>
      </c>
      <c r="DI200">
        <v>0</v>
      </c>
      <c r="DJ200">
        <v>0</v>
      </c>
      <c r="DK200">
        <v>0</v>
      </c>
      <c r="DL200">
        <v>0</v>
      </c>
      <c r="DM200">
        <v>0</v>
      </c>
      <c r="DN200">
        <v>1</v>
      </c>
      <c r="DO200">
        <v>0</v>
      </c>
      <c r="DP200">
        <v>0</v>
      </c>
      <c r="DQ200">
        <v>0</v>
      </c>
      <c r="DR200">
        <v>0</v>
      </c>
      <c r="DS200">
        <v>0</v>
      </c>
      <c r="DT200">
        <v>1</v>
      </c>
      <c r="DU200">
        <v>0</v>
      </c>
      <c r="DV200">
        <v>0</v>
      </c>
      <c r="DW200">
        <v>0</v>
      </c>
      <c r="DX200">
        <v>0</v>
      </c>
      <c r="DY200">
        <v>0</v>
      </c>
      <c r="DZ200">
        <v>1</v>
      </c>
      <c r="EA200">
        <v>0</v>
      </c>
      <c r="EB200">
        <v>0</v>
      </c>
      <c r="EC200">
        <v>0</v>
      </c>
      <c r="ED200">
        <v>0</v>
      </c>
      <c r="EE200">
        <v>0</v>
      </c>
      <c r="EF200">
        <v>1</v>
      </c>
      <c r="EG200">
        <v>0</v>
      </c>
      <c r="EH200">
        <v>0</v>
      </c>
      <c r="EI200">
        <v>0</v>
      </c>
      <c r="EJ200">
        <v>0</v>
      </c>
      <c r="EK200">
        <v>0</v>
      </c>
      <c r="EL200">
        <v>1</v>
      </c>
      <c r="EM200">
        <v>0</v>
      </c>
      <c r="EN200">
        <v>0</v>
      </c>
      <c r="EO200">
        <v>0</v>
      </c>
      <c r="EP200">
        <v>0</v>
      </c>
      <c r="EQ200">
        <v>0</v>
      </c>
      <c r="ER200">
        <v>1</v>
      </c>
      <c r="ES200">
        <v>0</v>
      </c>
      <c r="ET200">
        <v>0</v>
      </c>
      <c r="EU200">
        <v>0</v>
      </c>
      <c r="EV200">
        <v>0</v>
      </c>
      <c r="EW200">
        <v>0</v>
      </c>
      <c r="EX200">
        <v>1</v>
      </c>
      <c r="EY200">
        <v>0</v>
      </c>
      <c r="EZ200">
        <v>0</v>
      </c>
      <c r="FA200">
        <v>0</v>
      </c>
      <c r="FB200">
        <v>0</v>
      </c>
      <c r="FC200">
        <v>0</v>
      </c>
      <c r="FD200">
        <v>1</v>
      </c>
      <c r="FE200">
        <v>0</v>
      </c>
      <c r="FF200">
        <v>0</v>
      </c>
      <c r="FG200">
        <v>0</v>
      </c>
      <c r="FH200">
        <v>0</v>
      </c>
      <c r="FI200">
        <v>0</v>
      </c>
      <c r="FJ200">
        <v>1</v>
      </c>
      <c r="FK200">
        <v>1</v>
      </c>
      <c r="FL200">
        <v>0</v>
      </c>
      <c r="FM200">
        <v>0</v>
      </c>
      <c r="FN200">
        <v>0</v>
      </c>
      <c r="FO200">
        <v>0</v>
      </c>
      <c r="FP200">
        <v>0</v>
      </c>
      <c r="FQ200">
        <v>0</v>
      </c>
      <c r="FR200">
        <v>0</v>
      </c>
      <c r="FS200">
        <v>0</v>
      </c>
      <c r="FT200">
        <v>0</v>
      </c>
      <c r="FU200">
        <v>0</v>
      </c>
      <c r="FV200">
        <v>1</v>
      </c>
      <c r="FW200">
        <v>0</v>
      </c>
      <c r="FX200">
        <v>0</v>
      </c>
      <c r="FY200">
        <v>0</v>
      </c>
      <c r="FZ200">
        <v>0</v>
      </c>
      <c r="GA200">
        <v>0</v>
      </c>
      <c r="GB200">
        <v>1</v>
      </c>
      <c r="GC200">
        <v>0</v>
      </c>
      <c r="GD200">
        <v>0</v>
      </c>
      <c r="GE200">
        <v>0</v>
      </c>
      <c r="GF200">
        <v>0</v>
      </c>
      <c r="GG200">
        <v>0</v>
      </c>
      <c r="GH200">
        <v>1</v>
      </c>
      <c r="GI200">
        <v>0</v>
      </c>
      <c r="GJ200">
        <v>0</v>
      </c>
      <c r="GK200">
        <v>0</v>
      </c>
      <c r="GL200">
        <v>0</v>
      </c>
      <c r="GM200">
        <v>0</v>
      </c>
      <c r="GN200">
        <v>1</v>
      </c>
      <c r="GO200">
        <v>0</v>
      </c>
      <c r="GP200">
        <v>0</v>
      </c>
      <c r="GQ200">
        <v>0</v>
      </c>
      <c r="GR200">
        <v>0</v>
      </c>
      <c r="GS200">
        <v>0</v>
      </c>
      <c r="GT200">
        <v>1</v>
      </c>
      <c r="GU200">
        <v>0</v>
      </c>
      <c r="GV200">
        <v>0</v>
      </c>
      <c r="GW200">
        <v>0</v>
      </c>
      <c r="GX200">
        <v>0</v>
      </c>
      <c r="GY200">
        <v>0</v>
      </c>
      <c r="GZ200">
        <v>1</v>
      </c>
      <c r="HA200">
        <v>0</v>
      </c>
      <c r="HB200">
        <v>0</v>
      </c>
      <c r="HC200">
        <v>0</v>
      </c>
      <c r="HD200">
        <v>0</v>
      </c>
      <c r="HE200">
        <v>0</v>
      </c>
      <c r="HF200">
        <v>1</v>
      </c>
      <c r="HG200">
        <v>1</v>
      </c>
      <c r="HH200">
        <v>1</v>
      </c>
      <c r="HI200" t="s">
        <v>501</v>
      </c>
      <c r="HJ200">
        <v>10</v>
      </c>
      <c r="HK200" t="s">
        <v>501</v>
      </c>
      <c r="HL200">
        <v>3</v>
      </c>
      <c r="HM200">
        <v>3</v>
      </c>
      <c r="HN200">
        <v>1</v>
      </c>
      <c r="HO200">
        <v>1</v>
      </c>
      <c r="HP200">
        <v>3</v>
      </c>
      <c r="HQ200">
        <v>3</v>
      </c>
      <c r="HR200">
        <v>3</v>
      </c>
      <c r="HS200">
        <v>1</v>
      </c>
      <c r="HT200">
        <v>0</v>
      </c>
      <c r="HU200">
        <v>0</v>
      </c>
      <c r="HV200">
        <v>0</v>
      </c>
      <c r="HW200">
        <v>2</v>
      </c>
      <c r="HX200">
        <v>3</v>
      </c>
      <c r="HY200">
        <v>0</v>
      </c>
      <c r="HZ200">
        <v>0</v>
      </c>
      <c r="IA200">
        <v>0</v>
      </c>
      <c r="IB200">
        <v>4</v>
      </c>
      <c r="IC200">
        <v>1</v>
      </c>
      <c r="ID200">
        <v>4</v>
      </c>
      <c r="IE200">
        <v>4</v>
      </c>
      <c r="IF200">
        <v>11</v>
      </c>
      <c r="IG200">
        <v>6</v>
      </c>
      <c r="IH200">
        <v>6</v>
      </c>
      <c r="II200">
        <v>13</v>
      </c>
      <c r="IJ200">
        <v>36</v>
      </c>
      <c r="IK200">
        <v>36</v>
      </c>
      <c r="IL200">
        <v>1</v>
      </c>
      <c r="IM200">
        <v>1</v>
      </c>
      <c r="IN200">
        <v>1</v>
      </c>
      <c r="IO200" t="s">
        <v>501</v>
      </c>
      <c r="IP200">
        <v>1</v>
      </c>
      <c r="IQ200">
        <v>1</v>
      </c>
      <c r="IR200">
        <v>3</v>
      </c>
      <c r="IS200">
        <v>1</v>
      </c>
      <c r="IT200">
        <v>1</v>
      </c>
      <c r="IU200">
        <v>0</v>
      </c>
      <c r="IV200">
        <v>2</v>
      </c>
      <c r="IW200">
        <v>0</v>
      </c>
      <c r="IX200">
        <v>0</v>
      </c>
      <c r="IY200">
        <v>1</v>
      </c>
      <c r="IZ200">
        <v>9</v>
      </c>
      <c r="JA200" t="s">
        <v>507</v>
      </c>
      <c r="JB200">
        <v>0</v>
      </c>
      <c r="JC200" t="s">
        <v>501</v>
      </c>
      <c r="JD200">
        <v>1</v>
      </c>
      <c r="JE200">
        <v>1</v>
      </c>
      <c r="JF200">
        <v>1</v>
      </c>
      <c r="JG200" t="s">
        <v>502</v>
      </c>
      <c r="JH200">
        <v>2</v>
      </c>
      <c r="JI200">
        <v>0</v>
      </c>
      <c r="JJ200">
        <v>0</v>
      </c>
      <c r="JK200">
        <v>0</v>
      </c>
      <c r="JL200">
        <v>0</v>
      </c>
      <c r="JM200">
        <v>2</v>
      </c>
      <c r="JN200">
        <v>2</v>
      </c>
      <c r="JO200">
        <v>1</v>
      </c>
      <c r="JP200">
        <v>2</v>
      </c>
      <c r="JQ200">
        <v>1</v>
      </c>
      <c r="JR200">
        <v>2</v>
      </c>
      <c r="JS200" t="s">
        <v>502</v>
      </c>
      <c r="JT200">
        <v>15</v>
      </c>
      <c r="JU200" t="s">
        <v>502</v>
      </c>
      <c r="JV200" t="s">
        <v>512</v>
      </c>
      <c r="JW200">
        <v>1</v>
      </c>
      <c r="JX200">
        <v>1</v>
      </c>
      <c r="JY200">
        <v>2</v>
      </c>
      <c r="JZ200">
        <v>1</v>
      </c>
      <c r="KA200">
        <v>1</v>
      </c>
      <c r="KB200">
        <v>0</v>
      </c>
      <c r="KC200">
        <v>0</v>
      </c>
      <c r="KD200">
        <v>1</v>
      </c>
      <c r="KE200">
        <v>6</v>
      </c>
      <c r="KF200">
        <v>6</v>
      </c>
      <c r="KG200">
        <v>0</v>
      </c>
      <c r="KH200" t="s">
        <v>507</v>
      </c>
      <c r="KI200" t="s">
        <v>501</v>
      </c>
      <c r="KK200">
        <v>4</v>
      </c>
      <c r="KL200">
        <v>4</v>
      </c>
      <c r="KM200">
        <v>4</v>
      </c>
      <c r="KN200">
        <v>0</v>
      </c>
      <c r="KO200">
        <v>0</v>
      </c>
      <c r="KP200">
        <v>0</v>
      </c>
      <c r="KQ200">
        <v>0</v>
      </c>
    </row>
    <row r="201" spans="1:303" x14ac:dyDescent="0.2">
      <c r="A201" s="2">
        <v>202</v>
      </c>
      <c r="B201" s="2">
        <v>45459</v>
      </c>
      <c r="C201" s="2">
        <v>1250</v>
      </c>
      <c r="D201" s="8">
        <v>44670</v>
      </c>
      <c r="E201" s="2" t="s">
        <v>82</v>
      </c>
      <c r="F201" s="2">
        <v>3</v>
      </c>
      <c r="G201" s="2">
        <v>15</v>
      </c>
      <c r="H201" s="2">
        <v>8</v>
      </c>
      <c r="I201" s="2">
        <v>1</v>
      </c>
      <c r="J201" s="3">
        <v>41.048736265949998</v>
      </c>
      <c r="K201" s="3">
        <v>734.336970941814</v>
      </c>
      <c r="L201" s="3">
        <v>3.92445693169058</v>
      </c>
      <c r="M201" s="3">
        <v>0.41646817571914602</v>
      </c>
      <c r="N201" s="3">
        <v>2.2740350300184402</v>
      </c>
      <c r="O201" s="3">
        <v>2.5118006158913402</v>
      </c>
      <c r="P201" s="3">
        <v>10.09721910015134</v>
      </c>
      <c r="Q201" s="3">
        <v>0.83793978042984796</v>
      </c>
      <c r="R201" s="3">
        <v>1.225999588180666</v>
      </c>
      <c r="S201" s="3">
        <v>7.7043302661474398</v>
      </c>
      <c r="T201" s="3">
        <v>541.74517043332503</v>
      </c>
      <c r="U201" s="3">
        <v>1455.2859231954401</v>
      </c>
      <c r="V201" s="3">
        <v>118.154674097011</v>
      </c>
      <c r="W201" s="3">
        <v>0.58136901040790501</v>
      </c>
      <c r="X201" s="3">
        <v>2.3092577570350801</v>
      </c>
      <c r="Y201" s="3">
        <v>8.1397140075520706</v>
      </c>
      <c r="Z201" s="3">
        <v>21.219978869874197</v>
      </c>
      <c r="AA201" s="3">
        <v>1.3882892321341</v>
      </c>
      <c r="AB201" s="3">
        <v>1.43544725742182</v>
      </c>
      <c r="AC201" s="3">
        <v>8.9440930219021002</v>
      </c>
      <c r="AD201" s="3">
        <v>1090.7663456692001</v>
      </c>
      <c r="AE201" s="3">
        <v>2234.27858917193</v>
      </c>
      <c r="AF201" s="3">
        <v>230.67243053654801</v>
      </c>
      <c r="AG201" s="3">
        <v>1.03759671734562</v>
      </c>
      <c r="AH201" s="3">
        <v>4.2500915469914702</v>
      </c>
      <c r="AI201" s="3">
        <v>17.626203656534599</v>
      </c>
      <c r="AJ201" s="3">
        <v>31.553673043833999</v>
      </c>
      <c r="AK201" s="3">
        <v>3.9810654111864801</v>
      </c>
      <c r="AL201" s="3">
        <v>2.1235241780695397</v>
      </c>
      <c r="AM201" s="3">
        <v>14.8967483260802</v>
      </c>
      <c r="AN201" s="3">
        <v>1386.03518052299</v>
      </c>
      <c r="AO201" s="3">
        <v>2176.1010092860201</v>
      </c>
      <c r="AP201" s="3">
        <v>423.96156210714105</v>
      </c>
      <c r="AQ201" s="3">
        <v>1.07031197526988</v>
      </c>
      <c r="AR201" s="3">
        <v>2.9808430754783499</v>
      </c>
      <c r="AS201" s="3">
        <v>18.951620503163401</v>
      </c>
      <c r="AT201" s="3">
        <v>25.572555523540103</v>
      </c>
      <c r="AU201" s="3">
        <v>3.3197688497731397</v>
      </c>
      <c r="AV201" s="3">
        <v>2.4555895025661001</v>
      </c>
      <c r="AW201" s="3">
        <v>15.5391767617998</v>
      </c>
      <c r="AX201" s="29"/>
      <c r="AY201" s="29"/>
      <c r="AZ201" s="29"/>
      <c r="BA201" s="29"/>
      <c r="BB201" s="29"/>
      <c r="BC201" s="29"/>
      <c r="BD201" s="29"/>
      <c r="BE201" s="29"/>
      <c r="BF201" s="29"/>
      <c r="BG201" s="29"/>
      <c r="BH201" s="4">
        <v>26.431408569152012</v>
      </c>
      <c r="BI201" s="3">
        <v>0.88607594936708856</v>
      </c>
      <c r="BJ201">
        <v>145</v>
      </c>
      <c r="BK201">
        <v>93.666666666666671</v>
      </c>
      <c r="BL201">
        <v>79.666666666666671</v>
      </c>
      <c r="BM201">
        <v>1</v>
      </c>
      <c r="BN201">
        <v>45</v>
      </c>
      <c r="BO201">
        <v>0</v>
      </c>
      <c r="BP201">
        <v>0</v>
      </c>
      <c r="BQ201">
        <v>0</v>
      </c>
      <c r="BR201">
        <v>1</v>
      </c>
      <c r="BS201">
        <v>0</v>
      </c>
      <c r="BT201">
        <v>0</v>
      </c>
      <c r="BU201">
        <v>0</v>
      </c>
      <c r="BV201">
        <v>1</v>
      </c>
      <c r="BW201">
        <v>1</v>
      </c>
      <c r="BX201">
        <v>0</v>
      </c>
      <c r="BY201">
        <v>0</v>
      </c>
      <c r="BZ201">
        <v>1</v>
      </c>
      <c r="CA201">
        <v>1</v>
      </c>
      <c r="CB201">
        <v>0</v>
      </c>
      <c r="CC201">
        <v>1</v>
      </c>
      <c r="CD201">
        <v>1</v>
      </c>
      <c r="CE201">
        <v>0</v>
      </c>
      <c r="CF201" s="2" t="s">
        <v>502</v>
      </c>
      <c r="CG201" s="2" t="s">
        <v>502</v>
      </c>
      <c r="CH201" s="2" t="s">
        <v>502</v>
      </c>
      <c r="CI201" s="2" t="s">
        <v>502</v>
      </c>
      <c r="CJ201" s="2" t="s">
        <v>502</v>
      </c>
      <c r="CK201" s="2" t="s">
        <v>502</v>
      </c>
      <c r="CL201" s="2" t="s">
        <v>502</v>
      </c>
      <c r="CM201" s="2" t="s">
        <v>502</v>
      </c>
      <c r="CN201" s="2" t="s">
        <v>502</v>
      </c>
      <c r="CO201" s="2" t="s">
        <v>502</v>
      </c>
      <c r="CP201" s="2" t="s">
        <v>502</v>
      </c>
      <c r="CQ201" s="2" t="s">
        <v>502</v>
      </c>
      <c r="CR201" s="2" t="s">
        <v>502</v>
      </c>
      <c r="CS201" s="2" t="s">
        <v>502</v>
      </c>
      <c r="CT201" s="2" t="s">
        <v>502</v>
      </c>
      <c r="CU201" s="2" t="s">
        <v>502</v>
      </c>
      <c r="CV201" s="2" t="s">
        <v>502</v>
      </c>
      <c r="CW201" s="2" t="s">
        <v>502</v>
      </c>
      <c r="CX201" s="2" t="s">
        <v>502</v>
      </c>
      <c r="CY201" s="2" t="s">
        <v>502</v>
      </c>
      <c r="CZ201" s="2" t="s">
        <v>502</v>
      </c>
      <c r="DA201" s="2" t="s">
        <v>502</v>
      </c>
      <c r="DB201" s="2" t="s">
        <v>502</v>
      </c>
      <c r="DC201" s="2" t="s">
        <v>502</v>
      </c>
      <c r="DD201" s="2" t="s">
        <v>502</v>
      </c>
      <c r="DE201" s="2" t="s">
        <v>502</v>
      </c>
      <c r="DF201" s="2" t="s">
        <v>502</v>
      </c>
      <c r="DG201" s="2" t="s">
        <v>502</v>
      </c>
      <c r="DH201" s="2" t="s">
        <v>502</v>
      </c>
      <c r="DI201">
        <v>1</v>
      </c>
      <c r="DJ201">
        <v>0</v>
      </c>
      <c r="DK201">
        <v>1</v>
      </c>
      <c r="DL201">
        <v>0</v>
      </c>
      <c r="DM201">
        <v>0</v>
      </c>
      <c r="DN201">
        <v>0</v>
      </c>
      <c r="DO201">
        <v>1</v>
      </c>
      <c r="DP201">
        <v>1</v>
      </c>
      <c r="DQ201">
        <v>1</v>
      </c>
      <c r="DR201">
        <v>0</v>
      </c>
      <c r="DS201">
        <v>0</v>
      </c>
      <c r="DT201">
        <v>0</v>
      </c>
      <c r="DU201">
        <v>1</v>
      </c>
      <c r="DV201">
        <v>0</v>
      </c>
      <c r="DW201">
        <v>1</v>
      </c>
      <c r="DX201">
        <v>0</v>
      </c>
      <c r="DY201">
        <v>0</v>
      </c>
      <c r="DZ201">
        <v>0</v>
      </c>
      <c r="EA201">
        <v>0</v>
      </c>
      <c r="EB201">
        <v>0</v>
      </c>
      <c r="EC201">
        <v>0</v>
      </c>
      <c r="ED201">
        <v>1</v>
      </c>
      <c r="EE201">
        <v>0</v>
      </c>
      <c r="EF201">
        <v>0</v>
      </c>
      <c r="EG201">
        <v>0</v>
      </c>
      <c r="EH201">
        <v>0</v>
      </c>
      <c r="EI201">
        <v>1</v>
      </c>
      <c r="EJ201">
        <v>1</v>
      </c>
      <c r="EK201">
        <v>0</v>
      </c>
      <c r="EL201">
        <v>0</v>
      </c>
      <c r="EM201">
        <v>0</v>
      </c>
      <c r="EN201">
        <v>0</v>
      </c>
      <c r="EO201">
        <v>1</v>
      </c>
      <c r="EP201">
        <v>0</v>
      </c>
      <c r="EQ201">
        <v>0</v>
      </c>
      <c r="ER201">
        <v>0</v>
      </c>
      <c r="ES201">
        <v>0</v>
      </c>
      <c r="ET201">
        <v>0</v>
      </c>
      <c r="EU201">
        <v>1</v>
      </c>
      <c r="EV201">
        <v>0</v>
      </c>
      <c r="EW201">
        <v>0</v>
      </c>
      <c r="EX201">
        <v>0</v>
      </c>
      <c r="EY201">
        <v>0</v>
      </c>
      <c r="EZ201">
        <v>0</v>
      </c>
      <c r="FA201">
        <v>1</v>
      </c>
      <c r="FB201">
        <v>0</v>
      </c>
      <c r="FC201">
        <v>0</v>
      </c>
      <c r="FD201">
        <v>0</v>
      </c>
      <c r="FE201">
        <v>0</v>
      </c>
      <c r="FF201">
        <v>0</v>
      </c>
      <c r="FG201">
        <v>1</v>
      </c>
      <c r="FH201">
        <v>0</v>
      </c>
      <c r="FI201">
        <v>0</v>
      </c>
      <c r="FJ201">
        <v>0</v>
      </c>
      <c r="FK201">
        <v>1</v>
      </c>
      <c r="FL201">
        <v>0</v>
      </c>
      <c r="FM201">
        <v>0</v>
      </c>
      <c r="FN201">
        <v>1</v>
      </c>
      <c r="FO201">
        <v>0</v>
      </c>
      <c r="FP201">
        <v>0</v>
      </c>
      <c r="FQ201">
        <v>0</v>
      </c>
      <c r="FR201">
        <v>0</v>
      </c>
      <c r="FS201">
        <v>1</v>
      </c>
      <c r="FT201">
        <v>0</v>
      </c>
      <c r="FU201">
        <v>0</v>
      </c>
      <c r="FV201">
        <v>0</v>
      </c>
      <c r="FW201">
        <v>1</v>
      </c>
      <c r="FX201">
        <v>0</v>
      </c>
      <c r="FY201">
        <v>1</v>
      </c>
      <c r="FZ201">
        <v>0</v>
      </c>
      <c r="GA201">
        <v>0</v>
      </c>
      <c r="GB201">
        <v>0</v>
      </c>
      <c r="GC201">
        <v>0</v>
      </c>
      <c r="GD201">
        <v>0</v>
      </c>
      <c r="GE201">
        <v>1</v>
      </c>
      <c r="GF201">
        <v>0</v>
      </c>
      <c r="GG201">
        <v>0</v>
      </c>
      <c r="GH201">
        <v>0</v>
      </c>
      <c r="GI201">
        <v>0</v>
      </c>
      <c r="GJ201">
        <v>0</v>
      </c>
      <c r="GK201">
        <v>1</v>
      </c>
      <c r="GL201">
        <v>0</v>
      </c>
      <c r="GM201">
        <v>0</v>
      </c>
      <c r="GN201">
        <v>0</v>
      </c>
      <c r="GO201">
        <v>0</v>
      </c>
      <c r="GP201">
        <v>1</v>
      </c>
      <c r="GQ201">
        <v>1</v>
      </c>
      <c r="GR201">
        <v>0</v>
      </c>
      <c r="GS201">
        <v>0</v>
      </c>
      <c r="GT201">
        <v>0</v>
      </c>
      <c r="GU201">
        <v>0</v>
      </c>
      <c r="GV201">
        <v>0</v>
      </c>
      <c r="GW201">
        <v>0</v>
      </c>
      <c r="GX201">
        <v>0</v>
      </c>
      <c r="GY201">
        <v>0</v>
      </c>
      <c r="GZ201">
        <v>1</v>
      </c>
      <c r="HA201">
        <v>0</v>
      </c>
      <c r="HB201">
        <v>0</v>
      </c>
      <c r="HC201">
        <v>0</v>
      </c>
      <c r="HD201">
        <v>0</v>
      </c>
      <c r="HE201">
        <v>0</v>
      </c>
      <c r="HF201">
        <v>1</v>
      </c>
      <c r="HG201">
        <v>5</v>
      </c>
      <c r="HH201">
        <v>1</v>
      </c>
      <c r="HI201" t="s">
        <v>501</v>
      </c>
      <c r="HJ201">
        <v>3</v>
      </c>
      <c r="HK201" t="s">
        <v>501</v>
      </c>
      <c r="HL201">
        <v>1</v>
      </c>
      <c r="HM201">
        <v>1</v>
      </c>
      <c r="HN201">
        <v>1</v>
      </c>
      <c r="HO201">
        <v>1</v>
      </c>
      <c r="HP201">
        <v>2</v>
      </c>
      <c r="HQ201">
        <v>0</v>
      </c>
      <c r="HR201">
        <v>0</v>
      </c>
      <c r="HS201">
        <v>0</v>
      </c>
      <c r="HT201">
        <v>0</v>
      </c>
      <c r="HU201">
        <v>0</v>
      </c>
      <c r="HV201">
        <v>0</v>
      </c>
      <c r="HW201">
        <v>2</v>
      </c>
      <c r="HX201">
        <v>1</v>
      </c>
      <c r="HY201">
        <v>0</v>
      </c>
      <c r="HZ201">
        <v>2</v>
      </c>
      <c r="IA201">
        <v>1</v>
      </c>
      <c r="IB201">
        <v>0</v>
      </c>
      <c r="IC201">
        <v>1</v>
      </c>
      <c r="ID201">
        <v>3</v>
      </c>
      <c r="IE201">
        <v>3</v>
      </c>
      <c r="IF201">
        <v>6</v>
      </c>
      <c r="IG201">
        <v>0</v>
      </c>
      <c r="IH201">
        <v>3</v>
      </c>
      <c r="II201">
        <v>10</v>
      </c>
      <c r="IJ201">
        <v>19</v>
      </c>
      <c r="IK201">
        <v>19</v>
      </c>
      <c r="IL201">
        <v>0</v>
      </c>
      <c r="IM201">
        <v>0</v>
      </c>
      <c r="IN201">
        <v>0</v>
      </c>
      <c r="IO201" t="s">
        <v>501</v>
      </c>
      <c r="IP201">
        <v>1</v>
      </c>
      <c r="IQ201">
        <v>0</v>
      </c>
      <c r="IR201">
        <v>3</v>
      </c>
      <c r="IS201">
        <v>1</v>
      </c>
      <c r="IT201">
        <v>0</v>
      </c>
      <c r="IU201">
        <v>0</v>
      </c>
      <c r="IV201">
        <v>2</v>
      </c>
      <c r="IW201">
        <v>1</v>
      </c>
      <c r="IX201">
        <v>0</v>
      </c>
      <c r="IY201">
        <v>1</v>
      </c>
      <c r="IZ201">
        <v>8</v>
      </c>
      <c r="JA201" t="s">
        <v>507</v>
      </c>
      <c r="JB201">
        <v>0</v>
      </c>
      <c r="JC201" t="s">
        <v>501</v>
      </c>
      <c r="JD201">
        <v>1</v>
      </c>
      <c r="JE201">
        <v>2</v>
      </c>
      <c r="JF201">
        <v>2</v>
      </c>
      <c r="JG201">
        <v>0</v>
      </c>
      <c r="JH201">
        <v>1</v>
      </c>
      <c r="JI201">
        <v>0</v>
      </c>
      <c r="JJ201">
        <v>1</v>
      </c>
      <c r="JK201">
        <v>0</v>
      </c>
      <c r="JL201">
        <v>0</v>
      </c>
      <c r="JM201">
        <v>0</v>
      </c>
      <c r="JN201">
        <v>2</v>
      </c>
      <c r="JO201">
        <v>2</v>
      </c>
      <c r="JP201">
        <v>2</v>
      </c>
      <c r="JQ201">
        <v>1</v>
      </c>
      <c r="JR201">
        <v>2</v>
      </c>
      <c r="JS201">
        <v>16</v>
      </c>
      <c r="JT201">
        <v>16</v>
      </c>
      <c r="JU201" t="s">
        <v>504</v>
      </c>
      <c r="JV201" t="s">
        <v>501</v>
      </c>
      <c r="JW201">
        <v>1</v>
      </c>
      <c r="JX201">
        <v>0</v>
      </c>
      <c r="JY201">
        <v>0</v>
      </c>
      <c r="JZ201">
        <v>0</v>
      </c>
      <c r="KA201">
        <v>0</v>
      </c>
      <c r="KB201">
        <v>2</v>
      </c>
      <c r="KC201">
        <v>0</v>
      </c>
      <c r="KD201">
        <v>1</v>
      </c>
      <c r="KE201">
        <v>3</v>
      </c>
      <c r="KF201">
        <v>3</v>
      </c>
      <c r="KG201">
        <v>0</v>
      </c>
      <c r="KH201" t="s">
        <v>509</v>
      </c>
      <c r="KI201" t="s">
        <v>501</v>
      </c>
      <c r="KK201">
        <v>4</v>
      </c>
      <c r="KL201">
        <v>4</v>
      </c>
      <c r="KM201">
        <v>4</v>
      </c>
      <c r="KN201">
        <v>0</v>
      </c>
      <c r="KO201">
        <v>0</v>
      </c>
      <c r="KP201">
        <v>0</v>
      </c>
      <c r="KQ201">
        <v>0</v>
      </c>
    </row>
    <row r="202" spans="1:303" x14ac:dyDescent="0.2">
      <c r="A202" s="2">
        <v>203</v>
      </c>
      <c r="B202" s="2">
        <v>46058</v>
      </c>
      <c r="C202" s="2">
        <v>1245</v>
      </c>
      <c r="D202" s="8">
        <v>44691</v>
      </c>
      <c r="E202" s="8" t="s">
        <v>92</v>
      </c>
      <c r="F202" s="2">
        <v>2</v>
      </c>
      <c r="G202" s="2">
        <v>10</v>
      </c>
      <c r="H202" s="2">
        <v>3</v>
      </c>
      <c r="I202" s="2">
        <v>1</v>
      </c>
      <c r="J202" s="23">
        <v>36.121794938387801</v>
      </c>
      <c r="K202" s="23">
        <v>1211.952778112536</v>
      </c>
      <c r="L202" s="23">
        <v>12.85599021568528</v>
      </c>
      <c r="M202" s="23">
        <v>0.1133657716971008</v>
      </c>
      <c r="N202" s="23">
        <v>0.59519744022612997</v>
      </c>
      <c r="O202" s="23">
        <v>5.7822414008326</v>
      </c>
      <c r="P202" s="23">
        <v>4.2122856779887599</v>
      </c>
      <c r="Q202" s="23">
        <v>0.227171044632416</v>
      </c>
      <c r="R202" s="23">
        <v>1.991499757705792</v>
      </c>
      <c r="S202" s="23">
        <v>7.1161367990214401</v>
      </c>
      <c r="T202" s="23">
        <v>1586.95938939966</v>
      </c>
      <c r="U202" s="23">
        <v>3244.6164366267999</v>
      </c>
      <c r="V202" s="23">
        <v>688.65508848720901</v>
      </c>
      <c r="W202" s="23">
        <v>0.93158981970504495</v>
      </c>
      <c r="X202" s="23">
        <v>0.69881267923870893</v>
      </c>
      <c r="Y202" s="23">
        <v>77.820217248998304</v>
      </c>
      <c r="Z202" s="23">
        <v>14.002061369594001</v>
      </c>
      <c r="AA202" s="23">
        <v>1.37861010787273</v>
      </c>
      <c r="AB202" s="23">
        <v>10.7315040260068</v>
      </c>
      <c r="AC202" s="23">
        <v>9.5779518395495398</v>
      </c>
      <c r="AD202" s="23">
        <v>2324.0321728427498</v>
      </c>
      <c r="AE202" s="23">
        <v>3633.2498909139704</v>
      </c>
      <c r="AF202" s="23">
        <v>1263.5920707632399</v>
      </c>
      <c r="AG202" s="23">
        <v>1.3111094271859001</v>
      </c>
      <c r="AH202" s="23">
        <v>1.2642648684031599</v>
      </c>
      <c r="AI202" s="23">
        <v>92.891289890481502</v>
      </c>
      <c r="AJ202" s="23">
        <v>13.148575432733601</v>
      </c>
      <c r="AK202" s="23">
        <v>2.31181546039643</v>
      </c>
      <c r="AL202" s="23">
        <v>9.1639584929704796</v>
      </c>
      <c r="AM202" s="23">
        <v>9.9557288637464403</v>
      </c>
      <c r="AN202" s="23">
        <v>4309.2647066837199</v>
      </c>
      <c r="AO202" s="23">
        <v>11350.685301762001</v>
      </c>
      <c r="AP202" s="23">
        <v>3334.87090238466</v>
      </c>
      <c r="AQ202" s="23">
        <v>3.7234514278048803</v>
      </c>
      <c r="AR202" s="23">
        <v>2.9526623224282202</v>
      </c>
      <c r="AS202" s="23">
        <v>226.88912838668099</v>
      </c>
      <c r="AT202" s="23">
        <v>27.951653049351698</v>
      </c>
      <c r="AU202" s="23">
        <v>7.4671303261089195</v>
      </c>
      <c r="AV202" s="23">
        <v>15.610299429227402</v>
      </c>
      <c r="AW202" s="23">
        <v>15.663492949945299</v>
      </c>
      <c r="AX202" s="28"/>
      <c r="AY202" s="28"/>
      <c r="AZ202" s="28"/>
      <c r="BA202" s="28"/>
      <c r="BB202" s="28"/>
      <c r="BC202" s="28"/>
      <c r="BD202" s="28"/>
      <c r="BE202" s="28"/>
      <c r="BF202" s="28"/>
      <c r="BG202" s="28"/>
      <c r="BH202" s="3">
        <v>26.906407830624286</v>
      </c>
      <c r="BI202" s="3">
        <v>0.94409937888198758</v>
      </c>
      <c r="BJ202" s="24">
        <v>133</v>
      </c>
      <c r="BK202" s="24">
        <v>94.666666666666671</v>
      </c>
      <c r="BL202" s="24">
        <v>63.666666666666664</v>
      </c>
      <c r="BM202">
        <v>1</v>
      </c>
      <c r="BN202">
        <v>49</v>
      </c>
      <c r="BO202">
        <v>0</v>
      </c>
      <c r="BP202">
        <v>0</v>
      </c>
      <c r="BQ202">
        <v>0</v>
      </c>
      <c r="BR202">
        <v>1</v>
      </c>
      <c r="BS202">
        <v>1</v>
      </c>
      <c r="BT202">
        <v>1</v>
      </c>
      <c r="BU202">
        <v>1</v>
      </c>
      <c r="BV202">
        <v>1</v>
      </c>
      <c r="BW202">
        <v>1</v>
      </c>
      <c r="BX202">
        <v>1</v>
      </c>
      <c r="BY202">
        <v>0</v>
      </c>
      <c r="BZ202">
        <v>1</v>
      </c>
      <c r="CA202">
        <v>1</v>
      </c>
      <c r="CB202">
        <v>1</v>
      </c>
      <c r="CC202">
        <v>1</v>
      </c>
      <c r="CD202">
        <v>1</v>
      </c>
      <c r="CE202">
        <v>1</v>
      </c>
      <c r="CF202" s="2" t="s">
        <v>502</v>
      </c>
      <c r="CG202" s="2" t="s">
        <v>502</v>
      </c>
      <c r="CH202" s="2" t="s">
        <v>502</v>
      </c>
      <c r="CI202" s="2" t="s">
        <v>502</v>
      </c>
      <c r="CJ202" s="2" t="s">
        <v>502</v>
      </c>
      <c r="CK202" s="2" t="s">
        <v>502</v>
      </c>
      <c r="CL202" s="2" t="s">
        <v>502</v>
      </c>
      <c r="CM202" s="2" t="s">
        <v>502</v>
      </c>
      <c r="CN202" s="2" t="s">
        <v>502</v>
      </c>
      <c r="CO202" s="2" t="s">
        <v>502</v>
      </c>
      <c r="CP202" s="2" t="s">
        <v>502</v>
      </c>
      <c r="CQ202" s="2" t="s">
        <v>502</v>
      </c>
      <c r="CR202" s="2" t="s">
        <v>502</v>
      </c>
      <c r="CS202" s="2" t="s">
        <v>502</v>
      </c>
      <c r="CT202" s="2" t="s">
        <v>502</v>
      </c>
      <c r="CU202" s="2" t="s">
        <v>502</v>
      </c>
      <c r="CV202" s="2" t="s">
        <v>502</v>
      </c>
      <c r="CW202" s="2" t="s">
        <v>502</v>
      </c>
      <c r="CX202" s="2" t="s">
        <v>502</v>
      </c>
      <c r="CY202" s="2" t="s">
        <v>502</v>
      </c>
      <c r="CZ202" s="2" t="s">
        <v>502</v>
      </c>
      <c r="DA202" s="2" t="s">
        <v>502</v>
      </c>
      <c r="DB202" s="2" t="s">
        <v>502</v>
      </c>
      <c r="DC202" s="2" t="s">
        <v>502</v>
      </c>
      <c r="DD202" s="2" t="s">
        <v>502</v>
      </c>
      <c r="DE202" s="2" t="s">
        <v>502</v>
      </c>
      <c r="DF202" s="2" t="s">
        <v>502</v>
      </c>
      <c r="DG202" s="2" t="s">
        <v>502</v>
      </c>
      <c r="DH202" s="2" t="s">
        <v>502</v>
      </c>
      <c r="DI202">
        <v>1</v>
      </c>
      <c r="DJ202">
        <v>1</v>
      </c>
      <c r="DK202">
        <v>1</v>
      </c>
      <c r="DL202">
        <v>1</v>
      </c>
      <c r="DM202">
        <v>0</v>
      </c>
      <c r="DN202">
        <v>0</v>
      </c>
      <c r="DO202">
        <v>1</v>
      </c>
      <c r="DP202">
        <v>1</v>
      </c>
      <c r="DQ202">
        <v>1</v>
      </c>
      <c r="DR202">
        <v>1</v>
      </c>
      <c r="DS202">
        <v>0</v>
      </c>
      <c r="DT202">
        <v>0</v>
      </c>
      <c r="DU202">
        <v>1</v>
      </c>
      <c r="DV202">
        <v>1</v>
      </c>
      <c r="DW202">
        <v>1</v>
      </c>
      <c r="DX202">
        <v>1</v>
      </c>
      <c r="DY202">
        <v>0</v>
      </c>
      <c r="DZ202">
        <v>0</v>
      </c>
      <c r="EA202">
        <v>1</v>
      </c>
      <c r="EB202">
        <v>1</v>
      </c>
      <c r="EC202">
        <v>1</v>
      </c>
      <c r="ED202">
        <v>1</v>
      </c>
      <c r="EE202">
        <v>0</v>
      </c>
      <c r="EF202">
        <v>0</v>
      </c>
      <c r="EG202">
        <v>1</v>
      </c>
      <c r="EH202">
        <v>1</v>
      </c>
      <c r="EI202">
        <v>1</v>
      </c>
      <c r="EJ202">
        <v>1</v>
      </c>
      <c r="EK202">
        <v>0</v>
      </c>
      <c r="EL202">
        <v>0</v>
      </c>
      <c r="EM202">
        <v>1</v>
      </c>
      <c r="EN202">
        <v>1</v>
      </c>
      <c r="EO202">
        <v>1</v>
      </c>
      <c r="EP202">
        <v>1</v>
      </c>
      <c r="EQ202">
        <v>0</v>
      </c>
      <c r="ER202">
        <v>0</v>
      </c>
      <c r="ES202">
        <v>1</v>
      </c>
      <c r="ET202">
        <v>1</v>
      </c>
      <c r="EU202">
        <v>1</v>
      </c>
      <c r="EV202">
        <v>1</v>
      </c>
      <c r="EW202">
        <v>0</v>
      </c>
      <c r="EX202">
        <v>0</v>
      </c>
      <c r="EY202">
        <v>1</v>
      </c>
      <c r="EZ202">
        <v>1</v>
      </c>
      <c r="FA202">
        <v>1</v>
      </c>
      <c r="FB202">
        <v>1</v>
      </c>
      <c r="FC202">
        <v>0</v>
      </c>
      <c r="FD202">
        <v>0</v>
      </c>
      <c r="FE202">
        <v>1</v>
      </c>
      <c r="FF202">
        <v>1</v>
      </c>
      <c r="FG202">
        <v>1</v>
      </c>
      <c r="FH202">
        <v>1</v>
      </c>
      <c r="FI202">
        <v>0</v>
      </c>
      <c r="FJ202">
        <v>0</v>
      </c>
      <c r="FK202">
        <v>1</v>
      </c>
      <c r="FL202">
        <v>1</v>
      </c>
      <c r="FM202">
        <v>1</v>
      </c>
      <c r="FN202">
        <v>1</v>
      </c>
      <c r="FO202">
        <v>0</v>
      </c>
      <c r="FP202">
        <v>0</v>
      </c>
      <c r="FQ202">
        <v>1</v>
      </c>
      <c r="FR202">
        <v>1</v>
      </c>
      <c r="FS202">
        <v>1</v>
      </c>
      <c r="FT202">
        <v>1</v>
      </c>
      <c r="FU202">
        <v>0</v>
      </c>
      <c r="FV202">
        <v>0</v>
      </c>
      <c r="FW202">
        <v>1</v>
      </c>
      <c r="FX202">
        <v>1</v>
      </c>
      <c r="FY202">
        <v>1</v>
      </c>
      <c r="FZ202">
        <v>1</v>
      </c>
      <c r="GA202">
        <v>0</v>
      </c>
      <c r="GB202">
        <v>0</v>
      </c>
      <c r="GC202">
        <v>1</v>
      </c>
      <c r="GD202">
        <v>1</v>
      </c>
      <c r="GE202">
        <v>1</v>
      </c>
      <c r="GF202">
        <v>1</v>
      </c>
      <c r="GG202">
        <v>0</v>
      </c>
      <c r="GH202">
        <v>0</v>
      </c>
      <c r="GI202">
        <v>1</v>
      </c>
      <c r="GJ202">
        <v>1</v>
      </c>
      <c r="GK202">
        <v>1</v>
      </c>
      <c r="GL202">
        <v>1</v>
      </c>
      <c r="GM202">
        <v>0</v>
      </c>
      <c r="GN202">
        <v>0</v>
      </c>
      <c r="GO202">
        <v>1</v>
      </c>
      <c r="GP202">
        <v>1</v>
      </c>
      <c r="GQ202">
        <v>1</v>
      </c>
      <c r="GR202">
        <v>1</v>
      </c>
      <c r="GS202">
        <v>0</v>
      </c>
      <c r="GT202">
        <v>0</v>
      </c>
      <c r="GU202">
        <v>1</v>
      </c>
      <c r="GV202">
        <v>1</v>
      </c>
      <c r="GW202">
        <v>1</v>
      </c>
      <c r="GX202">
        <v>1</v>
      </c>
      <c r="GY202">
        <v>0</v>
      </c>
      <c r="GZ202">
        <v>0</v>
      </c>
      <c r="HA202">
        <v>1</v>
      </c>
      <c r="HB202">
        <v>1</v>
      </c>
      <c r="HC202">
        <v>1</v>
      </c>
      <c r="HD202">
        <v>1</v>
      </c>
      <c r="HE202">
        <v>0</v>
      </c>
      <c r="HF202">
        <v>0</v>
      </c>
      <c r="HG202">
        <v>17</v>
      </c>
      <c r="HH202">
        <v>1</v>
      </c>
      <c r="HI202" t="s">
        <v>501</v>
      </c>
      <c r="HJ202">
        <v>10</v>
      </c>
      <c r="HK202" t="s">
        <v>501</v>
      </c>
      <c r="HL202">
        <v>4</v>
      </c>
      <c r="HM202">
        <v>3</v>
      </c>
      <c r="HN202">
        <v>3</v>
      </c>
      <c r="HO202">
        <v>4</v>
      </c>
      <c r="HP202">
        <v>4</v>
      </c>
      <c r="HQ202">
        <v>3</v>
      </c>
      <c r="HR202">
        <v>3</v>
      </c>
      <c r="HS202">
        <v>4</v>
      </c>
      <c r="HT202">
        <v>4</v>
      </c>
      <c r="HU202">
        <v>4</v>
      </c>
      <c r="HV202">
        <v>4</v>
      </c>
      <c r="HW202">
        <v>3</v>
      </c>
      <c r="HX202">
        <v>4</v>
      </c>
      <c r="HY202">
        <v>4</v>
      </c>
      <c r="HZ202">
        <v>1</v>
      </c>
      <c r="IA202">
        <v>0</v>
      </c>
      <c r="IB202">
        <v>4</v>
      </c>
      <c r="IC202">
        <v>4</v>
      </c>
      <c r="ID202">
        <v>4</v>
      </c>
      <c r="IE202">
        <v>4</v>
      </c>
      <c r="IF202">
        <v>18</v>
      </c>
      <c r="IG202">
        <v>6</v>
      </c>
      <c r="IH202">
        <v>27</v>
      </c>
      <c r="II202">
        <v>17</v>
      </c>
      <c r="IJ202">
        <v>68</v>
      </c>
      <c r="IK202">
        <v>68</v>
      </c>
      <c r="IL202">
        <v>1</v>
      </c>
      <c r="IM202">
        <v>1</v>
      </c>
      <c r="IN202">
        <v>1</v>
      </c>
      <c r="IO202" t="s">
        <v>501</v>
      </c>
      <c r="IP202">
        <v>3</v>
      </c>
      <c r="IQ202">
        <v>3</v>
      </c>
      <c r="IR202">
        <v>3</v>
      </c>
      <c r="IS202">
        <v>3</v>
      </c>
      <c r="IT202">
        <v>3</v>
      </c>
      <c r="IU202">
        <v>3</v>
      </c>
      <c r="IV202">
        <v>3</v>
      </c>
      <c r="IW202">
        <v>3</v>
      </c>
      <c r="IX202">
        <v>0</v>
      </c>
      <c r="IY202">
        <v>3</v>
      </c>
      <c r="IZ202">
        <v>24</v>
      </c>
      <c r="JA202" t="s">
        <v>510</v>
      </c>
      <c r="JB202">
        <v>0</v>
      </c>
      <c r="JC202" t="s">
        <v>501</v>
      </c>
      <c r="JD202">
        <v>1</v>
      </c>
      <c r="JE202">
        <v>2</v>
      </c>
      <c r="JF202">
        <v>1</v>
      </c>
      <c r="JG202">
        <v>0</v>
      </c>
      <c r="JH202">
        <v>2</v>
      </c>
      <c r="JI202">
        <v>0</v>
      </c>
      <c r="JJ202">
        <v>0</v>
      </c>
      <c r="JK202">
        <v>0</v>
      </c>
      <c r="JL202">
        <v>2</v>
      </c>
      <c r="JM202">
        <v>0</v>
      </c>
      <c r="JN202">
        <v>2</v>
      </c>
      <c r="JO202">
        <v>2</v>
      </c>
      <c r="JP202">
        <v>1</v>
      </c>
      <c r="JQ202">
        <v>2</v>
      </c>
      <c r="JR202">
        <v>2</v>
      </c>
      <c r="JS202">
        <v>17</v>
      </c>
      <c r="JT202">
        <v>17</v>
      </c>
      <c r="JU202" t="s">
        <v>504</v>
      </c>
      <c r="JV202" t="s">
        <v>501</v>
      </c>
      <c r="JW202">
        <v>3</v>
      </c>
      <c r="JX202">
        <v>3</v>
      </c>
      <c r="JY202">
        <v>3</v>
      </c>
      <c r="JZ202">
        <v>3</v>
      </c>
      <c r="KA202">
        <v>1</v>
      </c>
      <c r="KB202">
        <v>3</v>
      </c>
      <c r="KC202">
        <v>3</v>
      </c>
      <c r="KD202">
        <v>3</v>
      </c>
      <c r="KE202">
        <v>19</v>
      </c>
      <c r="KF202">
        <v>19</v>
      </c>
      <c r="KG202">
        <v>1</v>
      </c>
      <c r="KH202" t="s">
        <v>510</v>
      </c>
      <c r="KI202" t="s">
        <v>501</v>
      </c>
      <c r="KK202">
        <v>4</v>
      </c>
      <c r="KL202">
        <v>4</v>
      </c>
      <c r="KM202">
        <v>4</v>
      </c>
      <c r="KN202">
        <v>0</v>
      </c>
      <c r="KO202">
        <v>0</v>
      </c>
      <c r="KP202">
        <v>0</v>
      </c>
      <c r="KQ202">
        <v>0</v>
      </c>
    </row>
    <row r="203" spans="1:303" x14ac:dyDescent="0.2">
      <c r="A203" s="2">
        <v>204</v>
      </c>
      <c r="B203" s="2">
        <v>46497</v>
      </c>
      <c r="C203" s="2">
        <v>1277</v>
      </c>
      <c r="D203" s="8">
        <v>44708</v>
      </c>
      <c r="E203" s="8" t="s">
        <v>92</v>
      </c>
      <c r="F203" s="2">
        <v>1</v>
      </c>
      <c r="G203" s="2">
        <v>10</v>
      </c>
      <c r="H203" s="2">
        <v>3</v>
      </c>
      <c r="I203" s="2">
        <v>1</v>
      </c>
      <c r="J203" s="23">
        <v>40.857494462713603</v>
      </c>
      <c r="K203" s="23">
        <v>1021.868298903578</v>
      </c>
      <c r="L203" s="23">
        <v>5.8686653436534204</v>
      </c>
      <c r="M203" s="23">
        <v>0.484467312997098</v>
      </c>
      <c r="N203" s="23">
        <v>0.71570869362129796</v>
      </c>
      <c r="O203" s="23">
        <v>4.2770291359582</v>
      </c>
      <c r="P203" s="23">
        <v>3.8616688179543401</v>
      </c>
      <c r="Q203" s="23">
        <v>0.57911352793328397</v>
      </c>
      <c r="R203" s="23">
        <v>1.02094095174321</v>
      </c>
      <c r="S203" s="23">
        <v>33.031273046648003</v>
      </c>
      <c r="T203" s="23">
        <v>37.3598302368503</v>
      </c>
      <c r="U203" s="23">
        <v>784.04145782554201</v>
      </c>
      <c r="V203" s="23">
        <v>6.4066371442724996</v>
      </c>
      <c r="W203" s="23">
        <v>0.455270600702537</v>
      </c>
      <c r="X203" s="23">
        <v>0.92633472928587302</v>
      </c>
      <c r="Y203" s="23">
        <v>4.00249500622638</v>
      </c>
      <c r="Z203" s="23">
        <v>7.9211023896151698</v>
      </c>
      <c r="AA203" s="23">
        <v>0.44250768317574102</v>
      </c>
      <c r="AB203" s="23">
        <v>1.1931907608272301</v>
      </c>
      <c r="AC203" s="23">
        <v>34.460215632450598</v>
      </c>
      <c r="AD203" s="23">
        <v>1519.53206343436</v>
      </c>
      <c r="AE203" s="23">
        <v>4654.9062090529405</v>
      </c>
      <c r="AF203" s="23">
        <v>426.908653996417</v>
      </c>
      <c r="AG203" s="23">
        <v>1.6577188258586699</v>
      </c>
      <c r="AH203" s="23">
        <v>2.4094695410439702</v>
      </c>
      <c r="AI203" s="23">
        <v>77.968019440679498</v>
      </c>
      <c r="AJ203" s="23">
        <v>16.737343201433099</v>
      </c>
      <c r="AK203" s="23">
        <v>3.0472391736990998</v>
      </c>
      <c r="AL203" s="23">
        <v>4.6019687882247302</v>
      </c>
      <c r="AM203" s="23">
        <v>42.199971682874903</v>
      </c>
      <c r="AN203" s="23">
        <v>3389.2980620315398</v>
      </c>
      <c r="AO203" s="23">
        <v>7365.1152384349498</v>
      </c>
      <c r="AP203" s="23">
        <v>784.89870766593594</v>
      </c>
      <c r="AQ203" s="23">
        <v>2.2830339057061</v>
      </c>
      <c r="AR203" s="23">
        <v>1.9713507641469699</v>
      </c>
      <c r="AS203" s="23">
        <v>125.87052075507999</v>
      </c>
      <c r="AT203" s="23">
        <v>22.987133536216202</v>
      </c>
      <c r="AU203" s="23">
        <v>5.713422058844591</v>
      </c>
      <c r="AV203" s="23">
        <v>6.1808392325046899</v>
      </c>
      <c r="AW203" s="23">
        <v>53.204969438689098</v>
      </c>
      <c r="AX203" s="28"/>
      <c r="AY203" s="28"/>
      <c r="AZ203" s="28"/>
      <c r="BA203" s="28"/>
      <c r="BB203" s="28"/>
      <c r="BC203" s="28"/>
      <c r="BD203" s="28"/>
      <c r="BE203" s="28"/>
      <c r="BF203" s="28"/>
      <c r="BG203" s="28"/>
      <c r="BH203" s="3">
        <v>31.437813902221027</v>
      </c>
      <c r="BI203" s="3">
        <v>0.97647058823529409</v>
      </c>
      <c r="BJ203" s="24">
        <v>137.66666666666666</v>
      </c>
      <c r="BK203" s="24">
        <v>90</v>
      </c>
      <c r="BL203" s="24">
        <v>64</v>
      </c>
      <c r="BM203">
        <v>1</v>
      </c>
      <c r="BN203">
        <v>60</v>
      </c>
      <c r="BO203">
        <v>0</v>
      </c>
      <c r="BP203">
        <v>0</v>
      </c>
      <c r="BQ203">
        <v>0</v>
      </c>
      <c r="BR203">
        <v>0</v>
      </c>
      <c r="BS203">
        <v>0</v>
      </c>
      <c r="BT203">
        <v>0</v>
      </c>
      <c r="BU203">
        <v>0</v>
      </c>
      <c r="BV203">
        <v>0</v>
      </c>
      <c r="BW203">
        <v>0</v>
      </c>
      <c r="BX203">
        <v>0</v>
      </c>
      <c r="BY203">
        <v>0</v>
      </c>
      <c r="BZ203">
        <v>0</v>
      </c>
      <c r="CA203">
        <v>0</v>
      </c>
      <c r="CB203">
        <v>0</v>
      </c>
      <c r="CC203">
        <v>0</v>
      </c>
      <c r="CD203">
        <v>0</v>
      </c>
      <c r="CE203">
        <v>0</v>
      </c>
      <c r="CF203" s="2">
        <v>1</v>
      </c>
      <c r="CG203" s="2">
        <v>1</v>
      </c>
      <c r="CH203" s="2">
        <v>1</v>
      </c>
      <c r="CI203" s="2">
        <v>1</v>
      </c>
      <c r="CJ203" s="2">
        <v>1</v>
      </c>
      <c r="CK203" s="2">
        <v>1</v>
      </c>
      <c r="CL203" s="2">
        <v>1</v>
      </c>
      <c r="CM203" s="2">
        <v>1</v>
      </c>
      <c r="CN203" s="2">
        <v>1</v>
      </c>
      <c r="CO203" s="2">
        <v>1</v>
      </c>
      <c r="CP203" s="2">
        <v>1</v>
      </c>
      <c r="CQ203" s="2">
        <v>1</v>
      </c>
      <c r="CR203" s="2">
        <v>1</v>
      </c>
      <c r="CS203" s="2">
        <v>1</v>
      </c>
      <c r="CT203" s="2">
        <v>1</v>
      </c>
      <c r="CU203" s="2">
        <v>1</v>
      </c>
      <c r="CV203" s="2">
        <v>1</v>
      </c>
      <c r="CW203" s="2">
        <v>1</v>
      </c>
      <c r="CX203" s="2">
        <v>1</v>
      </c>
      <c r="CY203" s="2">
        <v>1</v>
      </c>
      <c r="CZ203" s="2">
        <v>5</v>
      </c>
      <c r="DA203" s="2">
        <v>2</v>
      </c>
      <c r="DB203" s="2">
        <v>7</v>
      </c>
      <c r="DC203" s="2">
        <v>6</v>
      </c>
      <c r="DD203" s="2">
        <v>20</v>
      </c>
      <c r="DE203" s="2">
        <v>20</v>
      </c>
      <c r="DF203" s="2">
        <v>0</v>
      </c>
      <c r="DG203" s="2">
        <v>0</v>
      </c>
      <c r="DH203" s="2" t="s">
        <v>501</v>
      </c>
      <c r="DI203">
        <v>1</v>
      </c>
      <c r="DJ203">
        <v>1</v>
      </c>
      <c r="DK203">
        <v>0</v>
      </c>
      <c r="DL203">
        <v>0</v>
      </c>
      <c r="DM203">
        <v>0</v>
      </c>
      <c r="DN203">
        <v>0</v>
      </c>
      <c r="DO203">
        <v>1</v>
      </c>
      <c r="DP203">
        <v>1</v>
      </c>
      <c r="DQ203">
        <v>0</v>
      </c>
      <c r="DR203">
        <v>1</v>
      </c>
      <c r="DS203">
        <v>0</v>
      </c>
      <c r="DT203">
        <v>0</v>
      </c>
      <c r="DU203">
        <v>1</v>
      </c>
      <c r="DV203">
        <v>1</v>
      </c>
      <c r="DW203">
        <v>0</v>
      </c>
      <c r="DX203">
        <v>0</v>
      </c>
      <c r="DY203">
        <v>0</v>
      </c>
      <c r="DZ203">
        <v>0</v>
      </c>
      <c r="EA203">
        <v>1</v>
      </c>
      <c r="EB203">
        <v>1</v>
      </c>
      <c r="EC203">
        <v>0</v>
      </c>
      <c r="ED203">
        <v>0</v>
      </c>
      <c r="EE203">
        <v>0</v>
      </c>
      <c r="EF203">
        <v>0</v>
      </c>
      <c r="EG203">
        <v>0</v>
      </c>
      <c r="EH203">
        <v>1</v>
      </c>
      <c r="EI203">
        <v>1</v>
      </c>
      <c r="EJ203">
        <v>0</v>
      </c>
      <c r="EK203">
        <v>0</v>
      </c>
      <c r="EL203">
        <v>0</v>
      </c>
      <c r="EM203">
        <v>1</v>
      </c>
      <c r="EN203">
        <v>1</v>
      </c>
      <c r="EO203">
        <v>1</v>
      </c>
      <c r="EP203">
        <v>1</v>
      </c>
      <c r="EQ203">
        <v>0</v>
      </c>
      <c r="ER203">
        <v>0</v>
      </c>
      <c r="ES203">
        <v>1</v>
      </c>
      <c r="ET203">
        <v>1</v>
      </c>
      <c r="EU203">
        <v>1</v>
      </c>
      <c r="EV203">
        <v>1</v>
      </c>
      <c r="EW203">
        <v>0</v>
      </c>
      <c r="EX203">
        <v>0</v>
      </c>
      <c r="EY203">
        <v>0</v>
      </c>
      <c r="EZ203">
        <v>1</v>
      </c>
      <c r="FA203">
        <v>1</v>
      </c>
      <c r="FB203">
        <v>1</v>
      </c>
      <c r="FC203">
        <v>0</v>
      </c>
      <c r="FD203">
        <v>0</v>
      </c>
      <c r="FE203">
        <v>0</v>
      </c>
      <c r="FF203">
        <v>1</v>
      </c>
      <c r="FG203">
        <v>1</v>
      </c>
      <c r="FH203">
        <v>0</v>
      </c>
      <c r="FI203">
        <v>0</v>
      </c>
      <c r="FJ203">
        <v>0</v>
      </c>
      <c r="FK203">
        <v>0</v>
      </c>
      <c r="FL203">
        <v>0</v>
      </c>
      <c r="FM203">
        <v>1</v>
      </c>
      <c r="FN203">
        <v>0</v>
      </c>
      <c r="FO203">
        <v>0</v>
      </c>
      <c r="FP203">
        <v>0</v>
      </c>
      <c r="FQ203">
        <v>0</v>
      </c>
      <c r="FR203">
        <v>1</v>
      </c>
      <c r="FS203">
        <v>1</v>
      </c>
      <c r="FT203">
        <v>1</v>
      </c>
      <c r="FU203">
        <v>0</v>
      </c>
      <c r="FV203">
        <v>0</v>
      </c>
      <c r="FW203">
        <v>1</v>
      </c>
      <c r="FX203">
        <v>1</v>
      </c>
      <c r="FY203">
        <v>1</v>
      </c>
      <c r="FZ203">
        <v>1</v>
      </c>
      <c r="GA203">
        <v>0</v>
      </c>
      <c r="GB203">
        <v>0</v>
      </c>
      <c r="GC203">
        <v>0</v>
      </c>
      <c r="GD203">
        <v>1</v>
      </c>
      <c r="GE203">
        <v>1</v>
      </c>
      <c r="GF203">
        <v>1</v>
      </c>
      <c r="GG203">
        <v>0</v>
      </c>
      <c r="GH203">
        <v>0</v>
      </c>
      <c r="GI203">
        <v>0</v>
      </c>
      <c r="GJ203">
        <v>1</v>
      </c>
      <c r="GK203">
        <v>1</v>
      </c>
      <c r="GL203">
        <v>1</v>
      </c>
      <c r="GM203">
        <v>0</v>
      </c>
      <c r="GN203">
        <v>0</v>
      </c>
      <c r="GO203">
        <v>0</v>
      </c>
      <c r="GP203">
        <v>1</v>
      </c>
      <c r="GQ203">
        <v>1</v>
      </c>
      <c r="GR203">
        <v>1</v>
      </c>
      <c r="GS203">
        <v>0</v>
      </c>
      <c r="GT203">
        <v>0</v>
      </c>
      <c r="GU203">
        <v>1</v>
      </c>
      <c r="GV203">
        <v>1</v>
      </c>
      <c r="GW203">
        <v>1</v>
      </c>
      <c r="GX203">
        <v>1</v>
      </c>
      <c r="GY203">
        <v>0</v>
      </c>
      <c r="GZ203">
        <v>0</v>
      </c>
      <c r="HA203">
        <v>1</v>
      </c>
      <c r="HB203">
        <v>1</v>
      </c>
      <c r="HC203">
        <v>1</v>
      </c>
      <c r="HD203">
        <v>1</v>
      </c>
      <c r="HE203">
        <v>0</v>
      </c>
      <c r="HF203">
        <v>0</v>
      </c>
      <c r="HG203">
        <v>9</v>
      </c>
      <c r="HH203">
        <v>1</v>
      </c>
      <c r="HI203" t="s">
        <v>501</v>
      </c>
      <c r="HJ203">
        <v>17</v>
      </c>
      <c r="HK203" t="s">
        <v>501</v>
      </c>
      <c r="HL203">
        <v>1</v>
      </c>
      <c r="HM203">
        <v>1</v>
      </c>
      <c r="HN203">
        <v>1</v>
      </c>
      <c r="HO203">
        <v>2</v>
      </c>
      <c r="HP203">
        <v>2</v>
      </c>
      <c r="HQ203">
        <v>2</v>
      </c>
      <c r="HR203">
        <v>2</v>
      </c>
      <c r="HS203">
        <v>1</v>
      </c>
      <c r="HT203">
        <v>2</v>
      </c>
      <c r="HU203">
        <v>1</v>
      </c>
      <c r="HV203">
        <v>1</v>
      </c>
      <c r="HW203">
        <v>1</v>
      </c>
      <c r="HX203">
        <v>1</v>
      </c>
      <c r="HY203">
        <v>1</v>
      </c>
      <c r="HZ203">
        <v>2</v>
      </c>
      <c r="IA203">
        <v>1</v>
      </c>
      <c r="IB203">
        <v>2</v>
      </c>
      <c r="IC203">
        <v>2</v>
      </c>
      <c r="ID203">
        <v>2</v>
      </c>
      <c r="IE203">
        <v>1</v>
      </c>
      <c r="IF203">
        <v>7</v>
      </c>
      <c r="IG203">
        <v>4</v>
      </c>
      <c r="IH203">
        <v>8</v>
      </c>
      <c r="II203">
        <v>10</v>
      </c>
      <c r="IJ203">
        <v>29</v>
      </c>
      <c r="IK203">
        <v>29</v>
      </c>
      <c r="IL203">
        <v>0</v>
      </c>
      <c r="IM203">
        <v>0</v>
      </c>
      <c r="IN203">
        <v>0</v>
      </c>
      <c r="IO203" t="s">
        <v>501</v>
      </c>
      <c r="IP203">
        <v>1</v>
      </c>
      <c r="IQ203">
        <v>1</v>
      </c>
      <c r="IR203">
        <v>2</v>
      </c>
      <c r="IS203">
        <v>1</v>
      </c>
      <c r="IT203">
        <v>0</v>
      </c>
      <c r="IU203">
        <v>1</v>
      </c>
      <c r="IV203">
        <v>1</v>
      </c>
      <c r="IW203">
        <v>1</v>
      </c>
      <c r="IX203">
        <v>0</v>
      </c>
      <c r="IY203">
        <v>1</v>
      </c>
      <c r="IZ203">
        <v>8</v>
      </c>
      <c r="JA203" t="s">
        <v>507</v>
      </c>
      <c r="JB203">
        <v>0</v>
      </c>
      <c r="JC203" t="s">
        <v>501</v>
      </c>
      <c r="JD203">
        <v>0</v>
      </c>
      <c r="JE203">
        <v>1</v>
      </c>
      <c r="JF203">
        <v>1</v>
      </c>
      <c r="JG203">
        <v>0</v>
      </c>
      <c r="JH203">
        <v>1</v>
      </c>
      <c r="JI203">
        <v>1</v>
      </c>
      <c r="JJ203">
        <v>0</v>
      </c>
      <c r="JK203">
        <v>0</v>
      </c>
      <c r="JL203">
        <v>0</v>
      </c>
      <c r="JM203">
        <v>0</v>
      </c>
      <c r="JN203">
        <v>0</v>
      </c>
      <c r="JO203">
        <v>0</v>
      </c>
      <c r="JP203">
        <v>0</v>
      </c>
      <c r="JQ203">
        <v>1</v>
      </c>
      <c r="JR203">
        <v>1</v>
      </c>
      <c r="JS203">
        <v>6</v>
      </c>
      <c r="JT203">
        <v>6</v>
      </c>
      <c r="JU203" t="s">
        <v>506</v>
      </c>
      <c r="JV203" t="s">
        <v>501</v>
      </c>
      <c r="JW203">
        <v>1</v>
      </c>
      <c r="JX203">
        <v>1</v>
      </c>
      <c r="JY203">
        <v>1</v>
      </c>
      <c r="JZ203">
        <v>1</v>
      </c>
      <c r="KA203">
        <v>1</v>
      </c>
      <c r="KB203">
        <v>1</v>
      </c>
      <c r="KC203">
        <v>1</v>
      </c>
      <c r="KD203">
        <v>1</v>
      </c>
      <c r="KE203">
        <v>7</v>
      </c>
      <c r="KF203">
        <v>7</v>
      </c>
      <c r="KG203">
        <v>0</v>
      </c>
      <c r="KH203" t="s">
        <v>507</v>
      </c>
      <c r="KI203" t="s">
        <v>501</v>
      </c>
      <c r="KK203">
        <v>4</v>
      </c>
      <c r="KL203">
        <v>4</v>
      </c>
      <c r="KM203">
        <v>4</v>
      </c>
      <c r="KN203">
        <v>0</v>
      </c>
      <c r="KO203">
        <v>0</v>
      </c>
      <c r="KP203">
        <v>0</v>
      </c>
      <c r="KQ203">
        <v>0</v>
      </c>
    </row>
    <row r="204" spans="1:303" x14ac:dyDescent="0.2">
      <c r="A204" s="2">
        <v>205</v>
      </c>
      <c r="B204" s="2">
        <v>46715</v>
      </c>
      <c r="C204" s="2">
        <v>1260</v>
      </c>
      <c r="D204" s="8">
        <v>44719</v>
      </c>
      <c r="E204" s="2" t="s">
        <v>82</v>
      </c>
      <c r="F204" s="2">
        <v>3</v>
      </c>
      <c r="G204" s="2">
        <v>15</v>
      </c>
      <c r="H204" s="2">
        <v>12</v>
      </c>
      <c r="I204" s="2">
        <v>1</v>
      </c>
      <c r="J204" s="3">
        <v>13.17467252513582</v>
      </c>
      <c r="K204" s="3">
        <v>100.98184790375559</v>
      </c>
      <c r="L204" s="3">
        <v>2.2281240015097401</v>
      </c>
      <c r="M204" s="3">
        <v>0.1186191558086524</v>
      </c>
      <c r="N204" s="3">
        <v>1.194116275584264</v>
      </c>
      <c r="O204" s="3">
        <v>0.903977865512544</v>
      </c>
      <c r="P204" s="3">
        <v>3.8492233237971201</v>
      </c>
      <c r="Q204" s="3">
        <v>0.56437127184192803</v>
      </c>
      <c r="R204" s="3">
        <v>0.68381011797642399</v>
      </c>
      <c r="S204" s="3">
        <v>10.98296496933294</v>
      </c>
      <c r="T204" s="3">
        <v>680.29747054849497</v>
      </c>
      <c r="U204" s="3">
        <v>1515.2756476724999</v>
      </c>
      <c r="V204" s="3">
        <v>312.98867812361402</v>
      </c>
      <c r="W204" s="3">
        <v>0.73258875791199096</v>
      </c>
      <c r="X204" s="3">
        <v>3.4139081005714598</v>
      </c>
      <c r="Y204" s="3">
        <v>37.5374454613194</v>
      </c>
      <c r="Z204" s="3">
        <v>15.8306846448823</v>
      </c>
      <c r="AA204" s="3">
        <v>1.88720419157391</v>
      </c>
      <c r="AB204" s="3">
        <v>3.04318903198241</v>
      </c>
      <c r="AC204" s="3">
        <v>37.214279764226504</v>
      </c>
      <c r="AD204" s="3">
        <v>1749.36780465933</v>
      </c>
      <c r="AE204" s="3">
        <v>2300.40029752189</v>
      </c>
      <c r="AF204" s="3">
        <v>742.68800307004699</v>
      </c>
      <c r="AG204" s="3">
        <v>1.5486626255713201</v>
      </c>
      <c r="AH204" s="3">
        <v>7.0877294831261697</v>
      </c>
      <c r="AI204" s="3">
        <v>70.054182361793607</v>
      </c>
      <c r="AJ204" s="3">
        <v>14.710852046945099</v>
      </c>
      <c r="AK204" s="3">
        <v>3.38555296778281</v>
      </c>
      <c r="AL204" s="3">
        <v>6.2350459784298993</v>
      </c>
      <c r="AM204" s="3">
        <v>53.766619683993696</v>
      </c>
      <c r="AN204" s="3">
        <v>2817.5567952460801</v>
      </c>
      <c r="AO204" s="3">
        <v>3617.3444745844299</v>
      </c>
      <c r="AP204" s="3">
        <v>1689.04921024952</v>
      </c>
      <c r="AQ204" s="3">
        <v>3.3173570680610398</v>
      </c>
      <c r="AR204" s="3">
        <v>5.5631970129471</v>
      </c>
      <c r="AS204" s="3">
        <v>97.0773320788051</v>
      </c>
      <c r="AT204" s="3">
        <v>24.4737778275585</v>
      </c>
      <c r="AU204" s="3">
        <v>5.3388016020647004</v>
      </c>
      <c r="AV204" s="3">
        <v>4.9645317409180203</v>
      </c>
      <c r="AW204" s="3">
        <v>59.267527619863294</v>
      </c>
      <c r="AX204" s="29"/>
      <c r="AY204" s="29"/>
      <c r="AZ204" s="29"/>
      <c r="BA204" s="29"/>
      <c r="BB204" s="29"/>
      <c r="BC204" s="29"/>
      <c r="BD204" s="29"/>
      <c r="BE204" s="29"/>
      <c r="BF204" s="29"/>
      <c r="BG204" s="29"/>
      <c r="BH204" s="4">
        <v>28.288047329410386</v>
      </c>
      <c r="BI204" s="3">
        <v>0.96363636363636362</v>
      </c>
      <c r="BJ204">
        <v>117.33333333333333</v>
      </c>
      <c r="BK204">
        <v>86</v>
      </c>
      <c r="BL204">
        <v>82.666666666666671</v>
      </c>
      <c r="BM204">
        <v>1</v>
      </c>
      <c r="BN204">
        <v>50</v>
      </c>
      <c r="BO204">
        <v>0</v>
      </c>
      <c r="BP204">
        <v>0</v>
      </c>
      <c r="BQ204">
        <v>0</v>
      </c>
      <c r="BR204">
        <v>0</v>
      </c>
      <c r="BS204">
        <v>0</v>
      </c>
      <c r="BT204">
        <v>0</v>
      </c>
      <c r="BU204">
        <v>0</v>
      </c>
      <c r="BV204">
        <v>1</v>
      </c>
      <c r="BW204">
        <v>1</v>
      </c>
      <c r="BX204">
        <v>0</v>
      </c>
      <c r="BY204">
        <v>0</v>
      </c>
      <c r="BZ204">
        <v>0</v>
      </c>
      <c r="CA204">
        <v>1</v>
      </c>
      <c r="CB204">
        <v>0</v>
      </c>
      <c r="CC204">
        <v>0</v>
      </c>
      <c r="CD204">
        <v>0</v>
      </c>
      <c r="CE204">
        <v>0</v>
      </c>
      <c r="CF204" s="2" t="s">
        <v>502</v>
      </c>
      <c r="CG204" s="2" t="s">
        <v>502</v>
      </c>
      <c r="CH204" s="2" t="s">
        <v>502</v>
      </c>
      <c r="CI204" s="2" t="s">
        <v>502</v>
      </c>
      <c r="CJ204" s="2" t="s">
        <v>502</v>
      </c>
      <c r="CK204" s="2" t="s">
        <v>502</v>
      </c>
      <c r="CL204" s="2" t="s">
        <v>502</v>
      </c>
      <c r="CM204" s="2" t="s">
        <v>502</v>
      </c>
      <c r="CN204" s="2" t="s">
        <v>502</v>
      </c>
      <c r="CO204" s="2" t="s">
        <v>502</v>
      </c>
      <c r="CP204" s="2" t="s">
        <v>502</v>
      </c>
      <c r="CQ204" s="2" t="s">
        <v>502</v>
      </c>
      <c r="CR204" s="2" t="s">
        <v>502</v>
      </c>
      <c r="CS204" s="2" t="s">
        <v>502</v>
      </c>
      <c r="CT204" s="2" t="s">
        <v>502</v>
      </c>
      <c r="CU204" s="2" t="s">
        <v>502</v>
      </c>
      <c r="CV204" s="2" t="s">
        <v>502</v>
      </c>
      <c r="CW204" s="2" t="s">
        <v>502</v>
      </c>
      <c r="CX204" s="2" t="s">
        <v>502</v>
      </c>
      <c r="CY204" s="2" t="s">
        <v>502</v>
      </c>
      <c r="CZ204" s="2" t="s">
        <v>502</v>
      </c>
      <c r="DA204" s="2" t="s">
        <v>502</v>
      </c>
      <c r="DB204" s="2" t="s">
        <v>502</v>
      </c>
      <c r="DC204" s="2" t="s">
        <v>502</v>
      </c>
      <c r="DD204" s="2" t="s">
        <v>502</v>
      </c>
      <c r="DE204" s="2" t="s">
        <v>502</v>
      </c>
      <c r="DF204" s="2" t="s">
        <v>502</v>
      </c>
      <c r="DG204" s="2" t="s">
        <v>502</v>
      </c>
      <c r="DH204" s="2" t="s">
        <v>502</v>
      </c>
      <c r="DI204">
        <v>1</v>
      </c>
      <c r="DJ204">
        <v>0</v>
      </c>
      <c r="DK204">
        <v>0</v>
      </c>
      <c r="DL204">
        <v>0</v>
      </c>
      <c r="DM204">
        <v>0</v>
      </c>
      <c r="DN204">
        <v>0</v>
      </c>
      <c r="DO204">
        <v>1</v>
      </c>
      <c r="DP204">
        <v>0</v>
      </c>
      <c r="DQ204">
        <v>0</v>
      </c>
      <c r="DR204">
        <v>0</v>
      </c>
      <c r="DS204">
        <v>0</v>
      </c>
      <c r="DT204">
        <v>0</v>
      </c>
      <c r="DU204">
        <v>1</v>
      </c>
      <c r="DV204">
        <v>0</v>
      </c>
      <c r="DW204">
        <v>0</v>
      </c>
      <c r="DX204">
        <v>0</v>
      </c>
      <c r="DY204">
        <v>0</v>
      </c>
      <c r="DZ204">
        <v>0</v>
      </c>
      <c r="EA204">
        <v>0</v>
      </c>
      <c r="EB204">
        <v>0</v>
      </c>
      <c r="EC204">
        <v>1</v>
      </c>
      <c r="ED204">
        <v>0</v>
      </c>
      <c r="EE204">
        <v>0</v>
      </c>
      <c r="EF204">
        <v>0</v>
      </c>
      <c r="EG204">
        <v>0</v>
      </c>
      <c r="EH204">
        <v>0</v>
      </c>
      <c r="EI204">
        <v>1</v>
      </c>
      <c r="EJ204">
        <v>0</v>
      </c>
      <c r="EK204">
        <v>0</v>
      </c>
      <c r="EL204">
        <v>0</v>
      </c>
      <c r="EM204">
        <v>1</v>
      </c>
      <c r="EN204">
        <v>1</v>
      </c>
      <c r="EO204">
        <v>0</v>
      </c>
      <c r="EP204">
        <v>0</v>
      </c>
      <c r="EQ204">
        <v>0</v>
      </c>
      <c r="ER204">
        <v>0</v>
      </c>
      <c r="ES204">
        <v>1</v>
      </c>
      <c r="ET204">
        <v>1</v>
      </c>
      <c r="EU204">
        <v>0</v>
      </c>
      <c r="EV204">
        <v>0</v>
      </c>
      <c r="EW204">
        <v>0</v>
      </c>
      <c r="EX204">
        <v>0</v>
      </c>
      <c r="EY204">
        <v>0</v>
      </c>
      <c r="EZ204">
        <v>0</v>
      </c>
      <c r="FA204">
        <v>1</v>
      </c>
      <c r="FB204">
        <v>0</v>
      </c>
      <c r="FC204">
        <v>0</v>
      </c>
      <c r="FD204">
        <v>0</v>
      </c>
      <c r="FE204">
        <v>0</v>
      </c>
      <c r="FF204">
        <v>0</v>
      </c>
      <c r="FG204">
        <v>1</v>
      </c>
      <c r="FH204">
        <v>0</v>
      </c>
      <c r="FI204">
        <v>0</v>
      </c>
      <c r="FJ204">
        <v>0</v>
      </c>
      <c r="FK204">
        <v>1</v>
      </c>
      <c r="FL204">
        <v>1</v>
      </c>
      <c r="FM204">
        <v>0</v>
      </c>
      <c r="FN204">
        <v>0</v>
      </c>
      <c r="FO204">
        <v>0</v>
      </c>
      <c r="FP204">
        <v>0</v>
      </c>
      <c r="FQ204">
        <v>0</v>
      </c>
      <c r="FR204">
        <v>0</v>
      </c>
      <c r="FS204">
        <v>1</v>
      </c>
      <c r="FT204">
        <v>0</v>
      </c>
      <c r="FU204">
        <v>0</v>
      </c>
      <c r="FV204">
        <v>0</v>
      </c>
      <c r="FW204">
        <v>0</v>
      </c>
      <c r="FX204">
        <v>1</v>
      </c>
      <c r="FY204">
        <v>1</v>
      </c>
      <c r="FZ204">
        <v>0</v>
      </c>
      <c r="GA204">
        <v>0</v>
      </c>
      <c r="GB204">
        <v>0</v>
      </c>
      <c r="GC204">
        <v>0</v>
      </c>
      <c r="GD204">
        <v>1</v>
      </c>
      <c r="GE204">
        <v>1</v>
      </c>
      <c r="GF204">
        <v>0</v>
      </c>
      <c r="GG204">
        <v>0</v>
      </c>
      <c r="GH204">
        <v>0</v>
      </c>
      <c r="GI204">
        <v>0</v>
      </c>
      <c r="GJ204">
        <v>1</v>
      </c>
      <c r="GK204">
        <v>1</v>
      </c>
      <c r="GL204">
        <v>0</v>
      </c>
      <c r="GM204">
        <v>0</v>
      </c>
      <c r="GN204">
        <v>0</v>
      </c>
      <c r="GO204">
        <v>0</v>
      </c>
      <c r="GP204">
        <v>0</v>
      </c>
      <c r="GQ204">
        <v>1</v>
      </c>
      <c r="GR204">
        <v>0</v>
      </c>
      <c r="GS204">
        <v>0</v>
      </c>
      <c r="GT204">
        <v>0</v>
      </c>
      <c r="GU204">
        <v>1</v>
      </c>
      <c r="GV204">
        <v>1</v>
      </c>
      <c r="GW204">
        <v>0</v>
      </c>
      <c r="GX204">
        <v>0</v>
      </c>
      <c r="GY204">
        <v>0</v>
      </c>
      <c r="GZ204">
        <v>0</v>
      </c>
      <c r="HA204">
        <v>0</v>
      </c>
      <c r="HB204">
        <v>0</v>
      </c>
      <c r="HC204">
        <v>0</v>
      </c>
      <c r="HD204">
        <v>0</v>
      </c>
      <c r="HE204">
        <v>0</v>
      </c>
      <c r="HF204">
        <v>1</v>
      </c>
      <c r="HG204">
        <v>7</v>
      </c>
      <c r="HH204">
        <v>1</v>
      </c>
      <c r="HI204" t="s">
        <v>501</v>
      </c>
      <c r="HJ204">
        <v>12</v>
      </c>
      <c r="HK204" t="s">
        <v>501</v>
      </c>
      <c r="HL204">
        <v>0</v>
      </c>
      <c r="HM204">
        <v>0</v>
      </c>
      <c r="HN204">
        <v>0</v>
      </c>
      <c r="HO204">
        <v>1</v>
      </c>
      <c r="HP204">
        <v>0</v>
      </c>
      <c r="HQ204">
        <v>2</v>
      </c>
      <c r="HR204">
        <v>2</v>
      </c>
      <c r="HS204">
        <v>2</v>
      </c>
      <c r="HT204">
        <v>3</v>
      </c>
      <c r="HU204">
        <v>2</v>
      </c>
      <c r="HV204">
        <v>2</v>
      </c>
      <c r="HW204">
        <v>0</v>
      </c>
      <c r="HX204">
        <v>0</v>
      </c>
      <c r="HY204">
        <v>0</v>
      </c>
      <c r="HZ204">
        <v>0</v>
      </c>
      <c r="IA204">
        <v>0</v>
      </c>
      <c r="IB204">
        <v>0</v>
      </c>
      <c r="IC204">
        <v>0</v>
      </c>
      <c r="ID204">
        <v>0</v>
      </c>
      <c r="IE204">
        <v>0</v>
      </c>
      <c r="IF204">
        <v>1</v>
      </c>
      <c r="IG204">
        <v>4</v>
      </c>
      <c r="IH204">
        <v>9</v>
      </c>
      <c r="II204">
        <v>0</v>
      </c>
      <c r="IJ204">
        <v>14</v>
      </c>
      <c r="IK204">
        <v>14</v>
      </c>
      <c r="IL204">
        <v>0</v>
      </c>
      <c r="IM204">
        <v>0</v>
      </c>
      <c r="IN204">
        <v>0</v>
      </c>
      <c r="IO204" t="s">
        <v>501</v>
      </c>
      <c r="IP204">
        <v>0</v>
      </c>
      <c r="IQ204">
        <v>0</v>
      </c>
      <c r="IR204">
        <v>0</v>
      </c>
      <c r="IS204">
        <v>0</v>
      </c>
      <c r="IT204">
        <v>0</v>
      </c>
      <c r="IU204">
        <v>0</v>
      </c>
      <c r="IV204">
        <v>0</v>
      </c>
      <c r="IW204">
        <v>0</v>
      </c>
      <c r="IX204">
        <v>0</v>
      </c>
      <c r="IY204">
        <v>0</v>
      </c>
      <c r="IZ204">
        <v>0</v>
      </c>
      <c r="JA204" t="s">
        <v>508</v>
      </c>
      <c r="JB204">
        <v>0</v>
      </c>
      <c r="JC204" t="s">
        <v>501</v>
      </c>
      <c r="JD204">
        <v>2</v>
      </c>
      <c r="JE204">
        <v>0</v>
      </c>
      <c r="JF204">
        <v>0</v>
      </c>
      <c r="JG204">
        <v>0</v>
      </c>
      <c r="JH204">
        <v>0</v>
      </c>
      <c r="JI204">
        <v>0</v>
      </c>
      <c r="JJ204">
        <v>0</v>
      </c>
      <c r="JK204">
        <v>0</v>
      </c>
      <c r="JL204">
        <v>0</v>
      </c>
      <c r="JM204">
        <v>0</v>
      </c>
      <c r="JN204">
        <v>0</v>
      </c>
      <c r="JO204">
        <v>2</v>
      </c>
      <c r="JP204">
        <v>2</v>
      </c>
      <c r="JQ204">
        <v>1</v>
      </c>
      <c r="JR204">
        <v>0</v>
      </c>
      <c r="JS204">
        <v>7</v>
      </c>
      <c r="JT204">
        <v>7</v>
      </c>
      <c r="JU204" t="s">
        <v>506</v>
      </c>
      <c r="JV204" t="s">
        <v>501</v>
      </c>
      <c r="JW204">
        <v>0</v>
      </c>
      <c r="JX204">
        <v>0</v>
      </c>
      <c r="JY204">
        <v>0</v>
      </c>
      <c r="JZ204">
        <v>0</v>
      </c>
      <c r="KA204">
        <v>0</v>
      </c>
      <c r="KB204">
        <v>0</v>
      </c>
      <c r="KC204">
        <v>0</v>
      </c>
      <c r="KD204">
        <v>0</v>
      </c>
      <c r="KE204">
        <v>0</v>
      </c>
      <c r="KF204">
        <v>0</v>
      </c>
      <c r="KG204">
        <v>0</v>
      </c>
      <c r="KH204" t="s">
        <v>509</v>
      </c>
      <c r="KI204" t="s">
        <v>501</v>
      </c>
      <c r="KK204">
        <v>4</v>
      </c>
      <c r="KL204">
        <v>4</v>
      </c>
      <c r="KM204">
        <v>4</v>
      </c>
      <c r="KN204">
        <v>0</v>
      </c>
      <c r="KO204">
        <v>0</v>
      </c>
      <c r="KP204">
        <v>0</v>
      </c>
      <c r="KQ204">
        <v>0</v>
      </c>
    </row>
    <row r="205" spans="1:303" x14ac:dyDescent="0.2">
      <c r="A205" s="2">
        <v>206</v>
      </c>
      <c r="B205" s="2">
        <v>46759</v>
      </c>
      <c r="C205" s="2">
        <v>1229</v>
      </c>
      <c r="D205" s="8">
        <v>44722</v>
      </c>
      <c r="E205" s="2" t="s">
        <v>82</v>
      </c>
      <c r="F205" s="2">
        <v>4</v>
      </c>
      <c r="G205" s="2">
        <v>15</v>
      </c>
      <c r="H205" s="2">
        <v>5</v>
      </c>
      <c r="I205" s="2">
        <v>1</v>
      </c>
      <c r="J205" s="3">
        <v>2.5447616419413599</v>
      </c>
      <c r="K205" s="3">
        <v>171.89969909010719</v>
      </c>
      <c r="L205" s="3">
        <v>1.99129076247253</v>
      </c>
      <c r="M205" s="3">
        <v>0.626152207988252</v>
      </c>
      <c r="N205" s="3">
        <v>1.6446113757885601</v>
      </c>
      <c r="O205" s="3">
        <v>0.57813972197674202</v>
      </c>
      <c r="P205" s="3">
        <v>6.7308789840607801</v>
      </c>
      <c r="Q205" s="3">
        <v>0.46741503466170597</v>
      </c>
      <c r="R205" s="3">
        <v>0.90730704390823802</v>
      </c>
      <c r="S205" s="3">
        <v>19.751293965163718</v>
      </c>
      <c r="T205" s="3">
        <v>11.5208081967062</v>
      </c>
      <c r="U205" s="3">
        <v>1421.3184168513899</v>
      </c>
      <c r="V205" s="3">
        <v>77.059373430571299</v>
      </c>
      <c r="W205" s="3">
        <v>0.56383683734529699</v>
      </c>
      <c r="X205" s="3">
        <v>3.46836839113231</v>
      </c>
      <c r="Y205" s="3">
        <v>22.2268452790208</v>
      </c>
      <c r="Z205" s="3">
        <v>24.627196787172402</v>
      </c>
      <c r="AA205" s="3">
        <v>2.1115474766245801</v>
      </c>
      <c r="AB205" s="3">
        <v>1.70168280934197</v>
      </c>
      <c r="AC205" s="3">
        <v>33.251208802237798</v>
      </c>
      <c r="AD205" s="3">
        <v>20.5949460074204</v>
      </c>
      <c r="AE205" s="3">
        <v>2347.8883487345101</v>
      </c>
      <c r="AF205" s="3">
        <v>353.47385307808304</v>
      </c>
      <c r="AG205" s="3">
        <v>0.9618701460463861</v>
      </c>
      <c r="AH205" s="3">
        <v>3.6691094922696896</v>
      </c>
      <c r="AI205" s="3">
        <v>65.882916353524891</v>
      </c>
      <c r="AJ205" s="3">
        <v>24.260206698985904</v>
      </c>
      <c r="AK205" s="3">
        <v>2.4336452878343602</v>
      </c>
      <c r="AL205" s="3">
        <v>2.4704228499610998</v>
      </c>
      <c r="AM205" s="3">
        <v>31.160238581822899</v>
      </c>
      <c r="AN205" s="3">
        <v>25.4514891037444</v>
      </c>
      <c r="AO205" s="3">
        <v>3115.0747939659404</v>
      </c>
      <c r="AP205" s="3">
        <v>563.16529238775604</v>
      </c>
      <c r="AQ205" s="3">
        <v>1.3424884881285601</v>
      </c>
      <c r="AR205" s="3">
        <v>3.9621155204973499</v>
      </c>
      <c r="AS205" s="3">
        <v>129.70102963723201</v>
      </c>
      <c r="AT205" s="3">
        <v>26.918132744172198</v>
      </c>
      <c r="AU205" s="3">
        <v>3.1844850289592301</v>
      </c>
      <c r="AV205" s="3">
        <v>2.6196277731861599</v>
      </c>
      <c r="AW205" s="3">
        <v>35.4791038586825</v>
      </c>
      <c r="AX205" s="29"/>
      <c r="AY205" s="29"/>
      <c r="AZ205" s="29"/>
      <c r="BA205" s="29"/>
      <c r="BB205" s="29"/>
      <c r="BC205" s="29"/>
      <c r="BD205" s="29"/>
      <c r="BE205" s="29"/>
      <c r="BF205" s="29"/>
      <c r="BG205" s="29"/>
      <c r="BH205" s="4">
        <v>28.576229604872992</v>
      </c>
      <c r="BI205" s="3">
        <v>1.1343283582089552</v>
      </c>
      <c r="BJ205">
        <v>123.33333333333333</v>
      </c>
      <c r="BK205">
        <v>71</v>
      </c>
      <c r="BL205">
        <v>51</v>
      </c>
      <c r="BM205">
        <v>1</v>
      </c>
      <c r="BN205">
        <v>37</v>
      </c>
      <c r="BO205">
        <v>0</v>
      </c>
      <c r="BP205">
        <v>0</v>
      </c>
      <c r="BQ205">
        <v>0</v>
      </c>
      <c r="BR205">
        <v>0</v>
      </c>
      <c r="BS205">
        <v>0</v>
      </c>
      <c r="BT205">
        <v>0</v>
      </c>
      <c r="BU205">
        <v>0</v>
      </c>
      <c r="BV205">
        <v>0</v>
      </c>
      <c r="BW205">
        <v>0</v>
      </c>
      <c r="BX205">
        <v>0</v>
      </c>
      <c r="BY205">
        <v>0</v>
      </c>
      <c r="BZ205">
        <v>0</v>
      </c>
      <c r="CA205">
        <v>0</v>
      </c>
      <c r="CB205">
        <v>0</v>
      </c>
      <c r="CC205">
        <v>0</v>
      </c>
      <c r="CD205">
        <v>0</v>
      </c>
      <c r="CE205">
        <v>0</v>
      </c>
      <c r="CF205" s="2" t="s">
        <v>502</v>
      </c>
      <c r="CG205" s="2" t="s">
        <v>502</v>
      </c>
      <c r="CH205" s="2" t="s">
        <v>502</v>
      </c>
      <c r="CI205" s="2" t="s">
        <v>502</v>
      </c>
      <c r="CJ205" s="2" t="s">
        <v>502</v>
      </c>
      <c r="CK205" s="2" t="s">
        <v>502</v>
      </c>
      <c r="CL205" s="2" t="s">
        <v>502</v>
      </c>
      <c r="CM205" s="2" t="s">
        <v>502</v>
      </c>
      <c r="CN205" s="2" t="s">
        <v>502</v>
      </c>
      <c r="CO205" s="2" t="s">
        <v>502</v>
      </c>
      <c r="CP205" s="2" t="s">
        <v>502</v>
      </c>
      <c r="CQ205" s="2" t="s">
        <v>502</v>
      </c>
      <c r="CR205" s="2" t="s">
        <v>502</v>
      </c>
      <c r="CS205" s="2" t="s">
        <v>502</v>
      </c>
      <c r="CT205" s="2" t="s">
        <v>502</v>
      </c>
      <c r="CU205" s="2" t="s">
        <v>502</v>
      </c>
      <c r="CV205" s="2" t="s">
        <v>502</v>
      </c>
      <c r="CW205" s="2" t="s">
        <v>502</v>
      </c>
      <c r="CX205" s="2" t="s">
        <v>502</v>
      </c>
      <c r="CY205" s="2" t="s">
        <v>502</v>
      </c>
      <c r="CZ205" s="2" t="s">
        <v>502</v>
      </c>
      <c r="DA205" s="2" t="s">
        <v>502</v>
      </c>
      <c r="DB205" s="2" t="s">
        <v>502</v>
      </c>
      <c r="DC205" s="2" t="s">
        <v>502</v>
      </c>
      <c r="DD205" s="2" t="s">
        <v>502</v>
      </c>
      <c r="DE205" s="2" t="s">
        <v>502</v>
      </c>
      <c r="DF205" s="2" t="s">
        <v>502</v>
      </c>
      <c r="DG205" s="2" t="s">
        <v>502</v>
      </c>
      <c r="DH205" s="2" t="s">
        <v>502</v>
      </c>
      <c r="DI205">
        <v>1</v>
      </c>
      <c r="DJ205">
        <v>1</v>
      </c>
      <c r="DK205">
        <v>1</v>
      </c>
      <c r="DL205">
        <v>1</v>
      </c>
      <c r="DM205">
        <v>0</v>
      </c>
      <c r="DN205">
        <v>0</v>
      </c>
      <c r="DO205">
        <v>1</v>
      </c>
      <c r="DP205">
        <v>1</v>
      </c>
      <c r="DQ205">
        <v>1</v>
      </c>
      <c r="DR205">
        <v>1</v>
      </c>
      <c r="DS205">
        <v>0</v>
      </c>
      <c r="DT205">
        <v>0</v>
      </c>
      <c r="DU205">
        <v>1</v>
      </c>
      <c r="DV205">
        <v>1</v>
      </c>
      <c r="DW205">
        <v>1</v>
      </c>
      <c r="DX205">
        <v>1</v>
      </c>
      <c r="DY205">
        <v>0</v>
      </c>
      <c r="DZ205">
        <v>0</v>
      </c>
      <c r="EA205">
        <v>0</v>
      </c>
      <c r="EB205">
        <v>1</v>
      </c>
      <c r="EC205">
        <v>1</v>
      </c>
      <c r="ED205">
        <v>0</v>
      </c>
      <c r="EE205">
        <v>0</v>
      </c>
      <c r="EF205">
        <v>0</v>
      </c>
      <c r="EG205">
        <v>1</v>
      </c>
      <c r="EH205">
        <v>1</v>
      </c>
      <c r="EI205">
        <v>1</v>
      </c>
      <c r="EJ205">
        <v>0</v>
      </c>
      <c r="EK205">
        <v>0</v>
      </c>
      <c r="EL205">
        <v>0</v>
      </c>
      <c r="EM205">
        <v>1</v>
      </c>
      <c r="EN205">
        <v>1</v>
      </c>
      <c r="EO205">
        <v>1</v>
      </c>
      <c r="EP205">
        <v>1</v>
      </c>
      <c r="EQ205">
        <v>0</v>
      </c>
      <c r="ER205">
        <v>0</v>
      </c>
      <c r="ES205">
        <v>0</v>
      </c>
      <c r="ET205">
        <v>1</v>
      </c>
      <c r="EU205">
        <v>1</v>
      </c>
      <c r="EV205">
        <v>1</v>
      </c>
      <c r="EW205">
        <v>0</v>
      </c>
      <c r="EX205">
        <v>0</v>
      </c>
      <c r="EY205">
        <v>0</v>
      </c>
      <c r="EZ205">
        <v>0</v>
      </c>
      <c r="FA205">
        <v>1</v>
      </c>
      <c r="FB205">
        <v>0</v>
      </c>
      <c r="FC205">
        <v>0</v>
      </c>
      <c r="FD205">
        <v>0</v>
      </c>
      <c r="FE205">
        <v>0</v>
      </c>
      <c r="FF205">
        <v>0</v>
      </c>
      <c r="FG205">
        <v>1</v>
      </c>
      <c r="FH205">
        <v>0</v>
      </c>
      <c r="FI205">
        <v>0</v>
      </c>
      <c r="FJ205">
        <v>0</v>
      </c>
      <c r="FK205">
        <v>1</v>
      </c>
      <c r="FL205">
        <v>1</v>
      </c>
      <c r="FM205">
        <v>1</v>
      </c>
      <c r="FN205">
        <v>1</v>
      </c>
      <c r="FO205">
        <v>0</v>
      </c>
      <c r="FP205">
        <v>0</v>
      </c>
      <c r="FQ205">
        <v>0</v>
      </c>
      <c r="FR205">
        <v>1</v>
      </c>
      <c r="FS205">
        <v>1</v>
      </c>
      <c r="FT205">
        <v>1</v>
      </c>
      <c r="FU205">
        <v>0</v>
      </c>
      <c r="FV205">
        <v>0</v>
      </c>
      <c r="FW205">
        <v>0</v>
      </c>
      <c r="FX205">
        <v>1</v>
      </c>
      <c r="FY205">
        <v>1</v>
      </c>
      <c r="FZ205">
        <v>0</v>
      </c>
      <c r="GA205">
        <v>0</v>
      </c>
      <c r="GB205">
        <v>0</v>
      </c>
      <c r="GC205">
        <v>0</v>
      </c>
      <c r="GD205">
        <v>1</v>
      </c>
      <c r="GE205">
        <v>1</v>
      </c>
      <c r="GF205">
        <v>1</v>
      </c>
      <c r="GG205">
        <v>0</v>
      </c>
      <c r="GH205">
        <v>0</v>
      </c>
      <c r="GI205">
        <v>0</v>
      </c>
      <c r="GJ205">
        <v>1</v>
      </c>
      <c r="GK205">
        <v>1</v>
      </c>
      <c r="GL205">
        <v>1</v>
      </c>
      <c r="GM205">
        <v>0</v>
      </c>
      <c r="GN205">
        <v>0</v>
      </c>
      <c r="GO205">
        <v>0</v>
      </c>
      <c r="GP205">
        <v>0</v>
      </c>
      <c r="GQ205">
        <v>1</v>
      </c>
      <c r="GR205">
        <v>0</v>
      </c>
      <c r="GS205">
        <v>0</v>
      </c>
      <c r="GT205">
        <v>0</v>
      </c>
      <c r="GU205">
        <v>0</v>
      </c>
      <c r="GV205">
        <v>1</v>
      </c>
      <c r="GW205">
        <v>1</v>
      </c>
      <c r="GX205">
        <v>1</v>
      </c>
      <c r="GY205">
        <v>0</v>
      </c>
      <c r="GZ205">
        <v>0</v>
      </c>
      <c r="HA205">
        <v>0</v>
      </c>
      <c r="HB205">
        <v>0</v>
      </c>
      <c r="HC205">
        <v>0</v>
      </c>
      <c r="HD205">
        <v>0</v>
      </c>
      <c r="HE205">
        <v>0</v>
      </c>
      <c r="HF205">
        <v>1</v>
      </c>
      <c r="HG205">
        <v>6</v>
      </c>
      <c r="HH205">
        <v>1</v>
      </c>
      <c r="HI205" t="s">
        <v>501</v>
      </c>
      <c r="HJ205">
        <v>10</v>
      </c>
      <c r="HK205" t="s">
        <v>501</v>
      </c>
      <c r="HL205">
        <v>0</v>
      </c>
      <c r="HM205">
        <v>0</v>
      </c>
      <c r="HN205">
        <v>0</v>
      </c>
      <c r="HO205">
        <v>0</v>
      </c>
      <c r="HP205">
        <v>1</v>
      </c>
      <c r="HQ205">
        <v>0</v>
      </c>
      <c r="HR205">
        <v>0</v>
      </c>
      <c r="HS205">
        <v>0</v>
      </c>
      <c r="HT205">
        <v>2</v>
      </c>
      <c r="HU205">
        <v>0</v>
      </c>
      <c r="HV205">
        <v>1</v>
      </c>
      <c r="HW205">
        <v>1</v>
      </c>
      <c r="HX205">
        <v>1</v>
      </c>
      <c r="HY205">
        <v>1</v>
      </c>
      <c r="HZ205">
        <v>2</v>
      </c>
      <c r="IA205">
        <v>1</v>
      </c>
      <c r="IB205">
        <v>4</v>
      </c>
      <c r="IC205">
        <v>0</v>
      </c>
      <c r="ID205">
        <v>1</v>
      </c>
      <c r="IE205">
        <v>0</v>
      </c>
      <c r="IF205">
        <v>1</v>
      </c>
      <c r="IG205">
        <v>0</v>
      </c>
      <c r="IH205">
        <v>6</v>
      </c>
      <c r="II205">
        <v>8</v>
      </c>
      <c r="IJ205">
        <v>15</v>
      </c>
      <c r="IK205">
        <v>15</v>
      </c>
      <c r="IL205">
        <v>0</v>
      </c>
      <c r="IM205">
        <v>0</v>
      </c>
      <c r="IN205">
        <v>0</v>
      </c>
      <c r="IO205" t="s">
        <v>501</v>
      </c>
      <c r="IP205">
        <v>1</v>
      </c>
      <c r="IQ205">
        <v>1</v>
      </c>
      <c r="IR205">
        <v>1</v>
      </c>
      <c r="IS205">
        <v>1</v>
      </c>
      <c r="IT205">
        <v>0</v>
      </c>
      <c r="IU205">
        <v>1</v>
      </c>
      <c r="IV205">
        <v>1</v>
      </c>
      <c r="IW205">
        <v>0</v>
      </c>
      <c r="IX205">
        <v>0</v>
      </c>
      <c r="IY205">
        <v>0</v>
      </c>
      <c r="IZ205">
        <v>6</v>
      </c>
      <c r="JA205" t="s">
        <v>507</v>
      </c>
      <c r="JB205">
        <v>0</v>
      </c>
      <c r="JC205" t="s">
        <v>501</v>
      </c>
      <c r="JD205">
        <v>0</v>
      </c>
      <c r="JE205">
        <v>1</v>
      </c>
      <c r="JF205">
        <v>2</v>
      </c>
      <c r="JG205">
        <v>0</v>
      </c>
      <c r="JH205">
        <v>0</v>
      </c>
      <c r="JI205">
        <v>1</v>
      </c>
      <c r="JJ205">
        <v>0</v>
      </c>
      <c r="JK205">
        <v>0</v>
      </c>
      <c r="JL205">
        <v>0</v>
      </c>
      <c r="JM205">
        <v>0</v>
      </c>
      <c r="JN205">
        <v>0</v>
      </c>
      <c r="JO205">
        <v>0</v>
      </c>
      <c r="JP205">
        <v>0</v>
      </c>
      <c r="JQ205">
        <v>1</v>
      </c>
      <c r="JR205">
        <v>1</v>
      </c>
      <c r="JS205">
        <v>6</v>
      </c>
      <c r="JT205">
        <v>6</v>
      </c>
      <c r="JU205" t="s">
        <v>506</v>
      </c>
      <c r="JV205" t="s">
        <v>501</v>
      </c>
      <c r="JW205">
        <v>1</v>
      </c>
      <c r="JX205">
        <v>0</v>
      </c>
      <c r="JY205">
        <v>0</v>
      </c>
      <c r="JZ205">
        <v>1</v>
      </c>
      <c r="KA205">
        <v>0</v>
      </c>
      <c r="KB205">
        <v>1</v>
      </c>
      <c r="KC205">
        <v>0</v>
      </c>
      <c r="KD205">
        <v>1</v>
      </c>
      <c r="KE205">
        <v>3</v>
      </c>
      <c r="KF205">
        <v>3</v>
      </c>
      <c r="KG205">
        <v>0</v>
      </c>
      <c r="KH205" t="s">
        <v>509</v>
      </c>
      <c r="KI205" t="s">
        <v>501</v>
      </c>
      <c r="KK205">
        <v>4</v>
      </c>
      <c r="KL205">
        <v>4</v>
      </c>
      <c r="KM205">
        <v>4</v>
      </c>
      <c r="KN205">
        <v>0</v>
      </c>
      <c r="KO205">
        <v>0</v>
      </c>
      <c r="KP205">
        <v>0</v>
      </c>
      <c r="KQ205">
        <v>0</v>
      </c>
    </row>
    <row r="206" spans="1:303" x14ac:dyDescent="0.2">
      <c r="A206" s="2">
        <v>207</v>
      </c>
      <c r="B206" s="2">
        <v>46891</v>
      </c>
      <c r="C206" s="2">
        <v>1279</v>
      </c>
      <c r="D206" s="8">
        <v>44726</v>
      </c>
      <c r="E206" s="2" t="s">
        <v>91</v>
      </c>
      <c r="F206" s="2">
        <v>1</v>
      </c>
      <c r="G206" s="2">
        <v>15</v>
      </c>
      <c r="H206" s="2">
        <v>2</v>
      </c>
      <c r="I206" s="2">
        <v>1</v>
      </c>
      <c r="J206" s="3">
        <v>16.782991524394141</v>
      </c>
      <c r="K206" s="3">
        <v>295.90021721169597</v>
      </c>
      <c r="L206" s="3">
        <v>2.9595568852653602</v>
      </c>
      <c r="M206" s="3">
        <v>0.47146160664306203</v>
      </c>
      <c r="N206" s="3">
        <v>1.5287526303100241</v>
      </c>
      <c r="O206" s="3">
        <v>2.2422141587529598</v>
      </c>
      <c r="P206" s="3">
        <v>5.8701845904131398</v>
      </c>
      <c r="Q206" s="3">
        <v>0.57598644148652201</v>
      </c>
      <c r="R206" s="3">
        <v>1.451280585126824</v>
      </c>
      <c r="S206" s="3">
        <v>13.16344166390116</v>
      </c>
      <c r="T206" s="3">
        <v>518.84640539802592</v>
      </c>
      <c r="U206" s="3">
        <v>861.63553339087105</v>
      </c>
      <c r="V206" s="3">
        <v>112.691491548039</v>
      </c>
      <c r="W206" s="3">
        <v>0.96011210506898204</v>
      </c>
      <c r="X206" s="3">
        <v>2.8876859495395104</v>
      </c>
      <c r="Y206" s="3">
        <v>9.6517694436885311</v>
      </c>
      <c r="Z206" s="3">
        <v>20.1751343916394</v>
      </c>
      <c r="AA206" s="3">
        <v>1.84721736530299</v>
      </c>
      <c r="AB206" s="3">
        <v>2.22782218157288</v>
      </c>
      <c r="AC206" s="3">
        <v>19.715144035887299</v>
      </c>
      <c r="AD206" s="3">
        <v>1936.44682672316</v>
      </c>
      <c r="AE206" s="3">
        <v>2426.7711279106998</v>
      </c>
      <c r="AF206" s="3">
        <v>399.06499339928899</v>
      </c>
      <c r="AG206" s="3">
        <v>1.2274160753003098</v>
      </c>
      <c r="AH206" s="3">
        <v>4.0952264854886602</v>
      </c>
      <c r="AI206" s="3">
        <v>35.383646133121999</v>
      </c>
      <c r="AJ206" s="3">
        <v>22.508350892431501</v>
      </c>
      <c r="AK206" s="3">
        <v>4.3715152428056001</v>
      </c>
      <c r="AL206" s="3">
        <v>3.51567295189151</v>
      </c>
      <c r="AM206" s="3">
        <v>25.710068692860499</v>
      </c>
      <c r="AN206" s="3">
        <v>2843.0711095280499</v>
      </c>
      <c r="AO206" s="3">
        <v>2086.8003409204302</v>
      </c>
      <c r="AP206" s="3">
        <v>865.14749385409903</v>
      </c>
      <c r="AQ206" s="3">
        <v>2.8872785634035605</v>
      </c>
      <c r="AR206" s="3">
        <v>5.1869887893135305</v>
      </c>
      <c r="AS206" s="3">
        <v>18.790267180443699</v>
      </c>
      <c r="AT206" s="3">
        <v>28.136113771535701</v>
      </c>
      <c r="AU206" s="3">
        <v>5.8107421838853703</v>
      </c>
      <c r="AV206" s="3">
        <v>4.7361733452461605</v>
      </c>
      <c r="AW206" s="3">
        <v>28.019483062669298</v>
      </c>
      <c r="AX206" s="29"/>
      <c r="AY206" s="29"/>
      <c r="AZ206" s="29"/>
      <c r="BA206" s="29"/>
      <c r="BB206" s="29"/>
      <c r="BC206" s="29"/>
      <c r="BD206" s="29"/>
      <c r="BE206" s="29"/>
      <c r="BF206" s="29"/>
      <c r="BG206" s="29"/>
      <c r="BH206" s="4">
        <v>39.822787013924739</v>
      </c>
      <c r="BI206" s="3">
        <v>0.93548387096774188</v>
      </c>
      <c r="BJ206">
        <v>122.33333333333333</v>
      </c>
      <c r="BK206">
        <v>83</v>
      </c>
      <c r="BL206">
        <v>63</v>
      </c>
      <c r="BM206">
        <v>1</v>
      </c>
      <c r="BN206">
        <v>36</v>
      </c>
      <c r="BO206">
        <v>0</v>
      </c>
      <c r="BP206">
        <v>0</v>
      </c>
      <c r="BQ206">
        <v>0</v>
      </c>
      <c r="BR206">
        <v>0</v>
      </c>
      <c r="BS206">
        <v>0</v>
      </c>
      <c r="BT206">
        <v>0</v>
      </c>
      <c r="BU206">
        <v>0</v>
      </c>
      <c r="BV206">
        <v>1</v>
      </c>
      <c r="BW206">
        <v>0</v>
      </c>
      <c r="BX206">
        <v>0</v>
      </c>
      <c r="BY206">
        <v>0</v>
      </c>
      <c r="BZ206">
        <v>0</v>
      </c>
      <c r="CA206">
        <v>1</v>
      </c>
      <c r="CB206">
        <v>0</v>
      </c>
      <c r="CC206">
        <v>0</v>
      </c>
      <c r="CD206">
        <v>0</v>
      </c>
      <c r="CE206">
        <v>0</v>
      </c>
      <c r="CF206" s="2">
        <v>3</v>
      </c>
      <c r="CG206" s="2">
        <v>1</v>
      </c>
      <c r="CH206" s="2">
        <v>2</v>
      </c>
      <c r="CI206" s="2">
        <v>4</v>
      </c>
      <c r="CJ206" s="2">
        <v>4</v>
      </c>
      <c r="CK206" s="2">
        <v>4</v>
      </c>
      <c r="CL206" s="2">
        <v>4</v>
      </c>
      <c r="CM206" s="2">
        <v>3</v>
      </c>
      <c r="CN206" s="2">
        <v>4</v>
      </c>
      <c r="CO206" s="2">
        <v>4</v>
      </c>
      <c r="CP206" s="2">
        <v>4</v>
      </c>
      <c r="CQ206" s="2">
        <v>4</v>
      </c>
      <c r="CR206" s="2">
        <v>4</v>
      </c>
      <c r="CS206" s="2">
        <v>4</v>
      </c>
      <c r="CT206" s="2">
        <v>2</v>
      </c>
      <c r="CU206" s="2">
        <v>2</v>
      </c>
      <c r="CV206" s="2">
        <v>4</v>
      </c>
      <c r="CW206" s="2">
        <v>3</v>
      </c>
      <c r="CX206" s="2">
        <v>4</v>
      </c>
      <c r="CY206" s="2">
        <v>4</v>
      </c>
      <c r="CZ206" s="2">
        <v>14</v>
      </c>
      <c r="DA206" s="2">
        <v>8</v>
      </c>
      <c r="DB206" s="2">
        <v>27</v>
      </c>
      <c r="DC206" s="2">
        <v>19</v>
      </c>
      <c r="DD206" s="2">
        <v>68</v>
      </c>
      <c r="DE206" s="2">
        <v>68</v>
      </c>
      <c r="DF206" s="2">
        <v>1</v>
      </c>
      <c r="DG206" s="2">
        <v>1</v>
      </c>
      <c r="DH206" s="2" t="s">
        <v>501</v>
      </c>
      <c r="DI206">
        <v>1</v>
      </c>
      <c r="DJ206">
        <v>1</v>
      </c>
      <c r="DK206">
        <v>1</v>
      </c>
      <c r="DL206">
        <v>1</v>
      </c>
      <c r="DM206">
        <v>0</v>
      </c>
      <c r="DN206">
        <v>0</v>
      </c>
      <c r="DO206">
        <v>1</v>
      </c>
      <c r="DP206">
        <v>1</v>
      </c>
      <c r="DQ206">
        <v>1</v>
      </c>
      <c r="DR206">
        <v>1</v>
      </c>
      <c r="DS206">
        <v>0</v>
      </c>
      <c r="DT206">
        <v>0</v>
      </c>
      <c r="DU206">
        <v>1</v>
      </c>
      <c r="DV206">
        <v>1</v>
      </c>
      <c r="DW206">
        <v>1</v>
      </c>
      <c r="DX206">
        <v>0</v>
      </c>
      <c r="DY206">
        <v>0</v>
      </c>
      <c r="DZ206">
        <v>0</v>
      </c>
      <c r="EA206">
        <v>1</v>
      </c>
      <c r="EB206">
        <v>1</v>
      </c>
      <c r="EC206">
        <v>1</v>
      </c>
      <c r="ED206">
        <v>1</v>
      </c>
      <c r="EE206">
        <v>0</v>
      </c>
      <c r="EF206">
        <v>0</v>
      </c>
      <c r="EG206">
        <v>1</v>
      </c>
      <c r="EH206">
        <v>1</v>
      </c>
      <c r="EI206">
        <v>1</v>
      </c>
      <c r="EJ206">
        <v>1</v>
      </c>
      <c r="EK206">
        <v>0</v>
      </c>
      <c r="EL206">
        <v>0</v>
      </c>
      <c r="EM206">
        <v>1</v>
      </c>
      <c r="EN206">
        <v>0</v>
      </c>
      <c r="EO206">
        <v>0</v>
      </c>
      <c r="EP206">
        <v>0</v>
      </c>
      <c r="EQ206">
        <v>0</v>
      </c>
      <c r="ER206">
        <v>0</v>
      </c>
      <c r="ES206">
        <v>1</v>
      </c>
      <c r="ET206">
        <v>1</v>
      </c>
      <c r="EU206">
        <v>1</v>
      </c>
      <c r="EV206">
        <v>1</v>
      </c>
      <c r="EW206">
        <v>0</v>
      </c>
      <c r="EX206">
        <v>0</v>
      </c>
      <c r="EY206">
        <v>1</v>
      </c>
      <c r="EZ206">
        <v>0</v>
      </c>
      <c r="FA206">
        <v>1</v>
      </c>
      <c r="FB206">
        <v>0</v>
      </c>
      <c r="FC206">
        <v>0</v>
      </c>
      <c r="FD206">
        <v>0</v>
      </c>
      <c r="FE206">
        <v>1</v>
      </c>
      <c r="FF206">
        <v>0</v>
      </c>
      <c r="FG206">
        <v>1</v>
      </c>
      <c r="FH206">
        <v>0</v>
      </c>
      <c r="FI206">
        <v>0</v>
      </c>
      <c r="FJ206">
        <v>0</v>
      </c>
      <c r="FK206">
        <v>1</v>
      </c>
      <c r="FL206">
        <v>1</v>
      </c>
      <c r="FM206">
        <v>1</v>
      </c>
      <c r="FN206">
        <v>1</v>
      </c>
      <c r="FO206">
        <v>0</v>
      </c>
      <c r="FP206">
        <v>0</v>
      </c>
      <c r="FQ206">
        <v>0</v>
      </c>
      <c r="FR206">
        <v>0</v>
      </c>
      <c r="FS206">
        <v>0</v>
      </c>
      <c r="FT206">
        <v>0</v>
      </c>
      <c r="FU206">
        <v>0</v>
      </c>
      <c r="FV206">
        <v>1</v>
      </c>
      <c r="FW206">
        <v>1</v>
      </c>
      <c r="FX206">
        <v>1</v>
      </c>
      <c r="FY206">
        <v>1</v>
      </c>
      <c r="FZ206">
        <v>1</v>
      </c>
      <c r="GA206">
        <v>0</v>
      </c>
      <c r="GB206">
        <v>0</v>
      </c>
      <c r="GC206">
        <v>1</v>
      </c>
      <c r="GD206">
        <v>1</v>
      </c>
      <c r="GE206">
        <v>1</v>
      </c>
      <c r="GF206">
        <v>1</v>
      </c>
      <c r="GG206">
        <v>0</v>
      </c>
      <c r="GH206">
        <v>0</v>
      </c>
      <c r="GI206">
        <v>1</v>
      </c>
      <c r="GJ206">
        <v>1</v>
      </c>
      <c r="GK206">
        <v>1</v>
      </c>
      <c r="GL206">
        <v>1</v>
      </c>
      <c r="GM206">
        <v>0</v>
      </c>
      <c r="GN206">
        <v>0</v>
      </c>
      <c r="GO206">
        <v>1</v>
      </c>
      <c r="GP206">
        <v>1</v>
      </c>
      <c r="GQ206">
        <v>1</v>
      </c>
      <c r="GR206">
        <v>1</v>
      </c>
      <c r="GS206">
        <v>0</v>
      </c>
      <c r="GT206">
        <v>0</v>
      </c>
      <c r="GU206">
        <v>0</v>
      </c>
      <c r="GV206">
        <v>0</v>
      </c>
      <c r="GW206">
        <v>0</v>
      </c>
      <c r="GX206">
        <v>0</v>
      </c>
      <c r="GY206">
        <v>0</v>
      </c>
      <c r="GZ206">
        <v>1</v>
      </c>
      <c r="HA206">
        <v>1</v>
      </c>
      <c r="HB206">
        <v>1</v>
      </c>
      <c r="HC206">
        <v>1</v>
      </c>
      <c r="HD206">
        <v>1</v>
      </c>
      <c r="HE206">
        <v>0</v>
      </c>
      <c r="HF206">
        <v>0</v>
      </c>
      <c r="HG206">
        <v>15</v>
      </c>
      <c r="HH206">
        <v>1</v>
      </c>
      <c r="HI206" t="s">
        <v>501</v>
      </c>
      <c r="HJ206">
        <v>9</v>
      </c>
      <c r="HK206" t="s">
        <v>501</v>
      </c>
      <c r="HL206">
        <v>3</v>
      </c>
      <c r="HM206">
        <v>1</v>
      </c>
      <c r="HN206">
        <v>1</v>
      </c>
      <c r="HO206">
        <v>4</v>
      </c>
      <c r="HP206">
        <v>4</v>
      </c>
      <c r="HQ206">
        <v>4</v>
      </c>
      <c r="HR206">
        <v>4</v>
      </c>
      <c r="HS206">
        <v>3</v>
      </c>
      <c r="HT206">
        <v>4</v>
      </c>
      <c r="HU206">
        <v>4</v>
      </c>
      <c r="HV206">
        <v>4</v>
      </c>
      <c r="HW206">
        <v>4</v>
      </c>
      <c r="HX206">
        <v>3</v>
      </c>
      <c r="HY206">
        <v>4</v>
      </c>
      <c r="HZ206">
        <v>1</v>
      </c>
      <c r="IA206">
        <v>0</v>
      </c>
      <c r="IB206">
        <v>4</v>
      </c>
      <c r="IC206">
        <v>1</v>
      </c>
      <c r="ID206">
        <v>3</v>
      </c>
      <c r="IE206">
        <v>4</v>
      </c>
      <c r="IF206">
        <v>13</v>
      </c>
      <c r="IG206">
        <v>8</v>
      </c>
      <c r="IH206">
        <v>26</v>
      </c>
      <c r="II206">
        <v>13</v>
      </c>
      <c r="IJ206">
        <v>60</v>
      </c>
      <c r="IK206">
        <v>60</v>
      </c>
      <c r="IL206">
        <v>1</v>
      </c>
      <c r="IM206">
        <v>1</v>
      </c>
      <c r="IN206">
        <v>1</v>
      </c>
      <c r="IO206" t="s">
        <v>501</v>
      </c>
      <c r="IP206">
        <v>3</v>
      </c>
      <c r="IQ206">
        <v>3</v>
      </c>
      <c r="IR206">
        <v>3</v>
      </c>
      <c r="IS206">
        <v>2</v>
      </c>
      <c r="IT206">
        <v>3</v>
      </c>
      <c r="IU206">
        <v>2</v>
      </c>
      <c r="IV206">
        <v>3</v>
      </c>
      <c r="IW206">
        <v>0</v>
      </c>
      <c r="IX206">
        <v>1</v>
      </c>
      <c r="IY206">
        <v>3</v>
      </c>
      <c r="IZ206">
        <v>20</v>
      </c>
      <c r="JA206" t="s">
        <v>510</v>
      </c>
      <c r="JB206">
        <v>0</v>
      </c>
      <c r="JC206" t="s">
        <v>501</v>
      </c>
      <c r="JD206">
        <v>1</v>
      </c>
      <c r="JE206">
        <v>1</v>
      </c>
      <c r="JF206">
        <v>1</v>
      </c>
      <c r="JG206" t="s">
        <v>502</v>
      </c>
      <c r="JH206">
        <v>2</v>
      </c>
      <c r="JI206">
        <v>1</v>
      </c>
      <c r="JJ206">
        <v>1</v>
      </c>
      <c r="JK206">
        <v>0</v>
      </c>
      <c r="JL206">
        <v>1</v>
      </c>
      <c r="JM206">
        <v>0</v>
      </c>
      <c r="JN206">
        <v>0</v>
      </c>
      <c r="JO206">
        <v>0</v>
      </c>
      <c r="JP206">
        <v>1</v>
      </c>
      <c r="JQ206">
        <v>2</v>
      </c>
      <c r="JR206">
        <v>2</v>
      </c>
      <c r="JS206" t="s">
        <v>502</v>
      </c>
      <c r="JT206">
        <v>13</v>
      </c>
      <c r="JU206" t="s">
        <v>502</v>
      </c>
      <c r="JV206" t="s">
        <v>512</v>
      </c>
      <c r="JW206">
        <v>3</v>
      </c>
      <c r="JX206">
        <v>3</v>
      </c>
      <c r="JY206">
        <v>2</v>
      </c>
      <c r="JZ206">
        <v>3</v>
      </c>
      <c r="KA206">
        <v>1</v>
      </c>
      <c r="KB206">
        <v>2</v>
      </c>
      <c r="KC206">
        <v>2</v>
      </c>
      <c r="KD206">
        <v>2</v>
      </c>
      <c r="KE206">
        <v>16</v>
      </c>
      <c r="KF206">
        <v>16</v>
      </c>
      <c r="KG206">
        <v>1</v>
      </c>
      <c r="KH206" t="s">
        <v>510</v>
      </c>
      <c r="KI206" t="s">
        <v>501</v>
      </c>
      <c r="KK206">
        <v>4</v>
      </c>
      <c r="KL206">
        <v>4</v>
      </c>
      <c r="KM206">
        <v>4</v>
      </c>
      <c r="KN206">
        <v>0</v>
      </c>
      <c r="KO206">
        <v>0</v>
      </c>
      <c r="KP206">
        <v>0</v>
      </c>
      <c r="KQ206">
        <v>0</v>
      </c>
    </row>
    <row r="207" spans="1:303" x14ac:dyDescent="0.2">
      <c r="A207" s="2">
        <v>208</v>
      </c>
      <c r="B207" s="2">
        <v>47049</v>
      </c>
      <c r="C207" s="2">
        <v>1281</v>
      </c>
      <c r="D207" s="8">
        <v>44736</v>
      </c>
      <c r="E207" s="2" t="s">
        <v>80</v>
      </c>
      <c r="F207" s="2">
        <v>1</v>
      </c>
      <c r="G207" s="2">
        <v>15</v>
      </c>
      <c r="H207" s="2">
        <v>4</v>
      </c>
      <c r="I207" s="2">
        <v>1</v>
      </c>
      <c r="J207" s="3">
        <v>50.682995366786798</v>
      </c>
      <c r="K207" s="3">
        <v>253.730590721364</v>
      </c>
      <c r="L207" s="3">
        <v>4.4097380374819801</v>
      </c>
      <c r="M207" s="3">
        <v>0.230677892509106</v>
      </c>
      <c r="N207" s="3">
        <v>1.48228830595973</v>
      </c>
      <c r="O207" s="3">
        <v>2.2017123865919799</v>
      </c>
      <c r="P207" s="3">
        <v>7.61480840229836</v>
      </c>
      <c r="Q207" s="3">
        <v>1.025789104292522</v>
      </c>
      <c r="R207" s="3">
        <v>0.82814577778595599</v>
      </c>
      <c r="S207" s="3">
        <v>10.876717855916141</v>
      </c>
      <c r="T207" s="3">
        <v>1340.4310826885101</v>
      </c>
      <c r="U207" s="3">
        <v>1571.45479478787</v>
      </c>
      <c r="V207" s="3">
        <v>208.04989543390002</v>
      </c>
      <c r="W207" s="3">
        <v>0.83534435098311599</v>
      </c>
      <c r="X207" s="3">
        <v>6.9852696246017398</v>
      </c>
      <c r="Y207" s="3">
        <v>45.838609434662203</v>
      </c>
      <c r="Z207" s="3">
        <v>30.887894704945701</v>
      </c>
      <c r="AA207" s="3">
        <v>2.13595240545231</v>
      </c>
      <c r="AB207" s="3">
        <v>5.1290610927605895</v>
      </c>
      <c r="AC207" s="3">
        <v>24.656945156631501</v>
      </c>
      <c r="AD207" s="3">
        <v>2614.4003751566297</v>
      </c>
      <c r="AE207" s="3">
        <v>2907.7333542122101</v>
      </c>
      <c r="AF207" s="3">
        <v>504.030362966935</v>
      </c>
      <c r="AG207" s="3">
        <v>1.2838093120968599</v>
      </c>
      <c r="AH207" s="3">
        <v>7.7106310065310302</v>
      </c>
      <c r="AI207" s="3">
        <v>106.87004088188201</v>
      </c>
      <c r="AJ207" s="3">
        <v>36.826742819903103</v>
      </c>
      <c r="AK207" s="3">
        <v>3.7773616763823696</v>
      </c>
      <c r="AL207" s="3">
        <v>7.7486892990079106</v>
      </c>
      <c r="AM207" s="3">
        <v>28.794166058710601</v>
      </c>
      <c r="AN207" s="3">
        <v>3290.81010438458</v>
      </c>
      <c r="AO207" s="3">
        <v>3104.1777493515001</v>
      </c>
      <c r="AP207" s="3">
        <v>1043.48809408242</v>
      </c>
      <c r="AQ207" s="3">
        <v>2.0329287824742299</v>
      </c>
      <c r="AR207" s="3">
        <v>6.1348587710036098</v>
      </c>
      <c r="AS207" s="3">
        <v>81.236592352467</v>
      </c>
      <c r="AT207" s="3">
        <v>34.885268919513102</v>
      </c>
      <c r="AU207" s="3">
        <v>4.4442485840339803</v>
      </c>
      <c r="AV207" s="3">
        <v>6.8934145450531403</v>
      </c>
      <c r="AW207" s="3">
        <v>28.371410273614099</v>
      </c>
      <c r="AX207" s="29"/>
      <c r="AY207" s="29"/>
      <c r="AZ207" s="29"/>
      <c r="BA207" s="29"/>
      <c r="BB207" s="29"/>
      <c r="BC207" s="29"/>
      <c r="BD207" s="29"/>
      <c r="BE207" s="29"/>
      <c r="BF207" s="29"/>
      <c r="BG207" s="29"/>
      <c r="BH207" s="4">
        <v>24.945935383304406</v>
      </c>
      <c r="BI207" s="3">
        <v>0.98611111111111116</v>
      </c>
      <c r="BJ207">
        <v>131.33333333333334</v>
      </c>
      <c r="BK207">
        <v>88</v>
      </c>
      <c r="BL207">
        <v>60.666666666666664</v>
      </c>
      <c r="BM207">
        <v>1</v>
      </c>
      <c r="BN207">
        <v>73</v>
      </c>
      <c r="BO207">
        <v>0</v>
      </c>
      <c r="BP207">
        <v>0</v>
      </c>
      <c r="BQ207">
        <v>0</v>
      </c>
      <c r="BR207">
        <v>1</v>
      </c>
      <c r="BS207">
        <v>1</v>
      </c>
      <c r="BT207">
        <v>0</v>
      </c>
      <c r="BU207">
        <v>0</v>
      </c>
      <c r="BV207">
        <v>1</v>
      </c>
      <c r="BW207">
        <v>1</v>
      </c>
      <c r="BX207">
        <v>0</v>
      </c>
      <c r="BY207">
        <v>0</v>
      </c>
      <c r="BZ207">
        <v>1</v>
      </c>
      <c r="CA207">
        <v>0</v>
      </c>
      <c r="CB207">
        <v>0</v>
      </c>
      <c r="CC207">
        <v>0</v>
      </c>
      <c r="CD207">
        <v>1</v>
      </c>
      <c r="CE207">
        <v>0</v>
      </c>
      <c r="CF207" s="2">
        <v>1</v>
      </c>
      <c r="CG207" s="2">
        <v>1</v>
      </c>
      <c r="CH207" s="2">
        <v>1</v>
      </c>
      <c r="CI207" s="2">
        <v>2</v>
      </c>
      <c r="CJ207" s="2">
        <v>2</v>
      </c>
      <c r="CK207" s="2">
        <v>3</v>
      </c>
      <c r="CL207" s="2">
        <v>4</v>
      </c>
      <c r="CM207" s="2">
        <v>0</v>
      </c>
      <c r="CN207" s="2">
        <v>0</v>
      </c>
      <c r="CO207" s="2">
        <v>0</v>
      </c>
      <c r="CP207" s="2">
        <v>1</v>
      </c>
      <c r="CQ207" s="2">
        <v>1</v>
      </c>
      <c r="CR207" s="2">
        <v>2</v>
      </c>
      <c r="CS207" s="2" t="s">
        <v>502</v>
      </c>
      <c r="CT207" s="2">
        <v>1</v>
      </c>
      <c r="CU207" s="2">
        <v>3</v>
      </c>
      <c r="CV207" s="2">
        <v>3</v>
      </c>
      <c r="CW207" s="2">
        <v>4</v>
      </c>
      <c r="CX207" s="2">
        <v>1</v>
      </c>
      <c r="CY207" s="2">
        <v>2</v>
      </c>
      <c r="CZ207" s="2">
        <v>7</v>
      </c>
      <c r="DA207" s="2">
        <v>7</v>
      </c>
      <c r="DB207" s="2" t="s">
        <v>502</v>
      </c>
      <c r="DC207" s="2">
        <v>14</v>
      </c>
      <c r="DD207" s="2" t="s">
        <v>502</v>
      </c>
      <c r="DE207" s="2">
        <v>32</v>
      </c>
      <c r="DF207" s="2" t="s">
        <v>502</v>
      </c>
      <c r="DG207" s="2" t="s">
        <v>502</v>
      </c>
      <c r="DH207" s="2" t="s">
        <v>512</v>
      </c>
      <c r="DI207">
        <v>1</v>
      </c>
      <c r="DJ207">
        <v>0</v>
      </c>
      <c r="DK207">
        <v>0</v>
      </c>
      <c r="DL207">
        <v>0</v>
      </c>
      <c r="DM207">
        <v>0</v>
      </c>
      <c r="DN207">
        <v>0</v>
      </c>
      <c r="DO207">
        <v>1</v>
      </c>
      <c r="DP207">
        <v>0</v>
      </c>
      <c r="DQ207">
        <v>0</v>
      </c>
      <c r="DR207">
        <v>0</v>
      </c>
      <c r="DS207">
        <v>0</v>
      </c>
      <c r="DT207">
        <v>0</v>
      </c>
      <c r="DU207">
        <v>1</v>
      </c>
      <c r="DV207">
        <v>0</v>
      </c>
      <c r="DW207">
        <v>0</v>
      </c>
      <c r="DX207">
        <v>0</v>
      </c>
      <c r="DY207">
        <v>0</v>
      </c>
      <c r="DZ207">
        <v>0</v>
      </c>
      <c r="EA207">
        <v>1</v>
      </c>
      <c r="EB207">
        <v>0</v>
      </c>
      <c r="EC207">
        <v>0</v>
      </c>
      <c r="ED207">
        <v>0</v>
      </c>
      <c r="EE207">
        <v>0</v>
      </c>
      <c r="EF207">
        <v>0</v>
      </c>
      <c r="EG207">
        <v>1</v>
      </c>
      <c r="EH207">
        <v>0</v>
      </c>
      <c r="EI207">
        <v>0</v>
      </c>
      <c r="EJ207">
        <v>1</v>
      </c>
      <c r="EK207">
        <v>0</v>
      </c>
      <c r="EL207">
        <v>0</v>
      </c>
      <c r="EM207">
        <v>1</v>
      </c>
      <c r="EN207">
        <v>0</v>
      </c>
      <c r="EO207">
        <v>0</v>
      </c>
      <c r="EP207">
        <v>1</v>
      </c>
      <c r="EQ207">
        <v>0</v>
      </c>
      <c r="ER207">
        <v>0</v>
      </c>
      <c r="ES207">
        <v>1</v>
      </c>
      <c r="ET207">
        <v>0</v>
      </c>
      <c r="EU207">
        <v>0</v>
      </c>
      <c r="EV207">
        <v>1</v>
      </c>
      <c r="EW207">
        <v>0</v>
      </c>
      <c r="EX207">
        <v>0</v>
      </c>
      <c r="EY207">
        <v>0</v>
      </c>
      <c r="EZ207">
        <v>0</v>
      </c>
      <c r="FA207">
        <v>0</v>
      </c>
      <c r="FB207">
        <v>0</v>
      </c>
      <c r="FC207">
        <v>0</v>
      </c>
      <c r="FD207">
        <v>1</v>
      </c>
      <c r="FE207">
        <v>0</v>
      </c>
      <c r="FF207">
        <v>0</v>
      </c>
      <c r="FG207">
        <v>0</v>
      </c>
      <c r="FH207">
        <v>0</v>
      </c>
      <c r="FI207">
        <v>0</v>
      </c>
      <c r="FJ207">
        <v>1</v>
      </c>
      <c r="FK207">
        <v>1</v>
      </c>
      <c r="FL207">
        <v>0</v>
      </c>
      <c r="FM207">
        <v>0</v>
      </c>
      <c r="FN207">
        <v>1</v>
      </c>
      <c r="FO207">
        <v>0</v>
      </c>
      <c r="FP207">
        <v>0</v>
      </c>
      <c r="FQ207">
        <v>0</v>
      </c>
      <c r="FR207">
        <v>0</v>
      </c>
      <c r="FS207">
        <v>0</v>
      </c>
      <c r="FT207">
        <v>0</v>
      </c>
      <c r="FU207">
        <v>0</v>
      </c>
      <c r="FV207">
        <v>1</v>
      </c>
      <c r="FW207">
        <v>1</v>
      </c>
      <c r="FX207">
        <v>0</v>
      </c>
      <c r="FY207">
        <v>0</v>
      </c>
      <c r="FZ207">
        <v>0</v>
      </c>
      <c r="GA207">
        <v>0</v>
      </c>
      <c r="GB207">
        <v>0</v>
      </c>
      <c r="GC207">
        <v>1</v>
      </c>
      <c r="GD207">
        <v>0</v>
      </c>
      <c r="GE207">
        <v>0</v>
      </c>
      <c r="GF207">
        <v>0</v>
      </c>
      <c r="GG207">
        <v>0</v>
      </c>
      <c r="GH207">
        <v>0</v>
      </c>
      <c r="GI207">
        <v>0</v>
      </c>
      <c r="GJ207">
        <v>1</v>
      </c>
      <c r="GK207">
        <v>0</v>
      </c>
      <c r="GL207">
        <v>0</v>
      </c>
      <c r="GM207">
        <v>0</v>
      </c>
      <c r="GN207">
        <v>0</v>
      </c>
      <c r="GO207">
        <v>0</v>
      </c>
      <c r="GP207">
        <v>1</v>
      </c>
      <c r="GQ207">
        <v>0</v>
      </c>
      <c r="GR207">
        <v>0</v>
      </c>
      <c r="GS207">
        <v>0</v>
      </c>
      <c r="GT207">
        <v>0</v>
      </c>
      <c r="GU207">
        <v>0</v>
      </c>
      <c r="GV207">
        <v>0</v>
      </c>
      <c r="GW207">
        <v>0</v>
      </c>
      <c r="GX207">
        <v>1</v>
      </c>
      <c r="GY207">
        <v>0</v>
      </c>
      <c r="GZ207">
        <v>0</v>
      </c>
      <c r="HA207" t="s">
        <v>502</v>
      </c>
      <c r="HB207" t="s">
        <v>502</v>
      </c>
      <c r="HC207" t="s">
        <v>502</v>
      </c>
      <c r="HD207" t="s">
        <v>502</v>
      </c>
      <c r="HE207" t="s">
        <v>502</v>
      </c>
      <c r="HF207" t="s">
        <v>502</v>
      </c>
      <c r="HG207">
        <v>10</v>
      </c>
      <c r="HH207">
        <v>1</v>
      </c>
      <c r="HI207" t="s">
        <v>512</v>
      </c>
      <c r="HJ207">
        <v>10</v>
      </c>
      <c r="HK207" t="s">
        <v>501</v>
      </c>
      <c r="HL207">
        <v>2</v>
      </c>
      <c r="HM207">
        <v>1</v>
      </c>
      <c r="HN207">
        <v>1</v>
      </c>
      <c r="HO207">
        <v>2</v>
      </c>
      <c r="HP207">
        <v>1</v>
      </c>
      <c r="HQ207">
        <v>1</v>
      </c>
      <c r="HR207">
        <v>1</v>
      </c>
      <c r="HS207">
        <v>0</v>
      </c>
      <c r="HT207">
        <v>0</v>
      </c>
      <c r="HU207">
        <v>0</v>
      </c>
      <c r="HV207" t="s">
        <v>502</v>
      </c>
      <c r="HW207">
        <v>1</v>
      </c>
      <c r="HX207">
        <v>2</v>
      </c>
      <c r="HY207">
        <v>2</v>
      </c>
      <c r="HZ207">
        <v>1</v>
      </c>
      <c r="IA207">
        <v>0</v>
      </c>
      <c r="IB207">
        <v>3</v>
      </c>
      <c r="IC207">
        <v>2</v>
      </c>
      <c r="ID207">
        <v>0</v>
      </c>
      <c r="IE207">
        <v>2</v>
      </c>
      <c r="IF207">
        <v>7</v>
      </c>
      <c r="IG207">
        <v>2</v>
      </c>
      <c r="IH207" t="s">
        <v>502</v>
      </c>
      <c r="II207">
        <v>8</v>
      </c>
      <c r="IJ207" t="s">
        <v>502</v>
      </c>
      <c r="IK207">
        <v>22</v>
      </c>
      <c r="IL207" t="s">
        <v>502</v>
      </c>
      <c r="IM207" t="s">
        <v>502</v>
      </c>
      <c r="IN207">
        <v>0</v>
      </c>
      <c r="IO207" t="s">
        <v>512</v>
      </c>
      <c r="IP207">
        <v>0</v>
      </c>
      <c r="IQ207">
        <v>1</v>
      </c>
      <c r="IR207">
        <v>2</v>
      </c>
      <c r="IS207">
        <v>1</v>
      </c>
      <c r="IT207">
        <v>1</v>
      </c>
      <c r="IU207">
        <v>0</v>
      </c>
      <c r="IV207">
        <v>0</v>
      </c>
      <c r="IW207">
        <v>0</v>
      </c>
      <c r="IX207">
        <v>0</v>
      </c>
      <c r="IY207">
        <v>1</v>
      </c>
      <c r="IZ207">
        <v>5</v>
      </c>
      <c r="JA207" t="s">
        <v>507</v>
      </c>
      <c r="JB207">
        <v>0</v>
      </c>
      <c r="JC207" t="s">
        <v>501</v>
      </c>
      <c r="JD207">
        <v>2</v>
      </c>
      <c r="JE207">
        <v>2</v>
      </c>
      <c r="JF207">
        <v>2</v>
      </c>
      <c r="JG207" t="s">
        <v>502</v>
      </c>
      <c r="JH207">
        <v>0</v>
      </c>
      <c r="JI207">
        <v>0</v>
      </c>
      <c r="JJ207">
        <v>0</v>
      </c>
      <c r="JK207" t="s">
        <v>502</v>
      </c>
      <c r="JL207">
        <v>0</v>
      </c>
      <c r="JM207">
        <v>0</v>
      </c>
      <c r="JN207">
        <v>0</v>
      </c>
      <c r="JO207">
        <v>1</v>
      </c>
      <c r="JP207">
        <v>1</v>
      </c>
      <c r="JQ207">
        <v>1</v>
      </c>
      <c r="JR207">
        <v>2</v>
      </c>
      <c r="JS207" t="s">
        <v>502</v>
      </c>
      <c r="JT207" t="s">
        <v>502</v>
      </c>
      <c r="JU207" t="s">
        <v>502</v>
      </c>
      <c r="JV207" t="s">
        <v>512</v>
      </c>
      <c r="JW207">
        <v>1</v>
      </c>
      <c r="JX207">
        <v>1</v>
      </c>
      <c r="JY207">
        <v>1</v>
      </c>
      <c r="JZ207">
        <v>1</v>
      </c>
      <c r="KA207">
        <v>1</v>
      </c>
      <c r="KB207">
        <v>1</v>
      </c>
      <c r="KC207">
        <v>0</v>
      </c>
      <c r="KD207">
        <v>1</v>
      </c>
      <c r="KE207">
        <v>6</v>
      </c>
      <c r="KF207">
        <v>6</v>
      </c>
      <c r="KG207">
        <v>0</v>
      </c>
      <c r="KH207" t="s">
        <v>507</v>
      </c>
      <c r="KI207" t="s">
        <v>501</v>
      </c>
      <c r="KK207">
        <v>4</v>
      </c>
      <c r="KL207">
        <v>4</v>
      </c>
      <c r="KM207">
        <v>4</v>
      </c>
      <c r="KN207">
        <v>0</v>
      </c>
      <c r="KO207">
        <v>0</v>
      </c>
      <c r="KP207">
        <v>0</v>
      </c>
      <c r="KQ207">
        <v>0</v>
      </c>
    </row>
    <row r="208" spans="1:303" x14ac:dyDescent="0.2">
      <c r="A208" s="2">
        <v>209</v>
      </c>
      <c r="B208" s="2">
        <v>47050</v>
      </c>
      <c r="C208" s="2">
        <v>1282</v>
      </c>
      <c r="D208" s="8">
        <v>44736</v>
      </c>
      <c r="E208" s="2" t="s">
        <v>92</v>
      </c>
      <c r="F208" s="2">
        <v>1</v>
      </c>
      <c r="G208" s="2">
        <v>15</v>
      </c>
      <c r="H208" s="2">
        <v>12</v>
      </c>
      <c r="I208" s="2">
        <v>1</v>
      </c>
      <c r="J208" s="3">
        <v>9.5508480883914402</v>
      </c>
      <c r="K208" s="3">
        <v>39.434715535030399</v>
      </c>
      <c r="L208" s="3">
        <v>3.1553641946534601</v>
      </c>
      <c r="M208" s="3">
        <v>0.5849891511084</v>
      </c>
      <c r="N208" s="3">
        <v>2.0233266535021799</v>
      </c>
      <c r="O208" s="3">
        <v>0.71058771336634396</v>
      </c>
      <c r="P208" s="3">
        <v>3.78453361347144</v>
      </c>
      <c r="Q208" s="3">
        <v>0.54349832803617804</v>
      </c>
      <c r="R208" s="3">
        <v>0.82761592756909397</v>
      </c>
      <c r="S208" s="3">
        <v>21.159134345078002</v>
      </c>
      <c r="T208" s="3">
        <v>584.48384836913806</v>
      </c>
      <c r="U208" s="3">
        <v>543.83148542117897</v>
      </c>
      <c r="V208" s="3">
        <v>131.71224288165899</v>
      </c>
      <c r="W208" s="3">
        <v>0.89184108317189703</v>
      </c>
      <c r="X208" s="3">
        <v>3.6316446922868502</v>
      </c>
      <c r="Y208" s="3">
        <v>14.181932945653099</v>
      </c>
      <c r="Z208" s="3">
        <v>14.064079415700801</v>
      </c>
      <c r="AA208" s="3">
        <v>1.2346108604914501</v>
      </c>
      <c r="AB208" s="3">
        <v>1.83141364696392</v>
      </c>
      <c r="AC208" s="3">
        <v>45.957004176267198</v>
      </c>
      <c r="AD208" s="3">
        <v>1785.4417688117401</v>
      </c>
      <c r="AE208" s="3">
        <v>736.4946899753819</v>
      </c>
      <c r="AF208" s="3">
        <v>444.54191554523902</v>
      </c>
      <c r="AG208" s="3">
        <v>1.4215437435657299</v>
      </c>
      <c r="AH208" s="3">
        <v>6.4342868841893299</v>
      </c>
      <c r="AI208" s="3">
        <v>21.610087471694701</v>
      </c>
      <c r="AJ208" s="3">
        <v>18.2647824263133</v>
      </c>
      <c r="AK208" s="3">
        <v>2.4010663521875699</v>
      </c>
      <c r="AL208" s="3">
        <v>3.0117114180525499</v>
      </c>
      <c r="AM208" s="3">
        <v>69.360767693800497</v>
      </c>
      <c r="AN208" s="3">
        <v>2320.0478514650699</v>
      </c>
      <c r="AO208" s="3">
        <v>790.26268140862703</v>
      </c>
      <c r="AP208" s="3">
        <v>933.371537403709</v>
      </c>
      <c r="AQ208" s="3">
        <v>1.7954864154989101</v>
      </c>
      <c r="AR208" s="3">
        <v>4.9520368589954398</v>
      </c>
      <c r="AS208" s="3">
        <v>17.855779012920799</v>
      </c>
      <c r="AT208" s="3">
        <v>17.8948163137932</v>
      </c>
      <c r="AU208" s="3">
        <v>2.7987924175196497</v>
      </c>
      <c r="AV208" s="3">
        <v>3.7408912442296001</v>
      </c>
      <c r="AW208" s="3">
        <v>77.379254823318703</v>
      </c>
      <c r="AX208" s="29"/>
      <c r="AY208" s="29"/>
      <c r="AZ208" s="29"/>
      <c r="BA208" s="29"/>
      <c r="BB208" s="29"/>
      <c r="BC208" s="29"/>
      <c r="BD208" s="29"/>
      <c r="BE208" s="29"/>
      <c r="BF208" s="29"/>
      <c r="BG208" s="29"/>
      <c r="BH208" s="4">
        <v>38.388236632316378</v>
      </c>
      <c r="BI208" s="3">
        <v>1.0096153846153846</v>
      </c>
      <c r="BJ208">
        <v>126.33333333333333</v>
      </c>
      <c r="BK208">
        <v>69.333333333333329</v>
      </c>
      <c r="BL208">
        <v>51.666666666666664</v>
      </c>
      <c r="BM208">
        <v>1</v>
      </c>
      <c r="BN208">
        <v>75</v>
      </c>
      <c r="BO208">
        <v>0</v>
      </c>
      <c r="BP208">
        <v>0</v>
      </c>
      <c r="BQ208">
        <v>0</v>
      </c>
      <c r="BR208">
        <v>1</v>
      </c>
      <c r="BS208">
        <v>1</v>
      </c>
      <c r="BT208">
        <v>1</v>
      </c>
      <c r="BU208">
        <v>1</v>
      </c>
      <c r="BV208">
        <v>1</v>
      </c>
      <c r="BW208">
        <v>1</v>
      </c>
      <c r="BX208">
        <v>1</v>
      </c>
      <c r="BY208">
        <v>0</v>
      </c>
      <c r="BZ208">
        <v>1</v>
      </c>
      <c r="CA208">
        <v>1</v>
      </c>
      <c r="CB208">
        <v>0</v>
      </c>
      <c r="CC208">
        <v>1</v>
      </c>
      <c r="CD208">
        <v>1</v>
      </c>
      <c r="CE208">
        <v>1</v>
      </c>
      <c r="CF208" s="2">
        <v>1</v>
      </c>
      <c r="CG208" s="2">
        <v>1</v>
      </c>
      <c r="CH208" s="2">
        <v>0</v>
      </c>
      <c r="CI208" s="2">
        <v>2</v>
      </c>
      <c r="CJ208" s="2">
        <v>1</v>
      </c>
      <c r="CK208" s="2">
        <v>2</v>
      </c>
      <c r="CL208" s="2">
        <v>1</v>
      </c>
      <c r="CM208" s="2">
        <v>3</v>
      </c>
      <c r="CN208" s="2">
        <v>0</v>
      </c>
      <c r="CO208" s="2">
        <v>0</v>
      </c>
      <c r="CP208" s="2">
        <v>1</v>
      </c>
      <c r="CQ208" s="2">
        <v>2</v>
      </c>
      <c r="CR208" s="2">
        <v>1</v>
      </c>
      <c r="CS208" s="2">
        <v>1</v>
      </c>
      <c r="CT208" s="2">
        <v>1</v>
      </c>
      <c r="CU208" s="2">
        <v>1</v>
      </c>
      <c r="CV208" s="2">
        <v>2</v>
      </c>
      <c r="CW208" s="2">
        <v>2</v>
      </c>
      <c r="CX208" s="2">
        <v>2</v>
      </c>
      <c r="CY208" s="2">
        <v>2</v>
      </c>
      <c r="CZ208" s="2">
        <v>5</v>
      </c>
      <c r="DA208" s="2">
        <v>3</v>
      </c>
      <c r="DB208" s="2">
        <v>8</v>
      </c>
      <c r="DC208" s="2">
        <v>10</v>
      </c>
      <c r="DD208" s="2">
        <v>26</v>
      </c>
      <c r="DE208" s="2">
        <v>26</v>
      </c>
      <c r="DF208" s="2">
        <v>0</v>
      </c>
      <c r="DG208" s="2">
        <v>1</v>
      </c>
      <c r="DH208" s="2" t="s">
        <v>501</v>
      </c>
      <c r="DI208">
        <v>1</v>
      </c>
      <c r="DJ208">
        <v>1</v>
      </c>
      <c r="DK208">
        <v>0</v>
      </c>
      <c r="DL208">
        <v>0</v>
      </c>
      <c r="DM208">
        <v>0</v>
      </c>
      <c r="DN208">
        <v>0</v>
      </c>
      <c r="DO208">
        <v>0</v>
      </c>
      <c r="DP208">
        <v>0</v>
      </c>
      <c r="DQ208">
        <v>0</v>
      </c>
      <c r="DR208">
        <v>0</v>
      </c>
      <c r="DS208">
        <v>0</v>
      </c>
      <c r="DT208">
        <v>1</v>
      </c>
      <c r="DU208">
        <v>1</v>
      </c>
      <c r="DV208">
        <v>1</v>
      </c>
      <c r="DW208">
        <v>1</v>
      </c>
      <c r="DX208">
        <v>0</v>
      </c>
      <c r="DY208">
        <v>0</v>
      </c>
      <c r="DZ208">
        <v>0</v>
      </c>
      <c r="EA208">
        <v>1</v>
      </c>
      <c r="EB208">
        <v>0</v>
      </c>
      <c r="EC208">
        <v>1</v>
      </c>
      <c r="ED208">
        <v>0</v>
      </c>
      <c r="EE208">
        <v>0</v>
      </c>
      <c r="EF208">
        <v>0</v>
      </c>
      <c r="EG208">
        <v>1</v>
      </c>
      <c r="EH208">
        <v>0</v>
      </c>
      <c r="EI208">
        <v>0</v>
      </c>
      <c r="EJ208">
        <v>0</v>
      </c>
      <c r="EK208">
        <v>0</v>
      </c>
      <c r="EL208">
        <v>0</v>
      </c>
      <c r="EM208">
        <v>0</v>
      </c>
      <c r="EN208">
        <v>0</v>
      </c>
      <c r="EO208">
        <v>0</v>
      </c>
      <c r="EP208">
        <v>0</v>
      </c>
      <c r="EQ208">
        <v>1</v>
      </c>
      <c r="ER208">
        <v>0</v>
      </c>
      <c r="ES208">
        <v>0</v>
      </c>
      <c r="ET208">
        <v>0</v>
      </c>
      <c r="EU208">
        <v>0</v>
      </c>
      <c r="EV208">
        <v>1</v>
      </c>
      <c r="EW208">
        <v>0</v>
      </c>
      <c r="EX208">
        <v>0</v>
      </c>
      <c r="EY208">
        <v>0</v>
      </c>
      <c r="EZ208">
        <v>0</v>
      </c>
      <c r="FA208">
        <v>0</v>
      </c>
      <c r="FB208">
        <v>0</v>
      </c>
      <c r="FC208">
        <v>0</v>
      </c>
      <c r="FD208">
        <v>1</v>
      </c>
      <c r="FE208">
        <v>0</v>
      </c>
      <c r="FF208">
        <v>0</v>
      </c>
      <c r="FG208">
        <v>0</v>
      </c>
      <c r="FH208">
        <v>0</v>
      </c>
      <c r="FI208">
        <v>0</v>
      </c>
      <c r="FJ208">
        <v>1</v>
      </c>
      <c r="FK208">
        <v>1</v>
      </c>
      <c r="FL208">
        <v>1</v>
      </c>
      <c r="FM208">
        <v>1</v>
      </c>
      <c r="FN208">
        <v>1</v>
      </c>
      <c r="FO208">
        <v>0</v>
      </c>
      <c r="FP208">
        <v>0</v>
      </c>
      <c r="FQ208">
        <v>0</v>
      </c>
      <c r="FR208">
        <v>0</v>
      </c>
      <c r="FS208">
        <v>0</v>
      </c>
      <c r="FT208">
        <v>0</v>
      </c>
      <c r="FU208">
        <v>0</v>
      </c>
      <c r="FV208">
        <v>1</v>
      </c>
      <c r="FW208">
        <v>0</v>
      </c>
      <c r="FX208">
        <v>0</v>
      </c>
      <c r="FY208">
        <v>1</v>
      </c>
      <c r="FZ208">
        <v>0</v>
      </c>
      <c r="GA208">
        <v>0</v>
      </c>
      <c r="GB208">
        <v>0</v>
      </c>
      <c r="GC208">
        <v>0</v>
      </c>
      <c r="GD208">
        <v>0</v>
      </c>
      <c r="GE208">
        <v>0</v>
      </c>
      <c r="GF208">
        <v>0</v>
      </c>
      <c r="GG208">
        <v>1</v>
      </c>
      <c r="GH208">
        <v>0</v>
      </c>
      <c r="GI208">
        <v>0</v>
      </c>
      <c r="GJ208">
        <v>1</v>
      </c>
      <c r="GK208">
        <v>1</v>
      </c>
      <c r="GL208">
        <v>0</v>
      </c>
      <c r="GM208">
        <v>0</v>
      </c>
      <c r="GN208">
        <v>0</v>
      </c>
      <c r="GO208">
        <v>0</v>
      </c>
      <c r="GP208">
        <v>0</v>
      </c>
      <c r="GQ208">
        <v>0</v>
      </c>
      <c r="GR208">
        <v>0</v>
      </c>
      <c r="GS208">
        <v>0</v>
      </c>
      <c r="GT208">
        <v>1</v>
      </c>
      <c r="GU208">
        <v>1</v>
      </c>
      <c r="GV208">
        <v>1</v>
      </c>
      <c r="GW208">
        <v>1</v>
      </c>
      <c r="GX208">
        <v>0</v>
      </c>
      <c r="GY208">
        <v>0</v>
      </c>
      <c r="GZ208">
        <v>0</v>
      </c>
      <c r="HA208">
        <v>1</v>
      </c>
      <c r="HB208">
        <v>1</v>
      </c>
      <c r="HC208">
        <v>1</v>
      </c>
      <c r="HD208">
        <v>1</v>
      </c>
      <c r="HE208">
        <v>0</v>
      </c>
      <c r="HF208">
        <v>0</v>
      </c>
      <c r="HG208">
        <v>7</v>
      </c>
      <c r="HH208">
        <v>1</v>
      </c>
      <c r="HI208" t="s">
        <v>501</v>
      </c>
      <c r="HJ208">
        <v>10</v>
      </c>
      <c r="HK208" t="s">
        <v>501</v>
      </c>
      <c r="HL208">
        <v>2</v>
      </c>
      <c r="HM208">
        <v>2</v>
      </c>
      <c r="HN208">
        <v>1</v>
      </c>
      <c r="HO208">
        <v>2</v>
      </c>
      <c r="HP208">
        <v>1</v>
      </c>
      <c r="HQ208">
        <v>3</v>
      </c>
      <c r="HR208">
        <v>3</v>
      </c>
      <c r="HS208">
        <v>2</v>
      </c>
      <c r="HT208">
        <v>0</v>
      </c>
      <c r="HU208">
        <v>0</v>
      </c>
      <c r="HV208">
        <v>0</v>
      </c>
      <c r="HW208">
        <v>2</v>
      </c>
      <c r="HX208">
        <v>1</v>
      </c>
      <c r="HY208">
        <v>2</v>
      </c>
      <c r="HZ208">
        <v>1</v>
      </c>
      <c r="IA208">
        <v>0</v>
      </c>
      <c r="IB208">
        <v>1</v>
      </c>
      <c r="IC208">
        <v>1</v>
      </c>
      <c r="ID208">
        <v>3</v>
      </c>
      <c r="IE208">
        <v>2</v>
      </c>
      <c r="IF208">
        <v>8</v>
      </c>
      <c r="IG208">
        <v>6</v>
      </c>
      <c r="IH208">
        <v>7</v>
      </c>
      <c r="II208">
        <v>8</v>
      </c>
      <c r="IJ208">
        <v>29</v>
      </c>
      <c r="IK208">
        <v>29</v>
      </c>
      <c r="IL208">
        <v>0</v>
      </c>
      <c r="IM208">
        <v>1</v>
      </c>
      <c r="IN208">
        <v>1</v>
      </c>
      <c r="IO208" t="s">
        <v>501</v>
      </c>
      <c r="IP208">
        <v>1</v>
      </c>
      <c r="IQ208">
        <v>1</v>
      </c>
      <c r="IR208">
        <v>2</v>
      </c>
      <c r="IS208">
        <v>2</v>
      </c>
      <c r="IT208">
        <v>1</v>
      </c>
      <c r="IU208">
        <v>0</v>
      </c>
      <c r="IV208">
        <v>2</v>
      </c>
      <c r="IW208">
        <v>2</v>
      </c>
      <c r="IX208">
        <v>0</v>
      </c>
      <c r="IY208">
        <v>1</v>
      </c>
      <c r="IZ208">
        <v>11</v>
      </c>
      <c r="JA208" t="s">
        <v>505</v>
      </c>
      <c r="JB208">
        <v>0</v>
      </c>
      <c r="JC208" t="s">
        <v>501</v>
      </c>
      <c r="JD208">
        <v>0</v>
      </c>
      <c r="JE208">
        <v>2</v>
      </c>
      <c r="JF208">
        <v>2</v>
      </c>
      <c r="JG208">
        <v>0</v>
      </c>
      <c r="JH208">
        <v>0</v>
      </c>
      <c r="JI208">
        <v>0</v>
      </c>
      <c r="JJ208">
        <v>0</v>
      </c>
      <c r="JK208">
        <v>0</v>
      </c>
      <c r="JL208">
        <v>0</v>
      </c>
      <c r="JM208">
        <v>1</v>
      </c>
      <c r="JN208">
        <v>0</v>
      </c>
      <c r="JO208">
        <v>1</v>
      </c>
      <c r="JP208">
        <v>0</v>
      </c>
      <c r="JQ208">
        <v>2</v>
      </c>
      <c r="JR208">
        <v>1</v>
      </c>
      <c r="JS208">
        <v>9</v>
      </c>
      <c r="JT208">
        <v>9</v>
      </c>
      <c r="JU208" t="s">
        <v>506</v>
      </c>
      <c r="JV208" t="s">
        <v>501</v>
      </c>
      <c r="JW208">
        <v>1</v>
      </c>
      <c r="JX208">
        <v>1</v>
      </c>
      <c r="JY208">
        <v>1</v>
      </c>
      <c r="JZ208">
        <v>1</v>
      </c>
      <c r="KA208">
        <v>0</v>
      </c>
      <c r="KB208">
        <v>1</v>
      </c>
      <c r="KC208">
        <v>1</v>
      </c>
      <c r="KD208">
        <v>1</v>
      </c>
      <c r="KE208">
        <v>6</v>
      </c>
      <c r="KF208">
        <v>6</v>
      </c>
      <c r="KG208">
        <v>0</v>
      </c>
      <c r="KH208" t="s">
        <v>507</v>
      </c>
      <c r="KI208" t="s">
        <v>501</v>
      </c>
      <c r="KK208">
        <v>4</v>
      </c>
      <c r="KL208">
        <v>4</v>
      </c>
      <c r="KM208">
        <v>4</v>
      </c>
      <c r="KN208">
        <v>0</v>
      </c>
      <c r="KO208">
        <v>0</v>
      </c>
      <c r="KP208">
        <v>0</v>
      </c>
      <c r="KQ208">
        <v>0</v>
      </c>
    </row>
    <row r="209" spans="1:303" x14ac:dyDescent="0.2">
      <c r="A209" s="2">
        <v>210</v>
      </c>
      <c r="B209" s="2">
        <v>47662</v>
      </c>
      <c r="C209" s="2">
        <v>1251</v>
      </c>
      <c r="D209" s="8">
        <v>44764</v>
      </c>
      <c r="E209" s="8" t="s">
        <v>92</v>
      </c>
      <c r="F209" s="2">
        <v>3</v>
      </c>
      <c r="G209" s="2">
        <v>10</v>
      </c>
      <c r="H209" s="2">
        <v>4</v>
      </c>
      <c r="I209" s="2">
        <v>1</v>
      </c>
      <c r="J209" s="23">
        <v>9.6123597983425597</v>
      </c>
      <c r="K209" s="23">
        <v>79.148542285729803</v>
      </c>
      <c r="L209" s="23">
        <v>0.89065187655313405</v>
      </c>
      <c r="M209" s="23">
        <v>6.7590188523589806E-2</v>
      </c>
      <c r="N209" s="23">
        <v>0.209635168402658</v>
      </c>
      <c r="O209" s="23">
        <v>1.0844559628748001</v>
      </c>
      <c r="P209" s="23">
        <v>1.92784911865214</v>
      </c>
      <c r="Q209" s="33" t="e">
        <v>#N/A</v>
      </c>
      <c r="R209" s="23">
        <v>0.36664241173866602</v>
      </c>
      <c r="S209" s="23">
        <v>2.1967735295995201</v>
      </c>
      <c r="T209" s="23">
        <v>676.12890695910301</v>
      </c>
      <c r="U209" s="23">
        <v>683.53082886021195</v>
      </c>
      <c r="V209" s="23">
        <v>90.921594395222499</v>
      </c>
      <c r="W209" s="23">
        <v>0.26061742666570697</v>
      </c>
      <c r="X209" s="23">
        <v>0.68667695874887091</v>
      </c>
      <c r="Y209" s="23">
        <v>12.587835296945</v>
      </c>
      <c r="Z209" s="23">
        <v>12.521709318101099</v>
      </c>
      <c r="AA209" s="33" t="e">
        <v>#N/A</v>
      </c>
      <c r="AB209" s="23">
        <v>1.82730247269027</v>
      </c>
      <c r="AC209" s="23">
        <v>1.8989371307916501</v>
      </c>
      <c r="AD209" s="23">
        <v>1239.0901569068401</v>
      </c>
      <c r="AE209" s="23">
        <v>1004.11849942598</v>
      </c>
      <c r="AF209" s="23">
        <v>250.91028055876902</v>
      </c>
      <c r="AG209" s="23">
        <v>0.50732784607564008</v>
      </c>
      <c r="AH209" s="23">
        <v>1.3378686628133298</v>
      </c>
      <c r="AI209" s="23">
        <v>24.963328147508598</v>
      </c>
      <c r="AJ209" s="23">
        <v>13.3035922091212</v>
      </c>
      <c r="AK209" s="33" t="e">
        <v>#N/A</v>
      </c>
      <c r="AL209" s="23">
        <v>2.8452192724078702</v>
      </c>
      <c r="AM209" s="23">
        <v>3.6768036059717799</v>
      </c>
      <c r="AN209" s="23">
        <v>1637.8096491493202</v>
      </c>
      <c r="AO209" s="23">
        <v>1232.9012489834199</v>
      </c>
      <c r="AP209" s="23">
        <v>425.10653257429902</v>
      </c>
      <c r="AQ209" s="23">
        <v>0.66387081067366294</v>
      </c>
      <c r="AR209" s="23">
        <v>1.0783480816422599</v>
      </c>
      <c r="AS209" s="23">
        <v>27.320130451125301</v>
      </c>
      <c r="AT209" s="23">
        <v>15.430705493069098</v>
      </c>
      <c r="AU209" s="23">
        <v>0.32748140024879602</v>
      </c>
      <c r="AV209" s="23">
        <v>3.4934522405788799</v>
      </c>
      <c r="AW209" s="23">
        <v>3.53742444801488</v>
      </c>
      <c r="AX209" s="28"/>
      <c r="AY209" s="28"/>
      <c r="AZ209" s="28"/>
      <c r="BA209" s="28"/>
      <c r="BB209" s="28"/>
      <c r="BC209" s="28"/>
      <c r="BD209" s="28"/>
      <c r="BE209" s="28"/>
      <c r="BF209" s="28"/>
      <c r="BG209" s="28"/>
      <c r="BH209" s="3">
        <v>24.26027200228928</v>
      </c>
      <c r="BI209" s="3">
        <v>0.94444444444444442</v>
      </c>
      <c r="BJ209" s="24">
        <v>138.66666666666666</v>
      </c>
      <c r="BK209" s="24">
        <v>74.333333333333329</v>
      </c>
      <c r="BL209" s="24">
        <v>54</v>
      </c>
      <c r="BM209">
        <v>1</v>
      </c>
      <c r="BN209">
        <v>49</v>
      </c>
      <c r="BO209">
        <v>0</v>
      </c>
      <c r="BP209">
        <v>0</v>
      </c>
      <c r="BQ209">
        <v>0</v>
      </c>
      <c r="BR209">
        <v>0</v>
      </c>
      <c r="BS209">
        <v>0</v>
      </c>
      <c r="BT209">
        <v>0</v>
      </c>
      <c r="BU209">
        <v>0</v>
      </c>
      <c r="BV209">
        <v>0</v>
      </c>
      <c r="BW209">
        <v>0</v>
      </c>
      <c r="BX209">
        <v>0</v>
      </c>
      <c r="BY209">
        <v>0</v>
      </c>
      <c r="BZ209">
        <v>0</v>
      </c>
      <c r="CA209">
        <v>1</v>
      </c>
      <c r="CB209">
        <v>0</v>
      </c>
      <c r="CC209">
        <v>0</v>
      </c>
      <c r="CD209">
        <v>0</v>
      </c>
      <c r="CE209">
        <v>0</v>
      </c>
      <c r="CF209" s="2" t="s">
        <v>502</v>
      </c>
      <c r="CG209" s="2" t="s">
        <v>502</v>
      </c>
      <c r="CH209" s="2" t="s">
        <v>502</v>
      </c>
      <c r="CI209" s="2" t="s">
        <v>502</v>
      </c>
      <c r="CJ209" s="2" t="s">
        <v>502</v>
      </c>
      <c r="CK209" s="2" t="s">
        <v>502</v>
      </c>
      <c r="CL209" s="2" t="s">
        <v>502</v>
      </c>
      <c r="CM209" s="2" t="s">
        <v>502</v>
      </c>
      <c r="CN209" s="2" t="s">
        <v>502</v>
      </c>
      <c r="CO209" s="2" t="s">
        <v>502</v>
      </c>
      <c r="CP209" s="2" t="s">
        <v>502</v>
      </c>
      <c r="CQ209" s="2" t="s">
        <v>502</v>
      </c>
      <c r="CR209" s="2" t="s">
        <v>502</v>
      </c>
      <c r="CS209" s="2" t="s">
        <v>502</v>
      </c>
      <c r="CT209" s="2" t="s">
        <v>502</v>
      </c>
      <c r="CU209" s="2" t="s">
        <v>502</v>
      </c>
      <c r="CV209" s="2" t="s">
        <v>502</v>
      </c>
      <c r="CW209" s="2" t="s">
        <v>502</v>
      </c>
      <c r="CX209" s="2" t="s">
        <v>502</v>
      </c>
      <c r="CY209" s="2" t="s">
        <v>502</v>
      </c>
      <c r="CZ209" s="2" t="s">
        <v>502</v>
      </c>
      <c r="DA209" s="2" t="s">
        <v>502</v>
      </c>
      <c r="DB209" s="2" t="s">
        <v>502</v>
      </c>
      <c r="DC209" s="2" t="s">
        <v>502</v>
      </c>
      <c r="DD209" s="2" t="s">
        <v>502</v>
      </c>
      <c r="DE209" s="2" t="s">
        <v>502</v>
      </c>
      <c r="DF209" s="2" t="s">
        <v>502</v>
      </c>
      <c r="DG209" s="2" t="s">
        <v>502</v>
      </c>
      <c r="DH209" s="2" t="s">
        <v>502</v>
      </c>
      <c r="DI209">
        <v>1</v>
      </c>
      <c r="DJ209">
        <v>1</v>
      </c>
      <c r="DK209">
        <v>1</v>
      </c>
      <c r="DL209">
        <v>1</v>
      </c>
      <c r="DM209">
        <v>0</v>
      </c>
      <c r="DN209">
        <v>0</v>
      </c>
      <c r="DO209">
        <v>0</v>
      </c>
      <c r="DP209">
        <v>1</v>
      </c>
      <c r="DQ209">
        <v>1</v>
      </c>
      <c r="DR209">
        <v>1</v>
      </c>
      <c r="DS209">
        <v>0</v>
      </c>
      <c r="DT209">
        <v>0</v>
      </c>
      <c r="DU209">
        <v>1</v>
      </c>
      <c r="DV209">
        <v>1</v>
      </c>
      <c r="DW209">
        <v>1</v>
      </c>
      <c r="DX209">
        <v>1</v>
      </c>
      <c r="DY209">
        <v>0</v>
      </c>
      <c r="DZ209">
        <v>0</v>
      </c>
      <c r="EA209">
        <v>0</v>
      </c>
      <c r="EB209">
        <v>1</v>
      </c>
      <c r="EC209">
        <v>1</v>
      </c>
      <c r="ED209">
        <v>1</v>
      </c>
      <c r="EE209">
        <v>0</v>
      </c>
      <c r="EF209">
        <v>0</v>
      </c>
      <c r="EG209">
        <v>0</v>
      </c>
      <c r="EH209">
        <v>0</v>
      </c>
      <c r="EI209">
        <v>1</v>
      </c>
      <c r="EJ209">
        <v>1</v>
      </c>
      <c r="EK209">
        <v>0</v>
      </c>
      <c r="EL209">
        <v>0</v>
      </c>
      <c r="EM209">
        <v>0</v>
      </c>
      <c r="EN209">
        <v>1</v>
      </c>
      <c r="EO209">
        <v>1</v>
      </c>
      <c r="EP209">
        <v>1</v>
      </c>
      <c r="EQ209">
        <v>0</v>
      </c>
      <c r="ER209">
        <v>0</v>
      </c>
      <c r="ES209">
        <v>0</v>
      </c>
      <c r="ET209">
        <v>0</v>
      </c>
      <c r="EU209">
        <v>1</v>
      </c>
      <c r="EV209">
        <v>1</v>
      </c>
      <c r="EW209">
        <v>0</v>
      </c>
      <c r="EX209">
        <v>0</v>
      </c>
      <c r="EY209">
        <v>0</v>
      </c>
      <c r="EZ209">
        <v>0</v>
      </c>
      <c r="FA209">
        <v>1</v>
      </c>
      <c r="FB209">
        <v>1</v>
      </c>
      <c r="FC209">
        <v>0</v>
      </c>
      <c r="FD209">
        <v>0</v>
      </c>
      <c r="FE209">
        <v>0</v>
      </c>
      <c r="FF209">
        <v>0</v>
      </c>
      <c r="FG209">
        <v>1</v>
      </c>
      <c r="FH209">
        <v>1</v>
      </c>
      <c r="FI209">
        <v>0</v>
      </c>
      <c r="FJ209">
        <v>0</v>
      </c>
      <c r="FK209">
        <v>1</v>
      </c>
      <c r="FL209">
        <v>1</v>
      </c>
      <c r="FM209">
        <v>1</v>
      </c>
      <c r="FN209">
        <v>1</v>
      </c>
      <c r="FO209">
        <v>0</v>
      </c>
      <c r="FP209">
        <v>0</v>
      </c>
      <c r="FQ209">
        <v>0</v>
      </c>
      <c r="FR209">
        <v>0</v>
      </c>
      <c r="FS209">
        <v>1</v>
      </c>
      <c r="FT209">
        <v>0</v>
      </c>
      <c r="FU209">
        <v>0</v>
      </c>
      <c r="FV209">
        <v>0</v>
      </c>
      <c r="FW209">
        <v>0</v>
      </c>
      <c r="FX209">
        <v>1</v>
      </c>
      <c r="FY209">
        <v>1</v>
      </c>
      <c r="FZ209">
        <v>1</v>
      </c>
      <c r="GA209">
        <v>0</v>
      </c>
      <c r="GB209">
        <v>0</v>
      </c>
      <c r="GC209">
        <v>0</v>
      </c>
      <c r="GD209">
        <v>1</v>
      </c>
      <c r="GE209">
        <v>1</v>
      </c>
      <c r="GF209">
        <v>1</v>
      </c>
      <c r="GG209">
        <v>0</v>
      </c>
      <c r="GH209">
        <v>0</v>
      </c>
      <c r="GI209">
        <v>0</v>
      </c>
      <c r="GJ209">
        <v>1</v>
      </c>
      <c r="GK209">
        <v>1</v>
      </c>
      <c r="GL209">
        <v>1</v>
      </c>
      <c r="GM209">
        <v>0</v>
      </c>
      <c r="GN209">
        <v>0</v>
      </c>
      <c r="GO209">
        <v>0</v>
      </c>
      <c r="GP209">
        <v>1</v>
      </c>
      <c r="GQ209">
        <v>1</v>
      </c>
      <c r="GR209">
        <v>1</v>
      </c>
      <c r="GS209">
        <v>0</v>
      </c>
      <c r="GT209">
        <v>0</v>
      </c>
      <c r="GU209">
        <v>0</v>
      </c>
      <c r="GV209">
        <v>0</v>
      </c>
      <c r="GW209">
        <v>0</v>
      </c>
      <c r="GX209">
        <v>0</v>
      </c>
      <c r="GY209">
        <v>0</v>
      </c>
      <c r="GZ209">
        <v>1</v>
      </c>
      <c r="HA209">
        <v>0</v>
      </c>
      <c r="HB209">
        <v>0</v>
      </c>
      <c r="HC209">
        <v>0</v>
      </c>
      <c r="HD209">
        <v>0</v>
      </c>
      <c r="HE209">
        <v>0</v>
      </c>
      <c r="HF209">
        <v>1</v>
      </c>
      <c r="HG209">
        <v>3</v>
      </c>
      <c r="HH209">
        <v>1</v>
      </c>
      <c r="HI209" t="s">
        <v>501</v>
      </c>
      <c r="HJ209">
        <v>10</v>
      </c>
      <c r="HK209" t="s">
        <v>501</v>
      </c>
      <c r="HL209">
        <v>2</v>
      </c>
      <c r="HM209">
        <v>2</v>
      </c>
      <c r="HN209">
        <v>2</v>
      </c>
      <c r="HO209">
        <v>2</v>
      </c>
      <c r="HP209">
        <v>2</v>
      </c>
      <c r="HQ209">
        <v>3</v>
      </c>
      <c r="HR209">
        <v>3</v>
      </c>
      <c r="HS209">
        <v>3</v>
      </c>
      <c r="HT209">
        <v>2</v>
      </c>
      <c r="HU209">
        <v>0</v>
      </c>
      <c r="HV209">
        <v>0</v>
      </c>
      <c r="HW209">
        <v>2</v>
      </c>
      <c r="HX209">
        <v>2</v>
      </c>
      <c r="HY209">
        <v>2</v>
      </c>
      <c r="HZ209">
        <v>2</v>
      </c>
      <c r="IA209">
        <v>0</v>
      </c>
      <c r="IB209">
        <v>2</v>
      </c>
      <c r="IC209">
        <v>2</v>
      </c>
      <c r="ID209">
        <v>2</v>
      </c>
      <c r="IE209">
        <v>4</v>
      </c>
      <c r="IF209">
        <v>10</v>
      </c>
      <c r="IG209">
        <v>6</v>
      </c>
      <c r="IH209">
        <v>11</v>
      </c>
      <c r="II209">
        <v>12</v>
      </c>
      <c r="IJ209">
        <v>39</v>
      </c>
      <c r="IK209">
        <v>39</v>
      </c>
      <c r="IL209">
        <v>1</v>
      </c>
      <c r="IM209">
        <v>1</v>
      </c>
      <c r="IN209">
        <v>1</v>
      </c>
      <c r="IO209" t="s">
        <v>501</v>
      </c>
      <c r="IP209">
        <v>2</v>
      </c>
      <c r="IQ209">
        <v>1</v>
      </c>
      <c r="IR209">
        <v>3</v>
      </c>
      <c r="IS209">
        <v>1</v>
      </c>
      <c r="IT209">
        <v>0</v>
      </c>
      <c r="IU209">
        <v>1</v>
      </c>
      <c r="IV209">
        <v>1</v>
      </c>
      <c r="IW209">
        <v>1</v>
      </c>
      <c r="IX209">
        <v>0</v>
      </c>
      <c r="IY209">
        <v>0</v>
      </c>
      <c r="IZ209">
        <v>10</v>
      </c>
      <c r="JA209" t="s">
        <v>505</v>
      </c>
      <c r="JB209">
        <v>0</v>
      </c>
      <c r="JC209" t="s">
        <v>501</v>
      </c>
      <c r="JD209">
        <v>0</v>
      </c>
      <c r="JE209">
        <v>1</v>
      </c>
      <c r="JF209">
        <v>1</v>
      </c>
      <c r="JG209">
        <v>0</v>
      </c>
      <c r="JH209">
        <v>0</v>
      </c>
      <c r="JI209">
        <v>0</v>
      </c>
      <c r="JJ209">
        <v>0</v>
      </c>
      <c r="JK209">
        <v>0</v>
      </c>
      <c r="JL209">
        <v>0</v>
      </c>
      <c r="JM209">
        <v>0</v>
      </c>
      <c r="JN209">
        <v>0</v>
      </c>
      <c r="JO209">
        <v>0</v>
      </c>
      <c r="JP209">
        <v>0</v>
      </c>
      <c r="JQ209">
        <v>0</v>
      </c>
      <c r="JR209">
        <v>2</v>
      </c>
      <c r="JS209">
        <v>4</v>
      </c>
      <c r="JT209">
        <v>4</v>
      </c>
      <c r="JU209" t="s">
        <v>508</v>
      </c>
      <c r="JV209" t="s">
        <v>501</v>
      </c>
      <c r="JW209">
        <v>1</v>
      </c>
      <c r="JX209">
        <v>1</v>
      </c>
      <c r="JY209">
        <v>1</v>
      </c>
      <c r="JZ209">
        <v>1</v>
      </c>
      <c r="KA209">
        <v>1</v>
      </c>
      <c r="KB209">
        <v>1</v>
      </c>
      <c r="KC209">
        <v>0</v>
      </c>
      <c r="KD209">
        <v>0</v>
      </c>
      <c r="KE209">
        <v>6</v>
      </c>
      <c r="KF209">
        <v>6</v>
      </c>
      <c r="KG209">
        <v>0</v>
      </c>
      <c r="KH209" t="s">
        <v>507</v>
      </c>
      <c r="KI209" t="s">
        <v>501</v>
      </c>
      <c r="KK209">
        <v>4</v>
      </c>
      <c r="KL209">
        <v>4</v>
      </c>
      <c r="KM209">
        <v>4</v>
      </c>
      <c r="KN209">
        <v>0</v>
      </c>
      <c r="KO209">
        <v>0</v>
      </c>
      <c r="KP209">
        <v>0</v>
      </c>
      <c r="KQ209">
        <v>0</v>
      </c>
    </row>
    <row r="210" spans="1:303" x14ac:dyDescent="0.2">
      <c r="A210" s="2">
        <v>211</v>
      </c>
      <c r="B210" s="2">
        <v>47663</v>
      </c>
      <c r="C210" s="2">
        <v>1252</v>
      </c>
      <c r="D210" s="8">
        <v>44764</v>
      </c>
      <c r="E210" s="8" t="s">
        <v>92</v>
      </c>
      <c r="F210" s="2">
        <v>3</v>
      </c>
      <c r="G210" s="2">
        <v>10</v>
      </c>
      <c r="H210" s="2">
        <v>5</v>
      </c>
      <c r="I210" s="2">
        <v>1</v>
      </c>
      <c r="J210" s="23">
        <v>73.434867404387006</v>
      </c>
      <c r="K210" s="23">
        <v>165.3853127679856</v>
      </c>
      <c r="L210" s="23">
        <v>8.4499700871828995</v>
      </c>
      <c r="M210" s="23">
        <v>0.12530894760712241</v>
      </c>
      <c r="N210" s="23">
        <v>0.42385088511470398</v>
      </c>
      <c r="O210" s="23">
        <v>1.3629965806128099</v>
      </c>
      <c r="P210" s="23">
        <v>3.5446503797222602</v>
      </c>
      <c r="Q210" s="23">
        <v>0.1758120703236376</v>
      </c>
      <c r="R210" s="23">
        <v>0.97856152605505797</v>
      </c>
      <c r="S210" s="23">
        <v>22.354024899128401</v>
      </c>
      <c r="T210" s="23">
        <v>1264.85724151823</v>
      </c>
      <c r="U210" s="23">
        <v>1380.0923404917198</v>
      </c>
      <c r="V210" s="23">
        <v>317.41451423585704</v>
      </c>
      <c r="W210" s="23">
        <v>0.82001090259953902</v>
      </c>
      <c r="X210" s="23">
        <v>1.23217145005058</v>
      </c>
      <c r="Y210" s="23">
        <v>47.882125355360195</v>
      </c>
      <c r="Z210" s="23">
        <v>18.569198370527701</v>
      </c>
      <c r="AA210" s="23">
        <v>1.4265813839627</v>
      </c>
      <c r="AB210" s="23">
        <v>3.3775644585850499</v>
      </c>
      <c r="AC210" s="23">
        <v>35.748137204956699</v>
      </c>
      <c r="AD210" s="23">
        <v>2189.6723179590599</v>
      </c>
      <c r="AE210" s="23">
        <v>2122.73650636414</v>
      </c>
      <c r="AF210" s="23">
        <v>640.16363829573811</v>
      </c>
      <c r="AG210" s="23">
        <v>1.27415243440297</v>
      </c>
      <c r="AH210" s="23">
        <v>1.7964310087456201</v>
      </c>
      <c r="AI210" s="23">
        <v>93.3021547953729</v>
      </c>
      <c r="AJ210" s="23">
        <v>21.7107146245161</v>
      </c>
      <c r="AK210" s="23">
        <v>2.5713515415426302</v>
      </c>
      <c r="AL210" s="23">
        <v>4.4063026393641707</v>
      </c>
      <c r="AM210" s="23">
        <v>46.354818300572504</v>
      </c>
      <c r="AN210" s="23">
        <v>2267.13086626835</v>
      </c>
      <c r="AO210" s="23">
        <v>2329.7700018231699</v>
      </c>
      <c r="AP210" s="23">
        <v>828.86400546200798</v>
      </c>
      <c r="AQ210" s="23">
        <v>1.7550057872963101</v>
      </c>
      <c r="AR210" s="23">
        <v>2.2212605312692397</v>
      </c>
      <c r="AS210" s="23">
        <v>111.354733082861</v>
      </c>
      <c r="AT210" s="23">
        <v>22.764195772204499</v>
      </c>
      <c r="AU210" s="23">
        <v>2.80245740128847</v>
      </c>
      <c r="AV210" s="23">
        <v>5.6746897116742003</v>
      </c>
      <c r="AW210" s="23">
        <v>53.211850232133699</v>
      </c>
      <c r="AX210" s="28"/>
      <c r="AY210" s="28"/>
      <c r="AZ210" s="28"/>
      <c r="BA210" s="28"/>
      <c r="BB210" s="28"/>
      <c r="BC210" s="28"/>
      <c r="BD210" s="28"/>
      <c r="BE210" s="28"/>
      <c r="BF210" s="28"/>
      <c r="BG210" s="28"/>
      <c r="BH210" s="3">
        <v>29.698104410698889</v>
      </c>
      <c r="BI210" s="3">
        <v>0.91764705882352937</v>
      </c>
      <c r="BJ210" s="24">
        <v>129.66666666666666</v>
      </c>
      <c r="BK210" s="24">
        <v>77</v>
      </c>
      <c r="BL210" s="24">
        <v>68.666666666666671</v>
      </c>
      <c r="BM210">
        <v>1</v>
      </c>
      <c r="BN210">
        <v>74</v>
      </c>
      <c r="BO210">
        <v>0</v>
      </c>
      <c r="BP210">
        <v>0</v>
      </c>
      <c r="BQ210">
        <v>0</v>
      </c>
      <c r="BR210">
        <v>0</v>
      </c>
      <c r="BS210">
        <v>1</v>
      </c>
      <c r="BT210">
        <v>0</v>
      </c>
      <c r="BU210">
        <v>1</v>
      </c>
      <c r="BV210">
        <v>0</v>
      </c>
      <c r="BW210">
        <v>0</v>
      </c>
      <c r="BX210">
        <v>0</v>
      </c>
      <c r="BY210">
        <v>0</v>
      </c>
      <c r="BZ210">
        <v>0</v>
      </c>
      <c r="CA210">
        <v>0</v>
      </c>
      <c r="CB210">
        <v>0</v>
      </c>
      <c r="CC210">
        <v>0</v>
      </c>
      <c r="CD210">
        <v>0</v>
      </c>
      <c r="CE210">
        <v>0</v>
      </c>
      <c r="CF210" s="2" t="s">
        <v>502</v>
      </c>
      <c r="CG210" s="2" t="s">
        <v>502</v>
      </c>
      <c r="CH210" s="2" t="s">
        <v>502</v>
      </c>
      <c r="CI210" s="2" t="s">
        <v>502</v>
      </c>
      <c r="CJ210" s="2" t="s">
        <v>502</v>
      </c>
      <c r="CK210" s="2" t="s">
        <v>502</v>
      </c>
      <c r="CL210" s="2" t="s">
        <v>502</v>
      </c>
      <c r="CM210" s="2" t="s">
        <v>502</v>
      </c>
      <c r="CN210" s="2" t="s">
        <v>502</v>
      </c>
      <c r="CO210" s="2" t="s">
        <v>502</v>
      </c>
      <c r="CP210" s="2" t="s">
        <v>502</v>
      </c>
      <c r="CQ210" s="2" t="s">
        <v>502</v>
      </c>
      <c r="CR210" s="2" t="s">
        <v>502</v>
      </c>
      <c r="CS210" s="2" t="s">
        <v>502</v>
      </c>
      <c r="CT210" s="2" t="s">
        <v>502</v>
      </c>
      <c r="CU210" s="2" t="s">
        <v>502</v>
      </c>
      <c r="CV210" s="2" t="s">
        <v>502</v>
      </c>
      <c r="CW210" s="2" t="s">
        <v>502</v>
      </c>
      <c r="CX210" s="2" t="s">
        <v>502</v>
      </c>
      <c r="CY210" s="2" t="s">
        <v>502</v>
      </c>
      <c r="CZ210" s="2" t="s">
        <v>502</v>
      </c>
      <c r="DA210" s="2" t="s">
        <v>502</v>
      </c>
      <c r="DB210" s="2" t="s">
        <v>502</v>
      </c>
      <c r="DC210" s="2" t="s">
        <v>502</v>
      </c>
      <c r="DD210" s="2" t="s">
        <v>502</v>
      </c>
      <c r="DE210" s="2" t="s">
        <v>502</v>
      </c>
      <c r="DF210" s="2" t="s">
        <v>502</v>
      </c>
      <c r="DG210" s="2" t="s">
        <v>502</v>
      </c>
      <c r="DH210" s="2" t="s">
        <v>502</v>
      </c>
      <c r="DI210">
        <v>0</v>
      </c>
      <c r="DJ210">
        <v>0</v>
      </c>
      <c r="DK210">
        <v>0</v>
      </c>
      <c r="DL210">
        <v>0</v>
      </c>
      <c r="DM210">
        <v>0</v>
      </c>
      <c r="DN210">
        <v>1</v>
      </c>
      <c r="DO210">
        <v>0</v>
      </c>
      <c r="DP210">
        <v>0</v>
      </c>
      <c r="DQ210">
        <v>0</v>
      </c>
      <c r="DR210">
        <v>0</v>
      </c>
      <c r="DS210">
        <v>0</v>
      </c>
      <c r="DT210">
        <v>1</v>
      </c>
      <c r="DU210">
        <v>0</v>
      </c>
      <c r="DV210">
        <v>0</v>
      </c>
      <c r="DW210">
        <v>0</v>
      </c>
      <c r="DX210">
        <v>0</v>
      </c>
      <c r="DY210">
        <v>0</v>
      </c>
      <c r="DZ210">
        <v>1</v>
      </c>
      <c r="EA210">
        <v>1</v>
      </c>
      <c r="EB210">
        <v>0</v>
      </c>
      <c r="EC210">
        <v>0</v>
      </c>
      <c r="ED210">
        <v>0</v>
      </c>
      <c r="EE210">
        <v>0</v>
      </c>
      <c r="EF210">
        <v>0</v>
      </c>
      <c r="EG210">
        <v>1</v>
      </c>
      <c r="EH210">
        <v>0</v>
      </c>
      <c r="EI210">
        <v>0</v>
      </c>
      <c r="EJ210">
        <v>0</v>
      </c>
      <c r="EK210">
        <v>0</v>
      </c>
      <c r="EL210">
        <v>0</v>
      </c>
      <c r="EM210">
        <v>0</v>
      </c>
      <c r="EN210">
        <v>0</v>
      </c>
      <c r="EO210">
        <v>0</v>
      </c>
      <c r="EP210">
        <v>0</v>
      </c>
      <c r="EQ210">
        <v>0</v>
      </c>
      <c r="ER210">
        <v>1</v>
      </c>
      <c r="ES210">
        <v>0</v>
      </c>
      <c r="ET210">
        <v>0</v>
      </c>
      <c r="EU210">
        <v>0</v>
      </c>
      <c r="EV210">
        <v>0</v>
      </c>
      <c r="EW210">
        <v>0</v>
      </c>
      <c r="EX210">
        <v>1</v>
      </c>
      <c r="EY210">
        <v>0</v>
      </c>
      <c r="EZ210">
        <v>0</v>
      </c>
      <c r="FA210">
        <v>0</v>
      </c>
      <c r="FB210">
        <v>0</v>
      </c>
      <c r="FC210">
        <v>0</v>
      </c>
      <c r="FD210">
        <v>1</v>
      </c>
      <c r="FE210">
        <v>0</v>
      </c>
      <c r="FF210">
        <v>0</v>
      </c>
      <c r="FG210">
        <v>0</v>
      </c>
      <c r="FH210">
        <v>0</v>
      </c>
      <c r="FI210">
        <v>0</v>
      </c>
      <c r="FJ210">
        <v>1</v>
      </c>
      <c r="FK210">
        <v>1</v>
      </c>
      <c r="FL210">
        <v>0</v>
      </c>
      <c r="FM210">
        <v>0</v>
      </c>
      <c r="FN210">
        <v>0</v>
      </c>
      <c r="FO210">
        <v>0</v>
      </c>
      <c r="FP210">
        <v>0</v>
      </c>
      <c r="FQ210">
        <v>0</v>
      </c>
      <c r="FR210">
        <v>0</v>
      </c>
      <c r="FS210">
        <v>0</v>
      </c>
      <c r="FT210">
        <v>0</v>
      </c>
      <c r="FU210">
        <v>0</v>
      </c>
      <c r="FV210">
        <v>1</v>
      </c>
      <c r="FW210">
        <v>0</v>
      </c>
      <c r="FX210">
        <v>0</v>
      </c>
      <c r="FY210">
        <v>0</v>
      </c>
      <c r="FZ210">
        <v>0</v>
      </c>
      <c r="GA210">
        <v>0</v>
      </c>
      <c r="GB210">
        <v>1</v>
      </c>
      <c r="GC210">
        <v>0</v>
      </c>
      <c r="GD210">
        <v>0</v>
      </c>
      <c r="GE210">
        <v>0</v>
      </c>
      <c r="GF210">
        <v>0</v>
      </c>
      <c r="GG210">
        <v>0</v>
      </c>
      <c r="GH210">
        <v>1</v>
      </c>
      <c r="GI210">
        <v>0</v>
      </c>
      <c r="GJ210">
        <v>0</v>
      </c>
      <c r="GK210">
        <v>0</v>
      </c>
      <c r="GL210">
        <v>0</v>
      </c>
      <c r="GM210">
        <v>0</v>
      </c>
      <c r="GN210">
        <v>1</v>
      </c>
      <c r="GO210">
        <v>0</v>
      </c>
      <c r="GP210">
        <v>0</v>
      </c>
      <c r="GQ210">
        <v>0</v>
      </c>
      <c r="GR210">
        <v>0</v>
      </c>
      <c r="GS210">
        <v>0</v>
      </c>
      <c r="GT210">
        <v>1</v>
      </c>
      <c r="GU210">
        <v>0</v>
      </c>
      <c r="GV210">
        <v>0</v>
      </c>
      <c r="GW210">
        <v>0</v>
      </c>
      <c r="GX210">
        <v>0</v>
      </c>
      <c r="GY210">
        <v>0</v>
      </c>
      <c r="GZ210">
        <v>1</v>
      </c>
      <c r="HA210">
        <v>1</v>
      </c>
      <c r="HB210">
        <v>0</v>
      </c>
      <c r="HC210">
        <v>0</v>
      </c>
      <c r="HD210">
        <v>0</v>
      </c>
      <c r="HE210">
        <v>0</v>
      </c>
      <c r="HF210">
        <v>0</v>
      </c>
      <c r="HG210">
        <v>4</v>
      </c>
      <c r="HH210">
        <v>1</v>
      </c>
      <c r="HI210" t="s">
        <v>501</v>
      </c>
      <c r="HJ210">
        <v>10</v>
      </c>
      <c r="HK210" t="s">
        <v>501</v>
      </c>
      <c r="HL210">
        <v>1</v>
      </c>
      <c r="HM210">
        <v>2</v>
      </c>
      <c r="HN210">
        <v>1</v>
      </c>
      <c r="HO210">
        <v>1</v>
      </c>
      <c r="HP210">
        <v>1</v>
      </c>
      <c r="HQ210">
        <v>1</v>
      </c>
      <c r="HR210">
        <v>1</v>
      </c>
      <c r="HS210">
        <v>1</v>
      </c>
      <c r="HT210">
        <v>0</v>
      </c>
      <c r="HU210">
        <v>0</v>
      </c>
      <c r="HV210">
        <v>1</v>
      </c>
      <c r="HW210">
        <v>1</v>
      </c>
      <c r="HX210">
        <v>2</v>
      </c>
      <c r="HY210">
        <v>1</v>
      </c>
      <c r="HZ210">
        <v>0</v>
      </c>
      <c r="IA210">
        <v>0</v>
      </c>
      <c r="IB210">
        <v>3</v>
      </c>
      <c r="IC210">
        <v>2</v>
      </c>
      <c r="ID210">
        <v>2</v>
      </c>
      <c r="IE210">
        <v>4</v>
      </c>
      <c r="IF210">
        <v>6</v>
      </c>
      <c r="IG210">
        <v>2</v>
      </c>
      <c r="IH210">
        <v>6</v>
      </c>
      <c r="II210">
        <v>11</v>
      </c>
      <c r="IJ210">
        <v>25</v>
      </c>
      <c r="IK210">
        <v>25</v>
      </c>
      <c r="IL210">
        <v>0</v>
      </c>
      <c r="IM210">
        <v>0</v>
      </c>
      <c r="IN210">
        <v>0</v>
      </c>
      <c r="IO210" t="s">
        <v>501</v>
      </c>
      <c r="IP210">
        <v>1</v>
      </c>
      <c r="IQ210">
        <v>1</v>
      </c>
      <c r="IR210">
        <v>2</v>
      </c>
      <c r="IS210">
        <v>1</v>
      </c>
      <c r="IT210">
        <v>0</v>
      </c>
      <c r="IU210">
        <v>1</v>
      </c>
      <c r="IV210">
        <v>1</v>
      </c>
      <c r="IW210">
        <v>0</v>
      </c>
      <c r="IX210">
        <v>0</v>
      </c>
      <c r="IY210">
        <v>1</v>
      </c>
      <c r="IZ210">
        <v>7</v>
      </c>
      <c r="JA210" t="s">
        <v>507</v>
      </c>
      <c r="JB210">
        <v>0</v>
      </c>
      <c r="JC210" t="s">
        <v>501</v>
      </c>
      <c r="JD210">
        <v>0</v>
      </c>
      <c r="JE210">
        <v>0</v>
      </c>
      <c r="JF210">
        <v>1</v>
      </c>
      <c r="JG210" t="s">
        <v>502</v>
      </c>
      <c r="JH210">
        <v>1</v>
      </c>
      <c r="JI210">
        <v>0</v>
      </c>
      <c r="JJ210">
        <v>0</v>
      </c>
      <c r="JK210">
        <v>0</v>
      </c>
      <c r="JL210">
        <v>0</v>
      </c>
      <c r="JM210">
        <v>1</v>
      </c>
      <c r="JN210">
        <v>0</v>
      </c>
      <c r="JO210">
        <v>0</v>
      </c>
      <c r="JP210">
        <v>1</v>
      </c>
      <c r="JQ210">
        <v>1</v>
      </c>
      <c r="JR210">
        <v>2</v>
      </c>
      <c r="JS210" t="s">
        <v>502</v>
      </c>
      <c r="JT210">
        <v>7</v>
      </c>
      <c r="JU210" t="s">
        <v>502</v>
      </c>
      <c r="JV210" t="s">
        <v>512</v>
      </c>
      <c r="JW210">
        <v>1</v>
      </c>
      <c r="JX210">
        <v>2</v>
      </c>
      <c r="JY210">
        <v>1</v>
      </c>
      <c r="JZ210">
        <v>1</v>
      </c>
      <c r="KA210">
        <v>1</v>
      </c>
      <c r="KB210">
        <v>2</v>
      </c>
      <c r="KC210">
        <v>1</v>
      </c>
      <c r="KD210">
        <v>1</v>
      </c>
      <c r="KE210">
        <v>9</v>
      </c>
      <c r="KF210">
        <v>9</v>
      </c>
      <c r="KG210">
        <v>0</v>
      </c>
      <c r="KH210" t="s">
        <v>507</v>
      </c>
      <c r="KI210" t="s">
        <v>501</v>
      </c>
      <c r="KK210">
        <v>4</v>
      </c>
      <c r="KL210">
        <v>4</v>
      </c>
      <c r="KM210">
        <v>4</v>
      </c>
      <c r="KN210">
        <v>0</v>
      </c>
      <c r="KO210">
        <v>0</v>
      </c>
      <c r="KP210">
        <v>0</v>
      </c>
      <c r="KQ210">
        <v>0</v>
      </c>
    </row>
    <row r="211" spans="1:303" x14ac:dyDescent="0.2">
      <c r="A211" s="2">
        <v>212</v>
      </c>
      <c r="B211" s="2">
        <v>47904</v>
      </c>
      <c r="C211" s="2">
        <v>1250</v>
      </c>
      <c r="D211" s="8">
        <v>44771</v>
      </c>
      <c r="E211" s="2" t="s">
        <v>82</v>
      </c>
      <c r="F211" s="2">
        <v>4</v>
      </c>
      <c r="G211" s="2">
        <v>15</v>
      </c>
      <c r="H211" s="2">
        <v>8</v>
      </c>
      <c r="I211" s="2">
        <v>1</v>
      </c>
      <c r="J211" s="3">
        <v>35.168834243894203</v>
      </c>
      <c r="K211" s="3">
        <v>1063.705435170888</v>
      </c>
      <c r="L211" s="3">
        <v>6.4291203993832404</v>
      </c>
      <c r="M211" s="3">
        <v>0.37761259824156201</v>
      </c>
      <c r="N211" s="3">
        <v>1.8539220050790459</v>
      </c>
      <c r="O211" s="3">
        <v>2.7320915091835598</v>
      </c>
      <c r="P211" s="3">
        <v>10.99188256631926</v>
      </c>
      <c r="Q211" s="3">
        <v>1.695091238068746</v>
      </c>
      <c r="R211" s="3">
        <v>1.2076042314455839</v>
      </c>
      <c r="S211" s="3">
        <v>7.5373124667824998</v>
      </c>
      <c r="T211" s="3">
        <v>514.37858803584299</v>
      </c>
      <c r="U211" s="3">
        <v>1627.98184122773</v>
      </c>
      <c r="V211" s="3">
        <v>192.00875083081101</v>
      </c>
      <c r="W211" s="3">
        <v>0.72008153195762303</v>
      </c>
      <c r="X211" s="3">
        <v>3.0740455816773</v>
      </c>
      <c r="Y211" s="3">
        <v>18.6014878510023</v>
      </c>
      <c r="Z211" s="3">
        <v>26.008135273412098</v>
      </c>
      <c r="AA211" s="3">
        <v>1.5939086987953399</v>
      </c>
      <c r="AB211" s="3">
        <v>1.87996967536739</v>
      </c>
      <c r="AC211" s="3">
        <v>7.2616327305479702</v>
      </c>
      <c r="AD211" s="3">
        <v>986.02597705272206</v>
      </c>
      <c r="AE211" s="3">
        <v>2608.3416360314</v>
      </c>
      <c r="AF211" s="3">
        <v>354.70266922692099</v>
      </c>
      <c r="AG211" s="3">
        <v>0.89539637633376801</v>
      </c>
      <c r="AH211" s="3">
        <v>4.1276610480573899</v>
      </c>
      <c r="AI211" s="3">
        <v>29.352966986515398</v>
      </c>
      <c r="AJ211" s="3">
        <v>23.2559669677619</v>
      </c>
      <c r="AK211" s="3">
        <v>3.3102469942330397</v>
      </c>
      <c r="AL211" s="3">
        <v>1.6587589704496</v>
      </c>
      <c r="AM211" s="3">
        <v>10.8436611781698</v>
      </c>
      <c r="AN211" s="3">
        <v>1517.60893698988</v>
      </c>
      <c r="AO211" s="3">
        <v>3654.3127997932697</v>
      </c>
      <c r="AP211" s="3">
        <v>643.07134989076997</v>
      </c>
      <c r="AQ211" s="3">
        <v>1.35437191441821</v>
      </c>
      <c r="AR211" s="3">
        <v>4.8246112395863898</v>
      </c>
      <c r="AS211" s="3">
        <v>37.067740523670899</v>
      </c>
      <c r="AT211" s="3">
        <v>27.2360252586464</v>
      </c>
      <c r="AU211" s="3">
        <v>4.03236187954192</v>
      </c>
      <c r="AV211" s="3">
        <v>2.7988423499708297</v>
      </c>
      <c r="AW211" s="3">
        <v>14.047078261021898</v>
      </c>
      <c r="AX211" s="29"/>
      <c r="AY211" s="29"/>
      <c r="AZ211" s="29"/>
      <c r="BA211" s="29"/>
      <c r="BB211" s="29"/>
      <c r="BC211" s="29"/>
      <c r="BD211" s="29"/>
      <c r="BE211" s="29"/>
      <c r="BF211" s="29"/>
      <c r="BG211" s="29"/>
      <c r="BH211" s="4">
        <v>24.584765594949495</v>
      </c>
      <c r="BI211" s="3">
        <v>0.90833333333333344</v>
      </c>
      <c r="BJ211">
        <v>139.33333333333334</v>
      </c>
      <c r="BK211">
        <v>94.333333333333329</v>
      </c>
      <c r="BL211">
        <v>86.333333333333329</v>
      </c>
      <c r="BM211">
        <v>1</v>
      </c>
      <c r="BN211">
        <v>45</v>
      </c>
      <c r="BO211">
        <v>0</v>
      </c>
      <c r="BP211">
        <v>0</v>
      </c>
      <c r="BQ211">
        <v>0</v>
      </c>
      <c r="BR211">
        <v>1</v>
      </c>
      <c r="BS211">
        <v>0</v>
      </c>
      <c r="BT211">
        <v>0</v>
      </c>
      <c r="BU211">
        <v>0</v>
      </c>
      <c r="BV211">
        <v>1</v>
      </c>
      <c r="BW211">
        <v>1</v>
      </c>
      <c r="BX211">
        <v>0</v>
      </c>
      <c r="BY211">
        <v>0</v>
      </c>
      <c r="BZ211">
        <v>1</v>
      </c>
      <c r="CA211">
        <v>1</v>
      </c>
      <c r="CB211">
        <v>0</v>
      </c>
      <c r="CC211">
        <v>1</v>
      </c>
      <c r="CD211">
        <v>1</v>
      </c>
      <c r="CE211">
        <v>0</v>
      </c>
      <c r="CF211" s="2" t="s">
        <v>502</v>
      </c>
      <c r="CG211" s="2" t="s">
        <v>502</v>
      </c>
      <c r="CH211" s="2" t="s">
        <v>502</v>
      </c>
      <c r="CI211" s="2" t="s">
        <v>502</v>
      </c>
      <c r="CJ211" s="2" t="s">
        <v>502</v>
      </c>
      <c r="CK211" s="2" t="s">
        <v>502</v>
      </c>
      <c r="CL211" s="2" t="s">
        <v>502</v>
      </c>
      <c r="CM211" s="2" t="s">
        <v>502</v>
      </c>
      <c r="CN211" s="2" t="s">
        <v>502</v>
      </c>
      <c r="CO211" s="2" t="s">
        <v>502</v>
      </c>
      <c r="CP211" s="2" t="s">
        <v>502</v>
      </c>
      <c r="CQ211" s="2" t="s">
        <v>502</v>
      </c>
      <c r="CR211" s="2" t="s">
        <v>502</v>
      </c>
      <c r="CS211" s="2" t="s">
        <v>502</v>
      </c>
      <c r="CT211" s="2" t="s">
        <v>502</v>
      </c>
      <c r="CU211" s="2" t="s">
        <v>502</v>
      </c>
      <c r="CV211" s="2" t="s">
        <v>502</v>
      </c>
      <c r="CW211" s="2" t="s">
        <v>502</v>
      </c>
      <c r="CX211" s="2" t="s">
        <v>502</v>
      </c>
      <c r="CY211" s="2" t="s">
        <v>502</v>
      </c>
      <c r="CZ211" s="2" t="s">
        <v>502</v>
      </c>
      <c r="DA211" s="2" t="s">
        <v>502</v>
      </c>
      <c r="DB211" s="2" t="s">
        <v>502</v>
      </c>
      <c r="DC211" s="2" t="s">
        <v>502</v>
      </c>
      <c r="DD211" s="2" t="s">
        <v>502</v>
      </c>
      <c r="DE211" s="2" t="s">
        <v>502</v>
      </c>
      <c r="DF211" s="2" t="s">
        <v>502</v>
      </c>
      <c r="DG211" s="2" t="s">
        <v>502</v>
      </c>
      <c r="DH211" s="2" t="s">
        <v>502</v>
      </c>
      <c r="DI211">
        <v>1</v>
      </c>
      <c r="DJ211">
        <v>1</v>
      </c>
      <c r="DK211">
        <v>1</v>
      </c>
      <c r="DL211">
        <v>1</v>
      </c>
      <c r="DM211">
        <v>0</v>
      </c>
      <c r="DN211">
        <v>0</v>
      </c>
      <c r="DO211">
        <v>1</v>
      </c>
      <c r="DP211">
        <v>1</v>
      </c>
      <c r="DQ211">
        <v>1</v>
      </c>
      <c r="DR211">
        <v>1</v>
      </c>
      <c r="DS211">
        <v>0</v>
      </c>
      <c r="DT211">
        <v>0</v>
      </c>
      <c r="DU211">
        <v>1</v>
      </c>
      <c r="DV211">
        <v>1</v>
      </c>
      <c r="DW211">
        <v>1</v>
      </c>
      <c r="DX211">
        <v>0</v>
      </c>
      <c r="DY211">
        <v>0</v>
      </c>
      <c r="DZ211">
        <v>0</v>
      </c>
      <c r="EA211">
        <v>1</v>
      </c>
      <c r="EB211">
        <v>1</v>
      </c>
      <c r="EC211">
        <v>1</v>
      </c>
      <c r="ED211">
        <v>1</v>
      </c>
      <c r="EE211">
        <v>0</v>
      </c>
      <c r="EF211">
        <v>0</v>
      </c>
      <c r="EG211">
        <v>0</v>
      </c>
      <c r="EH211">
        <v>0</v>
      </c>
      <c r="EI211">
        <v>0</v>
      </c>
      <c r="EJ211">
        <v>1</v>
      </c>
      <c r="EK211">
        <v>0</v>
      </c>
      <c r="EL211">
        <v>0</v>
      </c>
      <c r="EM211">
        <v>1</v>
      </c>
      <c r="EN211">
        <v>1</v>
      </c>
      <c r="EO211">
        <v>1</v>
      </c>
      <c r="EP211">
        <v>0</v>
      </c>
      <c r="EQ211">
        <v>0</v>
      </c>
      <c r="ER211">
        <v>0</v>
      </c>
      <c r="ES211">
        <v>0</v>
      </c>
      <c r="ET211">
        <v>0</v>
      </c>
      <c r="EU211">
        <v>0</v>
      </c>
      <c r="EV211">
        <v>0</v>
      </c>
      <c r="EW211">
        <v>0</v>
      </c>
      <c r="EX211">
        <v>1</v>
      </c>
      <c r="EY211">
        <v>0</v>
      </c>
      <c r="EZ211">
        <v>0</v>
      </c>
      <c r="FA211">
        <v>1</v>
      </c>
      <c r="FB211">
        <v>0</v>
      </c>
      <c r="FC211">
        <v>0</v>
      </c>
      <c r="FD211">
        <v>0</v>
      </c>
      <c r="FE211">
        <v>0</v>
      </c>
      <c r="FF211">
        <v>0</v>
      </c>
      <c r="FG211">
        <v>0</v>
      </c>
      <c r="FH211">
        <v>0</v>
      </c>
      <c r="FI211">
        <v>0</v>
      </c>
      <c r="FJ211">
        <v>1</v>
      </c>
      <c r="FK211">
        <v>1</v>
      </c>
      <c r="FL211">
        <v>1</v>
      </c>
      <c r="FM211">
        <v>1</v>
      </c>
      <c r="FN211">
        <v>1</v>
      </c>
      <c r="FO211">
        <v>0</v>
      </c>
      <c r="FP211">
        <v>0</v>
      </c>
      <c r="FQ211">
        <v>0</v>
      </c>
      <c r="FR211">
        <v>0</v>
      </c>
      <c r="FS211">
        <v>0</v>
      </c>
      <c r="FT211">
        <v>0</v>
      </c>
      <c r="FU211">
        <v>0</v>
      </c>
      <c r="FV211">
        <v>1</v>
      </c>
      <c r="FW211">
        <v>0</v>
      </c>
      <c r="FX211">
        <v>1</v>
      </c>
      <c r="FY211">
        <v>1</v>
      </c>
      <c r="FZ211">
        <v>1</v>
      </c>
      <c r="GA211">
        <v>0</v>
      </c>
      <c r="GB211">
        <v>0</v>
      </c>
      <c r="GC211">
        <v>0</v>
      </c>
      <c r="GD211">
        <v>1</v>
      </c>
      <c r="GE211">
        <v>0</v>
      </c>
      <c r="GF211">
        <v>1</v>
      </c>
      <c r="GG211">
        <v>0</v>
      </c>
      <c r="GH211">
        <v>0</v>
      </c>
      <c r="GI211">
        <v>0</v>
      </c>
      <c r="GJ211">
        <v>0</v>
      </c>
      <c r="GK211">
        <v>0</v>
      </c>
      <c r="GL211">
        <v>0</v>
      </c>
      <c r="GM211">
        <v>0</v>
      </c>
      <c r="GN211">
        <v>1</v>
      </c>
      <c r="GO211">
        <v>0</v>
      </c>
      <c r="GP211">
        <v>1</v>
      </c>
      <c r="GQ211">
        <v>1</v>
      </c>
      <c r="GR211">
        <v>1</v>
      </c>
      <c r="GS211">
        <v>0</v>
      </c>
      <c r="GT211">
        <v>0</v>
      </c>
      <c r="GU211">
        <v>0</v>
      </c>
      <c r="GV211">
        <v>0</v>
      </c>
      <c r="GW211">
        <v>0</v>
      </c>
      <c r="GX211">
        <v>0</v>
      </c>
      <c r="GY211">
        <v>0</v>
      </c>
      <c r="GZ211">
        <v>1</v>
      </c>
      <c r="HA211">
        <v>0</v>
      </c>
      <c r="HB211">
        <v>0</v>
      </c>
      <c r="HC211">
        <v>0</v>
      </c>
      <c r="HD211">
        <v>0</v>
      </c>
      <c r="HE211">
        <v>0</v>
      </c>
      <c r="HF211">
        <v>1</v>
      </c>
      <c r="HG211">
        <v>6</v>
      </c>
      <c r="HH211">
        <v>1</v>
      </c>
      <c r="HI211" t="s">
        <v>501</v>
      </c>
      <c r="HJ211">
        <v>3</v>
      </c>
      <c r="HK211" t="s">
        <v>501</v>
      </c>
      <c r="HL211">
        <v>3</v>
      </c>
      <c r="HM211">
        <v>2</v>
      </c>
      <c r="HN211">
        <v>1</v>
      </c>
      <c r="HO211">
        <v>1</v>
      </c>
      <c r="HP211">
        <v>3</v>
      </c>
      <c r="HQ211">
        <v>1</v>
      </c>
      <c r="HR211">
        <v>0</v>
      </c>
      <c r="HS211">
        <v>0</v>
      </c>
      <c r="HT211">
        <v>1</v>
      </c>
      <c r="HU211">
        <v>0</v>
      </c>
      <c r="HV211">
        <v>2</v>
      </c>
      <c r="HW211">
        <v>1</v>
      </c>
      <c r="HX211">
        <v>2</v>
      </c>
      <c r="HY211">
        <v>1</v>
      </c>
      <c r="HZ211">
        <v>2</v>
      </c>
      <c r="IA211">
        <v>2</v>
      </c>
      <c r="IB211">
        <v>2</v>
      </c>
      <c r="IC211">
        <v>1</v>
      </c>
      <c r="ID211">
        <v>3</v>
      </c>
      <c r="IE211">
        <v>4</v>
      </c>
      <c r="IF211">
        <v>10</v>
      </c>
      <c r="IG211">
        <v>1</v>
      </c>
      <c r="IH211">
        <v>7</v>
      </c>
      <c r="II211">
        <v>14</v>
      </c>
      <c r="IJ211">
        <v>32</v>
      </c>
      <c r="IK211">
        <v>32</v>
      </c>
      <c r="IL211">
        <v>0</v>
      </c>
      <c r="IM211">
        <v>0</v>
      </c>
      <c r="IN211">
        <v>0</v>
      </c>
      <c r="IO211" t="s">
        <v>501</v>
      </c>
      <c r="IP211">
        <v>1</v>
      </c>
      <c r="IQ211">
        <v>1</v>
      </c>
      <c r="IR211">
        <v>3</v>
      </c>
      <c r="IS211">
        <v>2</v>
      </c>
      <c r="IT211">
        <v>0</v>
      </c>
      <c r="IU211">
        <v>1</v>
      </c>
      <c r="IV211">
        <v>1</v>
      </c>
      <c r="IW211">
        <v>0</v>
      </c>
      <c r="IX211">
        <v>1</v>
      </c>
      <c r="IY211">
        <v>3</v>
      </c>
      <c r="IZ211">
        <v>10</v>
      </c>
      <c r="JA211" t="s">
        <v>505</v>
      </c>
      <c r="JB211">
        <v>0</v>
      </c>
      <c r="JC211" t="s">
        <v>501</v>
      </c>
      <c r="JD211">
        <v>0</v>
      </c>
      <c r="JE211">
        <v>1</v>
      </c>
      <c r="JF211">
        <v>2</v>
      </c>
      <c r="JG211">
        <v>0</v>
      </c>
      <c r="JH211">
        <v>1</v>
      </c>
      <c r="JI211">
        <v>0</v>
      </c>
      <c r="JJ211">
        <v>1</v>
      </c>
      <c r="JK211">
        <v>0</v>
      </c>
      <c r="JL211">
        <v>1</v>
      </c>
      <c r="JM211">
        <v>0</v>
      </c>
      <c r="JN211">
        <v>0</v>
      </c>
      <c r="JO211">
        <v>0</v>
      </c>
      <c r="JP211">
        <v>2</v>
      </c>
      <c r="JQ211">
        <v>2</v>
      </c>
      <c r="JR211">
        <v>2</v>
      </c>
      <c r="JS211">
        <v>12</v>
      </c>
      <c r="JT211">
        <v>12</v>
      </c>
      <c r="JU211" t="s">
        <v>511</v>
      </c>
      <c r="JV211" t="s">
        <v>501</v>
      </c>
      <c r="JW211">
        <v>2</v>
      </c>
      <c r="JX211">
        <v>1</v>
      </c>
      <c r="JY211">
        <v>1</v>
      </c>
      <c r="JZ211">
        <v>1</v>
      </c>
      <c r="KA211">
        <v>0</v>
      </c>
      <c r="KB211">
        <v>1</v>
      </c>
      <c r="KC211">
        <v>0</v>
      </c>
      <c r="KD211">
        <v>1</v>
      </c>
      <c r="KE211">
        <v>6</v>
      </c>
      <c r="KF211">
        <v>6</v>
      </c>
      <c r="KG211">
        <v>0</v>
      </c>
      <c r="KH211" t="s">
        <v>507</v>
      </c>
      <c r="KI211" t="s">
        <v>501</v>
      </c>
      <c r="KK211">
        <v>4</v>
      </c>
      <c r="KL211">
        <v>4</v>
      </c>
      <c r="KM211">
        <v>4</v>
      </c>
      <c r="KN211">
        <v>0</v>
      </c>
      <c r="KO211">
        <v>0</v>
      </c>
      <c r="KP211">
        <v>0</v>
      </c>
      <c r="KQ211">
        <v>0</v>
      </c>
    </row>
    <row r="212" spans="1:303" x14ac:dyDescent="0.2">
      <c r="A212" s="2">
        <v>213</v>
      </c>
      <c r="B212" s="2">
        <v>48339</v>
      </c>
      <c r="C212" s="2">
        <v>1289</v>
      </c>
      <c r="D212" s="8">
        <v>44789</v>
      </c>
      <c r="E212" s="2" t="s">
        <v>92</v>
      </c>
      <c r="F212" s="2">
        <v>1</v>
      </c>
      <c r="G212" s="2">
        <v>15</v>
      </c>
      <c r="H212" s="2">
        <v>1</v>
      </c>
      <c r="I212" s="2">
        <v>1</v>
      </c>
      <c r="J212" s="3">
        <v>27.447172095911</v>
      </c>
      <c r="K212" s="3">
        <v>392.04651298426199</v>
      </c>
      <c r="L212" s="3">
        <v>2.1343990131032</v>
      </c>
      <c r="M212" s="3">
        <v>0.17140723401337379</v>
      </c>
      <c r="N212" s="3">
        <v>0.47444994078542602</v>
      </c>
      <c r="O212" s="3">
        <v>2.1989267426732</v>
      </c>
      <c r="P212" s="3">
        <v>4.0282968917026398</v>
      </c>
      <c r="Q212" s="3">
        <v>0.391116825282528</v>
      </c>
      <c r="R212" s="3">
        <v>0.430311723271318</v>
      </c>
      <c r="S212" s="3">
        <v>62.760008198903598</v>
      </c>
      <c r="T212" s="3">
        <v>274.14707484970302</v>
      </c>
      <c r="U212" s="3">
        <v>1317.0721603827599</v>
      </c>
      <c r="V212" s="3">
        <v>45.870187494313001</v>
      </c>
      <c r="W212" s="3">
        <v>0.25508290545615997</v>
      </c>
      <c r="X212" s="32" t="e">
        <v>#N/A</v>
      </c>
      <c r="Y212" s="3">
        <v>18.883515164689598</v>
      </c>
      <c r="Z212" s="3">
        <v>11.479799523498</v>
      </c>
      <c r="AA212" s="3">
        <v>0.55212863518310906</v>
      </c>
      <c r="AB212" s="3">
        <v>0.84192246901019796</v>
      </c>
      <c r="AC212" s="3">
        <v>118.99523963924401</v>
      </c>
      <c r="AD212" s="3">
        <v>923.24047335123794</v>
      </c>
      <c r="AE212" s="3">
        <v>1955.92897824702</v>
      </c>
      <c r="AF212" s="3">
        <v>156.93968452429701</v>
      </c>
      <c r="AG212" s="3">
        <v>0.46531736369004101</v>
      </c>
      <c r="AH212" s="3">
        <v>1.13314080209117</v>
      </c>
      <c r="AI212" s="3">
        <v>41.786901486161</v>
      </c>
      <c r="AJ212" s="3">
        <v>11.7991039901964</v>
      </c>
      <c r="AK212" s="3">
        <v>1.6584478681225201</v>
      </c>
      <c r="AL212" s="3">
        <v>1.3917916846171399</v>
      </c>
      <c r="AM212" s="3">
        <v>138.54841150177901</v>
      </c>
      <c r="AN212" s="3">
        <v>1625.9631586620401</v>
      </c>
      <c r="AO212" s="3">
        <v>2214.9119652883201</v>
      </c>
      <c r="AP212" s="3">
        <v>340.92997513807398</v>
      </c>
      <c r="AQ212" s="3">
        <v>0.9345154224764709</v>
      </c>
      <c r="AR212" s="3">
        <v>1.3079341170888401</v>
      </c>
      <c r="AS212" s="3">
        <v>78.374108521372705</v>
      </c>
      <c r="AT212" s="3">
        <v>16.368536573821</v>
      </c>
      <c r="AU212" s="3">
        <v>1.4044966154759599</v>
      </c>
      <c r="AV212" s="3">
        <v>2.36961052390591</v>
      </c>
      <c r="AW212" s="3">
        <v>122.13752096068801</v>
      </c>
      <c r="AX212" s="29"/>
      <c r="AY212" s="29"/>
      <c r="AZ212" s="29"/>
      <c r="BA212" s="29"/>
      <c r="BB212" s="29"/>
      <c r="BC212" s="29"/>
      <c r="BD212" s="29"/>
      <c r="BE212" s="29"/>
      <c r="BF212" s="29"/>
      <c r="BG212" s="29"/>
      <c r="BH212" s="4">
        <v>36.462576105024731</v>
      </c>
      <c r="BI212" s="3">
        <v>0.94318181818181823</v>
      </c>
      <c r="BJ212">
        <v>138.66666666666666</v>
      </c>
      <c r="BK212">
        <v>88</v>
      </c>
      <c r="BL212">
        <v>77</v>
      </c>
      <c r="BM212">
        <v>1</v>
      </c>
      <c r="BN212">
        <v>47</v>
      </c>
      <c r="BO212">
        <v>0</v>
      </c>
      <c r="BP212">
        <v>0</v>
      </c>
      <c r="BQ212">
        <v>0</v>
      </c>
      <c r="BR212">
        <v>0</v>
      </c>
      <c r="BS212">
        <v>0</v>
      </c>
      <c r="BT212">
        <v>0</v>
      </c>
      <c r="BU212">
        <v>0</v>
      </c>
      <c r="BV212">
        <v>0</v>
      </c>
      <c r="BW212">
        <v>0</v>
      </c>
      <c r="BX212">
        <v>0</v>
      </c>
      <c r="BY212">
        <v>0</v>
      </c>
      <c r="BZ212">
        <v>0</v>
      </c>
      <c r="CA212">
        <v>0</v>
      </c>
      <c r="CB212">
        <v>0</v>
      </c>
      <c r="CC212">
        <v>0</v>
      </c>
      <c r="CD212">
        <v>0</v>
      </c>
      <c r="CE212">
        <v>0</v>
      </c>
      <c r="CF212" s="2">
        <v>1</v>
      </c>
      <c r="CG212" s="2">
        <v>1</v>
      </c>
      <c r="CH212" s="2">
        <v>1</v>
      </c>
      <c r="CI212" s="2">
        <v>1</v>
      </c>
      <c r="CJ212" s="2">
        <v>1</v>
      </c>
      <c r="CK212" s="2">
        <v>2</v>
      </c>
      <c r="CL212" s="2">
        <v>2</v>
      </c>
      <c r="CM212" s="2">
        <v>3</v>
      </c>
      <c r="CN212" s="2">
        <v>2</v>
      </c>
      <c r="CO212" s="2">
        <v>3</v>
      </c>
      <c r="CP212" s="2">
        <v>3</v>
      </c>
      <c r="CQ212" s="2">
        <v>4</v>
      </c>
      <c r="CR212" s="2">
        <v>4</v>
      </c>
      <c r="CS212" s="2">
        <v>3</v>
      </c>
      <c r="CT212" s="2">
        <v>1</v>
      </c>
      <c r="CU212" s="2">
        <v>2</v>
      </c>
      <c r="CV212" s="2">
        <v>4</v>
      </c>
      <c r="CW212" s="2">
        <v>1</v>
      </c>
      <c r="CX212" s="2">
        <v>4</v>
      </c>
      <c r="CY212" s="2">
        <v>4</v>
      </c>
      <c r="CZ212" s="2">
        <v>5</v>
      </c>
      <c r="DA212" s="2">
        <v>4</v>
      </c>
      <c r="DB212" s="2">
        <v>22</v>
      </c>
      <c r="DC212" s="2">
        <v>16</v>
      </c>
      <c r="DD212" s="2">
        <v>47</v>
      </c>
      <c r="DE212" s="2">
        <v>47</v>
      </c>
      <c r="DF212" s="2">
        <v>1</v>
      </c>
      <c r="DG212" s="2">
        <v>0</v>
      </c>
      <c r="DH212" s="2" t="s">
        <v>501</v>
      </c>
      <c r="DI212">
        <v>1</v>
      </c>
      <c r="DJ212">
        <v>1</v>
      </c>
      <c r="DK212">
        <v>1</v>
      </c>
      <c r="DL212">
        <v>0</v>
      </c>
      <c r="DM212">
        <v>0</v>
      </c>
      <c r="DN212">
        <v>0</v>
      </c>
      <c r="DO212">
        <v>1</v>
      </c>
      <c r="DP212">
        <v>1</v>
      </c>
      <c r="DQ212">
        <v>1</v>
      </c>
      <c r="DR212">
        <v>1</v>
      </c>
      <c r="DS212">
        <v>0</v>
      </c>
      <c r="DT212">
        <v>0</v>
      </c>
      <c r="DU212">
        <v>1</v>
      </c>
      <c r="DV212">
        <v>1</v>
      </c>
      <c r="DW212">
        <v>1</v>
      </c>
      <c r="DX212">
        <v>0</v>
      </c>
      <c r="DY212">
        <v>0</v>
      </c>
      <c r="DZ212">
        <v>0</v>
      </c>
      <c r="EA212">
        <v>0</v>
      </c>
      <c r="EB212">
        <v>1</v>
      </c>
      <c r="EC212">
        <v>1</v>
      </c>
      <c r="ED212">
        <v>0</v>
      </c>
      <c r="EE212">
        <v>0</v>
      </c>
      <c r="EF212">
        <v>0</v>
      </c>
      <c r="EG212">
        <v>1</v>
      </c>
      <c r="EH212">
        <v>1</v>
      </c>
      <c r="EI212">
        <v>1</v>
      </c>
      <c r="EJ212">
        <v>1</v>
      </c>
      <c r="EK212">
        <v>0</v>
      </c>
      <c r="EL212">
        <v>0</v>
      </c>
      <c r="EM212">
        <v>1</v>
      </c>
      <c r="EN212">
        <v>1</v>
      </c>
      <c r="EO212">
        <v>1</v>
      </c>
      <c r="EP212">
        <v>1</v>
      </c>
      <c r="EQ212">
        <v>0</v>
      </c>
      <c r="ER212">
        <v>0</v>
      </c>
      <c r="ES212">
        <v>1</v>
      </c>
      <c r="ET212">
        <v>1</v>
      </c>
      <c r="EU212">
        <v>1</v>
      </c>
      <c r="EV212">
        <v>1</v>
      </c>
      <c r="EW212">
        <v>0</v>
      </c>
      <c r="EX212">
        <v>0</v>
      </c>
      <c r="EY212">
        <v>1</v>
      </c>
      <c r="EZ212">
        <v>1</v>
      </c>
      <c r="FA212">
        <v>1</v>
      </c>
      <c r="FB212">
        <v>1</v>
      </c>
      <c r="FC212">
        <v>0</v>
      </c>
      <c r="FD212">
        <v>0</v>
      </c>
      <c r="FE212">
        <v>1</v>
      </c>
      <c r="FF212">
        <v>1</v>
      </c>
      <c r="FG212">
        <v>1</v>
      </c>
      <c r="FH212">
        <v>1</v>
      </c>
      <c r="FI212">
        <v>0</v>
      </c>
      <c r="FJ212">
        <v>0</v>
      </c>
      <c r="FK212">
        <v>1</v>
      </c>
      <c r="FL212">
        <v>1</v>
      </c>
      <c r="FM212">
        <v>0</v>
      </c>
      <c r="FN212">
        <v>1</v>
      </c>
      <c r="FO212">
        <v>0</v>
      </c>
      <c r="FP212">
        <v>0</v>
      </c>
      <c r="FQ212">
        <v>0</v>
      </c>
      <c r="FR212">
        <v>0</v>
      </c>
      <c r="FS212">
        <v>0</v>
      </c>
      <c r="FT212">
        <v>0</v>
      </c>
      <c r="FU212">
        <v>0</v>
      </c>
      <c r="FV212">
        <v>1</v>
      </c>
      <c r="FW212">
        <v>0</v>
      </c>
      <c r="FX212">
        <v>1</v>
      </c>
      <c r="FY212">
        <v>0</v>
      </c>
      <c r="FZ212">
        <v>1</v>
      </c>
      <c r="GA212">
        <v>0</v>
      </c>
      <c r="GB212">
        <v>0</v>
      </c>
      <c r="GC212">
        <v>1</v>
      </c>
      <c r="GD212">
        <v>1</v>
      </c>
      <c r="GE212">
        <v>1</v>
      </c>
      <c r="GF212">
        <v>1</v>
      </c>
      <c r="GG212">
        <v>0</v>
      </c>
      <c r="GH212">
        <v>0</v>
      </c>
      <c r="GI212">
        <v>0</v>
      </c>
      <c r="GJ212">
        <v>1</v>
      </c>
      <c r="GK212">
        <v>1</v>
      </c>
      <c r="GL212">
        <v>0</v>
      </c>
      <c r="GM212">
        <v>0</v>
      </c>
      <c r="GN212">
        <v>0</v>
      </c>
      <c r="GO212">
        <v>0</v>
      </c>
      <c r="GP212">
        <v>1</v>
      </c>
      <c r="GQ212">
        <v>1</v>
      </c>
      <c r="GR212">
        <v>1</v>
      </c>
      <c r="GS212">
        <v>0</v>
      </c>
      <c r="GT212">
        <v>0</v>
      </c>
      <c r="GU212">
        <v>1</v>
      </c>
      <c r="GV212">
        <v>1</v>
      </c>
      <c r="GW212">
        <v>1</v>
      </c>
      <c r="GX212">
        <v>1</v>
      </c>
      <c r="GY212">
        <v>0</v>
      </c>
      <c r="GZ212">
        <v>0</v>
      </c>
      <c r="HA212">
        <v>1</v>
      </c>
      <c r="HB212">
        <v>1</v>
      </c>
      <c r="HC212">
        <v>1</v>
      </c>
      <c r="HD212">
        <v>1</v>
      </c>
      <c r="HE212">
        <v>0</v>
      </c>
      <c r="HF212">
        <v>0</v>
      </c>
      <c r="HG212">
        <v>12</v>
      </c>
      <c r="HH212">
        <v>1</v>
      </c>
      <c r="HI212" t="s">
        <v>501</v>
      </c>
      <c r="HJ212">
        <v>10</v>
      </c>
      <c r="HK212" t="s">
        <v>501</v>
      </c>
      <c r="HL212">
        <v>1</v>
      </c>
      <c r="HM212">
        <v>1</v>
      </c>
      <c r="HN212">
        <v>2</v>
      </c>
      <c r="HO212">
        <v>2</v>
      </c>
      <c r="HP212">
        <v>2</v>
      </c>
      <c r="HQ212">
        <v>1</v>
      </c>
      <c r="HR212">
        <v>1</v>
      </c>
      <c r="HS212">
        <v>1</v>
      </c>
      <c r="HT212">
        <v>1</v>
      </c>
      <c r="HU212">
        <v>0</v>
      </c>
      <c r="HV212">
        <v>0</v>
      </c>
      <c r="HW212">
        <v>3</v>
      </c>
      <c r="HX212">
        <v>2</v>
      </c>
      <c r="HY212">
        <v>2</v>
      </c>
      <c r="HZ212">
        <v>0</v>
      </c>
      <c r="IA212">
        <v>0</v>
      </c>
      <c r="IB212">
        <v>4</v>
      </c>
      <c r="IC212">
        <v>2</v>
      </c>
      <c r="ID212">
        <v>3</v>
      </c>
      <c r="IE212">
        <v>4</v>
      </c>
      <c r="IF212">
        <v>8</v>
      </c>
      <c r="IG212">
        <v>2</v>
      </c>
      <c r="IH212">
        <v>9</v>
      </c>
      <c r="II212">
        <v>13</v>
      </c>
      <c r="IJ212">
        <v>32</v>
      </c>
      <c r="IK212">
        <v>32</v>
      </c>
      <c r="IL212">
        <v>0</v>
      </c>
      <c r="IM212">
        <v>0</v>
      </c>
      <c r="IN212">
        <v>0</v>
      </c>
      <c r="IO212" t="s">
        <v>501</v>
      </c>
      <c r="IP212">
        <v>2</v>
      </c>
      <c r="IQ212">
        <v>1</v>
      </c>
      <c r="IR212">
        <v>3</v>
      </c>
      <c r="IS212">
        <v>1</v>
      </c>
      <c r="IT212">
        <v>1</v>
      </c>
      <c r="IU212">
        <v>0</v>
      </c>
      <c r="IV212">
        <v>2</v>
      </c>
      <c r="IW212">
        <v>0</v>
      </c>
      <c r="IX212">
        <v>0</v>
      </c>
      <c r="IY212">
        <v>1</v>
      </c>
      <c r="IZ212">
        <v>10</v>
      </c>
      <c r="JA212" t="s">
        <v>505</v>
      </c>
      <c r="JB212">
        <v>0</v>
      </c>
      <c r="JC212" t="s">
        <v>501</v>
      </c>
      <c r="JD212">
        <v>0</v>
      </c>
      <c r="JE212">
        <v>1</v>
      </c>
      <c r="JF212">
        <v>1</v>
      </c>
      <c r="JG212">
        <v>0</v>
      </c>
      <c r="JH212">
        <v>1</v>
      </c>
      <c r="JI212">
        <v>0</v>
      </c>
      <c r="JJ212">
        <v>0</v>
      </c>
      <c r="JK212">
        <v>0</v>
      </c>
      <c r="JL212">
        <v>1</v>
      </c>
      <c r="JM212">
        <v>0</v>
      </c>
      <c r="JN212">
        <v>0</v>
      </c>
      <c r="JO212">
        <v>1</v>
      </c>
      <c r="JP212">
        <v>0</v>
      </c>
      <c r="JQ212">
        <v>1</v>
      </c>
      <c r="JR212">
        <v>2</v>
      </c>
      <c r="JS212">
        <v>8</v>
      </c>
      <c r="JT212">
        <v>8</v>
      </c>
      <c r="JU212" t="s">
        <v>506</v>
      </c>
      <c r="JV212" t="s">
        <v>501</v>
      </c>
      <c r="JW212">
        <v>0</v>
      </c>
      <c r="JX212">
        <v>0</v>
      </c>
      <c r="JY212">
        <v>1</v>
      </c>
      <c r="JZ212">
        <v>1</v>
      </c>
      <c r="KA212">
        <v>0</v>
      </c>
      <c r="KB212">
        <v>0</v>
      </c>
      <c r="KC212">
        <v>0</v>
      </c>
      <c r="KD212">
        <v>1</v>
      </c>
      <c r="KE212">
        <v>2</v>
      </c>
      <c r="KF212">
        <v>2</v>
      </c>
      <c r="KG212">
        <v>0</v>
      </c>
      <c r="KH212" t="s">
        <v>509</v>
      </c>
      <c r="KI212" t="s">
        <v>501</v>
      </c>
      <c r="KK212">
        <v>4</v>
      </c>
      <c r="KL212">
        <v>4</v>
      </c>
      <c r="KM212">
        <v>4</v>
      </c>
      <c r="KN212">
        <v>0</v>
      </c>
      <c r="KO212">
        <v>0</v>
      </c>
      <c r="KP212">
        <v>0</v>
      </c>
      <c r="KQ212">
        <v>0</v>
      </c>
    </row>
    <row r="213" spans="1:303" x14ac:dyDescent="0.2">
      <c r="A213" s="2">
        <v>214</v>
      </c>
      <c r="B213" s="2">
        <v>48442</v>
      </c>
      <c r="C213" s="2">
        <v>1291</v>
      </c>
      <c r="D213" s="8">
        <v>44792</v>
      </c>
      <c r="E213" s="2" t="s">
        <v>92</v>
      </c>
      <c r="F213" s="2">
        <v>1</v>
      </c>
      <c r="G213" s="2">
        <v>15</v>
      </c>
      <c r="H213" s="2">
        <v>4</v>
      </c>
      <c r="I213" s="2">
        <v>1</v>
      </c>
      <c r="J213" s="3">
        <v>14.886153076973301</v>
      </c>
      <c r="K213" s="3">
        <v>124.5187632414596</v>
      </c>
      <c r="L213" s="3">
        <v>1.5117813555942521</v>
      </c>
      <c r="M213" s="3">
        <v>0.277594800578704</v>
      </c>
      <c r="N213" s="3">
        <v>2.6516594661605</v>
      </c>
      <c r="O213" s="3">
        <v>1.2645105471342559</v>
      </c>
      <c r="P213" s="3">
        <v>7.4094096826440197</v>
      </c>
      <c r="Q213" s="3">
        <v>1.0579157861208239</v>
      </c>
      <c r="R213" s="3">
        <v>0.64080547346125405</v>
      </c>
      <c r="S213" s="3">
        <v>18.706879014075319</v>
      </c>
      <c r="T213" s="3">
        <v>259.30278561210804</v>
      </c>
      <c r="U213" s="3">
        <v>713.58237304124805</v>
      </c>
      <c r="V213" s="3">
        <v>63.030142113572097</v>
      </c>
      <c r="W213" s="3">
        <v>0.61353802511091804</v>
      </c>
      <c r="X213" s="3">
        <v>2.7456775658549</v>
      </c>
      <c r="Y213" s="3">
        <v>10.242655324744401</v>
      </c>
      <c r="Z213" s="3">
        <v>23.599230355774399</v>
      </c>
      <c r="AA213" s="3">
        <v>2.2795510976071003</v>
      </c>
      <c r="AB213" s="3">
        <v>1.43763989146992</v>
      </c>
      <c r="AC213" s="3">
        <v>70.033575561073491</v>
      </c>
      <c r="AD213" s="3">
        <v>1945.6796524623901</v>
      </c>
      <c r="AE213" s="3">
        <v>4089.4295643780101</v>
      </c>
      <c r="AF213" s="3">
        <v>536.86676278805396</v>
      </c>
      <c r="AG213" s="3">
        <v>1.7359594557757199</v>
      </c>
      <c r="AH213" s="3">
        <v>6.10702009994138</v>
      </c>
      <c r="AI213" s="3">
        <v>76.353850911966205</v>
      </c>
      <c r="AJ213" s="3">
        <v>30.326913326436504</v>
      </c>
      <c r="AK213" s="3">
        <v>3.1811130605806399</v>
      </c>
      <c r="AL213" s="3">
        <v>4.8841832546641397</v>
      </c>
      <c r="AM213" s="3">
        <v>35.459778845225202</v>
      </c>
      <c r="AN213" s="3">
        <v>3284.7450820727404</v>
      </c>
      <c r="AO213" s="3">
        <v>6385.9072985429893</v>
      </c>
      <c r="AP213" s="3">
        <v>1174.7565097757999</v>
      </c>
      <c r="AQ213" s="3">
        <v>2.70977881360505</v>
      </c>
      <c r="AR213" s="3">
        <v>7.6068278642346403</v>
      </c>
      <c r="AS213" s="3">
        <v>203.761361309904</v>
      </c>
      <c r="AT213" s="3">
        <v>37.896038254205301</v>
      </c>
      <c r="AU213" s="3">
        <v>5.2895364924435899</v>
      </c>
      <c r="AV213" s="3">
        <v>4.8744537830472101</v>
      </c>
      <c r="AW213" s="3">
        <v>37.837038204104203</v>
      </c>
      <c r="AX213" s="29"/>
      <c r="AY213" s="29"/>
      <c r="AZ213" s="29"/>
      <c r="BA213" s="29"/>
      <c r="BB213" s="29"/>
      <c r="BC213" s="29"/>
      <c r="BD213" s="29"/>
      <c r="BE213" s="29"/>
      <c r="BF213" s="29"/>
      <c r="BG213" s="29"/>
      <c r="BH213" s="4">
        <v>29.38223801109406</v>
      </c>
      <c r="BI213" s="3">
        <v>0.98734177215189878</v>
      </c>
      <c r="BJ213">
        <v>122.66666666666667</v>
      </c>
      <c r="BK213">
        <v>80</v>
      </c>
      <c r="BL213">
        <v>71.333333333333329</v>
      </c>
      <c r="BM213">
        <v>1</v>
      </c>
      <c r="BN213">
        <v>40</v>
      </c>
      <c r="BO213">
        <v>0</v>
      </c>
      <c r="BP213">
        <v>1</v>
      </c>
      <c r="BQ213">
        <v>0</v>
      </c>
      <c r="BR213">
        <v>0</v>
      </c>
      <c r="BS213">
        <v>0</v>
      </c>
      <c r="BT213">
        <v>0</v>
      </c>
      <c r="BU213">
        <v>0</v>
      </c>
      <c r="BV213">
        <v>0</v>
      </c>
      <c r="BW213">
        <v>0</v>
      </c>
      <c r="BX213">
        <v>0</v>
      </c>
      <c r="BY213">
        <v>0</v>
      </c>
      <c r="BZ213">
        <v>1</v>
      </c>
      <c r="CA213">
        <v>0</v>
      </c>
      <c r="CB213">
        <v>0</v>
      </c>
      <c r="CC213">
        <v>0</v>
      </c>
      <c r="CD213">
        <v>0</v>
      </c>
      <c r="CE213">
        <v>0</v>
      </c>
      <c r="CF213" s="2">
        <v>3</v>
      </c>
      <c r="CG213" s="2">
        <v>2</v>
      </c>
      <c r="CH213" s="2">
        <v>1</v>
      </c>
      <c r="CI213" s="2">
        <v>2</v>
      </c>
      <c r="CJ213" s="2">
        <v>2</v>
      </c>
      <c r="CK213" s="2">
        <v>3</v>
      </c>
      <c r="CL213" s="2">
        <v>3</v>
      </c>
      <c r="CM213" s="2">
        <v>2</v>
      </c>
      <c r="CN213" s="2">
        <v>3</v>
      </c>
      <c r="CO213" s="2">
        <v>2</v>
      </c>
      <c r="CP213" s="2">
        <v>3</v>
      </c>
      <c r="CQ213" s="2">
        <v>2</v>
      </c>
      <c r="CR213" s="2">
        <v>3</v>
      </c>
      <c r="CS213" s="2">
        <v>3</v>
      </c>
      <c r="CT213" s="2">
        <v>4</v>
      </c>
      <c r="CU213" s="2">
        <v>1</v>
      </c>
      <c r="CV213" s="2">
        <v>2</v>
      </c>
      <c r="CW213" s="2">
        <v>1</v>
      </c>
      <c r="CX213" s="2">
        <v>4</v>
      </c>
      <c r="CY213" s="2">
        <v>4</v>
      </c>
      <c r="CZ213" s="2">
        <v>10</v>
      </c>
      <c r="DA213" s="2">
        <v>6</v>
      </c>
      <c r="DB213" s="2">
        <v>18</v>
      </c>
      <c r="DC213" s="2">
        <v>16</v>
      </c>
      <c r="DD213" s="2">
        <v>50</v>
      </c>
      <c r="DE213" s="2">
        <v>50</v>
      </c>
      <c r="DF213" s="2">
        <v>1</v>
      </c>
      <c r="DG213" s="2">
        <v>1</v>
      </c>
      <c r="DH213" s="2" t="s">
        <v>501</v>
      </c>
      <c r="DI213">
        <v>0</v>
      </c>
      <c r="DJ213">
        <v>0</v>
      </c>
      <c r="DK213">
        <v>0</v>
      </c>
      <c r="DL213">
        <v>0</v>
      </c>
      <c r="DM213">
        <v>1</v>
      </c>
      <c r="DN213">
        <v>0</v>
      </c>
      <c r="DO213">
        <v>0</v>
      </c>
      <c r="DP213">
        <v>0</v>
      </c>
      <c r="DQ213">
        <v>0</v>
      </c>
      <c r="DR213">
        <v>0</v>
      </c>
      <c r="DS213">
        <v>0</v>
      </c>
      <c r="DT213">
        <v>1</v>
      </c>
      <c r="DU213">
        <v>0</v>
      </c>
      <c r="DV213">
        <v>0</v>
      </c>
      <c r="DW213">
        <v>1</v>
      </c>
      <c r="DX213">
        <v>0</v>
      </c>
      <c r="DY213">
        <v>0</v>
      </c>
      <c r="DZ213">
        <v>0</v>
      </c>
      <c r="EA213">
        <v>0</v>
      </c>
      <c r="EB213">
        <v>0</v>
      </c>
      <c r="EC213">
        <v>1</v>
      </c>
      <c r="ED213">
        <v>0</v>
      </c>
      <c r="EE213">
        <v>0</v>
      </c>
      <c r="EF213">
        <v>0</v>
      </c>
      <c r="EG213">
        <v>1</v>
      </c>
      <c r="EH213">
        <v>0</v>
      </c>
      <c r="EI213">
        <v>0</v>
      </c>
      <c r="EJ213">
        <v>0</v>
      </c>
      <c r="EK213">
        <v>0</v>
      </c>
      <c r="EL213">
        <v>0</v>
      </c>
      <c r="EM213">
        <v>0</v>
      </c>
      <c r="EN213">
        <v>0</v>
      </c>
      <c r="EO213">
        <v>0</v>
      </c>
      <c r="EP213">
        <v>0</v>
      </c>
      <c r="EQ213">
        <v>0</v>
      </c>
      <c r="ER213">
        <v>1</v>
      </c>
      <c r="ES213">
        <v>0</v>
      </c>
      <c r="ET213">
        <v>0</v>
      </c>
      <c r="EU213">
        <v>0</v>
      </c>
      <c r="EV213">
        <v>0</v>
      </c>
      <c r="EW213">
        <v>0</v>
      </c>
      <c r="EX213">
        <v>1</v>
      </c>
      <c r="EY213">
        <v>0</v>
      </c>
      <c r="EZ213">
        <v>0</v>
      </c>
      <c r="FA213">
        <v>1</v>
      </c>
      <c r="FB213">
        <v>0</v>
      </c>
      <c r="FC213">
        <v>0</v>
      </c>
      <c r="FD213">
        <v>0</v>
      </c>
      <c r="FE213">
        <v>0</v>
      </c>
      <c r="FF213">
        <v>0</v>
      </c>
      <c r="FG213">
        <v>0</v>
      </c>
      <c r="FH213">
        <v>0</v>
      </c>
      <c r="FI213">
        <v>1</v>
      </c>
      <c r="FJ213">
        <v>0</v>
      </c>
      <c r="FK213">
        <v>0</v>
      </c>
      <c r="FL213">
        <v>0</v>
      </c>
      <c r="FM213">
        <v>0</v>
      </c>
      <c r="FN213">
        <v>0</v>
      </c>
      <c r="FO213">
        <v>1</v>
      </c>
      <c r="FP213">
        <v>0</v>
      </c>
      <c r="FQ213">
        <v>0</v>
      </c>
      <c r="FR213">
        <v>0</v>
      </c>
      <c r="FS213">
        <v>0</v>
      </c>
      <c r="FT213">
        <v>0</v>
      </c>
      <c r="FU213">
        <v>0</v>
      </c>
      <c r="FV213">
        <v>1</v>
      </c>
      <c r="FW213">
        <v>0</v>
      </c>
      <c r="FX213">
        <v>0</v>
      </c>
      <c r="FY213">
        <v>1</v>
      </c>
      <c r="FZ213">
        <v>0</v>
      </c>
      <c r="GA213">
        <v>0</v>
      </c>
      <c r="GB213">
        <v>0</v>
      </c>
      <c r="GC213">
        <v>0</v>
      </c>
      <c r="GD213">
        <v>0</v>
      </c>
      <c r="GE213">
        <v>0</v>
      </c>
      <c r="GF213">
        <v>0</v>
      </c>
      <c r="GG213">
        <v>1</v>
      </c>
      <c r="GH213">
        <v>0</v>
      </c>
      <c r="GI213">
        <v>0</v>
      </c>
      <c r="GJ213">
        <v>0</v>
      </c>
      <c r="GK213">
        <v>0</v>
      </c>
      <c r="GL213">
        <v>1</v>
      </c>
      <c r="GM213">
        <v>0</v>
      </c>
      <c r="GN213">
        <v>0</v>
      </c>
      <c r="GO213">
        <v>0</v>
      </c>
      <c r="GP213">
        <v>0</v>
      </c>
      <c r="GQ213">
        <v>1</v>
      </c>
      <c r="GR213">
        <v>0</v>
      </c>
      <c r="GS213">
        <v>0</v>
      </c>
      <c r="GT213">
        <v>0</v>
      </c>
      <c r="GU213">
        <v>0</v>
      </c>
      <c r="GV213">
        <v>0</v>
      </c>
      <c r="GW213">
        <v>0</v>
      </c>
      <c r="GX213">
        <v>0</v>
      </c>
      <c r="GY213">
        <v>0</v>
      </c>
      <c r="GZ213">
        <v>1</v>
      </c>
      <c r="HA213">
        <v>0</v>
      </c>
      <c r="HB213">
        <v>0</v>
      </c>
      <c r="HC213">
        <v>0</v>
      </c>
      <c r="HD213">
        <v>0</v>
      </c>
      <c r="HE213">
        <v>0</v>
      </c>
      <c r="HF213">
        <v>1</v>
      </c>
      <c r="HG213">
        <v>1</v>
      </c>
      <c r="HH213">
        <v>1</v>
      </c>
      <c r="HI213" t="s">
        <v>501</v>
      </c>
      <c r="HJ213">
        <v>3</v>
      </c>
      <c r="HK213" t="s">
        <v>501</v>
      </c>
      <c r="HL213">
        <v>3</v>
      </c>
      <c r="HM213">
        <v>2</v>
      </c>
      <c r="HN213">
        <v>2</v>
      </c>
      <c r="HO213">
        <v>3</v>
      </c>
      <c r="HP213">
        <v>3</v>
      </c>
      <c r="HQ213">
        <v>3</v>
      </c>
      <c r="HR213">
        <v>3</v>
      </c>
      <c r="HS213">
        <v>2</v>
      </c>
      <c r="HT213">
        <v>3</v>
      </c>
      <c r="HU213">
        <v>3</v>
      </c>
      <c r="HV213">
        <v>4</v>
      </c>
      <c r="HW213">
        <v>3</v>
      </c>
      <c r="HX213">
        <v>3</v>
      </c>
      <c r="HY213">
        <v>3</v>
      </c>
      <c r="HZ213">
        <v>4</v>
      </c>
      <c r="IA213">
        <v>1</v>
      </c>
      <c r="IB213">
        <v>2</v>
      </c>
      <c r="IC213">
        <v>1</v>
      </c>
      <c r="ID213">
        <v>4</v>
      </c>
      <c r="IE213">
        <v>4</v>
      </c>
      <c r="IF213">
        <v>13</v>
      </c>
      <c r="IG213">
        <v>6</v>
      </c>
      <c r="IH213">
        <v>21</v>
      </c>
      <c r="II213">
        <v>16</v>
      </c>
      <c r="IJ213">
        <v>56</v>
      </c>
      <c r="IK213">
        <v>56</v>
      </c>
      <c r="IL213">
        <v>1</v>
      </c>
      <c r="IM213">
        <v>1</v>
      </c>
      <c r="IN213">
        <v>1</v>
      </c>
      <c r="IO213" t="s">
        <v>501</v>
      </c>
      <c r="IP213">
        <v>3</v>
      </c>
      <c r="IQ213">
        <v>1</v>
      </c>
      <c r="IR213">
        <v>2</v>
      </c>
      <c r="IS213">
        <v>2</v>
      </c>
      <c r="IT213">
        <v>2</v>
      </c>
      <c r="IU213">
        <v>2</v>
      </c>
      <c r="IV213">
        <v>3</v>
      </c>
      <c r="IW213">
        <v>0</v>
      </c>
      <c r="IX213">
        <v>0</v>
      </c>
      <c r="IY213">
        <v>3</v>
      </c>
      <c r="IZ213">
        <v>15</v>
      </c>
      <c r="JA213" t="s">
        <v>503</v>
      </c>
      <c r="JB213">
        <v>0</v>
      </c>
      <c r="JC213" t="s">
        <v>501</v>
      </c>
      <c r="JD213">
        <v>1</v>
      </c>
      <c r="JE213">
        <v>2</v>
      </c>
      <c r="JF213">
        <v>2</v>
      </c>
      <c r="JG213">
        <v>0</v>
      </c>
      <c r="JH213">
        <v>2</v>
      </c>
      <c r="JI213">
        <v>1</v>
      </c>
      <c r="JJ213">
        <v>1</v>
      </c>
      <c r="JK213">
        <v>0</v>
      </c>
      <c r="JL213">
        <v>1</v>
      </c>
      <c r="JM213">
        <v>1</v>
      </c>
      <c r="JN213">
        <v>1</v>
      </c>
      <c r="JO213">
        <v>2</v>
      </c>
      <c r="JP213">
        <v>2</v>
      </c>
      <c r="JQ213">
        <v>2</v>
      </c>
      <c r="JR213">
        <v>2</v>
      </c>
      <c r="JS213">
        <v>20</v>
      </c>
      <c r="JT213">
        <v>20</v>
      </c>
      <c r="JU213" t="s">
        <v>504</v>
      </c>
      <c r="JV213" t="s">
        <v>501</v>
      </c>
      <c r="JW213">
        <v>3</v>
      </c>
      <c r="JX213">
        <v>2</v>
      </c>
      <c r="JY213">
        <v>2</v>
      </c>
      <c r="JZ213">
        <v>2</v>
      </c>
      <c r="KA213">
        <v>1</v>
      </c>
      <c r="KB213">
        <v>3</v>
      </c>
      <c r="KC213">
        <v>2</v>
      </c>
      <c r="KD213">
        <v>3</v>
      </c>
      <c r="KE213">
        <v>15</v>
      </c>
      <c r="KF213">
        <v>15</v>
      </c>
      <c r="KG213">
        <v>1</v>
      </c>
      <c r="KH213" t="s">
        <v>510</v>
      </c>
      <c r="KI213" t="s">
        <v>501</v>
      </c>
      <c r="KK213">
        <v>4</v>
      </c>
      <c r="KL213">
        <v>4</v>
      </c>
      <c r="KM213">
        <v>4</v>
      </c>
      <c r="KN213">
        <v>0</v>
      </c>
      <c r="KO213">
        <v>0</v>
      </c>
      <c r="KP213">
        <v>0</v>
      </c>
      <c r="KQ213">
        <v>0</v>
      </c>
    </row>
    <row r="214" spans="1:303" x14ac:dyDescent="0.2">
      <c r="A214" s="2">
        <v>215</v>
      </c>
      <c r="B214" s="2">
        <v>48735</v>
      </c>
      <c r="C214" s="2">
        <v>1295</v>
      </c>
      <c r="D214" s="8">
        <v>44813</v>
      </c>
      <c r="E214" s="2" t="s">
        <v>92</v>
      </c>
      <c r="F214" s="2">
        <v>1</v>
      </c>
      <c r="G214" s="2">
        <v>15</v>
      </c>
      <c r="H214" s="2">
        <v>7</v>
      </c>
      <c r="I214" s="2">
        <v>1</v>
      </c>
      <c r="J214" s="3">
        <v>8.9204463442350601</v>
      </c>
      <c r="K214" s="3">
        <v>76.279271022601804</v>
      </c>
      <c r="L214" s="3">
        <v>2.1443617716048999</v>
      </c>
      <c r="M214" s="3">
        <v>0.45684010491178201</v>
      </c>
      <c r="N214" s="3">
        <v>2.6154902917999001</v>
      </c>
      <c r="O214" s="3">
        <v>1.0449030256893499</v>
      </c>
      <c r="P214" s="3">
        <v>7.7674132211943201</v>
      </c>
      <c r="Q214" s="3">
        <v>1.667079102231424</v>
      </c>
      <c r="R214" s="3">
        <v>0.78836405705233203</v>
      </c>
      <c r="S214" s="3">
        <v>18.260083553091441</v>
      </c>
      <c r="T214" s="3">
        <v>693.85153851887799</v>
      </c>
      <c r="U214" s="3">
        <v>583.30042502632898</v>
      </c>
      <c r="V214" s="3">
        <v>257.45613978047999</v>
      </c>
      <c r="W214" s="3">
        <v>0.88131954092931708</v>
      </c>
      <c r="X214" s="3">
        <v>3.1170919182823198</v>
      </c>
      <c r="Y214" s="3">
        <v>15.1208654675318</v>
      </c>
      <c r="Z214" s="3">
        <v>18.8592645988243</v>
      </c>
      <c r="AA214" s="3">
        <v>2.4060451186377501</v>
      </c>
      <c r="AB214" s="3">
        <v>2.01763749516001</v>
      </c>
      <c r="AC214" s="3">
        <v>31.447082424151802</v>
      </c>
      <c r="AD214" s="3">
        <v>1596.9786956990799</v>
      </c>
      <c r="AE214" s="3">
        <v>856.08442327468094</v>
      </c>
      <c r="AF214" s="3">
        <v>442.32819984193702</v>
      </c>
      <c r="AG214" s="3">
        <v>1.4146388065668301</v>
      </c>
      <c r="AH214" s="3">
        <v>4.28701305283575</v>
      </c>
      <c r="AI214" s="3">
        <v>21.841982487932299</v>
      </c>
      <c r="AJ214" s="3">
        <v>21.096414357588298</v>
      </c>
      <c r="AK214" s="3">
        <v>4.0697278806657202</v>
      </c>
      <c r="AL214" s="3">
        <v>2.4393494728983702</v>
      </c>
      <c r="AM214" s="3">
        <v>42.450458672989804</v>
      </c>
      <c r="AN214" s="3">
        <v>2697.3120533035099</v>
      </c>
      <c r="AO214" s="3">
        <v>2258.7484329526301</v>
      </c>
      <c r="AP214" s="3">
        <v>1197.8509916858</v>
      </c>
      <c r="AQ214" s="3">
        <v>2.7017127876986602</v>
      </c>
      <c r="AR214" s="3">
        <v>5.6756122905324506</v>
      </c>
      <c r="AS214" s="3">
        <v>65.609983283190004</v>
      </c>
      <c r="AT214" s="3">
        <v>24.445709319551902</v>
      </c>
      <c r="AU214" s="3">
        <v>5.4546266315767902</v>
      </c>
      <c r="AV214" s="3">
        <v>3.7850176828242499</v>
      </c>
      <c r="AW214" s="3">
        <v>55.1919282739998</v>
      </c>
      <c r="AX214" s="29"/>
      <c r="AY214" s="29"/>
      <c r="AZ214" s="29"/>
      <c r="BA214" s="29"/>
      <c r="BB214" s="29"/>
      <c r="BC214" s="29"/>
      <c r="BD214" s="29"/>
      <c r="BE214" s="29"/>
      <c r="BF214" s="29"/>
      <c r="BG214" s="29"/>
      <c r="BH214" s="4">
        <v>38.051066892762954</v>
      </c>
      <c r="BI214" s="3">
        <v>0.875</v>
      </c>
      <c r="BJ214">
        <v>141.66666666666666</v>
      </c>
      <c r="BK214">
        <v>98.666666666666671</v>
      </c>
      <c r="BL214">
        <v>68</v>
      </c>
      <c r="BM214">
        <v>2</v>
      </c>
      <c r="BN214">
        <v>57</v>
      </c>
      <c r="BO214">
        <v>0</v>
      </c>
      <c r="BP214">
        <v>0</v>
      </c>
      <c r="BQ214">
        <v>0</v>
      </c>
      <c r="BR214">
        <v>0</v>
      </c>
      <c r="BS214">
        <v>0</v>
      </c>
      <c r="BT214">
        <v>0</v>
      </c>
      <c r="BU214">
        <v>0</v>
      </c>
      <c r="BV214">
        <v>0</v>
      </c>
      <c r="BW214">
        <v>1</v>
      </c>
      <c r="BX214">
        <v>0</v>
      </c>
      <c r="BY214">
        <v>0</v>
      </c>
      <c r="BZ214">
        <v>0</v>
      </c>
      <c r="CA214">
        <v>0</v>
      </c>
      <c r="CB214">
        <v>0</v>
      </c>
      <c r="CC214">
        <v>0</v>
      </c>
      <c r="CD214">
        <v>0</v>
      </c>
      <c r="CE214">
        <v>0</v>
      </c>
      <c r="CF214" s="2">
        <v>3</v>
      </c>
      <c r="CG214" s="2">
        <v>3</v>
      </c>
      <c r="CH214" s="2">
        <v>1</v>
      </c>
      <c r="CI214" s="2">
        <v>4</v>
      </c>
      <c r="CJ214" s="2">
        <v>4</v>
      </c>
      <c r="CK214" s="2">
        <v>4</v>
      </c>
      <c r="CL214" s="2">
        <v>4</v>
      </c>
      <c r="CM214" s="2">
        <v>0</v>
      </c>
      <c r="CN214" s="2">
        <v>4</v>
      </c>
      <c r="CO214" s="2">
        <v>4</v>
      </c>
      <c r="CP214" s="2">
        <v>4</v>
      </c>
      <c r="CQ214" s="2">
        <v>3</v>
      </c>
      <c r="CR214" s="2">
        <v>3</v>
      </c>
      <c r="CS214" s="2">
        <v>3</v>
      </c>
      <c r="CT214" s="2">
        <v>1</v>
      </c>
      <c r="CU214" s="2">
        <v>0</v>
      </c>
      <c r="CV214" s="2">
        <v>3</v>
      </c>
      <c r="CW214" s="2">
        <v>3</v>
      </c>
      <c r="CX214" s="2">
        <v>2</v>
      </c>
      <c r="CY214" s="2">
        <v>3</v>
      </c>
      <c r="CZ214" s="2">
        <v>15</v>
      </c>
      <c r="DA214" s="2">
        <v>8</v>
      </c>
      <c r="DB214" s="2">
        <v>21</v>
      </c>
      <c r="DC214" s="2">
        <v>12</v>
      </c>
      <c r="DD214" s="2">
        <v>56</v>
      </c>
      <c r="DE214" s="2">
        <v>56</v>
      </c>
      <c r="DF214" s="2">
        <v>1</v>
      </c>
      <c r="DG214" s="2">
        <v>1</v>
      </c>
      <c r="DH214" s="2" t="s">
        <v>501</v>
      </c>
      <c r="DI214">
        <v>0</v>
      </c>
      <c r="DJ214">
        <v>0</v>
      </c>
      <c r="DK214">
        <v>0</v>
      </c>
      <c r="DL214">
        <v>0</v>
      </c>
      <c r="DM214">
        <v>0</v>
      </c>
      <c r="DN214">
        <v>1</v>
      </c>
      <c r="DO214">
        <v>0</v>
      </c>
      <c r="DP214">
        <v>0</v>
      </c>
      <c r="DQ214">
        <v>0</v>
      </c>
      <c r="DR214">
        <v>0</v>
      </c>
      <c r="DS214">
        <v>0</v>
      </c>
      <c r="DT214">
        <v>1</v>
      </c>
      <c r="DU214">
        <v>0</v>
      </c>
      <c r="DV214">
        <v>0</v>
      </c>
      <c r="DW214">
        <v>0</v>
      </c>
      <c r="DX214">
        <v>0</v>
      </c>
      <c r="DY214">
        <v>0</v>
      </c>
      <c r="DZ214">
        <v>1</v>
      </c>
      <c r="EA214">
        <v>0</v>
      </c>
      <c r="EB214">
        <v>0</v>
      </c>
      <c r="EC214">
        <v>0</v>
      </c>
      <c r="ED214">
        <v>0</v>
      </c>
      <c r="EE214">
        <v>0</v>
      </c>
      <c r="EF214">
        <v>1</v>
      </c>
      <c r="EG214">
        <v>0</v>
      </c>
      <c r="EH214">
        <v>0</v>
      </c>
      <c r="EI214">
        <v>0</v>
      </c>
      <c r="EJ214">
        <v>0</v>
      </c>
      <c r="EK214">
        <v>0</v>
      </c>
      <c r="EL214">
        <v>1</v>
      </c>
      <c r="EM214">
        <v>1</v>
      </c>
      <c r="EN214">
        <v>0</v>
      </c>
      <c r="EO214">
        <v>0</v>
      </c>
      <c r="EP214">
        <v>0</v>
      </c>
      <c r="EQ214">
        <v>0</v>
      </c>
      <c r="ER214">
        <v>0</v>
      </c>
      <c r="ES214">
        <v>0</v>
      </c>
      <c r="ET214">
        <v>0</v>
      </c>
      <c r="EU214">
        <v>0</v>
      </c>
      <c r="EV214">
        <v>0</v>
      </c>
      <c r="EW214">
        <v>0</v>
      </c>
      <c r="EX214">
        <v>1</v>
      </c>
      <c r="EY214">
        <v>1</v>
      </c>
      <c r="EZ214">
        <v>0</v>
      </c>
      <c r="FA214">
        <v>0</v>
      </c>
      <c r="FB214">
        <v>0</v>
      </c>
      <c r="FC214">
        <v>0</v>
      </c>
      <c r="FD214">
        <v>0</v>
      </c>
      <c r="FE214">
        <v>1</v>
      </c>
      <c r="FF214">
        <v>0</v>
      </c>
      <c r="FG214">
        <v>0</v>
      </c>
      <c r="FH214">
        <v>0</v>
      </c>
      <c r="FI214">
        <v>0</v>
      </c>
      <c r="FJ214">
        <v>0</v>
      </c>
      <c r="FK214">
        <v>0</v>
      </c>
      <c r="FL214">
        <v>0</v>
      </c>
      <c r="FM214">
        <v>0</v>
      </c>
      <c r="FN214">
        <v>0</v>
      </c>
      <c r="FO214">
        <v>0</v>
      </c>
      <c r="FP214">
        <v>1</v>
      </c>
      <c r="FQ214">
        <v>0</v>
      </c>
      <c r="FR214">
        <v>0</v>
      </c>
      <c r="FS214">
        <v>0</v>
      </c>
      <c r="FT214">
        <v>0</v>
      </c>
      <c r="FU214">
        <v>0</v>
      </c>
      <c r="FV214">
        <v>1</v>
      </c>
      <c r="FW214">
        <v>0</v>
      </c>
      <c r="FX214">
        <v>0</v>
      </c>
      <c r="FY214">
        <v>0</v>
      </c>
      <c r="FZ214">
        <v>0</v>
      </c>
      <c r="GA214">
        <v>0</v>
      </c>
      <c r="GB214">
        <v>1</v>
      </c>
      <c r="GC214">
        <v>1</v>
      </c>
      <c r="GD214">
        <v>0</v>
      </c>
      <c r="GE214">
        <v>0</v>
      </c>
      <c r="GF214">
        <v>0</v>
      </c>
      <c r="GG214">
        <v>0</v>
      </c>
      <c r="GH214">
        <v>0</v>
      </c>
      <c r="GI214">
        <v>1</v>
      </c>
      <c r="GJ214">
        <v>0</v>
      </c>
      <c r="GK214">
        <v>0</v>
      </c>
      <c r="GL214">
        <v>0</v>
      </c>
      <c r="GM214">
        <v>0</v>
      </c>
      <c r="GN214">
        <v>0</v>
      </c>
      <c r="GO214">
        <v>0</v>
      </c>
      <c r="GP214">
        <v>0</v>
      </c>
      <c r="GQ214">
        <v>0</v>
      </c>
      <c r="GR214">
        <v>0</v>
      </c>
      <c r="GS214">
        <v>0</v>
      </c>
      <c r="GT214">
        <v>1</v>
      </c>
      <c r="GU214">
        <v>0</v>
      </c>
      <c r="GV214">
        <v>0</v>
      </c>
      <c r="GW214">
        <v>1</v>
      </c>
      <c r="GX214">
        <v>0</v>
      </c>
      <c r="GY214">
        <v>0</v>
      </c>
      <c r="GZ214">
        <v>0</v>
      </c>
      <c r="HA214">
        <v>0</v>
      </c>
      <c r="HB214">
        <v>0</v>
      </c>
      <c r="HC214">
        <v>0</v>
      </c>
      <c r="HD214">
        <v>0</v>
      </c>
      <c r="HE214">
        <v>0</v>
      </c>
      <c r="HF214">
        <v>1</v>
      </c>
      <c r="HG214">
        <v>5</v>
      </c>
      <c r="HH214">
        <v>1</v>
      </c>
      <c r="HI214" t="s">
        <v>501</v>
      </c>
      <c r="HJ214">
        <v>8</v>
      </c>
      <c r="HK214" t="s">
        <v>501</v>
      </c>
      <c r="HL214">
        <v>4</v>
      </c>
      <c r="HM214">
        <v>4</v>
      </c>
      <c r="HN214">
        <v>1</v>
      </c>
      <c r="HO214">
        <v>4</v>
      </c>
      <c r="HP214">
        <v>4</v>
      </c>
      <c r="HQ214">
        <v>4</v>
      </c>
      <c r="HR214">
        <v>4</v>
      </c>
      <c r="HS214">
        <v>0</v>
      </c>
      <c r="HT214">
        <v>4</v>
      </c>
      <c r="HU214">
        <v>4</v>
      </c>
      <c r="HV214">
        <v>3</v>
      </c>
      <c r="HW214">
        <v>3</v>
      </c>
      <c r="HX214">
        <v>3</v>
      </c>
      <c r="HY214">
        <v>4</v>
      </c>
      <c r="HZ214">
        <v>1</v>
      </c>
      <c r="IA214">
        <v>0</v>
      </c>
      <c r="IB214">
        <v>3</v>
      </c>
      <c r="IC214">
        <v>3</v>
      </c>
      <c r="ID214">
        <v>1</v>
      </c>
      <c r="IE214">
        <v>4</v>
      </c>
      <c r="IF214">
        <v>17</v>
      </c>
      <c r="IG214">
        <v>8</v>
      </c>
      <c r="IH214">
        <v>21</v>
      </c>
      <c r="II214">
        <v>12</v>
      </c>
      <c r="IJ214">
        <v>58</v>
      </c>
      <c r="IK214">
        <v>58</v>
      </c>
      <c r="IL214">
        <v>1</v>
      </c>
      <c r="IM214">
        <v>1</v>
      </c>
      <c r="IN214">
        <v>1</v>
      </c>
      <c r="IO214" t="s">
        <v>501</v>
      </c>
      <c r="IP214">
        <v>2</v>
      </c>
      <c r="IQ214">
        <v>2</v>
      </c>
      <c r="IR214">
        <v>2</v>
      </c>
      <c r="IS214">
        <v>2</v>
      </c>
      <c r="IT214">
        <v>2</v>
      </c>
      <c r="IU214">
        <v>2</v>
      </c>
      <c r="IV214">
        <v>1</v>
      </c>
      <c r="IW214">
        <v>0</v>
      </c>
      <c r="IX214">
        <v>0</v>
      </c>
      <c r="IY214">
        <v>2</v>
      </c>
      <c r="IZ214">
        <v>13</v>
      </c>
      <c r="JA214" t="s">
        <v>505</v>
      </c>
      <c r="JB214">
        <v>0</v>
      </c>
      <c r="JC214" t="s">
        <v>501</v>
      </c>
      <c r="JD214">
        <v>0</v>
      </c>
      <c r="JE214">
        <v>0</v>
      </c>
      <c r="JF214">
        <v>0</v>
      </c>
      <c r="JG214">
        <v>0</v>
      </c>
      <c r="JH214">
        <v>0</v>
      </c>
      <c r="JI214">
        <v>0</v>
      </c>
      <c r="JJ214">
        <v>0</v>
      </c>
      <c r="JK214">
        <v>0</v>
      </c>
      <c r="JL214">
        <v>0</v>
      </c>
      <c r="JM214">
        <v>0</v>
      </c>
      <c r="JN214">
        <v>0</v>
      </c>
      <c r="JO214">
        <v>0</v>
      </c>
      <c r="JP214">
        <v>0</v>
      </c>
      <c r="JQ214">
        <v>1</v>
      </c>
      <c r="JR214">
        <v>2</v>
      </c>
      <c r="JS214">
        <v>3</v>
      </c>
      <c r="JT214">
        <v>3</v>
      </c>
      <c r="JU214" t="s">
        <v>508</v>
      </c>
      <c r="JV214" t="s">
        <v>501</v>
      </c>
      <c r="JW214">
        <v>2</v>
      </c>
      <c r="JX214">
        <v>2</v>
      </c>
      <c r="JY214">
        <v>2</v>
      </c>
      <c r="JZ214">
        <v>2</v>
      </c>
      <c r="KA214">
        <v>2</v>
      </c>
      <c r="KB214">
        <v>2</v>
      </c>
      <c r="KC214">
        <v>2</v>
      </c>
      <c r="KD214">
        <v>2</v>
      </c>
      <c r="KE214">
        <v>14</v>
      </c>
      <c r="KF214">
        <v>14</v>
      </c>
      <c r="KG214">
        <v>1</v>
      </c>
      <c r="KH214" t="s">
        <v>505</v>
      </c>
      <c r="KI214" t="s">
        <v>501</v>
      </c>
      <c r="KK214">
        <v>4</v>
      </c>
      <c r="KL214">
        <v>4</v>
      </c>
      <c r="KM214">
        <v>4</v>
      </c>
      <c r="KN214">
        <v>0</v>
      </c>
      <c r="KO214">
        <v>0</v>
      </c>
      <c r="KP214">
        <v>0</v>
      </c>
      <c r="KQ214">
        <v>0</v>
      </c>
    </row>
    <row r="215" spans="1:303" x14ac:dyDescent="0.2">
      <c r="A215" s="2">
        <v>216</v>
      </c>
      <c r="B215" s="2">
        <v>48831</v>
      </c>
      <c r="C215" s="2">
        <v>1279</v>
      </c>
      <c r="D215" s="8">
        <v>44817</v>
      </c>
      <c r="E215" s="2" t="s">
        <v>91</v>
      </c>
      <c r="F215" s="2">
        <v>2</v>
      </c>
      <c r="G215" s="2">
        <v>15</v>
      </c>
      <c r="H215" s="2">
        <v>2</v>
      </c>
      <c r="I215" s="2">
        <v>1</v>
      </c>
      <c r="J215" s="3">
        <v>24.736054211479999</v>
      </c>
      <c r="K215" s="3">
        <v>533.29895477433001</v>
      </c>
      <c r="L215" s="3">
        <v>4.44875343828312</v>
      </c>
      <c r="M215" s="3">
        <v>0.27361523759535999</v>
      </c>
      <c r="N215" s="3">
        <v>1.258106519959894</v>
      </c>
      <c r="O215" s="3">
        <v>4.3294741008937203</v>
      </c>
      <c r="P215" s="3">
        <v>6.0295215318278998</v>
      </c>
      <c r="Q215" s="3">
        <v>0.58307811020970202</v>
      </c>
      <c r="R215" s="3">
        <v>1.0086054706370779</v>
      </c>
      <c r="S215" s="3">
        <v>12.54100312097332</v>
      </c>
      <c r="T215" s="3">
        <v>484.12625879260997</v>
      </c>
      <c r="U215" s="3">
        <v>1929.73799099812</v>
      </c>
      <c r="V215" s="3">
        <v>149.69493543814301</v>
      </c>
      <c r="W215" s="3">
        <v>1.0070536213338401</v>
      </c>
      <c r="X215" s="3">
        <v>5.2820751946039906</v>
      </c>
      <c r="Y215" s="3">
        <v>28.911875650050497</v>
      </c>
      <c r="Z215" s="3">
        <v>24.805158019947999</v>
      </c>
      <c r="AA215" s="3">
        <v>2.2581357457398701</v>
      </c>
      <c r="AB215" s="3">
        <v>2.6974013298726303</v>
      </c>
      <c r="AC215" s="3">
        <v>25.267892383402501</v>
      </c>
      <c r="AD215" s="3">
        <v>1476.9297274198998</v>
      </c>
      <c r="AE215" s="3">
        <v>4411.3277224661997</v>
      </c>
      <c r="AF215" s="3">
        <v>418.527122541533</v>
      </c>
      <c r="AG215" s="3">
        <v>1.34774087358754</v>
      </c>
      <c r="AH215" s="3">
        <v>5.3054538893616199</v>
      </c>
      <c r="AI215" s="3">
        <v>46.540678635408803</v>
      </c>
      <c r="AJ215" s="3">
        <v>30.492612074341299</v>
      </c>
      <c r="AK215" s="3">
        <v>2.3775132484524799</v>
      </c>
      <c r="AL215" s="3">
        <v>37.110896347191805</v>
      </c>
      <c r="AM215" s="3">
        <v>20.922386032023002</v>
      </c>
      <c r="AN215" s="3">
        <v>3219.3636224836</v>
      </c>
      <c r="AO215" s="3">
        <v>6157.6044743765897</v>
      </c>
      <c r="AP215" s="3">
        <v>990.04267189147004</v>
      </c>
      <c r="AQ215" s="3">
        <v>2.3694865185460898</v>
      </c>
      <c r="AR215" s="3">
        <v>6.3294340745411208</v>
      </c>
      <c r="AS215" s="3">
        <v>78.164189955930908</v>
      </c>
      <c r="AT215" s="3">
        <v>32.901614487037598</v>
      </c>
      <c r="AU215" s="3">
        <v>3.9315445113200198</v>
      </c>
      <c r="AV215" s="3">
        <v>5.1829448691132596</v>
      </c>
      <c r="AW215" s="3">
        <v>22.042467326955901</v>
      </c>
      <c r="AX215" s="29"/>
      <c r="AY215" s="29"/>
      <c r="AZ215" s="29"/>
      <c r="BA215" s="29"/>
      <c r="BB215" s="29"/>
      <c r="BC215" s="29"/>
      <c r="BD215" s="29"/>
      <c r="BE215" s="29"/>
      <c r="BF215" s="29"/>
      <c r="BG215" s="29"/>
      <c r="BH215" s="4">
        <v>38.268878602605206</v>
      </c>
      <c r="BI215" s="3">
        <v>0.91237113402061853</v>
      </c>
      <c r="BJ215">
        <v>113.66666666666667</v>
      </c>
      <c r="BK215">
        <v>77.333333333333329</v>
      </c>
      <c r="BL215">
        <v>60.666666666666664</v>
      </c>
      <c r="BM215">
        <v>1</v>
      </c>
      <c r="BN215">
        <v>36</v>
      </c>
      <c r="BO215">
        <v>0</v>
      </c>
      <c r="BP215">
        <v>0</v>
      </c>
      <c r="BQ215">
        <v>0</v>
      </c>
      <c r="BR215">
        <v>0</v>
      </c>
      <c r="BS215">
        <v>0</v>
      </c>
      <c r="BT215">
        <v>0</v>
      </c>
      <c r="BU215">
        <v>0</v>
      </c>
      <c r="BV215">
        <v>1</v>
      </c>
      <c r="BW215">
        <v>0</v>
      </c>
      <c r="BX215">
        <v>0</v>
      </c>
      <c r="BY215">
        <v>0</v>
      </c>
      <c r="BZ215">
        <v>0</v>
      </c>
      <c r="CA215">
        <v>1</v>
      </c>
      <c r="CB215">
        <v>0</v>
      </c>
      <c r="CC215">
        <v>0</v>
      </c>
      <c r="CD215">
        <v>0</v>
      </c>
      <c r="CE215">
        <v>0</v>
      </c>
      <c r="CF215" s="2" t="s">
        <v>502</v>
      </c>
      <c r="CG215" s="2" t="s">
        <v>502</v>
      </c>
      <c r="CH215" s="2" t="s">
        <v>502</v>
      </c>
      <c r="CI215" s="2" t="s">
        <v>502</v>
      </c>
      <c r="CJ215" s="2" t="s">
        <v>502</v>
      </c>
      <c r="CK215" s="2" t="s">
        <v>502</v>
      </c>
      <c r="CL215" s="2" t="s">
        <v>502</v>
      </c>
      <c r="CM215" s="2" t="s">
        <v>502</v>
      </c>
      <c r="CN215" s="2" t="s">
        <v>502</v>
      </c>
      <c r="CO215" s="2" t="s">
        <v>502</v>
      </c>
      <c r="CP215" s="2" t="s">
        <v>502</v>
      </c>
      <c r="CQ215" s="2" t="s">
        <v>502</v>
      </c>
      <c r="CR215" s="2" t="s">
        <v>502</v>
      </c>
      <c r="CS215" s="2" t="s">
        <v>502</v>
      </c>
      <c r="CT215" s="2" t="s">
        <v>502</v>
      </c>
      <c r="CU215" s="2" t="s">
        <v>502</v>
      </c>
      <c r="CV215" s="2" t="s">
        <v>502</v>
      </c>
      <c r="CW215" s="2" t="s">
        <v>502</v>
      </c>
      <c r="CX215" s="2" t="s">
        <v>502</v>
      </c>
      <c r="CY215" s="2" t="s">
        <v>502</v>
      </c>
      <c r="CZ215" s="2" t="s">
        <v>502</v>
      </c>
      <c r="DA215" s="2" t="s">
        <v>502</v>
      </c>
      <c r="DB215" s="2" t="s">
        <v>502</v>
      </c>
      <c r="DC215" s="2" t="s">
        <v>502</v>
      </c>
      <c r="DD215" s="2" t="s">
        <v>502</v>
      </c>
      <c r="DE215" s="2" t="s">
        <v>502</v>
      </c>
      <c r="DF215" s="2" t="s">
        <v>502</v>
      </c>
      <c r="DG215" s="2" t="s">
        <v>502</v>
      </c>
      <c r="DH215" s="2" t="s">
        <v>502</v>
      </c>
      <c r="DI215">
        <v>1</v>
      </c>
      <c r="DJ215">
        <v>1</v>
      </c>
      <c r="DK215">
        <v>1</v>
      </c>
      <c r="DL215">
        <v>1</v>
      </c>
      <c r="DM215">
        <v>0</v>
      </c>
      <c r="DN215">
        <v>0</v>
      </c>
      <c r="DO215">
        <v>1</v>
      </c>
      <c r="DP215">
        <v>1</v>
      </c>
      <c r="DQ215">
        <v>1</v>
      </c>
      <c r="DR215">
        <v>1</v>
      </c>
      <c r="DS215">
        <v>0</v>
      </c>
      <c r="DT215">
        <v>0</v>
      </c>
      <c r="DU215">
        <v>1</v>
      </c>
      <c r="DV215">
        <v>1</v>
      </c>
      <c r="DW215">
        <v>1</v>
      </c>
      <c r="DX215">
        <v>0</v>
      </c>
      <c r="DY215">
        <v>0</v>
      </c>
      <c r="DZ215">
        <v>0</v>
      </c>
      <c r="EA215">
        <v>1</v>
      </c>
      <c r="EB215">
        <v>1</v>
      </c>
      <c r="EC215">
        <v>1</v>
      </c>
      <c r="ED215">
        <v>1</v>
      </c>
      <c r="EE215">
        <v>0</v>
      </c>
      <c r="EF215">
        <v>0</v>
      </c>
      <c r="EG215">
        <v>1</v>
      </c>
      <c r="EH215">
        <v>0</v>
      </c>
      <c r="EI215">
        <v>1</v>
      </c>
      <c r="EJ215">
        <v>1</v>
      </c>
      <c r="EK215">
        <v>0</v>
      </c>
      <c r="EL215">
        <v>0</v>
      </c>
      <c r="EM215">
        <v>1</v>
      </c>
      <c r="EN215">
        <v>0</v>
      </c>
      <c r="EO215">
        <v>1</v>
      </c>
      <c r="EP215">
        <v>1</v>
      </c>
      <c r="EQ215">
        <v>0</v>
      </c>
      <c r="ER215">
        <v>0</v>
      </c>
      <c r="ES215">
        <v>1</v>
      </c>
      <c r="ET215">
        <v>1</v>
      </c>
      <c r="EU215">
        <v>1</v>
      </c>
      <c r="EV215">
        <v>1</v>
      </c>
      <c r="EW215">
        <v>0</v>
      </c>
      <c r="EX215">
        <v>0</v>
      </c>
      <c r="EY215">
        <v>1</v>
      </c>
      <c r="EZ215">
        <v>0</v>
      </c>
      <c r="FA215">
        <v>1</v>
      </c>
      <c r="FB215">
        <v>1</v>
      </c>
      <c r="FC215">
        <v>1</v>
      </c>
      <c r="FD215">
        <v>0</v>
      </c>
      <c r="FE215">
        <v>1</v>
      </c>
      <c r="FF215">
        <v>0</v>
      </c>
      <c r="FG215">
        <v>1</v>
      </c>
      <c r="FH215">
        <v>0</v>
      </c>
      <c r="FI215">
        <v>0</v>
      </c>
      <c r="FJ215">
        <v>0</v>
      </c>
      <c r="FK215">
        <v>1</v>
      </c>
      <c r="FL215">
        <v>1</v>
      </c>
      <c r="FM215">
        <v>1</v>
      </c>
      <c r="FN215">
        <v>1</v>
      </c>
      <c r="FO215">
        <v>0</v>
      </c>
      <c r="FP215">
        <v>0</v>
      </c>
      <c r="FQ215">
        <v>0</v>
      </c>
      <c r="FR215">
        <v>0</v>
      </c>
      <c r="FS215">
        <v>0</v>
      </c>
      <c r="FT215">
        <v>0</v>
      </c>
      <c r="FU215">
        <v>0</v>
      </c>
      <c r="FV215">
        <v>1</v>
      </c>
      <c r="FW215">
        <v>1</v>
      </c>
      <c r="FX215">
        <v>0</v>
      </c>
      <c r="FY215">
        <v>1</v>
      </c>
      <c r="FZ215">
        <v>1</v>
      </c>
      <c r="GA215">
        <v>0</v>
      </c>
      <c r="GB215">
        <v>0</v>
      </c>
      <c r="GC215">
        <v>1</v>
      </c>
      <c r="GD215">
        <v>1</v>
      </c>
      <c r="GE215">
        <v>1</v>
      </c>
      <c r="GF215">
        <v>1</v>
      </c>
      <c r="GG215">
        <v>0</v>
      </c>
      <c r="GH215">
        <v>0</v>
      </c>
      <c r="GI215">
        <v>1</v>
      </c>
      <c r="GJ215">
        <v>0</v>
      </c>
      <c r="GK215">
        <v>1</v>
      </c>
      <c r="GL215">
        <v>1</v>
      </c>
      <c r="GM215">
        <v>0</v>
      </c>
      <c r="GN215">
        <v>0</v>
      </c>
      <c r="GO215">
        <v>1</v>
      </c>
      <c r="GP215">
        <v>0</v>
      </c>
      <c r="GQ215">
        <v>1</v>
      </c>
      <c r="GR215">
        <v>1</v>
      </c>
      <c r="GS215">
        <v>0</v>
      </c>
      <c r="GT215">
        <v>0</v>
      </c>
      <c r="GU215">
        <v>1</v>
      </c>
      <c r="GV215">
        <v>0</v>
      </c>
      <c r="GW215">
        <v>1</v>
      </c>
      <c r="GX215">
        <v>1</v>
      </c>
      <c r="GY215">
        <v>0</v>
      </c>
      <c r="GZ215">
        <v>0</v>
      </c>
      <c r="HA215">
        <v>0</v>
      </c>
      <c r="HB215">
        <v>0</v>
      </c>
      <c r="HC215">
        <v>0</v>
      </c>
      <c r="HD215">
        <v>0</v>
      </c>
      <c r="HE215">
        <v>0</v>
      </c>
      <c r="HF215">
        <v>1</v>
      </c>
      <c r="HG215">
        <v>15</v>
      </c>
      <c r="HH215">
        <v>1</v>
      </c>
      <c r="HI215" t="s">
        <v>501</v>
      </c>
      <c r="HJ215">
        <v>9</v>
      </c>
      <c r="HK215" t="s">
        <v>501</v>
      </c>
      <c r="HL215">
        <v>2</v>
      </c>
      <c r="HM215">
        <v>1</v>
      </c>
      <c r="HN215">
        <v>0</v>
      </c>
      <c r="HO215">
        <v>3</v>
      </c>
      <c r="HP215">
        <v>3</v>
      </c>
      <c r="HQ215">
        <v>4</v>
      </c>
      <c r="HR215">
        <v>4</v>
      </c>
      <c r="HS215">
        <v>1</v>
      </c>
      <c r="HT215">
        <v>4</v>
      </c>
      <c r="HU215">
        <v>4</v>
      </c>
      <c r="HV215">
        <v>4</v>
      </c>
      <c r="HW215">
        <v>4</v>
      </c>
      <c r="HX215">
        <v>3</v>
      </c>
      <c r="HY215">
        <v>4</v>
      </c>
      <c r="HZ215">
        <v>1</v>
      </c>
      <c r="IA215">
        <v>0</v>
      </c>
      <c r="IB215">
        <v>4</v>
      </c>
      <c r="IC215">
        <v>2</v>
      </c>
      <c r="ID215">
        <v>2</v>
      </c>
      <c r="IE215">
        <v>4</v>
      </c>
      <c r="IF215">
        <v>9</v>
      </c>
      <c r="IG215">
        <v>8</v>
      </c>
      <c r="IH215">
        <v>24</v>
      </c>
      <c r="II215">
        <v>13</v>
      </c>
      <c r="IJ215">
        <v>54</v>
      </c>
      <c r="IK215">
        <v>54</v>
      </c>
      <c r="IL215">
        <v>1</v>
      </c>
      <c r="IM215">
        <v>1</v>
      </c>
      <c r="IN215">
        <v>1</v>
      </c>
      <c r="IO215" t="s">
        <v>501</v>
      </c>
      <c r="IP215">
        <v>3</v>
      </c>
      <c r="IQ215">
        <v>3</v>
      </c>
      <c r="IR215">
        <v>3</v>
      </c>
      <c r="IS215">
        <v>2</v>
      </c>
      <c r="IT215">
        <v>3</v>
      </c>
      <c r="IU215">
        <v>1</v>
      </c>
      <c r="IV215">
        <v>1</v>
      </c>
      <c r="IW215">
        <v>0</v>
      </c>
      <c r="IX215">
        <v>1</v>
      </c>
      <c r="IY215">
        <v>3</v>
      </c>
      <c r="IZ215">
        <v>17</v>
      </c>
      <c r="JA215" t="s">
        <v>503</v>
      </c>
      <c r="JB215">
        <v>0</v>
      </c>
      <c r="JC215" t="s">
        <v>501</v>
      </c>
      <c r="JD215">
        <v>0</v>
      </c>
      <c r="JE215">
        <v>1</v>
      </c>
      <c r="JF215">
        <v>1</v>
      </c>
      <c r="JG215">
        <v>0</v>
      </c>
      <c r="JH215">
        <v>2</v>
      </c>
      <c r="JI215">
        <v>0</v>
      </c>
      <c r="JJ215">
        <v>0</v>
      </c>
      <c r="JK215">
        <v>0</v>
      </c>
      <c r="JL215">
        <v>0</v>
      </c>
      <c r="JM215">
        <v>0</v>
      </c>
      <c r="JN215">
        <v>0</v>
      </c>
      <c r="JO215">
        <v>1</v>
      </c>
      <c r="JP215">
        <v>1</v>
      </c>
      <c r="JQ215">
        <v>2</v>
      </c>
      <c r="JR215">
        <v>2</v>
      </c>
      <c r="JS215">
        <v>10</v>
      </c>
      <c r="JT215">
        <v>10</v>
      </c>
      <c r="JU215" t="s">
        <v>511</v>
      </c>
      <c r="JV215" t="s">
        <v>501</v>
      </c>
      <c r="JW215">
        <v>3</v>
      </c>
      <c r="JX215">
        <v>2</v>
      </c>
      <c r="JY215">
        <v>2</v>
      </c>
      <c r="JZ215">
        <v>2</v>
      </c>
      <c r="KA215">
        <v>1</v>
      </c>
      <c r="KB215">
        <v>1</v>
      </c>
      <c r="KC215">
        <v>2</v>
      </c>
      <c r="KD215">
        <v>2</v>
      </c>
      <c r="KE215">
        <v>13</v>
      </c>
      <c r="KF215">
        <v>13</v>
      </c>
      <c r="KG215">
        <v>1</v>
      </c>
      <c r="KH215" t="s">
        <v>505</v>
      </c>
      <c r="KI215" t="s">
        <v>501</v>
      </c>
      <c r="KK215">
        <v>4</v>
      </c>
      <c r="KL215">
        <v>4</v>
      </c>
      <c r="KM215">
        <v>4</v>
      </c>
      <c r="KN215">
        <v>0</v>
      </c>
      <c r="KO215">
        <v>0</v>
      </c>
      <c r="KP215">
        <v>0</v>
      </c>
      <c r="KQ215">
        <v>0</v>
      </c>
    </row>
    <row r="216" spans="1:303" x14ac:dyDescent="0.2">
      <c r="A216" s="2">
        <v>217</v>
      </c>
      <c r="B216" s="2">
        <v>48909</v>
      </c>
      <c r="C216" s="2">
        <v>1296</v>
      </c>
      <c r="D216" s="8">
        <v>44820</v>
      </c>
      <c r="E216" s="2" t="s">
        <v>92</v>
      </c>
      <c r="F216" s="2">
        <v>1</v>
      </c>
      <c r="G216" s="2">
        <v>15</v>
      </c>
      <c r="H216" s="2">
        <v>1</v>
      </c>
      <c r="I216" s="2">
        <v>1</v>
      </c>
      <c r="J216" s="3">
        <v>23.946250089368</v>
      </c>
      <c r="K216" s="3">
        <v>107.8463022069086</v>
      </c>
      <c r="L216" s="3">
        <v>4.0852508972075201</v>
      </c>
      <c r="M216" s="3">
        <v>3.7148371632845401E-2</v>
      </c>
      <c r="N216" s="3">
        <v>0.16305132397940619</v>
      </c>
      <c r="O216" s="3">
        <v>1.5364981447542161</v>
      </c>
      <c r="P216" s="3">
        <v>1.715864560611458</v>
      </c>
      <c r="Q216" s="3">
        <v>0.20904854632026401</v>
      </c>
      <c r="R216" s="3">
        <v>0.40940750606169601</v>
      </c>
      <c r="S216" s="3">
        <v>15.95740800905744</v>
      </c>
      <c r="T216" s="3">
        <v>429.56181564702496</v>
      </c>
      <c r="U216" s="3">
        <v>353.93790995467805</v>
      </c>
      <c r="V216" s="3">
        <v>219.33233999354101</v>
      </c>
      <c r="W216" s="3">
        <v>0.165453258545187</v>
      </c>
      <c r="X216" s="3">
        <v>0.51320085330330201</v>
      </c>
      <c r="Y216" s="3">
        <v>15.2497861046062</v>
      </c>
      <c r="Z216" s="3">
        <v>3.9426726093316997</v>
      </c>
      <c r="AA216" s="3">
        <v>0.63828898108812093</v>
      </c>
      <c r="AB216" s="3">
        <v>0.89093145296386589</v>
      </c>
      <c r="AC216" s="3">
        <v>27.487027450429</v>
      </c>
      <c r="AD216" s="3">
        <v>1165.6884901496401</v>
      </c>
      <c r="AE216" s="3">
        <v>745.31412303616798</v>
      </c>
      <c r="AF216" s="3">
        <v>559.90358080710007</v>
      </c>
      <c r="AG216" s="3">
        <v>0.41715989193216796</v>
      </c>
      <c r="AH216" s="3">
        <v>0.46019498155753602</v>
      </c>
      <c r="AI216" s="3">
        <v>34.600167791907396</v>
      </c>
      <c r="AJ216" s="3">
        <v>4.7752542907910396</v>
      </c>
      <c r="AK216" s="3">
        <v>1.5913672882874099</v>
      </c>
      <c r="AL216" s="3">
        <v>1.2384095927038601</v>
      </c>
      <c r="AM216" s="3">
        <v>30.181901947648502</v>
      </c>
      <c r="AN216" s="3">
        <v>2389.4021589061499</v>
      </c>
      <c r="AO216" s="3">
        <v>1497.2823355487099</v>
      </c>
      <c r="AP216" s="3">
        <v>1389.5451819283498</v>
      </c>
      <c r="AQ216" s="3">
        <v>1.3623616003669801</v>
      </c>
      <c r="AR216" s="3">
        <v>0.77283698229127606</v>
      </c>
      <c r="AS216" s="3">
        <v>57.538672023135703</v>
      </c>
      <c r="AT216" s="3">
        <v>10.931310619918399</v>
      </c>
      <c r="AU216" s="3">
        <v>2.2480434006363801</v>
      </c>
      <c r="AV216" s="3">
        <v>3.4491080013527</v>
      </c>
      <c r="AW216" s="3">
        <v>42.843733658893001</v>
      </c>
      <c r="AX216" s="29"/>
      <c r="AY216" s="29"/>
      <c r="AZ216" s="29"/>
      <c r="BA216" s="29"/>
      <c r="BB216" s="29"/>
      <c r="BC216" s="29"/>
      <c r="BD216" s="29"/>
      <c r="BE216" s="29"/>
      <c r="BF216" s="29"/>
      <c r="BG216" s="29"/>
      <c r="BH216" s="4">
        <v>31.733968708269252</v>
      </c>
      <c r="BI216" s="3">
        <v>0.8797814207650273</v>
      </c>
      <c r="BJ216">
        <v>120.33333333333333</v>
      </c>
      <c r="BK216">
        <v>85.666666666666671</v>
      </c>
      <c r="BL216">
        <v>67</v>
      </c>
      <c r="BM216">
        <v>2</v>
      </c>
      <c r="BN216">
        <v>59</v>
      </c>
      <c r="BO216">
        <v>0</v>
      </c>
      <c r="BP216">
        <v>0</v>
      </c>
      <c r="BQ216">
        <v>0</v>
      </c>
      <c r="BR216">
        <v>0</v>
      </c>
      <c r="BS216">
        <v>1</v>
      </c>
      <c r="BT216">
        <v>0</v>
      </c>
      <c r="BU216">
        <v>0</v>
      </c>
      <c r="BV216">
        <v>1</v>
      </c>
      <c r="BW216">
        <v>1</v>
      </c>
      <c r="BX216">
        <v>0</v>
      </c>
      <c r="BY216">
        <v>0</v>
      </c>
      <c r="BZ216">
        <v>0</v>
      </c>
      <c r="CA216">
        <v>0</v>
      </c>
      <c r="CB216">
        <v>0</v>
      </c>
      <c r="CC216">
        <v>0</v>
      </c>
      <c r="CD216">
        <v>0</v>
      </c>
      <c r="CE216">
        <v>0</v>
      </c>
      <c r="CF216" s="2">
        <v>3</v>
      </c>
      <c r="CG216" s="2">
        <v>3</v>
      </c>
      <c r="CH216" s="2">
        <v>2</v>
      </c>
      <c r="CI216" s="2">
        <v>3</v>
      </c>
      <c r="CJ216" s="2">
        <v>3</v>
      </c>
      <c r="CK216" s="2">
        <v>3</v>
      </c>
      <c r="CL216" s="2">
        <v>3</v>
      </c>
      <c r="CM216" s="2">
        <v>2</v>
      </c>
      <c r="CN216" s="2">
        <v>1</v>
      </c>
      <c r="CO216" s="2">
        <v>1</v>
      </c>
      <c r="CP216" s="2">
        <v>2</v>
      </c>
      <c r="CQ216" s="2">
        <v>2</v>
      </c>
      <c r="CR216" s="2">
        <v>2</v>
      </c>
      <c r="CS216" s="2">
        <v>1</v>
      </c>
      <c r="CT216" s="2">
        <v>1</v>
      </c>
      <c r="CU216" s="2">
        <v>0</v>
      </c>
      <c r="CV216" s="2">
        <v>3</v>
      </c>
      <c r="CW216" s="2">
        <v>3</v>
      </c>
      <c r="CX216" s="2">
        <v>2</v>
      </c>
      <c r="CY216" s="2">
        <v>4</v>
      </c>
      <c r="CZ216" s="2">
        <v>14</v>
      </c>
      <c r="DA216" s="2">
        <v>6</v>
      </c>
      <c r="DB216" s="2">
        <v>11</v>
      </c>
      <c r="DC216" s="2">
        <v>13</v>
      </c>
      <c r="DD216" s="2">
        <v>44</v>
      </c>
      <c r="DE216" s="2">
        <v>44</v>
      </c>
      <c r="DF216" s="2">
        <v>1</v>
      </c>
      <c r="DG216" s="2">
        <v>1</v>
      </c>
      <c r="DH216" s="2" t="s">
        <v>501</v>
      </c>
      <c r="DI216">
        <v>0</v>
      </c>
      <c r="DJ216">
        <v>0</v>
      </c>
      <c r="DK216">
        <v>0</v>
      </c>
      <c r="DL216">
        <v>0</v>
      </c>
      <c r="DM216">
        <v>0</v>
      </c>
      <c r="DN216">
        <v>1</v>
      </c>
      <c r="DO216">
        <v>0</v>
      </c>
      <c r="DP216">
        <v>0</v>
      </c>
      <c r="DQ216">
        <v>0</v>
      </c>
      <c r="DR216">
        <v>0</v>
      </c>
      <c r="DS216">
        <v>0</v>
      </c>
      <c r="DT216">
        <v>1</v>
      </c>
      <c r="DU216">
        <v>0</v>
      </c>
      <c r="DV216">
        <v>0</v>
      </c>
      <c r="DW216">
        <v>0</v>
      </c>
      <c r="DX216">
        <v>0</v>
      </c>
      <c r="DY216">
        <v>0</v>
      </c>
      <c r="DZ216">
        <v>1</v>
      </c>
      <c r="EA216">
        <v>0</v>
      </c>
      <c r="EB216">
        <v>0</v>
      </c>
      <c r="EC216">
        <v>0</v>
      </c>
      <c r="ED216">
        <v>0</v>
      </c>
      <c r="EE216">
        <v>0</v>
      </c>
      <c r="EF216">
        <v>1</v>
      </c>
      <c r="EG216">
        <v>0</v>
      </c>
      <c r="EH216">
        <v>0</v>
      </c>
      <c r="EI216">
        <v>0</v>
      </c>
      <c r="EJ216">
        <v>0</v>
      </c>
      <c r="EK216">
        <v>0</v>
      </c>
      <c r="EL216">
        <v>1</v>
      </c>
      <c r="EM216">
        <v>0</v>
      </c>
      <c r="EN216">
        <v>0</v>
      </c>
      <c r="EO216">
        <v>0</v>
      </c>
      <c r="EP216">
        <v>0</v>
      </c>
      <c r="EQ216">
        <v>0</v>
      </c>
      <c r="ER216">
        <v>1</v>
      </c>
      <c r="ES216">
        <v>0</v>
      </c>
      <c r="ET216">
        <v>0</v>
      </c>
      <c r="EU216">
        <v>0</v>
      </c>
      <c r="EV216">
        <v>0</v>
      </c>
      <c r="EW216">
        <v>0</v>
      </c>
      <c r="EX216">
        <v>1</v>
      </c>
      <c r="EY216">
        <v>1</v>
      </c>
      <c r="EZ216">
        <v>0</v>
      </c>
      <c r="FA216">
        <v>0</v>
      </c>
      <c r="FB216">
        <v>0</v>
      </c>
      <c r="FC216">
        <v>0</v>
      </c>
      <c r="FD216">
        <v>0</v>
      </c>
      <c r="FE216">
        <v>1</v>
      </c>
      <c r="FF216">
        <v>0</v>
      </c>
      <c r="FG216">
        <v>0</v>
      </c>
      <c r="FH216">
        <v>0</v>
      </c>
      <c r="FI216">
        <v>0</v>
      </c>
      <c r="FJ216">
        <v>0</v>
      </c>
      <c r="FK216">
        <v>0</v>
      </c>
      <c r="FL216">
        <v>0</v>
      </c>
      <c r="FM216">
        <v>0</v>
      </c>
      <c r="FN216">
        <v>0</v>
      </c>
      <c r="FO216">
        <v>1</v>
      </c>
      <c r="FP216">
        <v>0</v>
      </c>
      <c r="FQ216">
        <v>0</v>
      </c>
      <c r="FR216">
        <v>0</v>
      </c>
      <c r="FS216">
        <v>0</v>
      </c>
      <c r="FT216">
        <v>0</v>
      </c>
      <c r="FU216">
        <v>0</v>
      </c>
      <c r="FV216">
        <v>1</v>
      </c>
      <c r="FW216">
        <v>0</v>
      </c>
      <c r="FX216">
        <v>0</v>
      </c>
      <c r="FY216">
        <v>0</v>
      </c>
      <c r="FZ216">
        <v>0</v>
      </c>
      <c r="GA216">
        <v>0</v>
      </c>
      <c r="GB216">
        <v>1</v>
      </c>
      <c r="GC216">
        <v>0</v>
      </c>
      <c r="GD216">
        <v>0</v>
      </c>
      <c r="GE216">
        <v>0</v>
      </c>
      <c r="GF216">
        <v>0</v>
      </c>
      <c r="GG216">
        <v>0</v>
      </c>
      <c r="GH216">
        <v>1</v>
      </c>
      <c r="GI216">
        <v>0</v>
      </c>
      <c r="GJ216">
        <v>0</v>
      </c>
      <c r="GK216">
        <v>0</v>
      </c>
      <c r="GL216">
        <v>0</v>
      </c>
      <c r="GM216">
        <v>0</v>
      </c>
      <c r="GN216">
        <v>1</v>
      </c>
      <c r="GO216">
        <v>0</v>
      </c>
      <c r="GP216">
        <v>0</v>
      </c>
      <c r="GQ216">
        <v>1</v>
      </c>
      <c r="GR216">
        <v>0</v>
      </c>
      <c r="GS216">
        <v>0</v>
      </c>
      <c r="GT216">
        <v>0</v>
      </c>
      <c r="GU216">
        <v>0</v>
      </c>
      <c r="GV216">
        <v>0</v>
      </c>
      <c r="GW216">
        <v>0</v>
      </c>
      <c r="GX216">
        <v>0</v>
      </c>
      <c r="GY216">
        <v>0</v>
      </c>
      <c r="GZ216">
        <v>1</v>
      </c>
      <c r="HA216">
        <v>0</v>
      </c>
      <c r="HB216">
        <v>0</v>
      </c>
      <c r="HC216">
        <v>0</v>
      </c>
      <c r="HD216">
        <v>0</v>
      </c>
      <c r="HE216">
        <v>0</v>
      </c>
      <c r="HF216">
        <v>1</v>
      </c>
      <c r="HG216">
        <v>2</v>
      </c>
      <c r="HH216">
        <v>1</v>
      </c>
      <c r="HI216" t="s">
        <v>501</v>
      </c>
      <c r="HJ216">
        <v>8</v>
      </c>
      <c r="HK216" t="s">
        <v>501</v>
      </c>
      <c r="HL216">
        <v>3</v>
      </c>
      <c r="HM216">
        <v>2</v>
      </c>
      <c r="HN216">
        <v>2</v>
      </c>
      <c r="HO216">
        <v>2</v>
      </c>
      <c r="HP216">
        <v>2</v>
      </c>
      <c r="HQ216">
        <v>3</v>
      </c>
      <c r="HR216">
        <v>3</v>
      </c>
      <c r="HS216">
        <v>2</v>
      </c>
      <c r="HT216">
        <v>2</v>
      </c>
      <c r="HU216">
        <v>2</v>
      </c>
      <c r="HV216">
        <v>3</v>
      </c>
      <c r="HW216">
        <v>3</v>
      </c>
      <c r="HX216">
        <v>3</v>
      </c>
      <c r="HY216">
        <v>2</v>
      </c>
      <c r="HZ216">
        <v>1</v>
      </c>
      <c r="IA216">
        <v>1</v>
      </c>
      <c r="IB216">
        <v>3</v>
      </c>
      <c r="IC216">
        <v>3</v>
      </c>
      <c r="ID216">
        <v>3</v>
      </c>
      <c r="IE216">
        <v>4</v>
      </c>
      <c r="IF216">
        <v>11</v>
      </c>
      <c r="IG216">
        <v>6</v>
      </c>
      <c r="IH216">
        <v>17</v>
      </c>
      <c r="II216">
        <v>15</v>
      </c>
      <c r="IJ216">
        <v>49</v>
      </c>
      <c r="IK216">
        <v>49</v>
      </c>
      <c r="IL216">
        <v>1</v>
      </c>
      <c r="IM216">
        <v>1</v>
      </c>
      <c r="IN216">
        <v>1</v>
      </c>
      <c r="IO216" t="s">
        <v>501</v>
      </c>
      <c r="IP216">
        <v>1</v>
      </c>
      <c r="IQ216">
        <v>1</v>
      </c>
      <c r="IR216">
        <v>2</v>
      </c>
      <c r="IS216">
        <v>1</v>
      </c>
      <c r="IT216">
        <v>2</v>
      </c>
      <c r="IU216">
        <v>1</v>
      </c>
      <c r="IV216">
        <v>1</v>
      </c>
      <c r="IW216">
        <v>0</v>
      </c>
      <c r="IX216">
        <v>0</v>
      </c>
      <c r="IY216">
        <v>1</v>
      </c>
      <c r="IZ216">
        <v>9</v>
      </c>
      <c r="JA216" t="s">
        <v>507</v>
      </c>
      <c r="JB216">
        <v>0</v>
      </c>
      <c r="JC216" t="s">
        <v>501</v>
      </c>
      <c r="JD216">
        <v>1</v>
      </c>
      <c r="JE216">
        <v>2</v>
      </c>
      <c r="JF216">
        <v>2</v>
      </c>
      <c r="JG216">
        <v>0</v>
      </c>
      <c r="JH216">
        <v>1</v>
      </c>
      <c r="JI216">
        <v>0</v>
      </c>
      <c r="JJ216">
        <v>1</v>
      </c>
      <c r="JK216">
        <v>0</v>
      </c>
      <c r="JL216">
        <v>1</v>
      </c>
      <c r="JM216">
        <v>0</v>
      </c>
      <c r="JN216">
        <v>0</v>
      </c>
      <c r="JO216">
        <v>1</v>
      </c>
      <c r="JP216">
        <v>1</v>
      </c>
      <c r="JQ216">
        <v>1</v>
      </c>
      <c r="JR216">
        <v>2</v>
      </c>
      <c r="JS216">
        <v>13</v>
      </c>
      <c r="JT216">
        <v>13</v>
      </c>
      <c r="JU216" t="s">
        <v>511</v>
      </c>
      <c r="JV216" t="s">
        <v>501</v>
      </c>
      <c r="JW216">
        <v>3</v>
      </c>
      <c r="JX216">
        <v>3</v>
      </c>
      <c r="JY216">
        <v>3</v>
      </c>
      <c r="JZ216">
        <v>3</v>
      </c>
      <c r="KA216">
        <v>2</v>
      </c>
      <c r="KB216">
        <v>3</v>
      </c>
      <c r="KC216">
        <v>2</v>
      </c>
      <c r="KD216">
        <v>3</v>
      </c>
      <c r="KE216">
        <v>19</v>
      </c>
      <c r="KF216">
        <v>19</v>
      </c>
      <c r="KG216">
        <v>1</v>
      </c>
      <c r="KH216" t="s">
        <v>510</v>
      </c>
      <c r="KI216" t="s">
        <v>501</v>
      </c>
      <c r="KK216">
        <v>4</v>
      </c>
      <c r="KL216">
        <v>4</v>
      </c>
      <c r="KM216">
        <v>4</v>
      </c>
      <c r="KN216">
        <v>0</v>
      </c>
      <c r="KO216">
        <v>0</v>
      </c>
      <c r="KP216">
        <v>0</v>
      </c>
      <c r="KQ216">
        <v>0</v>
      </c>
    </row>
    <row r="217" spans="1:303" x14ac:dyDescent="0.2">
      <c r="A217" s="2">
        <v>218</v>
      </c>
      <c r="B217" s="2">
        <v>48982</v>
      </c>
      <c r="C217" s="2">
        <v>1281</v>
      </c>
      <c r="D217" s="8">
        <v>44827</v>
      </c>
      <c r="E217" s="2" t="s">
        <v>80</v>
      </c>
      <c r="F217" s="2">
        <v>2</v>
      </c>
      <c r="G217" s="2">
        <v>15</v>
      </c>
      <c r="H217" s="2">
        <v>4</v>
      </c>
      <c r="I217" s="2">
        <v>1</v>
      </c>
      <c r="J217" s="3">
        <v>49.735160826749997</v>
      </c>
      <c r="K217" s="3">
        <v>352.66124157524399</v>
      </c>
      <c r="L217" s="3">
        <v>2.8906831485692801</v>
      </c>
      <c r="M217" s="3">
        <v>0.37396536306080802</v>
      </c>
      <c r="N217" s="3">
        <v>1.94714263768235</v>
      </c>
      <c r="O217" s="3">
        <v>2.2279027665472002</v>
      </c>
      <c r="P217" s="3">
        <v>8.9218000144333196</v>
      </c>
      <c r="Q217" s="3">
        <v>1.1767894654634541</v>
      </c>
      <c r="R217" s="3">
        <v>0.91423056368287403</v>
      </c>
      <c r="S217" s="3">
        <v>14.02460632956044</v>
      </c>
      <c r="T217" s="3">
        <v>1210.8110563983601</v>
      </c>
      <c r="U217" s="3">
        <v>1434.2287749861898</v>
      </c>
      <c r="V217" s="3">
        <v>192.91878845061601</v>
      </c>
      <c r="W217" s="3">
        <v>0.68639220294759795</v>
      </c>
      <c r="X217" s="3">
        <v>3.9688854086849101</v>
      </c>
      <c r="Y217" s="3">
        <v>59.410803394728298</v>
      </c>
      <c r="Z217" s="3">
        <v>25.996865523985502</v>
      </c>
      <c r="AA217" s="3">
        <v>1.7291203865670199</v>
      </c>
      <c r="AB217" s="3">
        <v>4.2287684000792201</v>
      </c>
      <c r="AC217" s="3">
        <v>25.249703315126499</v>
      </c>
      <c r="AD217" s="3">
        <v>3032.9671373381002</v>
      </c>
      <c r="AE217" s="3">
        <v>2420.0684802054598</v>
      </c>
      <c r="AF217" s="3">
        <v>488.045830966209</v>
      </c>
      <c r="AG217" s="3">
        <v>1.5883983895716201</v>
      </c>
      <c r="AH217" s="3">
        <v>4.6488941608477798</v>
      </c>
      <c r="AI217" s="3">
        <v>112.21073131891201</v>
      </c>
      <c r="AJ217" s="3">
        <v>28.764742931438597</v>
      </c>
      <c r="AK217" s="3">
        <v>2.0942450871660601</v>
      </c>
      <c r="AL217" s="3">
        <v>8.2856862010059587</v>
      </c>
      <c r="AM217" s="3">
        <v>37.800777083100598</v>
      </c>
      <c r="AN217" s="3">
        <v>4804.1446253251797</v>
      </c>
      <c r="AO217" s="3">
        <v>3630.7176848823201</v>
      </c>
      <c r="AP217" s="3">
        <v>1122.7888546665602</v>
      </c>
      <c r="AQ217" s="3">
        <v>2.8343205243243301</v>
      </c>
      <c r="AR217" s="3">
        <v>5.5608624895134096</v>
      </c>
      <c r="AS217" s="3">
        <v>119.58933289499299</v>
      </c>
      <c r="AT217" s="3">
        <v>33.681123113010003</v>
      </c>
      <c r="AU217" s="3">
        <v>3.5562433389836601</v>
      </c>
      <c r="AV217" s="3">
        <v>10.000553929829099</v>
      </c>
      <c r="AW217" s="3">
        <v>37.134358612470699</v>
      </c>
      <c r="AX217" s="29"/>
      <c r="AY217" s="29"/>
      <c r="AZ217" s="29"/>
      <c r="BA217" s="29"/>
      <c r="BB217" s="29"/>
      <c r="BC217" s="29"/>
      <c r="BD217" s="29"/>
      <c r="BE217" s="29"/>
      <c r="BF217" s="29"/>
      <c r="BG217" s="29"/>
      <c r="BH217" s="4">
        <v>24.6681728894877</v>
      </c>
      <c r="BI217" s="3">
        <v>0.90789473684210531</v>
      </c>
      <c r="BJ217">
        <v>136</v>
      </c>
      <c r="BK217">
        <v>88</v>
      </c>
      <c r="BL217">
        <v>59.333333333333336</v>
      </c>
      <c r="BM217">
        <v>1</v>
      </c>
      <c r="BN217">
        <v>73</v>
      </c>
      <c r="BO217">
        <v>0</v>
      </c>
      <c r="BP217">
        <v>0</v>
      </c>
      <c r="BQ217">
        <v>0</v>
      </c>
      <c r="BR217">
        <v>1</v>
      </c>
      <c r="BS217">
        <v>1</v>
      </c>
      <c r="BT217">
        <v>0</v>
      </c>
      <c r="BU217">
        <v>0</v>
      </c>
      <c r="BV217">
        <v>1</v>
      </c>
      <c r="BW217">
        <v>0</v>
      </c>
      <c r="BX217">
        <v>0</v>
      </c>
      <c r="BY217">
        <v>1</v>
      </c>
      <c r="BZ217">
        <v>1</v>
      </c>
      <c r="CA217">
        <v>0</v>
      </c>
      <c r="CB217">
        <v>0</v>
      </c>
      <c r="CC217">
        <v>0</v>
      </c>
      <c r="CD217">
        <v>1</v>
      </c>
      <c r="CE217">
        <v>0</v>
      </c>
      <c r="CF217" s="2" t="s">
        <v>502</v>
      </c>
      <c r="CG217" s="2" t="s">
        <v>502</v>
      </c>
      <c r="CH217" s="2" t="s">
        <v>502</v>
      </c>
      <c r="CI217" s="2" t="s">
        <v>502</v>
      </c>
      <c r="CJ217" s="2" t="s">
        <v>502</v>
      </c>
      <c r="CK217" s="2" t="s">
        <v>502</v>
      </c>
      <c r="CL217" s="2" t="s">
        <v>502</v>
      </c>
      <c r="CM217" s="2" t="s">
        <v>502</v>
      </c>
      <c r="CN217" s="2" t="s">
        <v>502</v>
      </c>
      <c r="CO217" s="2" t="s">
        <v>502</v>
      </c>
      <c r="CP217" s="2" t="s">
        <v>502</v>
      </c>
      <c r="CQ217" s="2" t="s">
        <v>502</v>
      </c>
      <c r="CR217" s="2" t="s">
        <v>502</v>
      </c>
      <c r="CS217" s="2" t="s">
        <v>502</v>
      </c>
      <c r="CT217" s="2" t="s">
        <v>502</v>
      </c>
      <c r="CU217" s="2" t="s">
        <v>502</v>
      </c>
      <c r="CV217" s="2" t="s">
        <v>502</v>
      </c>
      <c r="CW217" s="2" t="s">
        <v>502</v>
      </c>
      <c r="CX217" s="2" t="s">
        <v>502</v>
      </c>
      <c r="CY217" s="2" t="s">
        <v>502</v>
      </c>
      <c r="CZ217" s="2" t="s">
        <v>502</v>
      </c>
      <c r="DA217" s="2" t="s">
        <v>502</v>
      </c>
      <c r="DB217" s="2" t="s">
        <v>502</v>
      </c>
      <c r="DC217" s="2" t="s">
        <v>502</v>
      </c>
      <c r="DD217" s="2" t="s">
        <v>502</v>
      </c>
      <c r="DE217" s="2" t="s">
        <v>502</v>
      </c>
      <c r="DF217" s="2" t="s">
        <v>502</v>
      </c>
      <c r="DG217" s="2" t="s">
        <v>502</v>
      </c>
      <c r="DH217" s="2" t="s">
        <v>502</v>
      </c>
      <c r="DI217">
        <v>1</v>
      </c>
      <c r="DJ217">
        <v>0</v>
      </c>
      <c r="DK217">
        <v>0</v>
      </c>
      <c r="DL217">
        <v>0</v>
      </c>
      <c r="DM217">
        <v>0</v>
      </c>
      <c r="DN217">
        <v>0</v>
      </c>
      <c r="DO217">
        <v>1</v>
      </c>
      <c r="DP217">
        <v>0</v>
      </c>
      <c r="DQ217">
        <v>0</v>
      </c>
      <c r="DR217">
        <v>0</v>
      </c>
      <c r="DS217">
        <v>0</v>
      </c>
      <c r="DT217">
        <v>0</v>
      </c>
      <c r="DU217">
        <v>1</v>
      </c>
      <c r="DV217">
        <v>0</v>
      </c>
      <c r="DW217">
        <v>0</v>
      </c>
      <c r="DX217">
        <v>0</v>
      </c>
      <c r="DY217">
        <v>0</v>
      </c>
      <c r="DZ217">
        <v>0</v>
      </c>
      <c r="EA217">
        <v>1</v>
      </c>
      <c r="EB217">
        <v>0</v>
      </c>
      <c r="EC217">
        <v>0</v>
      </c>
      <c r="ED217">
        <v>0</v>
      </c>
      <c r="EE217">
        <v>0</v>
      </c>
      <c r="EF217">
        <v>0</v>
      </c>
      <c r="EG217">
        <v>1</v>
      </c>
      <c r="EH217">
        <v>0</v>
      </c>
      <c r="EI217">
        <v>0</v>
      </c>
      <c r="EJ217">
        <v>0</v>
      </c>
      <c r="EK217">
        <v>0</v>
      </c>
      <c r="EL217">
        <v>0</v>
      </c>
      <c r="EM217">
        <v>1</v>
      </c>
      <c r="EN217">
        <v>0</v>
      </c>
      <c r="EO217">
        <v>0</v>
      </c>
      <c r="EP217">
        <v>0</v>
      </c>
      <c r="EQ217">
        <v>0</v>
      </c>
      <c r="ER217">
        <v>0</v>
      </c>
      <c r="ES217">
        <v>1</v>
      </c>
      <c r="ET217">
        <v>0</v>
      </c>
      <c r="EU217">
        <v>0</v>
      </c>
      <c r="EV217">
        <v>0</v>
      </c>
      <c r="EW217">
        <v>0</v>
      </c>
      <c r="EX217">
        <v>0</v>
      </c>
      <c r="EY217">
        <v>0</v>
      </c>
      <c r="EZ217">
        <v>0</v>
      </c>
      <c r="FA217">
        <v>0</v>
      </c>
      <c r="FB217">
        <v>0</v>
      </c>
      <c r="FC217">
        <v>0</v>
      </c>
      <c r="FD217">
        <v>1</v>
      </c>
      <c r="FE217">
        <v>0</v>
      </c>
      <c r="FF217">
        <v>0</v>
      </c>
      <c r="FG217">
        <v>0</v>
      </c>
      <c r="FH217">
        <v>0</v>
      </c>
      <c r="FI217">
        <v>0</v>
      </c>
      <c r="FJ217">
        <v>1</v>
      </c>
      <c r="FK217">
        <v>1</v>
      </c>
      <c r="FL217">
        <v>0</v>
      </c>
      <c r="FM217">
        <v>0</v>
      </c>
      <c r="FN217">
        <v>0</v>
      </c>
      <c r="FO217">
        <v>0</v>
      </c>
      <c r="FP217">
        <v>0</v>
      </c>
      <c r="FQ217">
        <v>0</v>
      </c>
      <c r="FR217">
        <v>0</v>
      </c>
      <c r="FS217">
        <v>0</v>
      </c>
      <c r="FT217">
        <v>0</v>
      </c>
      <c r="FU217">
        <v>0</v>
      </c>
      <c r="FV217">
        <v>1</v>
      </c>
      <c r="FW217">
        <v>1</v>
      </c>
      <c r="FX217">
        <v>0</v>
      </c>
      <c r="FY217">
        <v>0</v>
      </c>
      <c r="FZ217">
        <v>0</v>
      </c>
      <c r="GA217">
        <v>0</v>
      </c>
      <c r="GB217">
        <v>0</v>
      </c>
      <c r="GC217">
        <v>1</v>
      </c>
      <c r="GD217">
        <v>0</v>
      </c>
      <c r="GE217">
        <v>0</v>
      </c>
      <c r="GF217">
        <v>0</v>
      </c>
      <c r="GG217">
        <v>0</v>
      </c>
      <c r="GH217">
        <v>0</v>
      </c>
      <c r="GI217">
        <v>0</v>
      </c>
      <c r="GJ217">
        <v>1</v>
      </c>
      <c r="GK217">
        <v>0</v>
      </c>
      <c r="GL217">
        <v>1</v>
      </c>
      <c r="GM217">
        <v>0</v>
      </c>
      <c r="GN217">
        <v>0</v>
      </c>
      <c r="GO217">
        <v>0</v>
      </c>
      <c r="GP217">
        <v>1</v>
      </c>
      <c r="GQ217">
        <v>0</v>
      </c>
      <c r="GR217">
        <v>0</v>
      </c>
      <c r="GS217">
        <v>0</v>
      </c>
      <c r="GT217">
        <v>0</v>
      </c>
      <c r="GU217">
        <v>0</v>
      </c>
      <c r="GV217">
        <v>0</v>
      </c>
      <c r="GW217">
        <v>0</v>
      </c>
      <c r="GX217">
        <v>0</v>
      </c>
      <c r="GY217">
        <v>0</v>
      </c>
      <c r="GZ217">
        <v>1</v>
      </c>
      <c r="HA217">
        <v>0</v>
      </c>
      <c r="HB217">
        <v>0</v>
      </c>
      <c r="HC217">
        <v>0</v>
      </c>
      <c r="HD217">
        <v>0</v>
      </c>
      <c r="HE217">
        <v>0</v>
      </c>
      <c r="HF217">
        <v>1</v>
      </c>
      <c r="HG217">
        <v>10</v>
      </c>
      <c r="HH217">
        <v>1</v>
      </c>
      <c r="HI217" t="s">
        <v>501</v>
      </c>
      <c r="HJ217">
        <v>10</v>
      </c>
      <c r="HK217" t="s">
        <v>501</v>
      </c>
      <c r="HL217">
        <v>2</v>
      </c>
      <c r="HM217">
        <v>2</v>
      </c>
      <c r="HN217">
        <v>0</v>
      </c>
      <c r="HO217">
        <v>3</v>
      </c>
      <c r="HP217">
        <v>3</v>
      </c>
      <c r="HQ217">
        <v>4</v>
      </c>
      <c r="HR217">
        <v>3</v>
      </c>
      <c r="HS217">
        <v>0</v>
      </c>
      <c r="HT217">
        <v>2</v>
      </c>
      <c r="HU217">
        <v>0</v>
      </c>
      <c r="HV217">
        <v>2</v>
      </c>
      <c r="HW217">
        <v>1</v>
      </c>
      <c r="HX217">
        <v>2</v>
      </c>
      <c r="HY217">
        <v>2</v>
      </c>
      <c r="HZ217">
        <v>2</v>
      </c>
      <c r="IA217">
        <v>3</v>
      </c>
      <c r="IB217">
        <v>3</v>
      </c>
      <c r="IC217">
        <v>1</v>
      </c>
      <c r="ID217">
        <v>1</v>
      </c>
      <c r="IE217">
        <v>1</v>
      </c>
      <c r="IF217">
        <v>10</v>
      </c>
      <c r="IG217">
        <v>7</v>
      </c>
      <c r="IH217">
        <v>9</v>
      </c>
      <c r="II217">
        <v>11</v>
      </c>
      <c r="IJ217">
        <v>37</v>
      </c>
      <c r="IK217">
        <v>37</v>
      </c>
      <c r="IL217">
        <v>1</v>
      </c>
      <c r="IM217">
        <v>1</v>
      </c>
      <c r="IN217">
        <v>1</v>
      </c>
      <c r="IO217" t="s">
        <v>501</v>
      </c>
      <c r="IP217">
        <v>1</v>
      </c>
      <c r="IQ217">
        <v>1</v>
      </c>
      <c r="IR217">
        <v>1</v>
      </c>
      <c r="IS217">
        <v>1</v>
      </c>
      <c r="IT217">
        <v>1</v>
      </c>
      <c r="IU217">
        <v>0</v>
      </c>
      <c r="IV217">
        <v>1</v>
      </c>
      <c r="IW217">
        <v>0</v>
      </c>
      <c r="IX217">
        <v>0</v>
      </c>
      <c r="IY217">
        <v>1</v>
      </c>
      <c r="IZ217">
        <v>6</v>
      </c>
      <c r="JA217" t="s">
        <v>507</v>
      </c>
      <c r="JB217">
        <v>0</v>
      </c>
      <c r="JC217" t="s">
        <v>501</v>
      </c>
      <c r="JD217">
        <v>0</v>
      </c>
      <c r="JE217">
        <v>2</v>
      </c>
      <c r="JF217">
        <v>2</v>
      </c>
      <c r="JG217">
        <v>0</v>
      </c>
      <c r="JH217">
        <v>0</v>
      </c>
      <c r="JI217">
        <v>0</v>
      </c>
      <c r="JJ217">
        <v>0</v>
      </c>
      <c r="JK217">
        <v>0</v>
      </c>
      <c r="JL217">
        <v>0</v>
      </c>
      <c r="JM217">
        <v>0</v>
      </c>
      <c r="JN217">
        <v>0</v>
      </c>
      <c r="JO217">
        <v>1</v>
      </c>
      <c r="JP217">
        <v>1</v>
      </c>
      <c r="JQ217">
        <v>1</v>
      </c>
      <c r="JR217">
        <v>2</v>
      </c>
      <c r="JS217">
        <v>9</v>
      </c>
      <c r="JT217">
        <v>9</v>
      </c>
      <c r="JU217" t="s">
        <v>506</v>
      </c>
      <c r="JV217" t="s">
        <v>501</v>
      </c>
      <c r="JW217">
        <v>1</v>
      </c>
      <c r="JX217">
        <v>0</v>
      </c>
      <c r="JY217">
        <v>0</v>
      </c>
      <c r="JZ217">
        <v>1</v>
      </c>
      <c r="KA217">
        <v>1</v>
      </c>
      <c r="KB217">
        <v>2</v>
      </c>
      <c r="KC217">
        <v>0</v>
      </c>
      <c r="KD217">
        <v>1</v>
      </c>
      <c r="KE217">
        <v>5</v>
      </c>
      <c r="KF217">
        <v>5</v>
      </c>
      <c r="KG217">
        <v>0</v>
      </c>
      <c r="KH217" t="s">
        <v>507</v>
      </c>
      <c r="KI217" t="s">
        <v>501</v>
      </c>
      <c r="KK217">
        <v>4</v>
      </c>
      <c r="KL217">
        <v>4</v>
      </c>
      <c r="KM217">
        <v>4</v>
      </c>
      <c r="KN217">
        <v>0</v>
      </c>
      <c r="KO217">
        <v>0</v>
      </c>
      <c r="KP217">
        <v>0</v>
      </c>
      <c r="KQ217">
        <v>0</v>
      </c>
    </row>
    <row r="218" spans="1:303" x14ac:dyDescent="0.2">
      <c r="A218" s="2">
        <v>219</v>
      </c>
      <c r="B218" s="2">
        <v>49219</v>
      </c>
      <c r="C218" s="2">
        <v>1282</v>
      </c>
      <c r="D218" s="8">
        <v>44841</v>
      </c>
      <c r="E218" s="2" t="s">
        <v>92</v>
      </c>
      <c r="F218" s="2">
        <v>2</v>
      </c>
      <c r="G218" s="2">
        <v>15</v>
      </c>
      <c r="H218" s="2">
        <v>12</v>
      </c>
      <c r="I218" s="2">
        <v>1</v>
      </c>
      <c r="J218" s="3">
        <v>8.6012505527440393</v>
      </c>
      <c r="K218" s="3">
        <v>24.917266499757801</v>
      </c>
      <c r="L218" s="3">
        <v>2.2228783114302</v>
      </c>
      <c r="M218" s="3">
        <v>0.56225736260410797</v>
      </c>
      <c r="N218" s="3">
        <v>2.0711212390035199</v>
      </c>
      <c r="O218" s="3">
        <v>0.47780334556033799</v>
      </c>
      <c r="P218" s="3">
        <v>3.9211467507901401</v>
      </c>
      <c r="Q218" s="3">
        <v>0.62960249948934</v>
      </c>
      <c r="R218" s="3">
        <v>0.80830561410060597</v>
      </c>
      <c r="S218" s="3">
        <v>17.74111726209664</v>
      </c>
      <c r="T218" s="3">
        <v>983.25838439216204</v>
      </c>
      <c r="U218" s="3">
        <v>329.86272081326098</v>
      </c>
      <c r="V218" s="3">
        <v>291.28370863722898</v>
      </c>
      <c r="W218" s="3">
        <v>0.88673099021473489</v>
      </c>
      <c r="X218" s="3">
        <v>2.5573581829943297</v>
      </c>
      <c r="Y218" s="3">
        <v>8.5503059099772099</v>
      </c>
      <c r="Z218" s="3">
        <v>11.0610672212223</v>
      </c>
      <c r="AA218" s="3">
        <v>1.1557043933809801</v>
      </c>
      <c r="AB218" s="3">
        <v>1.7805177653308499</v>
      </c>
      <c r="AC218" s="3">
        <v>51.855363713248195</v>
      </c>
      <c r="AD218" s="3">
        <v>735.86303753161997</v>
      </c>
      <c r="AE218" s="3">
        <v>356.705955385359</v>
      </c>
      <c r="AF218" s="3">
        <v>168.58622999496799</v>
      </c>
      <c r="AG218" s="3">
        <v>0.81905000160040997</v>
      </c>
      <c r="AH218" s="3">
        <v>3.8493081433060001</v>
      </c>
      <c r="AI218" s="3">
        <v>8.576111663451929</v>
      </c>
      <c r="AJ218" s="3">
        <v>12.255689818899</v>
      </c>
      <c r="AK218" s="3">
        <v>0.92175455290508501</v>
      </c>
      <c r="AL218" s="3">
        <v>2.0981318740297601</v>
      </c>
      <c r="AM218" s="3">
        <v>43.184935694472102</v>
      </c>
      <c r="AN218" s="3">
        <v>822.86855337592101</v>
      </c>
      <c r="AO218" s="3">
        <v>635.455680363836</v>
      </c>
      <c r="AP218" s="3">
        <v>262.62354067030503</v>
      </c>
      <c r="AQ218" s="3">
        <v>0.78748323519871799</v>
      </c>
      <c r="AR218" s="3">
        <v>2.6907217868131901</v>
      </c>
      <c r="AS218" s="3">
        <v>16.495794760858399</v>
      </c>
      <c r="AT218" s="3">
        <v>12.788414421075201</v>
      </c>
      <c r="AU218" s="3">
        <v>1.3468474480217698</v>
      </c>
      <c r="AV218" s="3">
        <v>2.02368072045055</v>
      </c>
      <c r="AW218" s="3">
        <v>46.029204666567097</v>
      </c>
      <c r="AX218" s="29"/>
      <c r="AY218" s="29"/>
      <c r="AZ218" s="29"/>
      <c r="BA218" s="29"/>
      <c r="BB218" s="29"/>
      <c r="BC218" s="29"/>
      <c r="BD218" s="29"/>
      <c r="BE218" s="29"/>
      <c r="BF218" s="29"/>
      <c r="BG218" s="29"/>
      <c r="BH218" s="4">
        <v>37.56754080356631</v>
      </c>
      <c r="BI218" s="3">
        <v>1.111578947368421</v>
      </c>
      <c r="BJ218">
        <v>120</v>
      </c>
      <c r="BK218">
        <v>64.666666666666671</v>
      </c>
      <c r="BL218">
        <v>54.333333333333336</v>
      </c>
      <c r="BM218">
        <v>1</v>
      </c>
      <c r="BN218">
        <v>75</v>
      </c>
      <c r="BO218">
        <v>0</v>
      </c>
      <c r="BP218">
        <v>0</v>
      </c>
      <c r="BQ218">
        <v>0</v>
      </c>
      <c r="BR218">
        <v>1</v>
      </c>
      <c r="BS218">
        <v>1</v>
      </c>
      <c r="BT218">
        <v>1</v>
      </c>
      <c r="BU218">
        <v>1</v>
      </c>
      <c r="BV218">
        <v>1</v>
      </c>
      <c r="BW218">
        <v>1</v>
      </c>
      <c r="BX218">
        <v>1</v>
      </c>
      <c r="BY218">
        <v>0</v>
      </c>
      <c r="BZ218">
        <v>1</v>
      </c>
      <c r="CA218">
        <v>1</v>
      </c>
      <c r="CB218">
        <v>0</v>
      </c>
      <c r="CC218">
        <v>1</v>
      </c>
      <c r="CD218">
        <v>1</v>
      </c>
      <c r="CE218">
        <v>0</v>
      </c>
      <c r="CF218" s="2" t="s">
        <v>502</v>
      </c>
      <c r="CG218" s="2" t="s">
        <v>502</v>
      </c>
      <c r="CH218" s="2" t="s">
        <v>502</v>
      </c>
      <c r="CI218" s="2" t="s">
        <v>502</v>
      </c>
      <c r="CJ218" s="2" t="s">
        <v>502</v>
      </c>
      <c r="CK218" s="2" t="s">
        <v>502</v>
      </c>
      <c r="CL218" s="2" t="s">
        <v>502</v>
      </c>
      <c r="CM218" s="2" t="s">
        <v>502</v>
      </c>
      <c r="CN218" s="2" t="s">
        <v>502</v>
      </c>
      <c r="CO218" s="2" t="s">
        <v>502</v>
      </c>
      <c r="CP218" s="2" t="s">
        <v>502</v>
      </c>
      <c r="CQ218" s="2" t="s">
        <v>502</v>
      </c>
      <c r="CR218" s="2" t="s">
        <v>502</v>
      </c>
      <c r="CS218" s="2" t="s">
        <v>502</v>
      </c>
      <c r="CT218" s="2" t="s">
        <v>502</v>
      </c>
      <c r="CU218" s="2" t="s">
        <v>502</v>
      </c>
      <c r="CV218" s="2" t="s">
        <v>502</v>
      </c>
      <c r="CW218" s="2" t="s">
        <v>502</v>
      </c>
      <c r="CX218" s="2" t="s">
        <v>502</v>
      </c>
      <c r="CY218" s="2" t="s">
        <v>502</v>
      </c>
      <c r="CZ218" s="2" t="s">
        <v>502</v>
      </c>
      <c r="DA218" s="2" t="s">
        <v>502</v>
      </c>
      <c r="DB218" s="2" t="s">
        <v>502</v>
      </c>
      <c r="DC218" s="2" t="s">
        <v>502</v>
      </c>
      <c r="DD218" s="2" t="s">
        <v>502</v>
      </c>
      <c r="DE218" s="2" t="s">
        <v>502</v>
      </c>
      <c r="DF218" s="2" t="s">
        <v>502</v>
      </c>
      <c r="DG218" s="2" t="s">
        <v>502</v>
      </c>
      <c r="DH218" s="2" t="s">
        <v>502</v>
      </c>
      <c r="DI218">
        <v>1</v>
      </c>
      <c r="DJ218">
        <v>0</v>
      </c>
      <c r="DK218">
        <v>0</v>
      </c>
      <c r="DL218">
        <v>0</v>
      </c>
      <c r="DM218">
        <v>0</v>
      </c>
      <c r="DN218">
        <v>0</v>
      </c>
      <c r="DO218">
        <v>1</v>
      </c>
      <c r="DP218">
        <v>0</v>
      </c>
      <c r="DQ218">
        <v>0</v>
      </c>
      <c r="DR218">
        <v>0</v>
      </c>
      <c r="DS218">
        <v>0</v>
      </c>
      <c r="DT218">
        <v>0</v>
      </c>
      <c r="DU218">
        <v>1</v>
      </c>
      <c r="DV218">
        <v>0</v>
      </c>
      <c r="DW218">
        <v>0</v>
      </c>
      <c r="DX218">
        <v>0</v>
      </c>
      <c r="DY218">
        <v>0</v>
      </c>
      <c r="DZ218">
        <v>0</v>
      </c>
      <c r="EA218">
        <v>0</v>
      </c>
      <c r="EB218">
        <v>0</v>
      </c>
      <c r="EC218">
        <v>0</v>
      </c>
      <c r="ED218">
        <v>0</v>
      </c>
      <c r="EE218">
        <v>0</v>
      </c>
      <c r="EF218">
        <v>1</v>
      </c>
      <c r="EG218">
        <v>1</v>
      </c>
      <c r="EH218">
        <v>0</v>
      </c>
      <c r="EI218">
        <v>0</v>
      </c>
      <c r="EJ218">
        <v>0</v>
      </c>
      <c r="EK218">
        <v>0</v>
      </c>
      <c r="EL218">
        <v>0</v>
      </c>
      <c r="EM218">
        <v>0</v>
      </c>
      <c r="EN218">
        <v>0</v>
      </c>
      <c r="EO218">
        <v>0</v>
      </c>
      <c r="EP218">
        <v>0</v>
      </c>
      <c r="EQ218">
        <v>0</v>
      </c>
      <c r="ER218">
        <v>1</v>
      </c>
      <c r="ES218">
        <v>0</v>
      </c>
      <c r="ET218">
        <v>0</v>
      </c>
      <c r="EU218">
        <v>0</v>
      </c>
      <c r="EV218">
        <v>0</v>
      </c>
      <c r="EW218">
        <v>0</v>
      </c>
      <c r="EX218">
        <v>1</v>
      </c>
      <c r="EY218">
        <v>0</v>
      </c>
      <c r="EZ218">
        <v>0</v>
      </c>
      <c r="FA218">
        <v>0</v>
      </c>
      <c r="FB218">
        <v>0</v>
      </c>
      <c r="FC218">
        <v>0</v>
      </c>
      <c r="FD218">
        <v>1</v>
      </c>
      <c r="FE218">
        <v>0</v>
      </c>
      <c r="FF218">
        <v>0</v>
      </c>
      <c r="FG218">
        <v>0</v>
      </c>
      <c r="FH218">
        <v>0</v>
      </c>
      <c r="FI218">
        <v>0</v>
      </c>
      <c r="FJ218">
        <v>1</v>
      </c>
      <c r="FK218">
        <v>1</v>
      </c>
      <c r="FL218">
        <v>0</v>
      </c>
      <c r="FM218">
        <v>0</v>
      </c>
      <c r="FN218">
        <v>0</v>
      </c>
      <c r="FO218">
        <v>0</v>
      </c>
      <c r="FP218">
        <v>0</v>
      </c>
      <c r="FQ218">
        <v>0</v>
      </c>
      <c r="FR218">
        <v>0</v>
      </c>
      <c r="FS218">
        <v>0</v>
      </c>
      <c r="FT218">
        <v>0</v>
      </c>
      <c r="FU218">
        <v>0</v>
      </c>
      <c r="FV218">
        <v>1</v>
      </c>
      <c r="FW218">
        <v>0</v>
      </c>
      <c r="FX218">
        <v>0</v>
      </c>
      <c r="FY218">
        <v>0</v>
      </c>
      <c r="FZ218">
        <v>0</v>
      </c>
      <c r="GA218">
        <v>0</v>
      </c>
      <c r="GB218">
        <v>1</v>
      </c>
      <c r="GC218">
        <v>0</v>
      </c>
      <c r="GD218">
        <v>0</v>
      </c>
      <c r="GE218">
        <v>0</v>
      </c>
      <c r="GF218">
        <v>0</v>
      </c>
      <c r="GG218">
        <v>0</v>
      </c>
      <c r="GH218">
        <v>1</v>
      </c>
      <c r="GI218">
        <v>0</v>
      </c>
      <c r="GJ218">
        <v>0</v>
      </c>
      <c r="GK218">
        <v>0</v>
      </c>
      <c r="GL218">
        <v>0</v>
      </c>
      <c r="GM218">
        <v>0</v>
      </c>
      <c r="GN218">
        <v>1</v>
      </c>
      <c r="GO218">
        <v>0</v>
      </c>
      <c r="GP218">
        <v>0</v>
      </c>
      <c r="GQ218">
        <v>0</v>
      </c>
      <c r="GR218">
        <v>0</v>
      </c>
      <c r="GS218">
        <v>0</v>
      </c>
      <c r="GT218">
        <v>1</v>
      </c>
      <c r="GU218">
        <v>0</v>
      </c>
      <c r="GV218">
        <v>0</v>
      </c>
      <c r="GW218">
        <v>0</v>
      </c>
      <c r="GX218">
        <v>0</v>
      </c>
      <c r="GY218">
        <v>0</v>
      </c>
      <c r="GZ218">
        <v>1</v>
      </c>
      <c r="HA218">
        <v>0</v>
      </c>
      <c r="HB218">
        <v>0</v>
      </c>
      <c r="HC218">
        <v>0</v>
      </c>
      <c r="HD218">
        <v>0</v>
      </c>
      <c r="HE218">
        <v>0</v>
      </c>
      <c r="HF218">
        <v>1</v>
      </c>
      <c r="HG218">
        <v>5</v>
      </c>
      <c r="HH218">
        <v>1</v>
      </c>
      <c r="HI218" t="s">
        <v>501</v>
      </c>
      <c r="HJ218">
        <v>10</v>
      </c>
      <c r="HK218" t="s">
        <v>501</v>
      </c>
      <c r="HL218">
        <v>1</v>
      </c>
      <c r="HM218">
        <v>2</v>
      </c>
      <c r="HN218">
        <v>1</v>
      </c>
      <c r="HO218">
        <v>1</v>
      </c>
      <c r="HP218">
        <v>2</v>
      </c>
      <c r="HQ218">
        <v>1</v>
      </c>
      <c r="HR218">
        <v>1</v>
      </c>
      <c r="HS218">
        <v>2</v>
      </c>
      <c r="HT218">
        <v>0</v>
      </c>
      <c r="HU218">
        <v>0</v>
      </c>
      <c r="HV218">
        <v>2</v>
      </c>
      <c r="HW218">
        <v>3</v>
      </c>
      <c r="HX218">
        <v>1</v>
      </c>
      <c r="HY218">
        <v>2</v>
      </c>
      <c r="HZ218">
        <v>1</v>
      </c>
      <c r="IA218">
        <v>0</v>
      </c>
      <c r="IB218">
        <v>2</v>
      </c>
      <c r="IC218">
        <v>1</v>
      </c>
      <c r="ID218">
        <v>2</v>
      </c>
      <c r="IE218">
        <v>1</v>
      </c>
      <c r="IF218">
        <v>7</v>
      </c>
      <c r="IG218">
        <v>2</v>
      </c>
      <c r="IH218">
        <v>10</v>
      </c>
      <c r="II218">
        <v>7</v>
      </c>
      <c r="IJ218">
        <v>26</v>
      </c>
      <c r="IK218">
        <v>26</v>
      </c>
      <c r="IL218">
        <v>0</v>
      </c>
      <c r="IM218">
        <v>0</v>
      </c>
      <c r="IN218">
        <v>0</v>
      </c>
      <c r="IO218" t="s">
        <v>501</v>
      </c>
      <c r="IP218">
        <v>1</v>
      </c>
      <c r="IQ218">
        <v>1</v>
      </c>
      <c r="IR218">
        <v>1</v>
      </c>
      <c r="IS218">
        <v>2</v>
      </c>
      <c r="IT218">
        <v>1</v>
      </c>
      <c r="IU218">
        <v>0</v>
      </c>
      <c r="IV218">
        <v>1</v>
      </c>
      <c r="IW218">
        <v>2</v>
      </c>
      <c r="IX218">
        <v>0</v>
      </c>
      <c r="IY218">
        <v>1</v>
      </c>
      <c r="IZ218">
        <v>9</v>
      </c>
      <c r="JA218" t="s">
        <v>507</v>
      </c>
      <c r="JB218">
        <v>0</v>
      </c>
      <c r="JC218" t="s">
        <v>501</v>
      </c>
      <c r="JD218">
        <v>0</v>
      </c>
      <c r="JE218">
        <v>2</v>
      </c>
      <c r="JF218">
        <v>2</v>
      </c>
      <c r="JG218">
        <v>0</v>
      </c>
      <c r="JH218">
        <v>0</v>
      </c>
      <c r="JI218">
        <v>0</v>
      </c>
      <c r="JJ218">
        <v>1</v>
      </c>
      <c r="JK218">
        <v>0</v>
      </c>
      <c r="JL218">
        <v>0</v>
      </c>
      <c r="JM218">
        <v>1</v>
      </c>
      <c r="JN218">
        <v>0</v>
      </c>
      <c r="JO218">
        <v>0</v>
      </c>
      <c r="JP218">
        <v>0</v>
      </c>
      <c r="JQ218">
        <v>1</v>
      </c>
      <c r="JR218">
        <v>1</v>
      </c>
      <c r="JS218">
        <v>8</v>
      </c>
      <c r="JT218">
        <v>8</v>
      </c>
      <c r="JU218" t="s">
        <v>506</v>
      </c>
      <c r="JV218" t="s">
        <v>501</v>
      </c>
      <c r="JW218">
        <v>1</v>
      </c>
      <c r="JX218">
        <v>1</v>
      </c>
      <c r="JY218">
        <v>1</v>
      </c>
      <c r="JZ218">
        <v>2</v>
      </c>
      <c r="KA218">
        <v>0</v>
      </c>
      <c r="KB218">
        <v>1</v>
      </c>
      <c r="KC218">
        <v>2</v>
      </c>
      <c r="KD218">
        <v>1</v>
      </c>
      <c r="KE218">
        <v>8</v>
      </c>
      <c r="KF218">
        <v>8</v>
      </c>
      <c r="KG218">
        <v>0</v>
      </c>
      <c r="KH218" t="s">
        <v>507</v>
      </c>
      <c r="KI218" t="s">
        <v>501</v>
      </c>
      <c r="KK218">
        <v>4</v>
      </c>
      <c r="KL218">
        <v>4</v>
      </c>
      <c r="KM218">
        <v>4</v>
      </c>
      <c r="KN218">
        <v>0</v>
      </c>
      <c r="KO218">
        <v>0</v>
      </c>
      <c r="KP218">
        <v>0</v>
      </c>
      <c r="KQ218">
        <v>0</v>
      </c>
    </row>
    <row r="219" spans="1:303" x14ac:dyDescent="0.2">
      <c r="A219" s="2">
        <v>220</v>
      </c>
      <c r="B219" s="2">
        <v>49226</v>
      </c>
      <c r="C219" s="2">
        <v>1260</v>
      </c>
      <c r="D219" s="8">
        <v>44845</v>
      </c>
      <c r="E219" s="2" t="s">
        <v>82</v>
      </c>
      <c r="F219" s="2">
        <v>4</v>
      </c>
      <c r="G219" s="2">
        <v>15</v>
      </c>
      <c r="H219" s="2">
        <v>12</v>
      </c>
      <c r="I219" s="2">
        <v>1</v>
      </c>
      <c r="J219" s="3">
        <v>42.164271604917403</v>
      </c>
      <c r="K219" s="3">
        <v>327.993519075812</v>
      </c>
      <c r="L219" s="3">
        <v>4.2720534113576996</v>
      </c>
      <c r="M219" s="3">
        <v>0.17459773002865581</v>
      </c>
      <c r="N219" s="3">
        <v>1.2503246735645801</v>
      </c>
      <c r="O219" s="3">
        <v>3.6614750386798001</v>
      </c>
      <c r="P219" s="3">
        <v>4.1627148300983601</v>
      </c>
      <c r="Q219" s="3">
        <v>0.48302910751044997</v>
      </c>
      <c r="R219" s="3">
        <v>0.84737510006628802</v>
      </c>
      <c r="S219" s="3">
        <v>32.997470885390001</v>
      </c>
      <c r="T219" s="3">
        <v>177.187592361285</v>
      </c>
      <c r="U219" s="3">
        <v>344.71743348917403</v>
      </c>
      <c r="V219" s="3">
        <v>96.039804380647809</v>
      </c>
      <c r="W219" s="3">
        <v>0.46123032421958599</v>
      </c>
      <c r="X219" s="3">
        <v>3.1330466296381698</v>
      </c>
      <c r="Y219" s="3">
        <v>6.9102392288251799</v>
      </c>
      <c r="Z219" s="3">
        <v>12.741820683479601</v>
      </c>
      <c r="AA219" s="3">
        <v>1.28223660129715</v>
      </c>
      <c r="AB219" s="3">
        <v>1.4495302950481501</v>
      </c>
      <c r="AC219" s="3">
        <v>38.946714306662102</v>
      </c>
      <c r="AD219" s="3">
        <v>1444.88308482702</v>
      </c>
      <c r="AE219" s="3">
        <v>1394.0356437702701</v>
      </c>
      <c r="AF219" s="3">
        <v>512.75724811963801</v>
      </c>
      <c r="AG219" s="3">
        <v>1.0733618643630298</v>
      </c>
      <c r="AH219" s="3">
        <v>3.9757346789398302</v>
      </c>
      <c r="AI219" s="3">
        <v>44.131349340435698</v>
      </c>
      <c r="AJ219" s="3">
        <v>16.055201634262399</v>
      </c>
      <c r="AK219" s="3">
        <v>2.1001339817098499</v>
      </c>
      <c r="AL219" s="3">
        <v>2.6854795437854699</v>
      </c>
      <c r="AM219" s="3">
        <v>48.662651933259696</v>
      </c>
      <c r="AN219" s="3">
        <v>2214.4706518377898</v>
      </c>
      <c r="AO219" s="3">
        <v>2167.3803299719698</v>
      </c>
      <c r="AP219" s="3">
        <v>853.24117235875906</v>
      </c>
      <c r="AQ219" s="3">
        <v>1.4843200377178201</v>
      </c>
      <c r="AR219" s="3">
        <v>4.3409109367322101</v>
      </c>
      <c r="AS219" s="3">
        <v>50.6303016356282</v>
      </c>
      <c r="AT219" s="3">
        <v>23.133463254877</v>
      </c>
      <c r="AU219" s="3">
        <v>2.88809835928138</v>
      </c>
      <c r="AV219" s="3">
        <v>3.1710756653404797</v>
      </c>
      <c r="AW219" s="3">
        <v>51.674521865920504</v>
      </c>
      <c r="AX219" s="29"/>
      <c r="AY219" s="29"/>
      <c r="AZ219" s="29"/>
      <c r="BA219" s="29"/>
      <c r="BB219" s="29"/>
      <c r="BC219" s="29"/>
      <c r="BD219" s="29"/>
      <c r="BE219" s="29"/>
      <c r="BF219" s="29"/>
      <c r="BG219" s="29"/>
      <c r="BH219" s="4">
        <v>25.624961642011819</v>
      </c>
      <c r="BI219" s="3">
        <v>0.96341463414634143</v>
      </c>
      <c r="BJ219">
        <v>120.66666666666667</v>
      </c>
      <c r="BK219">
        <v>86.333333333333329</v>
      </c>
      <c r="BL219">
        <v>78.666666666666671</v>
      </c>
      <c r="BM219">
        <v>1</v>
      </c>
      <c r="BN219">
        <v>50</v>
      </c>
      <c r="BO219">
        <v>0</v>
      </c>
      <c r="BP219">
        <v>0</v>
      </c>
      <c r="BQ219">
        <v>0</v>
      </c>
      <c r="BR219">
        <v>0</v>
      </c>
      <c r="BS219">
        <v>0</v>
      </c>
      <c r="BT219">
        <v>0</v>
      </c>
      <c r="BU219">
        <v>0</v>
      </c>
      <c r="BV219">
        <v>1</v>
      </c>
      <c r="BW219">
        <v>1</v>
      </c>
      <c r="BX219">
        <v>0</v>
      </c>
      <c r="BY219">
        <v>0</v>
      </c>
      <c r="BZ219">
        <v>0</v>
      </c>
      <c r="CA219">
        <v>0</v>
      </c>
      <c r="CB219">
        <v>0</v>
      </c>
      <c r="CC219">
        <v>0</v>
      </c>
      <c r="CD219">
        <v>0</v>
      </c>
      <c r="CE219">
        <v>0</v>
      </c>
      <c r="CF219" s="2" t="s">
        <v>502</v>
      </c>
      <c r="CG219" s="2" t="s">
        <v>502</v>
      </c>
      <c r="CH219" s="2" t="s">
        <v>502</v>
      </c>
      <c r="CI219" s="2" t="s">
        <v>502</v>
      </c>
      <c r="CJ219" s="2" t="s">
        <v>502</v>
      </c>
      <c r="CK219" s="2" t="s">
        <v>502</v>
      </c>
      <c r="CL219" s="2" t="s">
        <v>502</v>
      </c>
      <c r="CM219" s="2" t="s">
        <v>502</v>
      </c>
      <c r="CN219" s="2" t="s">
        <v>502</v>
      </c>
      <c r="CO219" s="2" t="s">
        <v>502</v>
      </c>
      <c r="CP219" s="2" t="s">
        <v>502</v>
      </c>
      <c r="CQ219" s="2" t="s">
        <v>502</v>
      </c>
      <c r="CR219" s="2" t="s">
        <v>502</v>
      </c>
      <c r="CS219" s="2" t="s">
        <v>502</v>
      </c>
      <c r="CT219" s="2" t="s">
        <v>502</v>
      </c>
      <c r="CU219" s="2" t="s">
        <v>502</v>
      </c>
      <c r="CV219" s="2" t="s">
        <v>502</v>
      </c>
      <c r="CW219" s="2" t="s">
        <v>502</v>
      </c>
      <c r="CX219" s="2" t="s">
        <v>502</v>
      </c>
      <c r="CY219" s="2" t="s">
        <v>502</v>
      </c>
      <c r="CZ219" s="2" t="s">
        <v>502</v>
      </c>
      <c r="DA219" s="2" t="s">
        <v>502</v>
      </c>
      <c r="DB219" s="2" t="s">
        <v>502</v>
      </c>
      <c r="DC219" s="2" t="s">
        <v>502</v>
      </c>
      <c r="DD219" s="2" t="s">
        <v>502</v>
      </c>
      <c r="DE219" s="2" t="s">
        <v>502</v>
      </c>
      <c r="DF219" s="2" t="s">
        <v>502</v>
      </c>
      <c r="DG219" s="2" t="s">
        <v>502</v>
      </c>
      <c r="DH219" s="2" t="s">
        <v>502</v>
      </c>
      <c r="DI219">
        <v>1</v>
      </c>
      <c r="DJ219">
        <v>1</v>
      </c>
      <c r="DK219">
        <v>1</v>
      </c>
      <c r="DL219">
        <v>0</v>
      </c>
      <c r="DM219">
        <v>0</v>
      </c>
      <c r="DN219">
        <v>0</v>
      </c>
      <c r="DO219">
        <v>1</v>
      </c>
      <c r="DP219">
        <v>1</v>
      </c>
      <c r="DQ219">
        <v>1</v>
      </c>
      <c r="DR219">
        <v>0</v>
      </c>
      <c r="DS219">
        <v>0</v>
      </c>
      <c r="DT219">
        <v>0</v>
      </c>
      <c r="DU219">
        <v>1</v>
      </c>
      <c r="DV219">
        <v>1</v>
      </c>
      <c r="DW219">
        <v>1</v>
      </c>
      <c r="DX219">
        <v>0</v>
      </c>
      <c r="DY219">
        <v>0</v>
      </c>
      <c r="DZ219">
        <v>0</v>
      </c>
      <c r="EA219">
        <v>0</v>
      </c>
      <c r="EB219">
        <v>1</v>
      </c>
      <c r="EC219">
        <v>1</v>
      </c>
      <c r="ED219">
        <v>0</v>
      </c>
      <c r="EE219">
        <v>0</v>
      </c>
      <c r="EF219">
        <v>0</v>
      </c>
      <c r="EG219">
        <v>0</v>
      </c>
      <c r="EH219">
        <v>1</v>
      </c>
      <c r="EI219">
        <v>1</v>
      </c>
      <c r="EJ219">
        <v>0</v>
      </c>
      <c r="EK219">
        <v>0</v>
      </c>
      <c r="EL219">
        <v>0</v>
      </c>
      <c r="EM219">
        <v>1</v>
      </c>
      <c r="EN219">
        <v>1</v>
      </c>
      <c r="EO219">
        <v>1</v>
      </c>
      <c r="EP219">
        <v>0</v>
      </c>
      <c r="EQ219">
        <v>0</v>
      </c>
      <c r="ER219">
        <v>0</v>
      </c>
      <c r="ES219">
        <v>1</v>
      </c>
      <c r="ET219">
        <v>1</v>
      </c>
      <c r="EU219">
        <v>1</v>
      </c>
      <c r="EV219">
        <v>0</v>
      </c>
      <c r="EW219">
        <v>0</v>
      </c>
      <c r="EX219">
        <v>0</v>
      </c>
      <c r="EY219">
        <v>0</v>
      </c>
      <c r="EZ219">
        <v>0</v>
      </c>
      <c r="FA219">
        <v>1</v>
      </c>
      <c r="FB219">
        <v>0</v>
      </c>
      <c r="FC219">
        <v>0</v>
      </c>
      <c r="FD219">
        <v>0</v>
      </c>
      <c r="FE219">
        <v>0</v>
      </c>
      <c r="FF219">
        <v>0</v>
      </c>
      <c r="FG219">
        <v>1</v>
      </c>
      <c r="FH219">
        <v>0</v>
      </c>
      <c r="FI219">
        <v>0</v>
      </c>
      <c r="FJ219">
        <v>0</v>
      </c>
      <c r="FK219">
        <v>1</v>
      </c>
      <c r="FL219">
        <v>1</v>
      </c>
      <c r="FM219">
        <v>1</v>
      </c>
      <c r="FN219">
        <v>0</v>
      </c>
      <c r="FO219">
        <v>0</v>
      </c>
      <c r="FP219">
        <v>0</v>
      </c>
      <c r="FQ219">
        <v>0</v>
      </c>
      <c r="FR219">
        <v>0</v>
      </c>
      <c r="FS219">
        <v>1</v>
      </c>
      <c r="FT219">
        <v>0</v>
      </c>
      <c r="FU219">
        <v>0</v>
      </c>
      <c r="FV219">
        <v>0</v>
      </c>
      <c r="FW219">
        <v>1</v>
      </c>
      <c r="FX219">
        <v>1</v>
      </c>
      <c r="FY219">
        <v>1</v>
      </c>
      <c r="FZ219">
        <v>0</v>
      </c>
      <c r="GA219">
        <v>0</v>
      </c>
      <c r="GB219">
        <v>0</v>
      </c>
      <c r="GC219">
        <v>0</v>
      </c>
      <c r="GD219">
        <v>1</v>
      </c>
      <c r="GE219">
        <v>1</v>
      </c>
      <c r="GF219">
        <v>0</v>
      </c>
      <c r="GG219">
        <v>0</v>
      </c>
      <c r="GH219">
        <v>0</v>
      </c>
      <c r="GI219">
        <v>1</v>
      </c>
      <c r="GJ219">
        <v>1</v>
      </c>
      <c r="GK219">
        <v>1</v>
      </c>
      <c r="GL219">
        <v>0</v>
      </c>
      <c r="GM219">
        <v>0</v>
      </c>
      <c r="GN219">
        <v>0</v>
      </c>
      <c r="GO219">
        <v>0</v>
      </c>
      <c r="GP219">
        <v>1</v>
      </c>
      <c r="GQ219">
        <v>1</v>
      </c>
      <c r="GR219">
        <v>0</v>
      </c>
      <c r="GS219">
        <v>0</v>
      </c>
      <c r="GT219">
        <v>0</v>
      </c>
      <c r="GU219">
        <v>1</v>
      </c>
      <c r="GV219">
        <v>1</v>
      </c>
      <c r="GW219">
        <v>1</v>
      </c>
      <c r="GX219">
        <v>0</v>
      </c>
      <c r="GY219">
        <v>0</v>
      </c>
      <c r="GZ219">
        <v>0</v>
      </c>
      <c r="HA219">
        <v>1</v>
      </c>
      <c r="HB219">
        <v>1</v>
      </c>
      <c r="HC219">
        <v>1</v>
      </c>
      <c r="HD219">
        <v>0</v>
      </c>
      <c r="HE219">
        <v>0</v>
      </c>
      <c r="HF219">
        <v>0</v>
      </c>
      <c r="HG219">
        <v>10</v>
      </c>
      <c r="HH219">
        <v>1</v>
      </c>
      <c r="HI219" t="s">
        <v>501</v>
      </c>
      <c r="HJ219">
        <v>17</v>
      </c>
      <c r="HK219" t="s">
        <v>501</v>
      </c>
      <c r="HL219">
        <v>0</v>
      </c>
      <c r="HM219">
        <v>0</v>
      </c>
      <c r="HN219">
        <v>0</v>
      </c>
      <c r="HO219">
        <v>1</v>
      </c>
      <c r="HP219">
        <v>0</v>
      </c>
      <c r="HQ219">
        <v>1</v>
      </c>
      <c r="HR219">
        <v>1</v>
      </c>
      <c r="HS219">
        <v>1</v>
      </c>
      <c r="HT219">
        <v>1</v>
      </c>
      <c r="HU219">
        <v>0</v>
      </c>
      <c r="HV219">
        <v>0</v>
      </c>
      <c r="HW219">
        <v>1</v>
      </c>
      <c r="HX219">
        <v>1</v>
      </c>
      <c r="HY219">
        <v>1</v>
      </c>
      <c r="HZ219">
        <v>1</v>
      </c>
      <c r="IA219">
        <v>0</v>
      </c>
      <c r="IB219">
        <v>0</v>
      </c>
      <c r="IC219">
        <v>0</v>
      </c>
      <c r="ID219">
        <v>0</v>
      </c>
      <c r="IE219">
        <v>1</v>
      </c>
      <c r="IF219">
        <v>1</v>
      </c>
      <c r="IG219">
        <v>2</v>
      </c>
      <c r="IH219">
        <v>5</v>
      </c>
      <c r="II219">
        <v>2</v>
      </c>
      <c r="IJ219">
        <v>10</v>
      </c>
      <c r="IK219">
        <v>10</v>
      </c>
      <c r="IL219">
        <v>0</v>
      </c>
      <c r="IM219">
        <v>0</v>
      </c>
      <c r="IN219">
        <v>0</v>
      </c>
      <c r="IO219" t="s">
        <v>501</v>
      </c>
      <c r="IP219">
        <v>1</v>
      </c>
      <c r="IQ219">
        <v>0</v>
      </c>
      <c r="IR219">
        <v>2</v>
      </c>
      <c r="IS219">
        <v>3</v>
      </c>
      <c r="IT219">
        <v>2</v>
      </c>
      <c r="IU219">
        <v>0</v>
      </c>
      <c r="IV219">
        <v>1</v>
      </c>
      <c r="IW219">
        <v>0</v>
      </c>
      <c r="IX219">
        <v>0</v>
      </c>
      <c r="IY219">
        <v>1</v>
      </c>
      <c r="IZ219">
        <v>9</v>
      </c>
      <c r="JA219" t="s">
        <v>507</v>
      </c>
      <c r="JB219">
        <v>0</v>
      </c>
      <c r="JC219" t="s">
        <v>501</v>
      </c>
      <c r="JD219">
        <v>0</v>
      </c>
      <c r="JE219">
        <v>0</v>
      </c>
      <c r="JF219">
        <v>1</v>
      </c>
      <c r="JG219">
        <v>0</v>
      </c>
      <c r="JH219">
        <v>0</v>
      </c>
      <c r="JI219">
        <v>0</v>
      </c>
      <c r="JJ219">
        <v>0</v>
      </c>
      <c r="JK219">
        <v>0</v>
      </c>
      <c r="JL219">
        <v>0</v>
      </c>
      <c r="JM219">
        <v>0</v>
      </c>
      <c r="JN219">
        <v>0</v>
      </c>
      <c r="JO219">
        <v>0</v>
      </c>
      <c r="JP219">
        <v>0</v>
      </c>
      <c r="JQ219">
        <v>1</v>
      </c>
      <c r="JR219">
        <v>1</v>
      </c>
      <c r="JS219">
        <v>3</v>
      </c>
      <c r="JT219">
        <v>3</v>
      </c>
      <c r="JU219" t="s">
        <v>508</v>
      </c>
      <c r="JV219" t="s">
        <v>501</v>
      </c>
      <c r="JW219">
        <v>0</v>
      </c>
      <c r="JX219">
        <v>0</v>
      </c>
      <c r="JY219">
        <v>0</v>
      </c>
      <c r="JZ219">
        <v>0</v>
      </c>
      <c r="KA219">
        <v>0</v>
      </c>
      <c r="KB219">
        <v>1</v>
      </c>
      <c r="KC219">
        <v>0</v>
      </c>
      <c r="KD219">
        <v>0</v>
      </c>
      <c r="KE219">
        <v>1</v>
      </c>
      <c r="KF219">
        <v>1</v>
      </c>
      <c r="KG219">
        <v>0</v>
      </c>
      <c r="KH219" t="s">
        <v>509</v>
      </c>
      <c r="KI219" t="s">
        <v>501</v>
      </c>
      <c r="KK219">
        <v>4</v>
      </c>
      <c r="KL219">
        <v>4</v>
      </c>
      <c r="KM219">
        <v>4</v>
      </c>
      <c r="KN219">
        <v>0</v>
      </c>
      <c r="KO219">
        <v>0</v>
      </c>
      <c r="KP219">
        <v>0</v>
      </c>
      <c r="KQ219">
        <v>0</v>
      </c>
    </row>
    <row r="220" spans="1:303" x14ac:dyDescent="0.2">
      <c r="A220" s="2">
        <v>221</v>
      </c>
      <c r="B220" s="2">
        <v>49657</v>
      </c>
      <c r="C220" s="2">
        <v>1307</v>
      </c>
      <c r="D220" s="8">
        <v>44880</v>
      </c>
      <c r="E220" s="2" t="s">
        <v>80</v>
      </c>
      <c r="F220" s="2">
        <v>1</v>
      </c>
      <c r="G220" s="2">
        <v>15</v>
      </c>
      <c r="H220" s="2">
        <v>6</v>
      </c>
      <c r="I220" s="2">
        <v>1</v>
      </c>
      <c r="J220" s="3">
        <v>12.25018300805254</v>
      </c>
      <c r="K220" s="3">
        <v>159.29450388701301</v>
      </c>
      <c r="L220" s="3">
        <v>1.814182841036728</v>
      </c>
      <c r="M220" s="3">
        <v>0.49076514026965201</v>
      </c>
      <c r="N220" s="3">
        <v>1.187178236329268</v>
      </c>
      <c r="O220" s="3">
        <v>1.671596458520644</v>
      </c>
      <c r="P220" s="3">
        <v>5.8151846475184001</v>
      </c>
      <c r="Q220" s="3">
        <v>0.61406894810469403</v>
      </c>
      <c r="R220" s="3">
        <v>0.73934043494270596</v>
      </c>
      <c r="S220" s="3">
        <v>5.0444374958330798</v>
      </c>
      <c r="T220" s="3">
        <v>179.96381426476901</v>
      </c>
      <c r="U220" s="3">
        <v>455.18245952563001</v>
      </c>
      <c r="V220" s="3">
        <v>80.463638503963097</v>
      </c>
      <c r="W220" s="3">
        <v>0.23677071551075599</v>
      </c>
      <c r="X220" s="3">
        <v>1.5052981794893001</v>
      </c>
      <c r="Y220" s="3">
        <v>6.7383464071204298</v>
      </c>
      <c r="Z220" s="3">
        <v>12.437317737978798</v>
      </c>
      <c r="AA220" s="3">
        <v>0.99984186448285395</v>
      </c>
      <c r="AB220" s="3">
        <v>1.16091204237511</v>
      </c>
      <c r="AC220" s="3">
        <v>3.4753518329404898</v>
      </c>
      <c r="AD220" s="3">
        <v>987.6861771935271</v>
      </c>
      <c r="AE220" s="3">
        <v>1348.15635898603</v>
      </c>
      <c r="AF220" s="3">
        <v>317.74509502767302</v>
      </c>
      <c r="AG220" s="3">
        <v>0.60174551463163095</v>
      </c>
      <c r="AH220" s="3">
        <v>1.71807839833542</v>
      </c>
      <c r="AI220" s="3">
        <v>25.712731825900697</v>
      </c>
      <c r="AJ220" s="3">
        <v>16.126969881385001</v>
      </c>
      <c r="AK220" s="3">
        <v>1.3343990792465299</v>
      </c>
      <c r="AL220" s="3">
        <v>2.0908644069665501</v>
      </c>
      <c r="AM220" s="3">
        <v>3.8295065856443697</v>
      </c>
      <c r="AN220" s="3">
        <v>1521.3229938653899</v>
      </c>
      <c r="AO220" s="3">
        <v>2317.7244797865201</v>
      </c>
      <c r="AP220" s="3">
        <v>386.30324107875902</v>
      </c>
      <c r="AQ220" s="3">
        <v>0.94718343706907293</v>
      </c>
      <c r="AR220" s="3">
        <v>2.6131227810784901</v>
      </c>
      <c r="AS220" s="3">
        <v>39.642914375238</v>
      </c>
      <c r="AT220" s="3">
        <v>26.864981938805101</v>
      </c>
      <c r="AU220" s="3">
        <v>2.0942399909525</v>
      </c>
      <c r="AV220" s="3">
        <v>2.3912226772866201</v>
      </c>
      <c r="AW220" s="3">
        <v>7.0331864026873099</v>
      </c>
      <c r="AX220" s="29"/>
      <c r="AY220" s="29"/>
      <c r="AZ220" s="29"/>
      <c r="BA220" s="29"/>
      <c r="BB220" s="29"/>
      <c r="BC220" s="29"/>
      <c r="BD220" s="29"/>
      <c r="BE220" s="29"/>
      <c r="BF220" s="29"/>
      <c r="BG220" s="29"/>
      <c r="BH220" s="4">
        <v>33.086858173791683</v>
      </c>
      <c r="BI220" s="3">
        <v>1.0238095238095237</v>
      </c>
      <c r="BJ220">
        <v>115</v>
      </c>
      <c r="BK220">
        <v>80.666666666666671</v>
      </c>
      <c r="BL220">
        <v>71.666666666666671</v>
      </c>
      <c r="BM220">
        <v>1</v>
      </c>
      <c r="BN220">
        <v>30</v>
      </c>
      <c r="BO220">
        <v>0</v>
      </c>
      <c r="BP220">
        <v>0</v>
      </c>
      <c r="BQ220">
        <v>0</v>
      </c>
      <c r="BR220">
        <v>0</v>
      </c>
      <c r="BS220">
        <v>0</v>
      </c>
      <c r="BT220">
        <v>1</v>
      </c>
      <c r="BU220">
        <v>0</v>
      </c>
      <c r="BV220">
        <v>1</v>
      </c>
      <c r="BW220">
        <v>1</v>
      </c>
      <c r="BX220">
        <v>0</v>
      </c>
      <c r="BY220">
        <v>0</v>
      </c>
      <c r="BZ220">
        <v>1</v>
      </c>
      <c r="CA220">
        <v>0</v>
      </c>
      <c r="CB220">
        <v>0</v>
      </c>
      <c r="CC220">
        <v>0</v>
      </c>
      <c r="CD220">
        <v>0</v>
      </c>
      <c r="CE220">
        <v>0</v>
      </c>
      <c r="CF220" s="2">
        <v>4</v>
      </c>
      <c r="CG220" s="2">
        <v>4</v>
      </c>
      <c r="CH220" s="2">
        <v>4</v>
      </c>
      <c r="CI220" s="2">
        <v>4</v>
      </c>
      <c r="CJ220" s="2">
        <v>4</v>
      </c>
      <c r="CK220" s="2">
        <v>4</v>
      </c>
      <c r="CL220" s="2">
        <v>4</v>
      </c>
      <c r="CM220" s="2">
        <v>4</v>
      </c>
      <c r="CN220" s="2">
        <v>4</v>
      </c>
      <c r="CO220" s="2">
        <v>4</v>
      </c>
      <c r="CP220" s="2">
        <v>4</v>
      </c>
      <c r="CQ220" s="2">
        <v>4</v>
      </c>
      <c r="CR220" s="2">
        <v>4</v>
      </c>
      <c r="CS220" s="2">
        <v>4</v>
      </c>
      <c r="CT220" s="2">
        <v>4</v>
      </c>
      <c r="CU220" s="2">
        <v>3</v>
      </c>
      <c r="CV220" s="2">
        <v>4</v>
      </c>
      <c r="CW220" s="2">
        <v>4</v>
      </c>
      <c r="CX220" s="2">
        <v>3</v>
      </c>
      <c r="CY220" s="2">
        <v>3</v>
      </c>
      <c r="CZ220" s="2">
        <v>20</v>
      </c>
      <c r="DA220" s="2">
        <v>8</v>
      </c>
      <c r="DB220" s="2">
        <v>28</v>
      </c>
      <c r="DC220" s="2">
        <v>21</v>
      </c>
      <c r="DD220" s="2">
        <v>77</v>
      </c>
      <c r="DE220" s="2">
        <v>77</v>
      </c>
      <c r="DF220" s="2">
        <v>1</v>
      </c>
      <c r="DG220" s="2">
        <v>1</v>
      </c>
      <c r="DH220" s="2" t="s">
        <v>501</v>
      </c>
      <c r="DI220">
        <v>1</v>
      </c>
      <c r="DJ220">
        <v>0</v>
      </c>
      <c r="DK220">
        <v>1</v>
      </c>
      <c r="DL220">
        <v>0</v>
      </c>
      <c r="DM220">
        <v>0</v>
      </c>
      <c r="DN220">
        <v>0</v>
      </c>
      <c r="DO220">
        <v>0</v>
      </c>
      <c r="DP220">
        <v>0</v>
      </c>
      <c r="DQ220">
        <v>0</v>
      </c>
      <c r="DR220">
        <v>0</v>
      </c>
      <c r="DS220">
        <v>0</v>
      </c>
      <c r="DT220">
        <v>1</v>
      </c>
      <c r="DU220">
        <v>1</v>
      </c>
      <c r="DV220">
        <v>1</v>
      </c>
      <c r="DW220">
        <v>1</v>
      </c>
      <c r="DX220">
        <v>0</v>
      </c>
      <c r="DY220">
        <v>0</v>
      </c>
      <c r="DZ220">
        <v>0</v>
      </c>
      <c r="EA220">
        <v>1</v>
      </c>
      <c r="EB220">
        <v>1</v>
      </c>
      <c r="EC220">
        <v>1</v>
      </c>
      <c r="ED220">
        <v>0</v>
      </c>
      <c r="EE220">
        <v>0</v>
      </c>
      <c r="EF220">
        <v>0</v>
      </c>
      <c r="EG220">
        <v>1</v>
      </c>
      <c r="EH220">
        <v>1</v>
      </c>
      <c r="EI220">
        <v>0</v>
      </c>
      <c r="EJ220">
        <v>1</v>
      </c>
      <c r="EK220">
        <v>0</v>
      </c>
      <c r="EL220">
        <v>0</v>
      </c>
      <c r="EM220">
        <v>1</v>
      </c>
      <c r="EN220">
        <v>1</v>
      </c>
      <c r="EO220">
        <v>1</v>
      </c>
      <c r="EP220">
        <v>0</v>
      </c>
      <c r="EQ220">
        <v>0</v>
      </c>
      <c r="ER220">
        <v>0</v>
      </c>
      <c r="ES220">
        <v>1</v>
      </c>
      <c r="ET220">
        <v>1</v>
      </c>
      <c r="EU220">
        <v>1</v>
      </c>
      <c r="EV220">
        <v>0</v>
      </c>
      <c r="EW220">
        <v>0</v>
      </c>
      <c r="EX220">
        <v>0</v>
      </c>
      <c r="EY220">
        <v>1</v>
      </c>
      <c r="EZ220">
        <v>0</v>
      </c>
      <c r="FA220">
        <v>1</v>
      </c>
      <c r="FB220">
        <v>0</v>
      </c>
      <c r="FC220">
        <v>0</v>
      </c>
      <c r="FD220">
        <v>0</v>
      </c>
      <c r="FE220">
        <v>1</v>
      </c>
      <c r="FF220">
        <v>0</v>
      </c>
      <c r="FG220">
        <v>1</v>
      </c>
      <c r="FH220">
        <v>0</v>
      </c>
      <c r="FI220">
        <v>0</v>
      </c>
      <c r="FJ220">
        <v>0</v>
      </c>
      <c r="FK220">
        <v>0</v>
      </c>
      <c r="FL220">
        <v>0</v>
      </c>
      <c r="FM220">
        <v>0</v>
      </c>
      <c r="FN220">
        <v>0</v>
      </c>
      <c r="FO220">
        <v>1</v>
      </c>
      <c r="FP220">
        <v>0</v>
      </c>
      <c r="FQ220">
        <v>0</v>
      </c>
      <c r="FR220">
        <v>0</v>
      </c>
      <c r="FS220">
        <v>0</v>
      </c>
      <c r="FT220">
        <v>0</v>
      </c>
      <c r="FU220">
        <v>0</v>
      </c>
      <c r="FV220">
        <v>1</v>
      </c>
      <c r="FW220">
        <v>0</v>
      </c>
      <c r="FX220">
        <v>1</v>
      </c>
      <c r="FY220">
        <v>1</v>
      </c>
      <c r="FZ220">
        <v>0</v>
      </c>
      <c r="GA220">
        <v>0</v>
      </c>
      <c r="GB220">
        <v>0</v>
      </c>
      <c r="GC220">
        <v>0</v>
      </c>
      <c r="GD220">
        <v>0</v>
      </c>
      <c r="GE220">
        <v>0</v>
      </c>
      <c r="GF220">
        <v>0</v>
      </c>
      <c r="GG220">
        <v>0</v>
      </c>
      <c r="GH220">
        <v>1</v>
      </c>
      <c r="GI220">
        <v>0</v>
      </c>
      <c r="GJ220">
        <v>1</v>
      </c>
      <c r="GK220">
        <v>1</v>
      </c>
      <c r="GL220">
        <v>0</v>
      </c>
      <c r="GM220">
        <v>0</v>
      </c>
      <c r="GN220">
        <v>0</v>
      </c>
      <c r="GO220">
        <v>0</v>
      </c>
      <c r="GP220">
        <v>0</v>
      </c>
      <c r="GQ220">
        <v>1</v>
      </c>
      <c r="GR220">
        <v>0</v>
      </c>
      <c r="GS220">
        <v>0</v>
      </c>
      <c r="GT220">
        <v>0</v>
      </c>
      <c r="GU220">
        <v>0</v>
      </c>
      <c r="GV220">
        <v>0</v>
      </c>
      <c r="GW220">
        <v>0</v>
      </c>
      <c r="GX220">
        <v>0</v>
      </c>
      <c r="GY220">
        <v>0</v>
      </c>
      <c r="GZ220">
        <v>1</v>
      </c>
      <c r="HA220">
        <v>1</v>
      </c>
      <c r="HB220">
        <v>1</v>
      </c>
      <c r="HC220">
        <v>1</v>
      </c>
      <c r="HD220">
        <v>0</v>
      </c>
      <c r="HE220">
        <v>0</v>
      </c>
      <c r="HF220">
        <v>0</v>
      </c>
      <c r="HG220">
        <v>9</v>
      </c>
      <c r="HH220">
        <v>1</v>
      </c>
      <c r="HI220" t="s">
        <v>501</v>
      </c>
      <c r="HJ220">
        <v>8</v>
      </c>
      <c r="HK220" t="s">
        <v>501</v>
      </c>
      <c r="HL220">
        <v>1</v>
      </c>
      <c r="HM220">
        <v>1</v>
      </c>
      <c r="HN220">
        <v>0</v>
      </c>
      <c r="HO220">
        <v>1</v>
      </c>
      <c r="HP220">
        <v>1</v>
      </c>
      <c r="HQ220">
        <v>2</v>
      </c>
      <c r="HR220">
        <v>0</v>
      </c>
      <c r="HS220">
        <v>2</v>
      </c>
      <c r="HT220">
        <v>2</v>
      </c>
      <c r="HU220">
        <v>2</v>
      </c>
      <c r="HV220">
        <v>2</v>
      </c>
      <c r="HW220">
        <v>1</v>
      </c>
      <c r="HX220">
        <v>1</v>
      </c>
      <c r="HY220">
        <v>1</v>
      </c>
      <c r="HZ220">
        <v>0</v>
      </c>
      <c r="IA220">
        <v>0</v>
      </c>
      <c r="IB220">
        <v>1</v>
      </c>
      <c r="IC220">
        <v>1</v>
      </c>
      <c r="ID220">
        <v>2</v>
      </c>
      <c r="IE220">
        <v>4</v>
      </c>
      <c r="IF220">
        <v>4</v>
      </c>
      <c r="IG220">
        <v>2</v>
      </c>
      <c r="IH220">
        <v>11</v>
      </c>
      <c r="II220">
        <v>8</v>
      </c>
      <c r="IJ220">
        <v>25</v>
      </c>
      <c r="IK220">
        <v>25</v>
      </c>
      <c r="IL220">
        <v>0</v>
      </c>
      <c r="IM220">
        <v>0</v>
      </c>
      <c r="IN220">
        <v>0</v>
      </c>
      <c r="IO220" t="s">
        <v>501</v>
      </c>
      <c r="IP220">
        <v>1</v>
      </c>
      <c r="IQ220">
        <v>1</v>
      </c>
      <c r="IR220">
        <v>3</v>
      </c>
      <c r="IS220">
        <v>2</v>
      </c>
      <c r="IT220">
        <v>2</v>
      </c>
      <c r="IU220">
        <v>0</v>
      </c>
      <c r="IV220">
        <v>1</v>
      </c>
      <c r="IW220">
        <v>0</v>
      </c>
      <c r="IX220">
        <v>0</v>
      </c>
      <c r="IY220">
        <v>1</v>
      </c>
      <c r="IZ220">
        <v>10</v>
      </c>
      <c r="JA220" t="s">
        <v>505</v>
      </c>
      <c r="JB220">
        <v>0</v>
      </c>
      <c r="JC220" t="s">
        <v>501</v>
      </c>
      <c r="JD220">
        <v>2</v>
      </c>
      <c r="JE220">
        <v>1</v>
      </c>
      <c r="JF220">
        <v>1</v>
      </c>
      <c r="JG220">
        <v>0</v>
      </c>
      <c r="JH220">
        <v>2</v>
      </c>
      <c r="JI220">
        <v>0</v>
      </c>
      <c r="JJ220">
        <v>0</v>
      </c>
      <c r="JK220">
        <v>0</v>
      </c>
      <c r="JL220">
        <v>0</v>
      </c>
      <c r="JM220">
        <v>1</v>
      </c>
      <c r="JN220">
        <v>0</v>
      </c>
      <c r="JO220">
        <v>0</v>
      </c>
      <c r="JP220">
        <v>2</v>
      </c>
      <c r="JQ220">
        <v>1</v>
      </c>
      <c r="JR220">
        <v>2</v>
      </c>
      <c r="JS220">
        <v>12</v>
      </c>
      <c r="JT220">
        <v>12</v>
      </c>
      <c r="JU220" t="s">
        <v>511</v>
      </c>
      <c r="JV220" t="s">
        <v>501</v>
      </c>
      <c r="JW220">
        <v>2</v>
      </c>
      <c r="JX220">
        <v>1</v>
      </c>
      <c r="JY220">
        <v>1</v>
      </c>
      <c r="JZ220">
        <v>3</v>
      </c>
      <c r="KA220">
        <v>2</v>
      </c>
      <c r="KB220">
        <v>0</v>
      </c>
      <c r="KC220">
        <v>1</v>
      </c>
      <c r="KD220">
        <v>1</v>
      </c>
      <c r="KE220">
        <v>10</v>
      </c>
      <c r="KF220">
        <v>10</v>
      </c>
      <c r="KG220">
        <v>1</v>
      </c>
      <c r="KH220" t="s">
        <v>505</v>
      </c>
      <c r="KI220" t="s">
        <v>501</v>
      </c>
      <c r="KK220">
        <v>4</v>
      </c>
      <c r="KL220">
        <v>4</v>
      </c>
      <c r="KM220">
        <v>4</v>
      </c>
      <c r="KN220">
        <v>0</v>
      </c>
      <c r="KO220">
        <v>0</v>
      </c>
      <c r="KP220">
        <v>0</v>
      </c>
      <c r="KQ220">
        <v>0</v>
      </c>
    </row>
    <row r="221" spans="1:303" x14ac:dyDescent="0.2">
      <c r="A221" s="2">
        <v>222</v>
      </c>
      <c r="B221" s="2">
        <v>50076</v>
      </c>
      <c r="C221" s="2">
        <v>1296</v>
      </c>
      <c r="D221" s="8">
        <v>44911</v>
      </c>
      <c r="E221" s="2" t="s">
        <v>92</v>
      </c>
      <c r="F221" s="2">
        <v>2</v>
      </c>
      <c r="G221" s="2">
        <v>15</v>
      </c>
      <c r="H221" s="2">
        <v>1</v>
      </c>
      <c r="I221" s="2">
        <v>1</v>
      </c>
      <c r="J221" s="3">
        <v>12.547857650691901</v>
      </c>
      <c r="K221" s="3">
        <v>51.332520235549602</v>
      </c>
      <c r="L221" s="3">
        <v>2.17533256642976</v>
      </c>
      <c r="M221" s="3">
        <v>2.69067250857578E-2</v>
      </c>
      <c r="N221" s="32" t="e">
        <v>#N/A</v>
      </c>
      <c r="O221" s="3">
        <v>0.77732542360892798</v>
      </c>
      <c r="P221" s="3">
        <v>1.1388670951839841</v>
      </c>
      <c r="Q221" s="3">
        <v>7.69196687295228E-2</v>
      </c>
      <c r="R221" s="3">
        <v>0.33566791570342203</v>
      </c>
      <c r="S221" s="3">
        <v>11.631219881554641</v>
      </c>
      <c r="T221" s="3">
        <v>168.24207640651701</v>
      </c>
      <c r="U221" s="3">
        <v>173.929174813929</v>
      </c>
      <c r="V221" s="3">
        <v>108.96840863331001</v>
      </c>
      <c r="W221" s="3">
        <v>9.3000002835304393E-2</v>
      </c>
      <c r="X221" s="32" t="e">
        <v>#N/A</v>
      </c>
      <c r="Y221" s="3">
        <v>5.3352143346466292</v>
      </c>
      <c r="Z221" s="3">
        <v>2.4027166887847402</v>
      </c>
      <c r="AA221" s="32" t="e">
        <v>#N/A</v>
      </c>
      <c r="AB221" s="3">
        <v>0.64396524369490005</v>
      </c>
      <c r="AC221" s="3">
        <v>14.485920279638101</v>
      </c>
      <c r="AD221" s="3">
        <v>861.12589935597498</v>
      </c>
      <c r="AE221" s="3">
        <v>859.16684042404495</v>
      </c>
      <c r="AF221" s="3">
        <v>506.32639217782594</v>
      </c>
      <c r="AG221" s="3">
        <v>0.36065381192248896</v>
      </c>
      <c r="AH221" s="32" t="e">
        <v>#N/A</v>
      </c>
      <c r="AI221" s="3">
        <v>34.437065594720401</v>
      </c>
      <c r="AJ221" s="3">
        <v>5.9919828899305809</v>
      </c>
      <c r="AK221" s="3">
        <v>0.99256269396311603</v>
      </c>
      <c r="AL221" s="3">
        <v>1.7973385066995302</v>
      </c>
      <c r="AM221" s="3">
        <v>24.276106111004697</v>
      </c>
      <c r="AN221" s="3">
        <v>1390.61022542923</v>
      </c>
      <c r="AO221" s="3">
        <v>969.29839108808096</v>
      </c>
      <c r="AP221" s="3">
        <v>825.33861917628792</v>
      </c>
      <c r="AQ221" s="3">
        <v>0.60889197967163899</v>
      </c>
      <c r="AR221" s="32" t="e">
        <v>#N/A</v>
      </c>
      <c r="AS221" s="3">
        <v>41.284080729911999</v>
      </c>
      <c r="AT221" s="3">
        <v>7.6108720735831605</v>
      </c>
      <c r="AU221" s="3">
        <v>1.4619882047002599</v>
      </c>
      <c r="AV221" s="3">
        <v>1.44705572243339</v>
      </c>
      <c r="AW221" s="3">
        <v>29.0541706537728</v>
      </c>
      <c r="AX221" s="29"/>
      <c r="AY221" s="29"/>
      <c r="AZ221" s="29"/>
      <c r="BA221" s="29"/>
      <c r="BB221" s="29"/>
      <c r="BC221" s="29"/>
      <c r="BD221" s="29"/>
      <c r="BE221" s="29"/>
      <c r="BF221" s="29"/>
      <c r="BG221" s="29"/>
      <c r="BH221" s="4">
        <v>33.399534425755832</v>
      </c>
      <c r="BI221" s="3">
        <v>0.90128755364806867</v>
      </c>
      <c r="BJ221">
        <v>124</v>
      </c>
      <c r="BK221">
        <v>90</v>
      </c>
      <c r="BL221">
        <v>70.333333333333329</v>
      </c>
      <c r="BM221">
        <v>2</v>
      </c>
      <c r="BN221">
        <v>59</v>
      </c>
      <c r="BO221">
        <v>0</v>
      </c>
      <c r="BP221">
        <v>0</v>
      </c>
      <c r="BQ221">
        <v>0</v>
      </c>
      <c r="BR221">
        <v>0</v>
      </c>
      <c r="BS221">
        <v>1</v>
      </c>
      <c r="BT221">
        <v>0</v>
      </c>
      <c r="BU221">
        <v>0</v>
      </c>
      <c r="BV221">
        <v>1</v>
      </c>
      <c r="BW221">
        <v>0</v>
      </c>
      <c r="BX221">
        <v>0</v>
      </c>
      <c r="BY221">
        <v>0</v>
      </c>
      <c r="BZ221">
        <v>0</v>
      </c>
      <c r="CA221">
        <v>0</v>
      </c>
      <c r="CB221">
        <v>0</v>
      </c>
      <c r="CC221">
        <v>0</v>
      </c>
      <c r="CD221">
        <v>0</v>
      </c>
      <c r="CE221">
        <v>0</v>
      </c>
      <c r="CF221" s="2" t="s">
        <v>502</v>
      </c>
      <c r="CG221" s="2" t="s">
        <v>502</v>
      </c>
      <c r="CH221" s="2" t="s">
        <v>502</v>
      </c>
      <c r="CI221" s="2" t="s">
        <v>502</v>
      </c>
      <c r="CJ221" s="2" t="s">
        <v>502</v>
      </c>
      <c r="CK221" s="2" t="s">
        <v>502</v>
      </c>
      <c r="CL221" s="2" t="s">
        <v>502</v>
      </c>
      <c r="CM221" s="2" t="s">
        <v>502</v>
      </c>
      <c r="CN221" s="2" t="s">
        <v>502</v>
      </c>
      <c r="CO221" s="2" t="s">
        <v>502</v>
      </c>
      <c r="CP221" s="2" t="s">
        <v>502</v>
      </c>
      <c r="CQ221" s="2" t="s">
        <v>502</v>
      </c>
      <c r="CR221" s="2" t="s">
        <v>502</v>
      </c>
      <c r="CS221" s="2" t="s">
        <v>502</v>
      </c>
      <c r="CT221" s="2" t="s">
        <v>502</v>
      </c>
      <c r="CU221" s="2" t="s">
        <v>502</v>
      </c>
      <c r="CV221" s="2" t="s">
        <v>502</v>
      </c>
      <c r="CW221" s="2" t="s">
        <v>502</v>
      </c>
      <c r="CX221" s="2" t="s">
        <v>502</v>
      </c>
      <c r="CY221" s="2" t="s">
        <v>502</v>
      </c>
      <c r="CZ221" s="2" t="s">
        <v>502</v>
      </c>
      <c r="DA221" s="2" t="s">
        <v>502</v>
      </c>
      <c r="DB221" s="2" t="s">
        <v>502</v>
      </c>
      <c r="DC221" s="2" t="s">
        <v>502</v>
      </c>
      <c r="DD221" s="2" t="s">
        <v>502</v>
      </c>
      <c r="DE221" s="2" t="s">
        <v>502</v>
      </c>
      <c r="DF221" s="2" t="s">
        <v>502</v>
      </c>
      <c r="DG221" s="2" t="s">
        <v>502</v>
      </c>
      <c r="DH221" s="2" t="s">
        <v>502</v>
      </c>
      <c r="DI221">
        <v>0</v>
      </c>
      <c r="DJ221">
        <v>0</v>
      </c>
      <c r="DK221">
        <v>0</v>
      </c>
      <c r="DL221">
        <v>0</v>
      </c>
      <c r="DM221">
        <v>0</v>
      </c>
      <c r="DN221">
        <v>1</v>
      </c>
      <c r="DO221">
        <v>0</v>
      </c>
      <c r="DP221">
        <v>0</v>
      </c>
      <c r="DQ221">
        <v>0</v>
      </c>
      <c r="DR221">
        <v>0</v>
      </c>
      <c r="DS221">
        <v>0</v>
      </c>
      <c r="DT221">
        <v>1</v>
      </c>
      <c r="DU221">
        <v>0</v>
      </c>
      <c r="DV221">
        <v>0</v>
      </c>
      <c r="DW221">
        <v>0</v>
      </c>
      <c r="DX221">
        <v>0</v>
      </c>
      <c r="DY221">
        <v>0</v>
      </c>
      <c r="DZ221">
        <v>1</v>
      </c>
      <c r="EA221">
        <v>0</v>
      </c>
      <c r="EB221">
        <v>0</v>
      </c>
      <c r="EC221">
        <v>0</v>
      </c>
      <c r="ED221">
        <v>0</v>
      </c>
      <c r="EE221">
        <v>0</v>
      </c>
      <c r="EF221">
        <v>1</v>
      </c>
      <c r="EG221">
        <v>0</v>
      </c>
      <c r="EH221">
        <v>0</v>
      </c>
      <c r="EI221">
        <v>0</v>
      </c>
      <c r="EJ221">
        <v>0</v>
      </c>
      <c r="EK221">
        <v>0</v>
      </c>
      <c r="EL221">
        <v>1</v>
      </c>
      <c r="EM221">
        <v>0</v>
      </c>
      <c r="EN221">
        <v>0</v>
      </c>
      <c r="EO221">
        <v>0</v>
      </c>
      <c r="EP221">
        <v>0</v>
      </c>
      <c r="EQ221">
        <v>0</v>
      </c>
      <c r="ER221">
        <v>1</v>
      </c>
      <c r="ES221">
        <v>0</v>
      </c>
      <c r="ET221">
        <v>0</v>
      </c>
      <c r="EU221">
        <v>0</v>
      </c>
      <c r="EV221">
        <v>0</v>
      </c>
      <c r="EW221">
        <v>0</v>
      </c>
      <c r="EX221">
        <v>1</v>
      </c>
      <c r="EY221">
        <v>1</v>
      </c>
      <c r="EZ221">
        <v>0</v>
      </c>
      <c r="FA221">
        <v>0</v>
      </c>
      <c r="FB221">
        <v>0</v>
      </c>
      <c r="FC221">
        <v>0</v>
      </c>
      <c r="FD221">
        <v>0</v>
      </c>
      <c r="FE221">
        <v>1</v>
      </c>
      <c r="FF221">
        <v>0</v>
      </c>
      <c r="FG221">
        <v>0</v>
      </c>
      <c r="FH221">
        <v>0</v>
      </c>
      <c r="FI221">
        <v>0</v>
      </c>
      <c r="FJ221">
        <v>0</v>
      </c>
      <c r="FK221">
        <v>0</v>
      </c>
      <c r="FL221">
        <v>0</v>
      </c>
      <c r="FM221">
        <v>0</v>
      </c>
      <c r="FN221">
        <v>0</v>
      </c>
      <c r="FO221">
        <v>0</v>
      </c>
      <c r="FP221">
        <v>1</v>
      </c>
      <c r="FQ221">
        <v>0</v>
      </c>
      <c r="FR221">
        <v>0</v>
      </c>
      <c r="FS221">
        <v>0</v>
      </c>
      <c r="FT221">
        <v>0</v>
      </c>
      <c r="FU221">
        <v>0</v>
      </c>
      <c r="FV221">
        <v>1</v>
      </c>
      <c r="FW221">
        <v>0</v>
      </c>
      <c r="FX221">
        <v>0</v>
      </c>
      <c r="FY221">
        <v>0</v>
      </c>
      <c r="FZ221">
        <v>0</v>
      </c>
      <c r="GA221">
        <v>0</v>
      </c>
      <c r="GB221">
        <v>1</v>
      </c>
      <c r="GC221">
        <v>0</v>
      </c>
      <c r="GD221">
        <v>0</v>
      </c>
      <c r="GE221">
        <v>0</v>
      </c>
      <c r="GF221">
        <v>0</v>
      </c>
      <c r="GG221">
        <v>0</v>
      </c>
      <c r="GH221">
        <v>1</v>
      </c>
      <c r="GI221">
        <v>0</v>
      </c>
      <c r="GJ221">
        <v>1</v>
      </c>
      <c r="GK221">
        <v>0</v>
      </c>
      <c r="GL221">
        <v>0</v>
      </c>
      <c r="GM221">
        <v>0</v>
      </c>
      <c r="GN221">
        <v>0</v>
      </c>
      <c r="GO221">
        <v>0</v>
      </c>
      <c r="GP221">
        <v>0</v>
      </c>
      <c r="GQ221">
        <v>0</v>
      </c>
      <c r="GR221">
        <v>0</v>
      </c>
      <c r="GS221">
        <v>0</v>
      </c>
      <c r="GT221">
        <v>1</v>
      </c>
      <c r="GU221">
        <v>0</v>
      </c>
      <c r="GV221">
        <v>0</v>
      </c>
      <c r="GW221">
        <v>0</v>
      </c>
      <c r="GX221">
        <v>0</v>
      </c>
      <c r="GY221">
        <v>0</v>
      </c>
      <c r="GZ221">
        <v>1</v>
      </c>
      <c r="HA221">
        <v>0</v>
      </c>
      <c r="HB221">
        <v>0</v>
      </c>
      <c r="HC221">
        <v>0</v>
      </c>
      <c r="HD221">
        <v>0</v>
      </c>
      <c r="HE221">
        <v>0</v>
      </c>
      <c r="HF221">
        <v>1</v>
      </c>
      <c r="HG221">
        <v>2</v>
      </c>
      <c r="HH221">
        <v>1</v>
      </c>
      <c r="HI221" t="s">
        <v>501</v>
      </c>
      <c r="HJ221">
        <v>8</v>
      </c>
      <c r="HK221" t="s">
        <v>501</v>
      </c>
      <c r="HL221">
        <v>3</v>
      </c>
      <c r="HM221">
        <v>2</v>
      </c>
      <c r="HN221">
        <v>2</v>
      </c>
      <c r="HO221">
        <v>3</v>
      </c>
      <c r="HP221">
        <v>3</v>
      </c>
      <c r="HQ221">
        <v>2</v>
      </c>
      <c r="HR221">
        <v>3</v>
      </c>
      <c r="HS221">
        <v>1</v>
      </c>
      <c r="HT221">
        <v>1</v>
      </c>
      <c r="HU221">
        <v>2</v>
      </c>
      <c r="HV221">
        <v>2</v>
      </c>
      <c r="HW221">
        <v>2</v>
      </c>
      <c r="HX221">
        <v>2</v>
      </c>
      <c r="HY221">
        <v>2</v>
      </c>
      <c r="HZ221">
        <v>1</v>
      </c>
      <c r="IA221">
        <v>0</v>
      </c>
      <c r="IB221">
        <v>3</v>
      </c>
      <c r="IC221">
        <v>3</v>
      </c>
      <c r="ID221">
        <v>3</v>
      </c>
      <c r="IE221">
        <v>3</v>
      </c>
      <c r="IF221">
        <v>13</v>
      </c>
      <c r="IG221">
        <v>5</v>
      </c>
      <c r="IH221">
        <v>12</v>
      </c>
      <c r="II221">
        <v>13</v>
      </c>
      <c r="IJ221">
        <v>43</v>
      </c>
      <c r="IK221">
        <v>43</v>
      </c>
      <c r="IL221">
        <v>1</v>
      </c>
      <c r="IM221">
        <v>1</v>
      </c>
      <c r="IN221">
        <v>1</v>
      </c>
      <c r="IO221" t="s">
        <v>501</v>
      </c>
      <c r="IP221">
        <v>1</v>
      </c>
      <c r="IQ221">
        <v>1</v>
      </c>
      <c r="IR221">
        <v>2</v>
      </c>
      <c r="IS221">
        <v>1</v>
      </c>
      <c r="IT221">
        <v>1</v>
      </c>
      <c r="IU221">
        <v>1</v>
      </c>
      <c r="IV221">
        <v>1</v>
      </c>
      <c r="IW221">
        <v>0</v>
      </c>
      <c r="IX221">
        <v>0</v>
      </c>
      <c r="IY221">
        <v>1</v>
      </c>
      <c r="IZ221">
        <v>8</v>
      </c>
      <c r="JA221" t="s">
        <v>507</v>
      </c>
      <c r="JB221">
        <v>0</v>
      </c>
      <c r="JC221" t="s">
        <v>501</v>
      </c>
      <c r="JD221">
        <v>1</v>
      </c>
      <c r="JE221">
        <v>2</v>
      </c>
      <c r="JF221">
        <v>2</v>
      </c>
      <c r="JG221">
        <v>0</v>
      </c>
      <c r="JH221">
        <v>1</v>
      </c>
      <c r="JI221">
        <v>0</v>
      </c>
      <c r="JJ221">
        <v>1</v>
      </c>
      <c r="JK221">
        <v>0</v>
      </c>
      <c r="JL221">
        <v>1</v>
      </c>
      <c r="JM221">
        <v>0</v>
      </c>
      <c r="JN221">
        <v>0</v>
      </c>
      <c r="JO221">
        <v>0</v>
      </c>
      <c r="JP221">
        <v>1</v>
      </c>
      <c r="JQ221">
        <v>1</v>
      </c>
      <c r="JR221">
        <v>2</v>
      </c>
      <c r="JS221">
        <v>12</v>
      </c>
      <c r="JT221">
        <v>12</v>
      </c>
      <c r="JU221" t="s">
        <v>511</v>
      </c>
      <c r="JV221" t="s">
        <v>501</v>
      </c>
      <c r="JW221">
        <v>3</v>
      </c>
      <c r="JX221">
        <v>2</v>
      </c>
      <c r="JY221">
        <v>2</v>
      </c>
      <c r="JZ221">
        <v>2</v>
      </c>
      <c r="KA221">
        <v>1</v>
      </c>
      <c r="KB221">
        <v>1</v>
      </c>
      <c r="KC221">
        <v>1</v>
      </c>
      <c r="KD221">
        <v>1</v>
      </c>
      <c r="KE221">
        <v>12</v>
      </c>
      <c r="KF221">
        <v>12</v>
      </c>
      <c r="KG221">
        <v>1</v>
      </c>
      <c r="KH221" t="s">
        <v>505</v>
      </c>
      <c r="KI221" t="s">
        <v>501</v>
      </c>
      <c r="KK221">
        <v>4</v>
      </c>
      <c r="KL221">
        <v>4</v>
      </c>
      <c r="KM221">
        <v>4</v>
      </c>
      <c r="KN221">
        <v>0</v>
      </c>
      <c r="KO221">
        <v>0</v>
      </c>
      <c r="KP221">
        <v>0</v>
      </c>
      <c r="KQ221">
        <v>0</v>
      </c>
    </row>
    <row r="222" spans="1:303" x14ac:dyDescent="0.2">
      <c r="A222" s="2">
        <v>223</v>
      </c>
      <c r="B222" s="2">
        <v>50108</v>
      </c>
      <c r="C222" s="2">
        <v>1289</v>
      </c>
      <c r="D222" s="8">
        <v>44915</v>
      </c>
      <c r="E222" s="2" t="s">
        <v>92</v>
      </c>
      <c r="F222" s="2">
        <v>2</v>
      </c>
      <c r="G222" s="2">
        <v>15</v>
      </c>
      <c r="H222" s="2">
        <v>1</v>
      </c>
      <c r="I222" s="2">
        <v>1</v>
      </c>
      <c r="J222" s="3">
        <v>35.657976258115397</v>
      </c>
      <c r="K222" s="3">
        <v>566.50256542963598</v>
      </c>
      <c r="L222" s="3">
        <v>3.2080804442493398</v>
      </c>
      <c r="M222" s="3">
        <v>0.23256528841908999</v>
      </c>
      <c r="N222" s="3">
        <v>0.42041852486917403</v>
      </c>
      <c r="O222" s="3">
        <v>4.2488310867765398</v>
      </c>
      <c r="P222" s="3">
        <v>4.3798038199683198</v>
      </c>
      <c r="Q222" s="3">
        <v>0.283776926244724</v>
      </c>
      <c r="R222" s="3">
        <v>0.67366375610025797</v>
      </c>
      <c r="S222" s="3">
        <v>146.8228471592798</v>
      </c>
      <c r="T222" s="3">
        <v>207.58027679049201</v>
      </c>
      <c r="U222" s="3">
        <v>1370.0754833142801</v>
      </c>
      <c r="V222" s="3">
        <v>55.913164601879402</v>
      </c>
      <c r="W222" s="3">
        <v>0.28986899160500601</v>
      </c>
      <c r="X222" s="3">
        <v>0.32230307229917099</v>
      </c>
      <c r="Y222" s="3">
        <v>24.199592117360499</v>
      </c>
      <c r="Z222" s="3">
        <v>10.9546582966729</v>
      </c>
      <c r="AA222" s="32" t="e">
        <v>#N/A</v>
      </c>
      <c r="AB222" s="3">
        <v>10.098609542403601</v>
      </c>
      <c r="AC222" s="3">
        <v>293.97627861859598</v>
      </c>
      <c r="AD222" s="3">
        <v>606.94099941077297</v>
      </c>
      <c r="AE222" s="3">
        <v>1979.5419632539902</v>
      </c>
      <c r="AF222" s="3">
        <v>170.47654399635201</v>
      </c>
      <c r="AG222" s="3">
        <v>0.51472865392954004</v>
      </c>
      <c r="AH222" s="3">
        <v>0.86823453696938102</v>
      </c>
      <c r="AI222" s="3">
        <v>61.071961956814306</v>
      </c>
      <c r="AJ222" s="3">
        <v>18.176161379278398</v>
      </c>
      <c r="AK222" s="3">
        <v>0.30806112978361</v>
      </c>
      <c r="AL222" s="3">
        <v>2.6149449236594604</v>
      </c>
      <c r="AM222" s="3">
        <v>244.900860473026</v>
      </c>
      <c r="AN222" s="3">
        <v>1553.0802445704298</v>
      </c>
      <c r="AO222" s="3">
        <v>3191.7860717325802</v>
      </c>
      <c r="AP222" s="3">
        <v>325.85071567231205</v>
      </c>
      <c r="AQ222" s="3">
        <v>0.67290860659078799</v>
      </c>
      <c r="AR222" s="3">
        <v>0.72503350823990798</v>
      </c>
      <c r="AS222" s="3">
        <v>105.40712030660501</v>
      </c>
      <c r="AT222" s="3">
        <v>18.610792716418999</v>
      </c>
      <c r="AU222" s="3">
        <v>0.93986757360958506</v>
      </c>
      <c r="AV222" s="3">
        <v>2.93090978593249</v>
      </c>
      <c r="AW222" s="3">
        <v>227.25959195961298</v>
      </c>
      <c r="AX222" s="29"/>
      <c r="AY222" s="29"/>
      <c r="AZ222" s="29"/>
      <c r="BA222" s="29"/>
      <c r="BB222" s="29"/>
      <c r="BC222" s="29"/>
      <c r="BD222" s="29"/>
      <c r="BE222" s="29"/>
      <c r="BF222" s="29"/>
      <c r="BG222" s="29"/>
      <c r="BH222" s="4">
        <v>35.803157974737978</v>
      </c>
      <c r="BI222" s="3">
        <v>0.9555555555555556</v>
      </c>
      <c r="BJ222">
        <v>125</v>
      </c>
      <c r="BK222">
        <v>84</v>
      </c>
      <c r="BL222">
        <v>71</v>
      </c>
      <c r="BM222">
        <v>1</v>
      </c>
      <c r="BN222">
        <v>47</v>
      </c>
      <c r="BO222">
        <v>0</v>
      </c>
      <c r="BP222">
        <v>0</v>
      </c>
      <c r="BQ222">
        <v>0</v>
      </c>
      <c r="BR222">
        <v>0</v>
      </c>
      <c r="BS222">
        <v>0</v>
      </c>
      <c r="BT222">
        <v>0</v>
      </c>
      <c r="BU222">
        <v>0</v>
      </c>
      <c r="BV222">
        <v>0</v>
      </c>
      <c r="BW222">
        <v>0</v>
      </c>
      <c r="BX222">
        <v>0</v>
      </c>
      <c r="BY222">
        <v>0</v>
      </c>
      <c r="BZ222">
        <v>0</v>
      </c>
      <c r="CA222">
        <v>0</v>
      </c>
      <c r="CB222">
        <v>0</v>
      </c>
      <c r="CC222">
        <v>0</v>
      </c>
      <c r="CD222">
        <v>0</v>
      </c>
      <c r="CE222">
        <v>0</v>
      </c>
      <c r="CF222" s="2" t="s">
        <v>502</v>
      </c>
      <c r="CG222" s="2" t="s">
        <v>502</v>
      </c>
      <c r="CH222" s="2" t="s">
        <v>502</v>
      </c>
      <c r="CI222" s="2" t="s">
        <v>502</v>
      </c>
      <c r="CJ222" s="2" t="s">
        <v>502</v>
      </c>
      <c r="CK222" s="2" t="s">
        <v>502</v>
      </c>
      <c r="CL222" s="2" t="s">
        <v>502</v>
      </c>
      <c r="CM222" s="2" t="s">
        <v>502</v>
      </c>
      <c r="CN222" s="2" t="s">
        <v>502</v>
      </c>
      <c r="CO222" s="2" t="s">
        <v>502</v>
      </c>
      <c r="CP222" s="2" t="s">
        <v>502</v>
      </c>
      <c r="CQ222" s="2" t="s">
        <v>502</v>
      </c>
      <c r="CR222" s="2" t="s">
        <v>502</v>
      </c>
      <c r="CS222" s="2" t="s">
        <v>502</v>
      </c>
      <c r="CT222" s="2" t="s">
        <v>502</v>
      </c>
      <c r="CU222" s="2" t="s">
        <v>502</v>
      </c>
      <c r="CV222" s="2" t="s">
        <v>502</v>
      </c>
      <c r="CW222" s="2" t="s">
        <v>502</v>
      </c>
      <c r="CX222" s="2" t="s">
        <v>502</v>
      </c>
      <c r="CY222" s="2" t="s">
        <v>502</v>
      </c>
      <c r="CZ222" s="2" t="s">
        <v>502</v>
      </c>
      <c r="DA222" s="2" t="s">
        <v>502</v>
      </c>
      <c r="DB222" s="2" t="s">
        <v>502</v>
      </c>
      <c r="DC222" s="2" t="s">
        <v>502</v>
      </c>
      <c r="DD222" s="2" t="s">
        <v>502</v>
      </c>
      <c r="DE222" s="2" t="s">
        <v>502</v>
      </c>
      <c r="DF222" s="2" t="s">
        <v>502</v>
      </c>
      <c r="DG222" s="2" t="s">
        <v>502</v>
      </c>
      <c r="DH222" s="2" t="s">
        <v>502</v>
      </c>
      <c r="DI222">
        <v>1</v>
      </c>
      <c r="DJ222">
        <v>1</v>
      </c>
      <c r="DK222">
        <v>1</v>
      </c>
      <c r="DL222">
        <v>0</v>
      </c>
      <c r="DM222">
        <v>0</v>
      </c>
      <c r="DN222">
        <v>0</v>
      </c>
      <c r="DO222">
        <v>1</v>
      </c>
      <c r="DP222">
        <v>1</v>
      </c>
      <c r="DQ222">
        <v>1</v>
      </c>
      <c r="DR222">
        <v>1</v>
      </c>
      <c r="DS222">
        <v>0</v>
      </c>
      <c r="DT222">
        <v>0</v>
      </c>
      <c r="DU222">
        <v>1</v>
      </c>
      <c r="DV222">
        <v>1</v>
      </c>
      <c r="DW222">
        <v>0</v>
      </c>
      <c r="DX222">
        <v>0</v>
      </c>
      <c r="DY222">
        <v>0</v>
      </c>
      <c r="DZ222">
        <v>0</v>
      </c>
      <c r="EA222">
        <v>1</v>
      </c>
      <c r="EB222">
        <v>1</v>
      </c>
      <c r="EC222">
        <v>0</v>
      </c>
      <c r="ED222">
        <v>0</v>
      </c>
      <c r="EE222">
        <v>0</v>
      </c>
      <c r="EF222">
        <v>0</v>
      </c>
      <c r="EG222">
        <v>1</v>
      </c>
      <c r="EH222">
        <v>0</v>
      </c>
      <c r="EI222">
        <v>0</v>
      </c>
      <c r="EJ222">
        <v>1</v>
      </c>
      <c r="EK222">
        <v>0</v>
      </c>
      <c r="EL222">
        <v>0</v>
      </c>
      <c r="EM222">
        <v>1</v>
      </c>
      <c r="EN222">
        <v>1</v>
      </c>
      <c r="EO222">
        <v>0</v>
      </c>
      <c r="EP222">
        <v>0</v>
      </c>
      <c r="EQ222">
        <v>0</v>
      </c>
      <c r="ER222">
        <v>0</v>
      </c>
      <c r="ES222">
        <v>1</v>
      </c>
      <c r="ET222">
        <v>1</v>
      </c>
      <c r="EU222">
        <v>0</v>
      </c>
      <c r="EV222">
        <v>1</v>
      </c>
      <c r="EW222">
        <v>0</v>
      </c>
      <c r="EX222">
        <v>0</v>
      </c>
      <c r="EY222">
        <v>1</v>
      </c>
      <c r="EZ222">
        <v>0</v>
      </c>
      <c r="FA222">
        <v>0</v>
      </c>
      <c r="FB222">
        <v>0</v>
      </c>
      <c r="FC222">
        <v>0</v>
      </c>
      <c r="FD222">
        <v>0</v>
      </c>
      <c r="FE222">
        <v>0</v>
      </c>
      <c r="FF222">
        <v>0</v>
      </c>
      <c r="FG222">
        <v>0</v>
      </c>
      <c r="FH222">
        <v>0</v>
      </c>
      <c r="FI222">
        <v>1</v>
      </c>
      <c r="FJ222">
        <v>0</v>
      </c>
      <c r="FK222">
        <v>1</v>
      </c>
      <c r="FL222">
        <v>0</v>
      </c>
      <c r="FM222">
        <v>0</v>
      </c>
      <c r="FN222">
        <v>1</v>
      </c>
      <c r="FO222">
        <v>0</v>
      </c>
      <c r="FP222">
        <v>0</v>
      </c>
      <c r="FQ222">
        <v>0</v>
      </c>
      <c r="FR222">
        <v>0</v>
      </c>
      <c r="FS222">
        <v>0</v>
      </c>
      <c r="FT222">
        <v>0</v>
      </c>
      <c r="FU222">
        <v>0</v>
      </c>
      <c r="FV222">
        <v>1</v>
      </c>
      <c r="FW222">
        <v>1</v>
      </c>
      <c r="FX222">
        <v>0</v>
      </c>
      <c r="FY222">
        <v>0</v>
      </c>
      <c r="FZ222">
        <v>0</v>
      </c>
      <c r="GA222">
        <v>0</v>
      </c>
      <c r="GB222">
        <v>0</v>
      </c>
      <c r="GC222">
        <v>1</v>
      </c>
      <c r="GD222">
        <v>1</v>
      </c>
      <c r="GE222">
        <v>0</v>
      </c>
      <c r="GF222">
        <v>1</v>
      </c>
      <c r="GG222">
        <v>0</v>
      </c>
      <c r="GH222">
        <v>0</v>
      </c>
      <c r="GI222">
        <v>0</v>
      </c>
      <c r="GJ222">
        <v>1</v>
      </c>
      <c r="GK222">
        <v>0</v>
      </c>
      <c r="GL222">
        <v>0</v>
      </c>
      <c r="GM222">
        <v>0</v>
      </c>
      <c r="GN222">
        <v>0</v>
      </c>
      <c r="GO222">
        <v>0</v>
      </c>
      <c r="GP222">
        <v>0</v>
      </c>
      <c r="GQ222">
        <v>0</v>
      </c>
      <c r="GR222">
        <v>0</v>
      </c>
      <c r="GS222">
        <v>0</v>
      </c>
      <c r="GT222">
        <v>1</v>
      </c>
      <c r="GU222">
        <v>1</v>
      </c>
      <c r="GV222">
        <v>0</v>
      </c>
      <c r="GW222">
        <v>0</v>
      </c>
      <c r="GX222">
        <v>1</v>
      </c>
      <c r="GY222">
        <v>0</v>
      </c>
      <c r="GZ222">
        <v>0</v>
      </c>
      <c r="HA222">
        <v>0</v>
      </c>
      <c r="HB222">
        <v>0</v>
      </c>
      <c r="HC222">
        <v>0</v>
      </c>
      <c r="HD222">
        <v>0</v>
      </c>
      <c r="HE222">
        <v>1</v>
      </c>
      <c r="HF222">
        <v>0</v>
      </c>
      <c r="HG222">
        <v>12</v>
      </c>
      <c r="HH222">
        <v>1</v>
      </c>
      <c r="HI222" t="s">
        <v>501</v>
      </c>
      <c r="HJ222">
        <v>4</v>
      </c>
      <c r="HK222" t="s">
        <v>501</v>
      </c>
      <c r="HL222">
        <v>0</v>
      </c>
      <c r="HM222">
        <v>0</v>
      </c>
      <c r="HN222">
        <v>0</v>
      </c>
      <c r="HO222">
        <v>0</v>
      </c>
      <c r="HP222">
        <v>0</v>
      </c>
      <c r="HQ222">
        <v>1</v>
      </c>
      <c r="HR222">
        <v>1</v>
      </c>
      <c r="HS222">
        <v>2</v>
      </c>
      <c r="HT222">
        <v>0</v>
      </c>
      <c r="HU222">
        <v>0</v>
      </c>
      <c r="HV222">
        <v>0</v>
      </c>
      <c r="HW222">
        <v>1</v>
      </c>
      <c r="HX222">
        <v>1</v>
      </c>
      <c r="HY222">
        <v>0</v>
      </c>
      <c r="HZ222">
        <v>0</v>
      </c>
      <c r="IA222">
        <v>0</v>
      </c>
      <c r="IB222">
        <v>4</v>
      </c>
      <c r="IC222">
        <v>2</v>
      </c>
      <c r="ID222">
        <v>3</v>
      </c>
      <c r="IE222">
        <v>4</v>
      </c>
      <c r="IF222">
        <v>0</v>
      </c>
      <c r="IG222">
        <v>2</v>
      </c>
      <c r="IH222">
        <v>4</v>
      </c>
      <c r="II222">
        <v>13</v>
      </c>
      <c r="IJ222">
        <v>19</v>
      </c>
      <c r="IK222">
        <v>19</v>
      </c>
      <c r="IL222">
        <v>0</v>
      </c>
      <c r="IM222">
        <v>0</v>
      </c>
      <c r="IN222">
        <v>0</v>
      </c>
      <c r="IO222" t="s">
        <v>501</v>
      </c>
      <c r="IP222">
        <v>1</v>
      </c>
      <c r="IQ222">
        <v>0</v>
      </c>
      <c r="IR222">
        <v>3</v>
      </c>
      <c r="IS222">
        <v>0</v>
      </c>
      <c r="IT222">
        <v>0</v>
      </c>
      <c r="IU222">
        <v>0</v>
      </c>
      <c r="IV222">
        <v>3</v>
      </c>
      <c r="IW222">
        <v>0</v>
      </c>
      <c r="IX222">
        <v>0</v>
      </c>
      <c r="IY222">
        <v>1</v>
      </c>
      <c r="IZ222">
        <v>7</v>
      </c>
      <c r="JA222" t="s">
        <v>507</v>
      </c>
      <c r="JB222">
        <v>0</v>
      </c>
      <c r="JC222" t="s">
        <v>501</v>
      </c>
      <c r="JD222">
        <v>0</v>
      </c>
      <c r="JE222">
        <v>0</v>
      </c>
      <c r="JF222">
        <v>1</v>
      </c>
      <c r="JG222">
        <v>0</v>
      </c>
      <c r="JH222">
        <v>0</v>
      </c>
      <c r="JI222">
        <v>0</v>
      </c>
      <c r="JJ222">
        <v>0</v>
      </c>
      <c r="JK222">
        <v>0</v>
      </c>
      <c r="JL222">
        <v>1</v>
      </c>
      <c r="JM222">
        <v>0</v>
      </c>
      <c r="JN222">
        <v>0</v>
      </c>
      <c r="JO222">
        <v>0</v>
      </c>
      <c r="JP222">
        <v>0</v>
      </c>
      <c r="JQ222">
        <v>0</v>
      </c>
      <c r="JR222">
        <v>2</v>
      </c>
      <c r="JS222">
        <v>4</v>
      </c>
      <c r="JT222">
        <v>4</v>
      </c>
      <c r="JU222" t="s">
        <v>508</v>
      </c>
      <c r="JV222" t="s">
        <v>501</v>
      </c>
      <c r="JW222">
        <v>0</v>
      </c>
      <c r="JX222">
        <v>0</v>
      </c>
      <c r="JY222">
        <v>0</v>
      </c>
      <c r="JZ222">
        <v>1</v>
      </c>
      <c r="KA222">
        <v>0</v>
      </c>
      <c r="KB222">
        <v>0</v>
      </c>
      <c r="KC222">
        <v>0</v>
      </c>
      <c r="KD222">
        <v>1</v>
      </c>
      <c r="KE222">
        <v>1</v>
      </c>
      <c r="KF222">
        <v>1</v>
      </c>
      <c r="KG222">
        <v>0</v>
      </c>
      <c r="KH222" t="s">
        <v>509</v>
      </c>
      <c r="KI222" t="s">
        <v>501</v>
      </c>
      <c r="KK222">
        <v>4</v>
      </c>
      <c r="KL222">
        <v>4</v>
      </c>
      <c r="KM222">
        <v>4</v>
      </c>
      <c r="KN222">
        <v>0</v>
      </c>
      <c r="KO222">
        <v>0</v>
      </c>
      <c r="KP222">
        <v>0</v>
      </c>
      <c r="KQ222">
        <v>0</v>
      </c>
    </row>
    <row r="223" spans="1:303" x14ac:dyDescent="0.2">
      <c r="A223" s="2">
        <v>224</v>
      </c>
      <c r="B223" s="2">
        <v>50261</v>
      </c>
      <c r="C223" s="2">
        <v>1281</v>
      </c>
      <c r="D223" s="8">
        <v>44929</v>
      </c>
      <c r="E223" s="2" t="s">
        <v>80</v>
      </c>
      <c r="F223" s="2">
        <v>3</v>
      </c>
      <c r="G223" s="2">
        <v>15</v>
      </c>
      <c r="H223" s="2">
        <v>4</v>
      </c>
      <c r="I223" s="2">
        <v>1</v>
      </c>
      <c r="J223" s="3">
        <v>24.1144422960706</v>
      </c>
      <c r="K223" s="3">
        <v>77.677822688814601</v>
      </c>
      <c r="L223" s="3">
        <v>2.0768468862878202</v>
      </c>
      <c r="M223" s="3">
        <v>0.271050146457126</v>
      </c>
      <c r="N223" s="3">
        <v>1.64995793094735</v>
      </c>
      <c r="O223" s="3">
        <v>1.116373994716088</v>
      </c>
      <c r="P223" s="3">
        <v>6.2296991057792797</v>
      </c>
      <c r="Q223" s="3">
        <v>1.0305370878139919</v>
      </c>
      <c r="R223" s="3">
        <v>0.70193518362157004</v>
      </c>
      <c r="S223" s="3">
        <v>9.0280081511725392</v>
      </c>
      <c r="T223" s="3">
        <v>379.45838237970003</v>
      </c>
      <c r="U223" s="3">
        <v>532.35296155920503</v>
      </c>
      <c r="V223" s="3">
        <v>26.919460524096998</v>
      </c>
      <c r="W223" s="3">
        <v>0.63367561430843411</v>
      </c>
      <c r="X223" s="3">
        <v>3.7789370527419202</v>
      </c>
      <c r="Y223" s="3">
        <v>12.5224790848747</v>
      </c>
      <c r="Z223" s="3">
        <v>21.516110414106603</v>
      </c>
      <c r="AA223" s="3">
        <v>1.9207693452738899</v>
      </c>
      <c r="AB223" s="3">
        <v>2.1810737951312</v>
      </c>
      <c r="AC223" s="3">
        <v>16.561919575915201</v>
      </c>
      <c r="AD223" s="3">
        <v>1180.6283204392598</v>
      </c>
      <c r="AE223" s="3">
        <v>1160.8390357736901</v>
      </c>
      <c r="AF223" s="3">
        <v>84.945829706988505</v>
      </c>
      <c r="AG223" s="3">
        <v>0.64914999360026804</v>
      </c>
      <c r="AH223" s="3">
        <v>3.98523067868283</v>
      </c>
      <c r="AI223" s="3">
        <v>32.785784822354302</v>
      </c>
      <c r="AJ223" s="3">
        <v>25.933250872194499</v>
      </c>
      <c r="AK223" s="3">
        <v>2.7810618465091501</v>
      </c>
      <c r="AL223" s="3">
        <v>3.9229739125004897</v>
      </c>
      <c r="AM223" s="3">
        <v>18.287179857856199</v>
      </c>
      <c r="AN223" s="3">
        <v>1851.5898511131102</v>
      </c>
      <c r="AO223" s="3">
        <v>1303.36189343553</v>
      </c>
      <c r="AP223" s="3">
        <v>124.398112595092</v>
      </c>
      <c r="AQ223" s="3">
        <v>0.77475305136193495</v>
      </c>
      <c r="AR223" s="3">
        <v>4.4901152263496504</v>
      </c>
      <c r="AS223" s="3">
        <v>31.228613322857299</v>
      </c>
      <c r="AT223" s="3">
        <v>28.0534924945343</v>
      </c>
      <c r="AU223" s="3">
        <v>3.0377794739235298</v>
      </c>
      <c r="AV223" s="3">
        <v>3.9106208572940697</v>
      </c>
      <c r="AW223" s="3">
        <v>17.530815087628099</v>
      </c>
      <c r="AX223" s="29"/>
      <c r="AY223" s="29"/>
      <c r="AZ223" s="29"/>
      <c r="BA223" s="29"/>
      <c r="BB223" s="29"/>
      <c r="BC223" s="29"/>
      <c r="BD223" s="29"/>
      <c r="BE223" s="29"/>
      <c r="BF223" s="29"/>
      <c r="BG223" s="29"/>
      <c r="BH223" s="4">
        <v>25.595896394324143</v>
      </c>
      <c r="BI223" s="3">
        <v>0.92307692307692313</v>
      </c>
      <c r="BJ223">
        <v>118</v>
      </c>
      <c r="BK223">
        <v>84.333333333333329</v>
      </c>
      <c r="BL223">
        <v>68.666666666666671</v>
      </c>
      <c r="BM223">
        <v>1</v>
      </c>
      <c r="BN223">
        <v>74</v>
      </c>
      <c r="BO223">
        <v>0</v>
      </c>
      <c r="BP223">
        <v>1</v>
      </c>
      <c r="BQ223">
        <v>0</v>
      </c>
      <c r="BR223">
        <v>1</v>
      </c>
      <c r="BS223">
        <v>1</v>
      </c>
      <c r="BT223">
        <v>0</v>
      </c>
      <c r="BU223">
        <v>0</v>
      </c>
      <c r="BV223">
        <v>1</v>
      </c>
      <c r="BW223">
        <v>0</v>
      </c>
      <c r="BX223">
        <v>0</v>
      </c>
      <c r="BY223">
        <v>0</v>
      </c>
      <c r="BZ223">
        <v>1</v>
      </c>
      <c r="CA223">
        <v>0</v>
      </c>
      <c r="CB223">
        <v>0</v>
      </c>
      <c r="CC223">
        <v>0</v>
      </c>
      <c r="CD223">
        <v>1</v>
      </c>
      <c r="CE223">
        <v>0</v>
      </c>
      <c r="CF223" s="2" t="s">
        <v>502</v>
      </c>
      <c r="CG223" s="2" t="s">
        <v>502</v>
      </c>
      <c r="CH223" s="2" t="s">
        <v>502</v>
      </c>
      <c r="CI223" s="2" t="s">
        <v>502</v>
      </c>
      <c r="CJ223" s="2" t="s">
        <v>502</v>
      </c>
      <c r="CK223" s="2" t="s">
        <v>502</v>
      </c>
      <c r="CL223" s="2" t="s">
        <v>502</v>
      </c>
      <c r="CM223" s="2" t="s">
        <v>502</v>
      </c>
      <c r="CN223" s="2" t="s">
        <v>502</v>
      </c>
      <c r="CO223" s="2" t="s">
        <v>502</v>
      </c>
      <c r="CP223" s="2" t="s">
        <v>502</v>
      </c>
      <c r="CQ223" s="2" t="s">
        <v>502</v>
      </c>
      <c r="CR223" s="2" t="s">
        <v>502</v>
      </c>
      <c r="CS223" s="2" t="s">
        <v>502</v>
      </c>
      <c r="CT223" s="2" t="s">
        <v>502</v>
      </c>
      <c r="CU223" s="2" t="s">
        <v>502</v>
      </c>
      <c r="CV223" s="2" t="s">
        <v>502</v>
      </c>
      <c r="CW223" s="2" t="s">
        <v>502</v>
      </c>
      <c r="CX223" s="2" t="s">
        <v>502</v>
      </c>
      <c r="CY223" s="2" t="s">
        <v>502</v>
      </c>
      <c r="CZ223" s="2" t="s">
        <v>502</v>
      </c>
      <c r="DA223" s="2" t="s">
        <v>502</v>
      </c>
      <c r="DB223" s="2" t="s">
        <v>502</v>
      </c>
      <c r="DC223" s="2" t="s">
        <v>502</v>
      </c>
      <c r="DD223" s="2" t="s">
        <v>502</v>
      </c>
      <c r="DE223" s="2" t="s">
        <v>502</v>
      </c>
      <c r="DF223" s="2" t="s">
        <v>502</v>
      </c>
      <c r="DG223" s="2" t="s">
        <v>502</v>
      </c>
      <c r="DH223" s="2" t="s">
        <v>502</v>
      </c>
      <c r="DI223">
        <v>1</v>
      </c>
      <c r="DJ223">
        <v>0</v>
      </c>
      <c r="DK223">
        <v>0</v>
      </c>
      <c r="DL223">
        <v>0</v>
      </c>
      <c r="DM223">
        <v>0</v>
      </c>
      <c r="DN223">
        <v>0</v>
      </c>
      <c r="DO223">
        <v>1</v>
      </c>
      <c r="DP223">
        <v>0</v>
      </c>
      <c r="DQ223">
        <v>0</v>
      </c>
      <c r="DR223">
        <v>0</v>
      </c>
      <c r="DS223">
        <v>0</v>
      </c>
      <c r="DT223">
        <v>0</v>
      </c>
      <c r="DU223">
        <v>1</v>
      </c>
      <c r="DV223">
        <v>0</v>
      </c>
      <c r="DW223">
        <v>0</v>
      </c>
      <c r="DX223">
        <v>0</v>
      </c>
      <c r="DY223">
        <v>0</v>
      </c>
      <c r="DZ223">
        <v>0</v>
      </c>
      <c r="EA223">
        <v>1</v>
      </c>
      <c r="EB223">
        <v>0</v>
      </c>
      <c r="EC223">
        <v>0</v>
      </c>
      <c r="ED223">
        <v>0</v>
      </c>
      <c r="EE223">
        <v>0</v>
      </c>
      <c r="EF223">
        <v>0</v>
      </c>
      <c r="EG223">
        <v>1</v>
      </c>
      <c r="EH223">
        <v>0</v>
      </c>
      <c r="EI223">
        <v>0</v>
      </c>
      <c r="EJ223">
        <v>0</v>
      </c>
      <c r="EK223">
        <v>0</v>
      </c>
      <c r="EL223">
        <v>0</v>
      </c>
      <c r="EM223">
        <v>1</v>
      </c>
      <c r="EN223">
        <v>0</v>
      </c>
      <c r="EO223">
        <v>0</v>
      </c>
      <c r="EP223">
        <v>0</v>
      </c>
      <c r="EQ223">
        <v>0</v>
      </c>
      <c r="ER223">
        <v>0</v>
      </c>
      <c r="ES223">
        <v>1</v>
      </c>
      <c r="ET223">
        <v>0</v>
      </c>
      <c r="EU223">
        <v>0</v>
      </c>
      <c r="EV223">
        <v>0</v>
      </c>
      <c r="EW223">
        <v>0</v>
      </c>
      <c r="EX223">
        <v>0</v>
      </c>
      <c r="EY223">
        <v>0</v>
      </c>
      <c r="EZ223">
        <v>0</v>
      </c>
      <c r="FA223">
        <v>0</v>
      </c>
      <c r="FB223">
        <v>0</v>
      </c>
      <c r="FC223">
        <v>0</v>
      </c>
      <c r="FD223">
        <v>1</v>
      </c>
      <c r="FE223">
        <v>0</v>
      </c>
      <c r="FF223">
        <v>0</v>
      </c>
      <c r="FG223">
        <v>0</v>
      </c>
      <c r="FH223">
        <v>0</v>
      </c>
      <c r="FI223">
        <v>0</v>
      </c>
      <c r="FJ223">
        <v>1</v>
      </c>
      <c r="FK223">
        <v>1</v>
      </c>
      <c r="FL223">
        <v>0</v>
      </c>
      <c r="FM223">
        <v>0</v>
      </c>
      <c r="FN223">
        <v>1</v>
      </c>
      <c r="FO223">
        <v>0</v>
      </c>
      <c r="FP223">
        <v>0</v>
      </c>
      <c r="FQ223">
        <v>0</v>
      </c>
      <c r="FR223">
        <v>0</v>
      </c>
      <c r="FS223">
        <v>0</v>
      </c>
      <c r="FT223">
        <v>0</v>
      </c>
      <c r="FU223">
        <v>0</v>
      </c>
      <c r="FV223">
        <v>1</v>
      </c>
      <c r="FW223">
        <v>1</v>
      </c>
      <c r="FX223">
        <v>1</v>
      </c>
      <c r="FY223">
        <v>0</v>
      </c>
      <c r="FZ223">
        <v>1</v>
      </c>
      <c r="GA223">
        <v>0</v>
      </c>
      <c r="GB223">
        <v>0</v>
      </c>
      <c r="GC223">
        <v>1</v>
      </c>
      <c r="GD223">
        <v>1</v>
      </c>
      <c r="GE223">
        <v>0</v>
      </c>
      <c r="GF223">
        <v>1</v>
      </c>
      <c r="GG223">
        <v>0</v>
      </c>
      <c r="GH223">
        <v>0</v>
      </c>
      <c r="GI223">
        <v>0</v>
      </c>
      <c r="GJ223">
        <v>1</v>
      </c>
      <c r="GK223">
        <v>0</v>
      </c>
      <c r="GL223">
        <v>1</v>
      </c>
      <c r="GM223">
        <v>0</v>
      </c>
      <c r="GN223">
        <v>0</v>
      </c>
      <c r="GO223">
        <v>0</v>
      </c>
      <c r="GP223">
        <v>1</v>
      </c>
      <c r="GQ223">
        <v>0</v>
      </c>
      <c r="GR223">
        <v>1</v>
      </c>
      <c r="GS223">
        <v>0</v>
      </c>
      <c r="GT223">
        <v>0</v>
      </c>
      <c r="GU223">
        <v>1</v>
      </c>
      <c r="GV223">
        <v>1</v>
      </c>
      <c r="GW223">
        <v>0</v>
      </c>
      <c r="GX223">
        <v>1</v>
      </c>
      <c r="GY223">
        <v>0</v>
      </c>
      <c r="GZ223">
        <v>0</v>
      </c>
      <c r="HA223">
        <v>1</v>
      </c>
      <c r="HB223">
        <v>1</v>
      </c>
      <c r="HC223">
        <v>1</v>
      </c>
      <c r="HD223">
        <v>1</v>
      </c>
      <c r="HE223">
        <v>0</v>
      </c>
      <c r="HF223">
        <v>0</v>
      </c>
      <c r="HG223">
        <v>12</v>
      </c>
      <c r="HH223">
        <v>1</v>
      </c>
      <c r="HI223" t="s">
        <v>501</v>
      </c>
      <c r="HJ223">
        <v>10</v>
      </c>
      <c r="HK223" t="s">
        <v>501</v>
      </c>
      <c r="HL223">
        <v>1</v>
      </c>
      <c r="HM223">
        <v>1</v>
      </c>
      <c r="HN223">
        <v>1</v>
      </c>
      <c r="HO223">
        <v>2</v>
      </c>
      <c r="HP223">
        <v>1</v>
      </c>
      <c r="HQ223">
        <v>3</v>
      </c>
      <c r="HR223">
        <v>3</v>
      </c>
      <c r="HS223">
        <v>0</v>
      </c>
      <c r="HT223">
        <v>0</v>
      </c>
      <c r="HU223">
        <v>1</v>
      </c>
      <c r="HV223">
        <v>1</v>
      </c>
      <c r="HW223">
        <v>2</v>
      </c>
      <c r="HX223">
        <v>2</v>
      </c>
      <c r="HY223">
        <v>2</v>
      </c>
      <c r="HZ223">
        <v>1</v>
      </c>
      <c r="IA223">
        <v>2</v>
      </c>
      <c r="IB223">
        <v>3</v>
      </c>
      <c r="IC223">
        <v>2</v>
      </c>
      <c r="ID223">
        <v>1</v>
      </c>
      <c r="IE223">
        <v>3</v>
      </c>
      <c r="IF223">
        <v>6</v>
      </c>
      <c r="IG223">
        <v>6</v>
      </c>
      <c r="IH223">
        <v>8</v>
      </c>
      <c r="II223">
        <v>12</v>
      </c>
      <c r="IJ223">
        <v>32</v>
      </c>
      <c r="IK223">
        <v>32</v>
      </c>
      <c r="IL223">
        <v>0</v>
      </c>
      <c r="IM223">
        <v>1</v>
      </c>
      <c r="IN223">
        <v>1</v>
      </c>
      <c r="IO223" t="s">
        <v>501</v>
      </c>
      <c r="IP223">
        <v>1</v>
      </c>
      <c r="IQ223">
        <v>1</v>
      </c>
      <c r="IR223">
        <v>3</v>
      </c>
      <c r="IS223">
        <v>1</v>
      </c>
      <c r="IT223">
        <v>1</v>
      </c>
      <c r="IU223">
        <v>0</v>
      </c>
      <c r="IV223">
        <v>1</v>
      </c>
      <c r="IW223">
        <v>0</v>
      </c>
      <c r="IX223">
        <v>0</v>
      </c>
      <c r="IY223">
        <v>1</v>
      </c>
      <c r="IZ223">
        <v>8</v>
      </c>
      <c r="JA223" t="s">
        <v>507</v>
      </c>
      <c r="JB223">
        <v>0</v>
      </c>
      <c r="JC223" t="s">
        <v>501</v>
      </c>
      <c r="JD223">
        <v>0</v>
      </c>
      <c r="JE223">
        <v>2</v>
      </c>
      <c r="JF223">
        <v>2</v>
      </c>
      <c r="JG223">
        <v>0</v>
      </c>
      <c r="JH223">
        <v>0</v>
      </c>
      <c r="JI223">
        <v>0</v>
      </c>
      <c r="JJ223">
        <v>0</v>
      </c>
      <c r="JK223">
        <v>0</v>
      </c>
      <c r="JL223">
        <v>0</v>
      </c>
      <c r="JM223">
        <v>0</v>
      </c>
      <c r="JN223">
        <v>0</v>
      </c>
      <c r="JO223">
        <v>1</v>
      </c>
      <c r="JP223">
        <v>1</v>
      </c>
      <c r="JQ223">
        <v>1</v>
      </c>
      <c r="JR223">
        <v>2</v>
      </c>
      <c r="JS223">
        <v>9</v>
      </c>
      <c r="JT223">
        <v>9</v>
      </c>
      <c r="JU223" t="s">
        <v>506</v>
      </c>
      <c r="JV223" t="s">
        <v>501</v>
      </c>
      <c r="JW223">
        <v>1</v>
      </c>
      <c r="JX223">
        <v>0</v>
      </c>
      <c r="JY223">
        <v>0</v>
      </c>
      <c r="JZ223">
        <v>1</v>
      </c>
      <c r="KA223">
        <v>1</v>
      </c>
      <c r="KB223">
        <v>1</v>
      </c>
      <c r="KC223">
        <v>0</v>
      </c>
      <c r="KD223">
        <v>1</v>
      </c>
      <c r="KE223">
        <v>4</v>
      </c>
      <c r="KF223">
        <v>4</v>
      </c>
      <c r="KG223">
        <v>0</v>
      </c>
      <c r="KH223" t="s">
        <v>509</v>
      </c>
      <c r="KI223" t="s">
        <v>501</v>
      </c>
      <c r="KK223">
        <v>4</v>
      </c>
      <c r="KL223">
        <v>4</v>
      </c>
      <c r="KM223">
        <v>4</v>
      </c>
      <c r="KN223">
        <v>0</v>
      </c>
      <c r="KO223">
        <v>0</v>
      </c>
      <c r="KP223">
        <v>0</v>
      </c>
      <c r="KQ223">
        <v>0</v>
      </c>
    </row>
    <row r="224" spans="1:303" x14ac:dyDescent="0.2">
      <c r="A224" s="2">
        <v>225</v>
      </c>
      <c r="B224" s="2">
        <v>50342</v>
      </c>
      <c r="C224" s="2">
        <v>1295</v>
      </c>
      <c r="D224" s="8">
        <v>44929</v>
      </c>
      <c r="E224" s="2" t="s">
        <v>92</v>
      </c>
      <c r="F224" s="2">
        <v>2</v>
      </c>
      <c r="G224" s="2">
        <v>15</v>
      </c>
      <c r="H224" s="2">
        <v>7</v>
      </c>
      <c r="I224" s="2">
        <v>1</v>
      </c>
      <c r="J224" s="3">
        <v>9.6948654121259992</v>
      </c>
      <c r="K224" s="3">
        <v>83.052929756977804</v>
      </c>
      <c r="L224" s="3">
        <v>2.1388244033597399</v>
      </c>
      <c r="M224" s="3">
        <v>0.44223032618739799</v>
      </c>
      <c r="N224" s="3">
        <v>2.3567917314214202</v>
      </c>
      <c r="O224" s="3">
        <v>1.3024840073283419</v>
      </c>
      <c r="P224" s="3">
        <v>6.6436620645674598</v>
      </c>
      <c r="Q224" s="3">
        <v>1.4268345446933279</v>
      </c>
      <c r="R224" s="3">
        <v>0.90332303471110797</v>
      </c>
      <c r="S224" s="3">
        <v>15.76606392553156</v>
      </c>
      <c r="T224" s="3">
        <v>372.472500517208</v>
      </c>
      <c r="U224" s="3">
        <v>1007.38285772901</v>
      </c>
      <c r="V224" s="3">
        <v>68.068972789405194</v>
      </c>
      <c r="W224" s="3">
        <v>0.698954865916805</v>
      </c>
      <c r="X224" s="3">
        <v>3.9023334199667596</v>
      </c>
      <c r="Y224" s="3">
        <v>13.546013124643199</v>
      </c>
      <c r="Z224" s="3">
        <v>27.022348268104302</v>
      </c>
      <c r="AA224" s="3">
        <v>1.8291195133051099</v>
      </c>
      <c r="AB224" s="3">
        <v>17.75208474263</v>
      </c>
      <c r="AC224" s="3">
        <v>20.7978573750934</v>
      </c>
      <c r="AD224" s="3">
        <v>1096.9352947142302</v>
      </c>
      <c r="AE224" s="3">
        <v>1732.7810452845199</v>
      </c>
      <c r="AF224" s="3">
        <v>135.080808679874</v>
      </c>
      <c r="AG224" s="3">
        <v>1.09252540995541</v>
      </c>
      <c r="AH224" s="3">
        <v>2.7101378965184901</v>
      </c>
      <c r="AI224" s="3">
        <v>29.169416237791701</v>
      </c>
      <c r="AJ224" s="3">
        <v>24.0853515662101</v>
      </c>
      <c r="AK224" s="3">
        <v>3.8560481051413098</v>
      </c>
      <c r="AL224" s="3">
        <v>2.8838250460933401</v>
      </c>
      <c r="AM224" s="3">
        <v>30.339832787796702</v>
      </c>
      <c r="AN224" s="3">
        <v>1690.4504772277</v>
      </c>
      <c r="AO224" s="3">
        <v>2324.3255323102303</v>
      </c>
      <c r="AP224" s="3">
        <v>195.72346009664798</v>
      </c>
      <c r="AQ224" s="3">
        <v>1.02432108582752</v>
      </c>
      <c r="AR224" s="3">
        <v>2.5444161612421401</v>
      </c>
      <c r="AS224" s="3">
        <v>45.162061131722496</v>
      </c>
      <c r="AT224" s="3">
        <v>26.241893948817999</v>
      </c>
      <c r="AU224" s="3">
        <v>3.5527661281635798</v>
      </c>
      <c r="AV224" s="3">
        <v>3.3721704852139602</v>
      </c>
      <c r="AW224" s="3">
        <v>27.6086865114295</v>
      </c>
      <c r="AX224" s="29"/>
      <c r="AY224" s="29"/>
      <c r="AZ224" s="29"/>
      <c r="BA224" s="29"/>
      <c r="BB224" s="29"/>
      <c r="BC224" s="29"/>
      <c r="BD224" s="29"/>
      <c r="BE224" s="29"/>
      <c r="BF224" s="29"/>
      <c r="BG224" s="29"/>
      <c r="BH224" s="4">
        <v>38.209554104183525</v>
      </c>
      <c r="BI224" s="3">
        <v>0.97093023255813948</v>
      </c>
      <c r="BJ224">
        <v>145.66666666666666</v>
      </c>
      <c r="BK224">
        <v>96</v>
      </c>
      <c r="BL224">
        <v>65.333333333333329</v>
      </c>
      <c r="BM224">
        <v>2</v>
      </c>
      <c r="BN224">
        <v>58</v>
      </c>
      <c r="BO224">
        <v>0</v>
      </c>
      <c r="BP224">
        <v>0</v>
      </c>
      <c r="BQ224">
        <v>0</v>
      </c>
      <c r="BR224">
        <v>1</v>
      </c>
      <c r="BS224">
        <v>0</v>
      </c>
      <c r="BT224">
        <v>0</v>
      </c>
      <c r="BU224">
        <v>0</v>
      </c>
      <c r="BV224">
        <v>1</v>
      </c>
      <c r="BW224">
        <v>1</v>
      </c>
      <c r="BX224">
        <v>0</v>
      </c>
      <c r="BY224">
        <v>0</v>
      </c>
      <c r="BZ224">
        <v>0</v>
      </c>
      <c r="CA224">
        <v>1</v>
      </c>
      <c r="CB224">
        <v>0</v>
      </c>
      <c r="CC224">
        <v>0</v>
      </c>
      <c r="CD224">
        <v>0</v>
      </c>
      <c r="CE224">
        <v>0</v>
      </c>
      <c r="CF224" s="2" t="s">
        <v>502</v>
      </c>
      <c r="CG224" s="2" t="s">
        <v>502</v>
      </c>
      <c r="CH224" s="2" t="s">
        <v>502</v>
      </c>
      <c r="CI224" s="2" t="s">
        <v>502</v>
      </c>
      <c r="CJ224" s="2" t="s">
        <v>502</v>
      </c>
      <c r="CK224" s="2" t="s">
        <v>502</v>
      </c>
      <c r="CL224" s="2" t="s">
        <v>502</v>
      </c>
      <c r="CM224" s="2" t="s">
        <v>502</v>
      </c>
      <c r="CN224" s="2" t="s">
        <v>502</v>
      </c>
      <c r="CO224" s="2" t="s">
        <v>502</v>
      </c>
      <c r="CP224" s="2" t="s">
        <v>502</v>
      </c>
      <c r="CQ224" s="2" t="s">
        <v>502</v>
      </c>
      <c r="CR224" s="2" t="s">
        <v>502</v>
      </c>
      <c r="CS224" s="2" t="s">
        <v>502</v>
      </c>
      <c r="CT224" s="2" t="s">
        <v>502</v>
      </c>
      <c r="CU224" s="2" t="s">
        <v>502</v>
      </c>
      <c r="CV224" s="2" t="s">
        <v>502</v>
      </c>
      <c r="CW224" s="2" t="s">
        <v>502</v>
      </c>
      <c r="CX224" s="2" t="s">
        <v>502</v>
      </c>
      <c r="CY224" s="2" t="s">
        <v>502</v>
      </c>
      <c r="CZ224" s="2" t="s">
        <v>502</v>
      </c>
      <c r="DA224" s="2" t="s">
        <v>502</v>
      </c>
      <c r="DB224" s="2" t="s">
        <v>502</v>
      </c>
      <c r="DC224" s="2" t="s">
        <v>502</v>
      </c>
      <c r="DD224" s="2" t="s">
        <v>502</v>
      </c>
      <c r="DE224" s="2" t="s">
        <v>502</v>
      </c>
      <c r="DF224" s="2" t="s">
        <v>502</v>
      </c>
      <c r="DG224" s="2" t="s">
        <v>502</v>
      </c>
      <c r="DH224" s="2" t="s">
        <v>502</v>
      </c>
      <c r="DI224">
        <v>0</v>
      </c>
      <c r="DJ224">
        <v>0</v>
      </c>
      <c r="DK224">
        <v>0</v>
      </c>
      <c r="DL224">
        <v>0</v>
      </c>
      <c r="DM224">
        <v>0</v>
      </c>
      <c r="DN224">
        <v>1</v>
      </c>
      <c r="DO224">
        <v>0</v>
      </c>
      <c r="DP224">
        <v>0</v>
      </c>
      <c r="DQ224">
        <v>0</v>
      </c>
      <c r="DR224">
        <v>0</v>
      </c>
      <c r="DS224">
        <v>0</v>
      </c>
      <c r="DT224">
        <v>1</v>
      </c>
      <c r="DU224">
        <v>0</v>
      </c>
      <c r="DV224">
        <v>0</v>
      </c>
      <c r="DW224">
        <v>0</v>
      </c>
      <c r="DX224">
        <v>0</v>
      </c>
      <c r="DY224">
        <v>0</v>
      </c>
      <c r="DZ224">
        <v>1</v>
      </c>
      <c r="EA224">
        <v>0</v>
      </c>
      <c r="EB224">
        <v>0</v>
      </c>
      <c r="EC224">
        <v>0</v>
      </c>
      <c r="ED224">
        <v>0</v>
      </c>
      <c r="EE224">
        <v>0</v>
      </c>
      <c r="EF224">
        <v>1</v>
      </c>
      <c r="EG224">
        <v>0</v>
      </c>
      <c r="EH224">
        <v>0</v>
      </c>
      <c r="EI224">
        <v>0</v>
      </c>
      <c r="EJ224">
        <v>0</v>
      </c>
      <c r="EK224">
        <v>0</v>
      </c>
      <c r="EL224">
        <v>1</v>
      </c>
      <c r="EM224">
        <v>1</v>
      </c>
      <c r="EN224">
        <v>0</v>
      </c>
      <c r="EO224">
        <v>0</v>
      </c>
      <c r="EP224">
        <v>0</v>
      </c>
      <c r="EQ224">
        <v>0</v>
      </c>
      <c r="ER224">
        <v>0</v>
      </c>
      <c r="ES224">
        <v>0</v>
      </c>
      <c r="ET224">
        <v>0</v>
      </c>
      <c r="EU224">
        <v>0</v>
      </c>
      <c r="EV224">
        <v>0</v>
      </c>
      <c r="EW224">
        <v>0</v>
      </c>
      <c r="EX224">
        <v>1</v>
      </c>
      <c r="EY224">
        <v>1</v>
      </c>
      <c r="EZ224">
        <v>0</v>
      </c>
      <c r="FA224">
        <v>0</v>
      </c>
      <c r="FB224">
        <v>0</v>
      </c>
      <c r="FC224">
        <v>0</v>
      </c>
      <c r="FD224">
        <v>0</v>
      </c>
      <c r="FE224">
        <v>1</v>
      </c>
      <c r="FF224">
        <v>0</v>
      </c>
      <c r="FG224">
        <v>0</v>
      </c>
      <c r="FH224">
        <v>0</v>
      </c>
      <c r="FI224">
        <v>0</v>
      </c>
      <c r="FJ224">
        <v>0</v>
      </c>
      <c r="FK224">
        <v>0</v>
      </c>
      <c r="FL224">
        <v>0</v>
      </c>
      <c r="FM224">
        <v>0</v>
      </c>
      <c r="FN224">
        <v>0</v>
      </c>
      <c r="FO224">
        <v>0</v>
      </c>
      <c r="FP224">
        <v>1</v>
      </c>
      <c r="FQ224">
        <v>0</v>
      </c>
      <c r="FR224">
        <v>0</v>
      </c>
      <c r="FS224">
        <v>0</v>
      </c>
      <c r="FT224">
        <v>0</v>
      </c>
      <c r="FU224">
        <v>0</v>
      </c>
      <c r="FV224">
        <v>1</v>
      </c>
      <c r="FW224">
        <v>0</v>
      </c>
      <c r="FX224">
        <v>0</v>
      </c>
      <c r="FY224">
        <v>0</v>
      </c>
      <c r="FZ224">
        <v>0</v>
      </c>
      <c r="GA224">
        <v>0</v>
      </c>
      <c r="GB224">
        <v>1</v>
      </c>
      <c r="GC224">
        <v>0</v>
      </c>
      <c r="GD224">
        <v>1</v>
      </c>
      <c r="GE224">
        <v>0</v>
      </c>
      <c r="GF224">
        <v>0</v>
      </c>
      <c r="GG224">
        <v>0</v>
      </c>
      <c r="GH224">
        <v>0</v>
      </c>
      <c r="GI224">
        <v>0</v>
      </c>
      <c r="GJ224">
        <v>0</v>
      </c>
      <c r="GK224">
        <v>1</v>
      </c>
      <c r="GL224">
        <v>0</v>
      </c>
      <c r="GM224">
        <v>0</v>
      </c>
      <c r="GN224">
        <v>0</v>
      </c>
      <c r="GO224">
        <v>0</v>
      </c>
      <c r="GP224">
        <v>0</v>
      </c>
      <c r="GQ224">
        <v>1</v>
      </c>
      <c r="GR224">
        <v>0</v>
      </c>
      <c r="GS224">
        <v>0</v>
      </c>
      <c r="GT224">
        <v>0</v>
      </c>
      <c r="GU224">
        <v>0</v>
      </c>
      <c r="GV224">
        <v>0</v>
      </c>
      <c r="GW224">
        <v>0</v>
      </c>
      <c r="GX224">
        <v>0</v>
      </c>
      <c r="GY224">
        <v>0</v>
      </c>
      <c r="GZ224">
        <v>1</v>
      </c>
      <c r="HA224">
        <v>0</v>
      </c>
      <c r="HB224">
        <v>0</v>
      </c>
      <c r="HC224">
        <v>1</v>
      </c>
      <c r="HD224">
        <v>0</v>
      </c>
      <c r="HE224">
        <v>0</v>
      </c>
      <c r="HF224">
        <v>0</v>
      </c>
      <c r="HG224">
        <v>3</v>
      </c>
      <c r="HH224">
        <v>1</v>
      </c>
      <c r="HI224" t="s">
        <v>501</v>
      </c>
      <c r="HJ224">
        <v>8</v>
      </c>
      <c r="HK224" t="s">
        <v>501</v>
      </c>
      <c r="HL224">
        <v>4</v>
      </c>
      <c r="HM224">
        <v>4</v>
      </c>
      <c r="HN224">
        <v>0</v>
      </c>
      <c r="HO224">
        <v>4</v>
      </c>
      <c r="HP224">
        <v>4</v>
      </c>
      <c r="HQ224">
        <v>4</v>
      </c>
      <c r="HR224">
        <v>4</v>
      </c>
      <c r="HS224">
        <v>0</v>
      </c>
      <c r="HT224">
        <v>4</v>
      </c>
      <c r="HU224">
        <v>4</v>
      </c>
      <c r="HV224">
        <v>4</v>
      </c>
      <c r="HW224">
        <v>3</v>
      </c>
      <c r="HX224">
        <v>3</v>
      </c>
      <c r="HY224">
        <v>4</v>
      </c>
      <c r="HZ224">
        <v>0</v>
      </c>
      <c r="IA224">
        <v>0</v>
      </c>
      <c r="IB224">
        <v>3</v>
      </c>
      <c r="IC224">
        <v>3</v>
      </c>
      <c r="ID224">
        <v>0</v>
      </c>
      <c r="IE224">
        <v>4</v>
      </c>
      <c r="IF224">
        <v>16</v>
      </c>
      <c r="IG224">
        <v>8</v>
      </c>
      <c r="IH224">
        <v>22</v>
      </c>
      <c r="II224">
        <v>10</v>
      </c>
      <c r="IJ224">
        <v>56</v>
      </c>
      <c r="IK224">
        <v>56</v>
      </c>
      <c r="IL224">
        <v>1</v>
      </c>
      <c r="IM224">
        <v>1</v>
      </c>
      <c r="IN224">
        <v>1</v>
      </c>
      <c r="IO224" t="s">
        <v>501</v>
      </c>
      <c r="IP224">
        <v>2</v>
      </c>
      <c r="IQ224">
        <v>2</v>
      </c>
      <c r="IR224">
        <v>3</v>
      </c>
      <c r="IS224">
        <v>2</v>
      </c>
      <c r="IT224">
        <v>1</v>
      </c>
      <c r="IU224">
        <v>3</v>
      </c>
      <c r="IV224">
        <v>0</v>
      </c>
      <c r="IW224">
        <v>0</v>
      </c>
      <c r="IX224">
        <v>0</v>
      </c>
      <c r="IY224">
        <v>1</v>
      </c>
      <c r="IZ224">
        <v>13</v>
      </c>
      <c r="JA224" t="s">
        <v>505</v>
      </c>
      <c r="JB224">
        <v>0</v>
      </c>
      <c r="JC224" t="s">
        <v>501</v>
      </c>
      <c r="JD224">
        <v>0</v>
      </c>
      <c r="JE224">
        <v>1</v>
      </c>
      <c r="JF224">
        <v>0</v>
      </c>
      <c r="JG224">
        <v>0</v>
      </c>
      <c r="JH224">
        <v>0</v>
      </c>
      <c r="JI224">
        <v>0</v>
      </c>
      <c r="JJ224">
        <v>1</v>
      </c>
      <c r="JK224">
        <v>0</v>
      </c>
      <c r="JL224">
        <v>1</v>
      </c>
      <c r="JM224" t="s">
        <v>502</v>
      </c>
      <c r="JN224">
        <v>0</v>
      </c>
      <c r="JO224">
        <v>0</v>
      </c>
      <c r="JP224">
        <v>0</v>
      </c>
      <c r="JQ224">
        <v>1</v>
      </c>
      <c r="JR224">
        <v>2</v>
      </c>
      <c r="JS224" t="s">
        <v>502</v>
      </c>
      <c r="JT224" t="s">
        <v>502</v>
      </c>
      <c r="JU224" t="s">
        <v>502</v>
      </c>
      <c r="JV224" t="s">
        <v>512</v>
      </c>
      <c r="JW224">
        <v>2</v>
      </c>
      <c r="JX224">
        <v>2</v>
      </c>
      <c r="JY224">
        <v>2</v>
      </c>
      <c r="JZ224">
        <v>2</v>
      </c>
      <c r="KA224">
        <v>2</v>
      </c>
      <c r="KB224">
        <v>0</v>
      </c>
      <c r="KC224">
        <v>2</v>
      </c>
      <c r="KD224">
        <v>2</v>
      </c>
      <c r="KE224">
        <v>12</v>
      </c>
      <c r="KF224">
        <v>12</v>
      </c>
      <c r="KG224">
        <v>1</v>
      </c>
      <c r="KH224" t="s">
        <v>505</v>
      </c>
      <c r="KI224" t="s">
        <v>501</v>
      </c>
      <c r="KK224">
        <v>4</v>
      </c>
      <c r="KL224">
        <v>4</v>
      </c>
      <c r="KM224">
        <v>4</v>
      </c>
      <c r="KN224">
        <v>0</v>
      </c>
      <c r="KO224">
        <v>0</v>
      </c>
      <c r="KP224">
        <v>0</v>
      </c>
      <c r="KQ224">
        <v>0</v>
      </c>
    </row>
    <row r="225" spans="1:303" x14ac:dyDescent="0.2">
      <c r="A225" s="2">
        <v>226</v>
      </c>
      <c r="B225" s="2">
        <v>50972</v>
      </c>
      <c r="C225" s="2">
        <v>1291</v>
      </c>
      <c r="D225" s="8">
        <v>44973</v>
      </c>
      <c r="E225" s="2" t="s">
        <v>92</v>
      </c>
      <c r="F225" s="2">
        <v>2</v>
      </c>
      <c r="G225" s="2">
        <v>15</v>
      </c>
      <c r="H225" s="2">
        <v>4</v>
      </c>
      <c r="I225" s="2">
        <v>1</v>
      </c>
      <c r="J225" s="3">
        <v>15.7788705091513</v>
      </c>
      <c r="K225" s="3">
        <v>280.01897197499397</v>
      </c>
      <c r="L225" s="3">
        <v>2.1790252371436201</v>
      </c>
      <c r="M225" s="3">
        <v>0.40472258569533398</v>
      </c>
      <c r="N225" s="3">
        <v>0.93177040109194798</v>
      </c>
      <c r="O225" s="3">
        <v>2.2659856459872199</v>
      </c>
      <c r="P225" s="3">
        <v>7.50270580884618</v>
      </c>
      <c r="Q225" s="3">
        <v>0.79709316812609798</v>
      </c>
      <c r="R225" s="3">
        <v>0.95616366174648004</v>
      </c>
      <c r="S225" s="3">
        <v>10.650617153400219</v>
      </c>
      <c r="T225" s="3">
        <v>1053.4648476003899</v>
      </c>
      <c r="U225" s="3">
        <v>2608.34962606921</v>
      </c>
      <c r="V225" s="3">
        <v>199.64757527075702</v>
      </c>
      <c r="W225" s="3">
        <v>0.81046495316288703</v>
      </c>
      <c r="X225" s="3">
        <v>4.7694151677867103</v>
      </c>
      <c r="Y225" s="3">
        <v>56.7655848788756</v>
      </c>
      <c r="Z225" s="3">
        <v>25.809453057315103</v>
      </c>
      <c r="AA225" s="3">
        <v>1.2843045452808799</v>
      </c>
      <c r="AB225" s="3">
        <v>3.74322049637661</v>
      </c>
      <c r="AC225" s="3">
        <v>34.523700072394504</v>
      </c>
      <c r="AD225" s="3">
        <v>1933.8486286488201</v>
      </c>
      <c r="AE225" s="3">
        <v>3236.3780826338002</v>
      </c>
      <c r="AF225" s="3">
        <v>394.91338581292604</v>
      </c>
      <c r="AG225" s="3">
        <v>1.5168291227122199</v>
      </c>
      <c r="AH225" s="3">
        <v>5.4502797280889803</v>
      </c>
      <c r="AI225" s="3">
        <v>82.664739742704597</v>
      </c>
      <c r="AJ225" s="3">
        <v>27.298096949434001</v>
      </c>
      <c r="AK225" s="3">
        <v>2.4945576428843501</v>
      </c>
      <c r="AL225" s="3">
        <v>3.9241380497579597</v>
      </c>
      <c r="AM225" s="3">
        <v>37.061288432138497</v>
      </c>
      <c r="AN225" s="3">
        <v>3580.2049916837304</v>
      </c>
      <c r="AO225" s="3">
        <v>4758.8339517221902</v>
      </c>
      <c r="AP225" s="3">
        <v>785.54458511666098</v>
      </c>
      <c r="AQ225" s="3">
        <v>2.4156176584045399</v>
      </c>
      <c r="AR225" s="3">
        <v>5.9951772581765805</v>
      </c>
      <c r="AS225" s="3">
        <v>84.094372124749697</v>
      </c>
      <c r="AT225" s="3">
        <v>36.848142226468504</v>
      </c>
      <c r="AU225" s="3">
        <v>3.9374523840505198</v>
      </c>
      <c r="AV225" s="3">
        <v>4.59752834093009</v>
      </c>
      <c r="AW225" s="3">
        <v>36.400303975076099</v>
      </c>
      <c r="AX225" s="29"/>
      <c r="AY225" s="29"/>
      <c r="AZ225" s="29"/>
      <c r="BA225" s="29"/>
      <c r="BB225" s="29"/>
      <c r="BC225" s="29"/>
      <c r="BD225" s="29"/>
      <c r="BE225" s="29"/>
      <c r="BF225" s="29"/>
      <c r="BG225" s="29"/>
      <c r="BH225" s="4">
        <v>29.133763201290002</v>
      </c>
      <c r="BI225" s="3">
        <v>0.94387755102040805</v>
      </c>
      <c r="BJ225">
        <v>120.66666666666667</v>
      </c>
      <c r="BK225">
        <v>88</v>
      </c>
      <c r="BL225">
        <v>69.333333333333329</v>
      </c>
      <c r="BM225">
        <v>1</v>
      </c>
      <c r="BN225">
        <v>41</v>
      </c>
      <c r="BO225">
        <v>0</v>
      </c>
      <c r="BP225">
        <v>1</v>
      </c>
      <c r="BQ225">
        <v>0</v>
      </c>
      <c r="BR225">
        <v>0</v>
      </c>
      <c r="BS225">
        <v>0</v>
      </c>
      <c r="BT225">
        <v>0</v>
      </c>
      <c r="BU225">
        <v>0</v>
      </c>
      <c r="BV225">
        <v>0</v>
      </c>
      <c r="BW225">
        <v>0</v>
      </c>
      <c r="BX225">
        <v>0</v>
      </c>
      <c r="BY225">
        <v>0</v>
      </c>
      <c r="BZ225">
        <v>0</v>
      </c>
      <c r="CA225">
        <v>0</v>
      </c>
      <c r="CB225">
        <v>0</v>
      </c>
      <c r="CC225">
        <v>0</v>
      </c>
      <c r="CD225">
        <v>0</v>
      </c>
      <c r="CE225">
        <v>0</v>
      </c>
      <c r="CF225" s="2" t="s">
        <v>502</v>
      </c>
      <c r="CG225" s="2" t="s">
        <v>502</v>
      </c>
      <c r="CH225" s="2" t="s">
        <v>502</v>
      </c>
      <c r="CI225" s="2" t="s">
        <v>502</v>
      </c>
      <c r="CJ225" s="2" t="s">
        <v>502</v>
      </c>
      <c r="CK225" s="2" t="s">
        <v>502</v>
      </c>
      <c r="CL225" s="2" t="s">
        <v>502</v>
      </c>
      <c r="CM225" s="2" t="s">
        <v>502</v>
      </c>
      <c r="CN225" s="2" t="s">
        <v>502</v>
      </c>
      <c r="CO225" s="2" t="s">
        <v>502</v>
      </c>
      <c r="CP225" s="2" t="s">
        <v>502</v>
      </c>
      <c r="CQ225" s="2" t="s">
        <v>502</v>
      </c>
      <c r="CR225" s="2" t="s">
        <v>502</v>
      </c>
      <c r="CS225" s="2" t="s">
        <v>502</v>
      </c>
      <c r="CT225" s="2" t="s">
        <v>502</v>
      </c>
      <c r="CU225" s="2" t="s">
        <v>502</v>
      </c>
      <c r="CV225" s="2" t="s">
        <v>502</v>
      </c>
      <c r="CW225" s="2" t="s">
        <v>502</v>
      </c>
      <c r="CX225" s="2" t="s">
        <v>502</v>
      </c>
      <c r="CY225" s="2" t="s">
        <v>502</v>
      </c>
      <c r="CZ225" s="2" t="s">
        <v>502</v>
      </c>
      <c r="DA225" s="2" t="s">
        <v>502</v>
      </c>
      <c r="DB225" s="2" t="s">
        <v>502</v>
      </c>
      <c r="DC225" s="2" t="s">
        <v>502</v>
      </c>
      <c r="DD225" s="2" t="s">
        <v>502</v>
      </c>
      <c r="DE225" s="2" t="s">
        <v>502</v>
      </c>
      <c r="DF225" s="2" t="s">
        <v>502</v>
      </c>
      <c r="DG225" s="2" t="s">
        <v>502</v>
      </c>
      <c r="DH225" s="2" t="s">
        <v>502</v>
      </c>
      <c r="DI225">
        <v>0</v>
      </c>
      <c r="DJ225">
        <v>0</v>
      </c>
      <c r="DK225">
        <v>1</v>
      </c>
      <c r="DL225">
        <v>0</v>
      </c>
      <c r="DM225">
        <v>0</v>
      </c>
      <c r="DN225">
        <v>0</v>
      </c>
      <c r="DO225">
        <v>0</v>
      </c>
      <c r="DP225">
        <v>0</v>
      </c>
      <c r="DQ225">
        <v>1</v>
      </c>
      <c r="DR225">
        <v>0</v>
      </c>
      <c r="DS225">
        <v>0</v>
      </c>
      <c r="DT225">
        <v>0</v>
      </c>
      <c r="DU225">
        <v>1</v>
      </c>
      <c r="DV225">
        <v>1</v>
      </c>
      <c r="DW225">
        <v>1</v>
      </c>
      <c r="DX225">
        <v>0</v>
      </c>
      <c r="DY225">
        <v>0</v>
      </c>
      <c r="DZ225">
        <v>0</v>
      </c>
      <c r="EA225">
        <v>0</v>
      </c>
      <c r="EB225">
        <v>0</v>
      </c>
      <c r="EC225">
        <v>1</v>
      </c>
      <c r="ED225">
        <v>0</v>
      </c>
      <c r="EE225">
        <v>0</v>
      </c>
      <c r="EF225">
        <v>0</v>
      </c>
      <c r="EG225">
        <v>1</v>
      </c>
      <c r="EH225">
        <v>0</v>
      </c>
      <c r="EI225">
        <v>0</v>
      </c>
      <c r="EJ225">
        <v>1</v>
      </c>
      <c r="EK225">
        <v>0</v>
      </c>
      <c r="EL225">
        <v>0</v>
      </c>
      <c r="EM225">
        <v>0</v>
      </c>
      <c r="EN225">
        <v>1</v>
      </c>
      <c r="EO225">
        <v>0</v>
      </c>
      <c r="EP225">
        <v>1</v>
      </c>
      <c r="EQ225">
        <v>0</v>
      </c>
      <c r="ER225">
        <v>0</v>
      </c>
      <c r="ES225">
        <v>0</v>
      </c>
      <c r="ET225">
        <v>0</v>
      </c>
      <c r="EU225">
        <v>0</v>
      </c>
      <c r="EV225">
        <v>0</v>
      </c>
      <c r="EW225">
        <v>1</v>
      </c>
      <c r="EX225">
        <v>0</v>
      </c>
      <c r="EY225">
        <v>1</v>
      </c>
      <c r="EZ225">
        <v>0</v>
      </c>
      <c r="FA225">
        <v>1</v>
      </c>
      <c r="FB225">
        <v>0</v>
      </c>
      <c r="FC225">
        <v>0</v>
      </c>
      <c r="FD225">
        <v>0</v>
      </c>
      <c r="FE225">
        <v>1</v>
      </c>
      <c r="FF225">
        <v>1</v>
      </c>
      <c r="FG225">
        <v>1</v>
      </c>
      <c r="FH225">
        <v>0</v>
      </c>
      <c r="FI225">
        <v>0</v>
      </c>
      <c r="FJ225">
        <v>0</v>
      </c>
      <c r="FK225">
        <v>0</v>
      </c>
      <c r="FL225">
        <v>1</v>
      </c>
      <c r="FM225">
        <v>1</v>
      </c>
      <c r="FN225">
        <v>0</v>
      </c>
      <c r="FO225">
        <v>0</v>
      </c>
      <c r="FP225">
        <v>0</v>
      </c>
      <c r="FQ225">
        <v>0</v>
      </c>
      <c r="FR225">
        <v>0</v>
      </c>
      <c r="FS225">
        <v>1</v>
      </c>
      <c r="FT225">
        <v>0</v>
      </c>
      <c r="FU225">
        <v>0</v>
      </c>
      <c r="FV225">
        <v>0</v>
      </c>
      <c r="FW225">
        <v>0</v>
      </c>
      <c r="FX225">
        <v>1</v>
      </c>
      <c r="FY225">
        <v>1</v>
      </c>
      <c r="FZ225">
        <v>0</v>
      </c>
      <c r="GA225">
        <v>0</v>
      </c>
      <c r="GB225">
        <v>0</v>
      </c>
      <c r="GC225">
        <v>0</v>
      </c>
      <c r="GD225">
        <v>1</v>
      </c>
      <c r="GE225">
        <v>0</v>
      </c>
      <c r="GF225">
        <v>1</v>
      </c>
      <c r="GG225">
        <v>0</v>
      </c>
      <c r="GH225">
        <v>0</v>
      </c>
      <c r="GI225">
        <v>0</v>
      </c>
      <c r="GJ225">
        <v>0</v>
      </c>
      <c r="GK225">
        <v>1</v>
      </c>
      <c r="GL225">
        <v>0</v>
      </c>
      <c r="GM225">
        <v>0</v>
      </c>
      <c r="GN225">
        <v>0</v>
      </c>
      <c r="GO225">
        <v>0</v>
      </c>
      <c r="GP225">
        <v>0</v>
      </c>
      <c r="GQ225">
        <v>1</v>
      </c>
      <c r="GR225">
        <v>0</v>
      </c>
      <c r="GS225">
        <v>0</v>
      </c>
      <c r="GT225">
        <v>0</v>
      </c>
      <c r="GU225">
        <v>0</v>
      </c>
      <c r="GV225">
        <v>0</v>
      </c>
      <c r="GW225">
        <v>0</v>
      </c>
      <c r="GX225">
        <v>0</v>
      </c>
      <c r="GY225">
        <v>0</v>
      </c>
      <c r="GZ225">
        <v>1</v>
      </c>
      <c r="HA225">
        <v>0</v>
      </c>
      <c r="HB225">
        <v>0</v>
      </c>
      <c r="HC225">
        <v>0</v>
      </c>
      <c r="HD225">
        <v>0</v>
      </c>
      <c r="HE225">
        <v>0</v>
      </c>
      <c r="HF225">
        <v>1</v>
      </c>
      <c r="HG225">
        <v>4</v>
      </c>
      <c r="HH225">
        <v>1</v>
      </c>
      <c r="HI225" t="s">
        <v>501</v>
      </c>
      <c r="HJ225">
        <v>12</v>
      </c>
      <c r="HK225" t="s">
        <v>501</v>
      </c>
      <c r="HL225">
        <v>1</v>
      </c>
      <c r="HM225">
        <v>1</v>
      </c>
      <c r="HN225">
        <v>1</v>
      </c>
      <c r="HO225">
        <v>2</v>
      </c>
      <c r="HP225">
        <v>2</v>
      </c>
      <c r="HQ225">
        <v>2</v>
      </c>
      <c r="HR225">
        <v>2</v>
      </c>
      <c r="HS225">
        <v>2</v>
      </c>
      <c r="HT225">
        <v>2</v>
      </c>
      <c r="HU225">
        <v>2</v>
      </c>
      <c r="HV225">
        <v>2</v>
      </c>
      <c r="HW225">
        <v>2</v>
      </c>
      <c r="HX225">
        <v>2</v>
      </c>
      <c r="HY225">
        <v>1</v>
      </c>
      <c r="HZ225">
        <v>2</v>
      </c>
      <c r="IA225">
        <v>0</v>
      </c>
      <c r="IB225">
        <v>1</v>
      </c>
      <c r="IC225">
        <v>1</v>
      </c>
      <c r="ID225">
        <v>4</v>
      </c>
      <c r="IE225">
        <v>3</v>
      </c>
      <c r="IF225">
        <v>7</v>
      </c>
      <c r="IG225">
        <v>4</v>
      </c>
      <c r="IH225">
        <v>13</v>
      </c>
      <c r="II225">
        <v>11</v>
      </c>
      <c r="IJ225">
        <v>35</v>
      </c>
      <c r="IK225">
        <v>35</v>
      </c>
      <c r="IL225">
        <v>1</v>
      </c>
      <c r="IM225">
        <v>1</v>
      </c>
      <c r="IN225">
        <v>1</v>
      </c>
      <c r="IO225" t="s">
        <v>501</v>
      </c>
      <c r="IP225">
        <v>2</v>
      </c>
      <c r="IQ225">
        <v>1</v>
      </c>
      <c r="IR225">
        <v>2</v>
      </c>
      <c r="IS225">
        <v>2</v>
      </c>
      <c r="IT225">
        <v>2</v>
      </c>
      <c r="IU225">
        <v>1</v>
      </c>
      <c r="IV225">
        <v>3</v>
      </c>
      <c r="IW225">
        <v>1</v>
      </c>
      <c r="IX225">
        <v>0</v>
      </c>
      <c r="IY225">
        <v>2</v>
      </c>
      <c r="IZ225">
        <v>14</v>
      </c>
      <c r="JA225" t="s">
        <v>505</v>
      </c>
      <c r="JB225">
        <v>0</v>
      </c>
      <c r="JC225" t="s">
        <v>501</v>
      </c>
      <c r="JD225">
        <v>1</v>
      </c>
      <c r="JE225">
        <v>1</v>
      </c>
      <c r="JF225">
        <v>2</v>
      </c>
      <c r="JG225">
        <v>0</v>
      </c>
      <c r="JH225">
        <v>2</v>
      </c>
      <c r="JI225">
        <v>1</v>
      </c>
      <c r="JJ225">
        <v>0</v>
      </c>
      <c r="JK225">
        <v>0</v>
      </c>
      <c r="JL225">
        <v>1</v>
      </c>
      <c r="JM225">
        <v>1</v>
      </c>
      <c r="JN225">
        <v>0</v>
      </c>
      <c r="JO225">
        <v>2</v>
      </c>
      <c r="JP225">
        <v>2</v>
      </c>
      <c r="JQ225">
        <v>2</v>
      </c>
      <c r="JR225">
        <v>1</v>
      </c>
      <c r="JS225">
        <v>16</v>
      </c>
      <c r="JT225">
        <v>16</v>
      </c>
      <c r="JU225" t="s">
        <v>504</v>
      </c>
      <c r="JV225" t="s">
        <v>501</v>
      </c>
      <c r="JW225">
        <v>1</v>
      </c>
      <c r="JX225">
        <v>1</v>
      </c>
      <c r="JY225">
        <v>1</v>
      </c>
      <c r="JZ225">
        <v>2</v>
      </c>
      <c r="KA225">
        <v>2</v>
      </c>
      <c r="KB225">
        <v>3</v>
      </c>
      <c r="KC225">
        <v>2</v>
      </c>
      <c r="KD225">
        <v>2</v>
      </c>
      <c r="KE225">
        <v>12</v>
      </c>
      <c r="KF225">
        <v>12</v>
      </c>
      <c r="KG225">
        <v>1</v>
      </c>
      <c r="KH225" t="s">
        <v>505</v>
      </c>
      <c r="KI225" t="s">
        <v>501</v>
      </c>
      <c r="KK225">
        <v>5</v>
      </c>
      <c r="KL225">
        <v>5</v>
      </c>
      <c r="KM225">
        <v>5</v>
      </c>
      <c r="KN225">
        <v>0</v>
      </c>
      <c r="KO225">
        <v>0</v>
      </c>
      <c r="KP225">
        <v>0</v>
      </c>
      <c r="KQ225">
        <v>0</v>
      </c>
    </row>
    <row r="226" spans="1:303" x14ac:dyDescent="0.2">
      <c r="A226" s="2">
        <v>227</v>
      </c>
      <c r="B226" s="2">
        <v>51151</v>
      </c>
      <c r="C226" s="2">
        <v>1307</v>
      </c>
      <c r="D226" s="8">
        <v>44985</v>
      </c>
      <c r="E226" s="2" t="s">
        <v>80</v>
      </c>
      <c r="F226" s="2">
        <v>2</v>
      </c>
      <c r="G226" s="2">
        <v>15</v>
      </c>
      <c r="H226" s="2">
        <v>6</v>
      </c>
      <c r="I226" s="2">
        <v>1</v>
      </c>
      <c r="J226" s="3">
        <v>8.1796682422077396</v>
      </c>
      <c r="K226" s="3">
        <v>71.617504051202204</v>
      </c>
      <c r="L226" s="3">
        <v>1.851800776592788</v>
      </c>
      <c r="M226" s="3">
        <v>0.25966693916113198</v>
      </c>
      <c r="N226" s="3">
        <v>2.18103012200846</v>
      </c>
      <c r="O226" s="3">
        <v>1.291878324938136</v>
      </c>
      <c r="P226" s="3">
        <v>7.8456351751163798</v>
      </c>
      <c r="Q226" s="3">
        <v>1.1150186120344721</v>
      </c>
      <c r="R226" s="3">
        <v>0.92144772690199805</v>
      </c>
      <c r="S226" s="3">
        <v>8.1408661058523606</v>
      </c>
      <c r="T226" s="3">
        <v>528.30183573259103</v>
      </c>
      <c r="U226" s="3">
        <v>1335.28646682623</v>
      </c>
      <c r="V226" s="3">
        <v>176.27245031058902</v>
      </c>
      <c r="W226" s="3">
        <v>0.69790545934076009</v>
      </c>
      <c r="X226" s="3">
        <v>3.5311863481331103</v>
      </c>
      <c r="Y226" s="3">
        <v>18.466872259170099</v>
      </c>
      <c r="Z226" s="3">
        <v>20.782318705859502</v>
      </c>
      <c r="AA226" s="3">
        <v>1.7178736778252099</v>
      </c>
      <c r="AB226" s="3">
        <v>1.9213682463683401</v>
      </c>
      <c r="AC226" s="3">
        <v>10.8831692665084</v>
      </c>
      <c r="AD226" s="3">
        <v>1263.14280398857</v>
      </c>
      <c r="AE226" s="3">
        <v>2383.9607922631299</v>
      </c>
      <c r="AF226" s="3">
        <v>359.69057809567698</v>
      </c>
      <c r="AG226" s="3">
        <v>1.1623476474640899</v>
      </c>
      <c r="AH226" s="3">
        <v>4.7622515791180202</v>
      </c>
      <c r="AI226" s="3">
        <v>31.032780655540797</v>
      </c>
      <c r="AJ226" s="3">
        <v>26.555562606352197</v>
      </c>
      <c r="AK226" s="3">
        <v>3.1117408251009397</v>
      </c>
      <c r="AL226" s="3">
        <v>2.76061053759621</v>
      </c>
      <c r="AM226" s="3">
        <v>12.565851157252499</v>
      </c>
      <c r="AN226" s="3">
        <v>1896.1548927368099</v>
      </c>
      <c r="AO226" s="3">
        <v>3293.2332753160699</v>
      </c>
      <c r="AP226" s="3">
        <v>607.83341836079205</v>
      </c>
      <c r="AQ226" s="3">
        <v>1.6809641517816001</v>
      </c>
      <c r="AR226" s="3">
        <v>5.1672074213006001</v>
      </c>
      <c r="AS226" s="3">
        <v>38.968088505948003</v>
      </c>
      <c r="AT226" s="3">
        <v>28.721682127125099</v>
      </c>
      <c r="AU226" s="3">
        <v>3.8498928689047802</v>
      </c>
      <c r="AV226" s="3">
        <v>3.7655533389849998</v>
      </c>
      <c r="AW226" s="3">
        <v>12.314142373715701</v>
      </c>
      <c r="AX226" s="29"/>
      <c r="AY226" s="29"/>
      <c r="AZ226" s="29"/>
      <c r="BA226" s="29"/>
      <c r="BB226" s="29"/>
      <c r="BC226" s="29"/>
      <c r="BD226" s="29"/>
      <c r="BE226" s="29"/>
      <c r="BF226" s="29"/>
      <c r="BG226" s="29"/>
      <c r="BH226" s="4">
        <v>33.085301400580093</v>
      </c>
      <c r="BI226" s="3">
        <v>1.0246913580246915</v>
      </c>
      <c r="BJ226">
        <v>126.33333333333333</v>
      </c>
      <c r="BK226">
        <v>83</v>
      </c>
      <c r="BL226">
        <v>74.666666666666671</v>
      </c>
      <c r="BM226">
        <v>1</v>
      </c>
      <c r="BN226">
        <v>31</v>
      </c>
      <c r="BO226">
        <v>0</v>
      </c>
      <c r="BP226">
        <v>0</v>
      </c>
      <c r="BQ226">
        <v>0</v>
      </c>
      <c r="BR226">
        <v>0</v>
      </c>
      <c r="BS226">
        <v>0</v>
      </c>
      <c r="BT226">
        <v>1</v>
      </c>
      <c r="BU226">
        <v>0</v>
      </c>
      <c r="BV226">
        <v>1</v>
      </c>
      <c r="BW226">
        <v>1</v>
      </c>
      <c r="BX226">
        <v>0</v>
      </c>
      <c r="BY226">
        <v>0</v>
      </c>
      <c r="BZ226">
        <v>0</v>
      </c>
      <c r="CA226">
        <v>0</v>
      </c>
      <c r="CB226">
        <v>0</v>
      </c>
      <c r="CC226">
        <v>0</v>
      </c>
      <c r="CD226">
        <v>0</v>
      </c>
      <c r="CE226">
        <v>0</v>
      </c>
      <c r="CF226" s="2" t="s">
        <v>502</v>
      </c>
      <c r="CG226" s="2" t="s">
        <v>502</v>
      </c>
      <c r="CH226" s="2" t="s">
        <v>502</v>
      </c>
      <c r="CI226" s="2" t="s">
        <v>502</v>
      </c>
      <c r="CJ226" s="2" t="s">
        <v>502</v>
      </c>
      <c r="CK226" s="2" t="s">
        <v>502</v>
      </c>
      <c r="CL226" s="2" t="s">
        <v>502</v>
      </c>
      <c r="CM226" s="2" t="s">
        <v>502</v>
      </c>
      <c r="CN226" s="2" t="s">
        <v>502</v>
      </c>
      <c r="CO226" s="2" t="s">
        <v>502</v>
      </c>
      <c r="CP226" s="2" t="s">
        <v>502</v>
      </c>
      <c r="CQ226" s="2" t="s">
        <v>502</v>
      </c>
      <c r="CR226" s="2" t="s">
        <v>502</v>
      </c>
      <c r="CS226" s="2" t="s">
        <v>502</v>
      </c>
      <c r="CT226" s="2" t="s">
        <v>502</v>
      </c>
      <c r="CU226" s="2" t="s">
        <v>502</v>
      </c>
      <c r="CV226" s="2" t="s">
        <v>502</v>
      </c>
      <c r="CW226" s="2" t="s">
        <v>502</v>
      </c>
      <c r="CX226" s="2" t="s">
        <v>502</v>
      </c>
      <c r="CY226" s="2" t="s">
        <v>502</v>
      </c>
      <c r="CZ226" s="2" t="s">
        <v>502</v>
      </c>
      <c r="DA226" s="2" t="s">
        <v>502</v>
      </c>
      <c r="DB226" s="2" t="s">
        <v>502</v>
      </c>
      <c r="DC226" s="2" t="s">
        <v>502</v>
      </c>
      <c r="DD226" s="2" t="s">
        <v>502</v>
      </c>
      <c r="DE226" s="2" t="s">
        <v>502</v>
      </c>
      <c r="DF226" s="2" t="s">
        <v>502</v>
      </c>
      <c r="DG226" s="2" t="s">
        <v>502</v>
      </c>
      <c r="DH226" s="2" t="s">
        <v>502</v>
      </c>
      <c r="DI226">
        <v>1</v>
      </c>
      <c r="DJ226">
        <v>1</v>
      </c>
      <c r="DK226">
        <v>1</v>
      </c>
      <c r="DL226">
        <v>0</v>
      </c>
      <c r="DM226">
        <v>0</v>
      </c>
      <c r="DN226">
        <v>0</v>
      </c>
      <c r="DO226">
        <v>0</v>
      </c>
      <c r="DP226">
        <v>0</v>
      </c>
      <c r="DQ226">
        <v>0</v>
      </c>
      <c r="DR226">
        <v>0</v>
      </c>
      <c r="DS226">
        <v>1</v>
      </c>
      <c r="DT226">
        <v>0</v>
      </c>
      <c r="DU226">
        <v>1</v>
      </c>
      <c r="DV226">
        <v>1</v>
      </c>
      <c r="DW226">
        <v>0</v>
      </c>
      <c r="DX226">
        <v>1</v>
      </c>
      <c r="DY226">
        <v>0</v>
      </c>
      <c r="DZ226">
        <v>0</v>
      </c>
      <c r="EA226">
        <v>1</v>
      </c>
      <c r="EB226">
        <v>1</v>
      </c>
      <c r="EC226">
        <v>0</v>
      </c>
      <c r="ED226">
        <v>1</v>
      </c>
      <c r="EE226">
        <v>0</v>
      </c>
      <c r="EF226">
        <v>0</v>
      </c>
      <c r="EG226">
        <v>1</v>
      </c>
      <c r="EH226">
        <v>1</v>
      </c>
      <c r="EI226">
        <v>1</v>
      </c>
      <c r="EJ226">
        <v>1</v>
      </c>
      <c r="EK226">
        <v>0</v>
      </c>
      <c r="EL226">
        <v>0</v>
      </c>
      <c r="EM226">
        <v>1</v>
      </c>
      <c r="EN226">
        <v>1</v>
      </c>
      <c r="EO226">
        <v>1</v>
      </c>
      <c r="EP226">
        <v>1</v>
      </c>
      <c r="EQ226">
        <v>0</v>
      </c>
      <c r="ER226">
        <v>0</v>
      </c>
      <c r="ES226">
        <v>1</v>
      </c>
      <c r="ET226">
        <v>1</v>
      </c>
      <c r="EU226">
        <v>0</v>
      </c>
      <c r="EV226">
        <v>0</v>
      </c>
      <c r="EW226">
        <v>0</v>
      </c>
      <c r="EX226">
        <v>0</v>
      </c>
      <c r="EY226">
        <v>1</v>
      </c>
      <c r="EZ226">
        <v>0</v>
      </c>
      <c r="FA226">
        <v>1</v>
      </c>
      <c r="FB226">
        <v>1</v>
      </c>
      <c r="FC226">
        <v>0</v>
      </c>
      <c r="FD226">
        <v>0</v>
      </c>
      <c r="FE226">
        <v>1</v>
      </c>
      <c r="FF226">
        <v>0</v>
      </c>
      <c r="FG226">
        <v>1</v>
      </c>
      <c r="FH226">
        <v>1</v>
      </c>
      <c r="FI226">
        <v>0</v>
      </c>
      <c r="FJ226">
        <v>0</v>
      </c>
      <c r="FK226">
        <v>0</v>
      </c>
      <c r="FL226">
        <v>0</v>
      </c>
      <c r="FM226">
        <v>1</v>
      </c>
      <c r="FN226">
        <v>0</v>
      </c>
      <c r="FO226">
        <v>0</v>
      </c>
      <c r="FP226">
        <v>0</v>
      </c>
      <c r="FQ226">
        <v>0</v>
      </c>
      <c r="FR226">
        <v>0</v>
      </c>
      <c r="FS226">
        <v>0</v>
      </c>
      <c r="FT226">
        <v>0</v>
      </c>
      <c r="FU226">
        <v>0</v>
      </c>
      <c r="FV226">
        <v>1</v>
      </c>
      <c r="FW226">
        <v>0</v>
      </c>
      <c r="FX226">
        <v>0</v>
      </c>
      <c r="FY226">
        <v>1</v>
      </c>
      <c r="FZ226">
        <v>0</v>
      </c>
      <c r="GA226">
        <v>0</v>
      </c>
      <c r="GB226">
        <v>0</v>
      </c>
      <c r="GC226">
        <v>0</v>
      </c>
      <c r="GD226">
        <v>0</v>
      </c>
      <c r="GE226">
        <v>0</v>
      </c>
      <c r="GF226">
        <v>0</v>
      </c>
      <c r="GG226">
        <v>0</v>
      </c>
      <c r="GH226">
        <v>1</v>
      </c>
      <c r="GI226">
        <v>0</v>
      </c>
      <c r="GJ226">
        <v>0</v>
      </c>
      <c r="GK226">
        <v>1</v>
      </c>
      <c r="GL226">
        <v>0</v>
      </c>
      <c r="GM226">
        <v>0</v>
      </c>
      <c r="GN226">
        <v>0</v>
      </c>
      <c r="GO226">
        <v>0</v>
      </c>
      <c r="GP226">
        <v>0</v>
      </c>
      <c r="GQ226">
        <v>1</v>
      </c>
      <c r="GR226">
        <v>0</v>
      </c>
      <c r="GS226">
        <v>0</v>
      </c>
      <c r="GT226">
        <v>0</v>
      </c>
      <c r="GU226">
        <v>0</v>
      </c>
      <c r="GV226">
        <v>0</v>
      </c>
      <c r="GW226">
        <v>0</v>
      </c>
      <c r="GX226">
        <v>0</v>
      </c>
      <c r="GY226">
        <v>0</v>
      </c>
      <c r="GZ226">
        <v>1</v>
      </c>
      <c r="HA226">
        <v>0</v>
      </c>
      <c r="HB226">
        <v>0</v>
      </c>
      <c r="HC226">
        <v>0</v>
      </c>
      <c r="HD226">
        <v>0</v>
      </c>
      <c r="HE226">
        <v>0</v>
      </c>
      <c r="HF226">
        <v>1</v>
      </c>
      <c r="HG226">
        <v>8</v>
      </c>
      <c r="HH226">
        <v>1</v>
      </c>
      <c r="HI226" t="s">
        <v>501</v>
      </c>
      <c r="HJ226">
        <v>8</v>
      </c>
      <c r="HK226" t="s">
        <v>501</v>
      </c>
      <c r="HL226">
        <v>1</v>
      </c>
      <c r="HM226">
        <v>0</v>
      </c>
      <c r="HN226">
        <v>0</v>
      </c>
      <c r="HO226">
        <v>0</v>
      </c>
      <c r="HP226">
        <v>1</v>
      </c>
      <c r="HQ226">
        <v>0</v>
      </c>
      <c r="HR226">
        <v>1</v>
      </c>
      <c r="HS226">
        <v>0</v>
      </c>
      <c r="HT226">
        <v>0</v>
      </c>
      <c r="HU226">
        <v>0</v>
      </c>
      <c r="HV226">
        <v>2</v>
      </c>
      <c r="HW226">
        <v>1</v>
      </c>
      <c r="HX226">
        <v>2</v>
      </c>
      <c r="HY226">
        <v>2</v>
      </c>
      <c r="HZ226">
        <v>0</v>
      </c>
      <c r="IA226">
        <v>2</v>
      </c>
      <c r="IB226">
        <v>3</v>
      </c>
      <c r="IC226">
        <v>1</v>
      </c>
      <c r="ID226">
        <v>1</v>
      </c>
      <c r="IE226">
        <v>4</v>
      </c>
      <c r="IF226">
        <v>2</v>
      </c>
      <c r="IG226">
        <v>1</v>
      </c>
      <c r="IH226">
        <v>7</v>
      </c>
      <c r="II226">
        <v>11</v>
      </c>
      <c r="IJ226">
        <v>21</v>
      </c>
      <c r="IK226">
        <v>21</v>
      </c>
      <c r="IL226">
        <v>0</v>
      </c>
      <c r="IM226">
        <v>0</v>
      </c>
      <c r="IN226">
        <v>0</v>
      </c>
      <c r="IO226" t="s">
        <v>501</v>
      </c>
      <c r="IP226">
        <v>1</v>
      </c>
      <c r="IQ226">
        <v>1</v>
      </c>
      <c r="IR226">
        <v>3</v>
      </c>
      <c r="IS226">
        <v>3</v>
      </c>
      <c r="IT226">
        <v>2</v>
      </c>
      <c r="IU226">
        <v>1</v>
      </c>
      <c r="IV226">
        <v>1</v>
      </c>
      <c r="IW226">
        <v>0</v>
      </c>
      <c r="IX226">
        <v>1</v>
      </c>
      <c r="IY226">
        <v>1</v>
      </c>
      <c r="IZ226">
        <v>13</v>
      </c>
      <c r="JA226" t="s">
        <v>505</v>
      </c>
      <c r="JB226">
        <v>0</v>
      </c>
      <c r="JC226" t="s">
        <v>501</v>
      </c>
      <c r="JD226">
        <v>1</v>
      </c>
      <c r="JE226">
        <v>2</v>
      </c>
      <c r="JF226">
        <v>1</v>
      </c>
      <c r="JG226" t="s">
        <v>502</v>
      </c>
      <c r="JH226">
        <v>1</v>
      </c>
      <c r="JI226">
        <v>0</v>
      </c>
      <c r="JJ226">
        <v>0</v>
      </c>
      <c r="JK226">
        <v>0</v>
      </c>
      <c r="JL226">
        <v>0</v>
      </c>
      <c r="JM226">
        <v>0</v>
      </c>
      <c r="JN226">
        <v>0</v>
      </c>
      <c r="JO226">
        <v>0</v>
      </c>
      <c r="JP226">
        <v>1</v>
      </c>
      <c r="JQ226">
        <v>2</v>
      </c>
      <c r="JR226">
        <v>2</v>
      </c>
      <c r="JS226" t="s">
        <v>502</v>
      </c>
      <c r="JT226">
        <v>10</v>
      </c>
      <c r="JU226" t="s">
        <v>502</v>
      </c>
      <c r="JV226" t="s">
        <v>512</v>
      </c>
      <c r="JW226">
        <v>2</v>
      </c>
      <c r="JX226">
        <v>1</v>
      </c>
      <c r="JY226">
        <v>3</v>
      </c>
      <c r="JZ226">
        <v>3</v>
      </c>
      <c r="KA226">
        <v>1</v>
      </c>
      <c r="KB226">
        <v>0</v>
      </c>
      <c r="KC226">
        <v>2</v>
      </c>
      <c r="KD226">
        <v>1</v>
      </c>
      <c r="KE226">
        <v>12</v>
      </c>
      <c r="KF226">
        <v>12</v>
      </c>
      <c r="KG226">
        <v>1</v>
      </c>
      <c r="KH226" t="s">
        <v>505</v>
      </c>
      <c r="KI226" t="s">
        <v>501</v>
      </c>
      <c r="KK226">
        <v>5</v>
      </c>
      <c r="KL226">
        <v>5</v>
      </c>
      <c r="KM226">
        <v>5</v>
      </c>
      <c r="KN226">
        <v>0</v>
      </c>
      <c r="KO226">
        <v>0</v>
      </c>
      <c r="KP226">
        <v>0</v>
      </c>
      <c r="KQ226">
        <v>0</v>
      </c>
    </row>
    <row r="227" spans="1:303" x14ac:dyDescent="0.2">
      <c r="A227" s="2">
        <v>228</v>
      </c>
      <c r="B227" s="2">
        <v>51366</v>
      </c>
      <c r="C227" s="2">
        <v>1282</v>
      </c>
      <c r="D227" s="8">
        <v>44995</v>
      </c>
      <c r="E227" s="2" t="s">
        <v>92</v>
      </c>
      <c r="F227" s="2">
        <v>3</v>
      </c>
      <c r="G227" s="2">
        <v>15</v>
      </c>
      <c r="H227" s="2">
        <v>12</v>
      </c>
      <c r="I227" s="2">
        <v>1</v>
      </c>
      <c r="J227" s="3">
        <v>14.687817138297079</v>
      </c>
      <c r="K227" s="3">
        <v>55.057198874151801</v>
      </c>
      <c r="L227" s="3">
        <v>2.0615966479689001</v>
      </c>
      <c r="M227" s="3">
        <v>0.58107484371788398</v>
      </c>
      <c r="N227" s="3">
        <v>1.6733300800515081</v>
      </c>
      <c r="O227" s="3">
        <v>1.0827939735555541</v>
      </c>
      <c r="P227" s="3">
        <v>4.0415834039314404</v>
      </c>
      <c r="Q227" s="3">
        <v>0.505712174867746</v>
      </c>
      <c r="R227" s="3">
        <v>0.60396370919598996</v>
      </c>
      <c r="S227" s="3">
        <v>19.988574124604259</v>
      </c>
      <c r="T227" s="3">
        <v>736.55911344529602</v>
      </c>
      <c r="U227" s="3">
        <v>433.56323916190098</v>
      </c>
      <c r="V227" s="3">
        <v>155.05808714310001</v>
      </c>
      <c r="W227" s="3">
        <v>1.18536867183534</v>
      </c>
      <c r="X227" s="3">
        <v>3.6175500997054599</v>
      </c>
      <c r="Y227" s="3">
        <v>21.255485398428199</v>
      </c>
      <c r="Z227" s="3">
        <v>14.836213632302</v>
      </c>
      <c r="AA227" s="3">
        <v>1.5627331564246298</v>
      </c>
      <c r="AB227" s="3">
        <v>1.6608357323075102</v>
      </c>
      <c r="AC227" s="3">
        <v>53.0833973279247</v>
      </c>
      <c r="AD227" s="3">
        <v>1635.3636015027</v>
      </c>
      <c r="AE227" s="3">
        <v>860.40156353568091</v>
      </c>
      <c r="AF227" s="3">
        <v>303.83952979880598</v>
      </c>
      <c r="AG227" s="3">
        <v>1.2556398802589699</v>
      </c>
      <c r="AH227" s="3">
        <v>5.6474420005047801</v>
      </c>
      <c r="AI227" s="3">
        <v>45.566498495476004</v>
      </c>
      <c r="AJ227" s="3">
        <v>19.085949700103999</v>
      </c>
      <c r="AK227" s="3">
        <v>2.5241248166159602</v>
      </c>
      <c r="AL227" s="3">
        <v>2.6268338889612703</v>
      </c>
      <c r="AM227" s="3">
        <v>49.5668147414424</v>
      </c>
      <c r="AN227" s="3">
        <v>2081.67480242386</v>
      </c>
      <c r="AO227" s="3">
        <v>734.13758013291601</v>
      </c>
      <c r="AP227" s="3">
        <v>485.69278170040803</v>
      </c>
      <c r="AQ227" s="3">
        <v>1.4683152117480101</v>
      </c>
      <c r="AR227" s="3">
        <v>4.6569707658327095</v>
      </c>
      <c r="AS227" s="3">
        <v>27.628018917420398</v>
      </c>
      <c r="AT227" s="3">
        <v>17.341497939331902</v>
      </c>
      <c r="AU227" s="3">
        <v>2.6796574079129298</v>
      </c>
      <c r="AV227" s="3">
        <v>2.5801669591388396</v>
      </c>
      <c r="AW227" s="3">
        <v>56.527731693101799</v>
      </c>
      <c r="AX227" s="29"/>
      <c r="AY227" s="29"/>
      <c r="AZ227" s="29"/>
      <c r="BA227" s="29"/>
      <c r="BB227" s="29"/>
      <c r="BC227" s="29"/>
      <c r="BD227" s="29"/>
      <c r="BE227" s="29"/>
      <c r="BF227" s="29"/>
      <c r="BG227" s="29"/>
      <c r="BH227" s="4">
        <v>33.237030424652019</v>
      </c>
      <c r="BI227" s="3">
        <v>1.0680000000000001</v>
      </c>
      <c r="BJ227">
        <v>128</v>
      </c>
      <c r="BK227">
        <v>68.333333333333329</v>
      </c>
      <c r="BL227">
        <v>52.666666666666664</v>
      </c>
      <c r="BM227">
        <v>1</v>
      </c>
      <c r="BN227">
        <v>76</v>
      </c>
      <c r="BO227">
        <v>0</v>
      </c>
      <c r="BP227">
        <v>0</v>
      </c>
      <c r="BQ227">
        <v>0</v>
      </c>
      <c r="BR227">
        <v>1</v>
      </c>
      <c r="BS227">
        <v>1</v>
      </c>
      <c r="BT227">
        <v>1</v>
      </c>
      <c r="BU227">
        <v>1</v>
      </c>
      <c r="BV227">
        <v>1</v>
      </c>
      <c r="BW227">
        <v>1</v>
      </c>
      <c r="BX227">
        <v>1</v>
      </c>
      <c r="BY227">
        <v>0</v>
      </c>
      <c r="BZ227">
        <v>1</v>
      </c>
      <c r="CA227">
        <v>0</v>
      </c>
      <c r="CB227">
        <v>0</v>
      </c>
      <c r="CC227">
        <v>0</v>
      </c>
      <c r="CD227">
        <v>0</v>
      </c>
      <c r="CE227">
        <v>0</v>
      </c>
      <c r="CF227" s="2" t="s">
        <v>502</v>
      </c>
      <c r="CG227" s="2" t="s">
        <v>502</v>
      </c>
      <c r="CH227" s="2" t="s">
        <v>502</v>
      </c>
      <c r="CI227" s="2" t="s">
        <v>502</v>
      </c>
      <c r="CJ227" s="2" t="s">
        <v>502</v>
      </c>
      <c r="CK227" s="2" t="s">
        <v>502</v>
      </c>
      <c r="CL227" s="2" t="s">
        <v>502</v>
      </c>
      <c r="CM227" s="2" t="s">
        <v>502</v>
      </c>
      <c r="CN227" s="2" t="s">
        <v>502</v>
      </c>
      <c r="CO227" s="2" t="s">
        <v>502</v>
      </c>
      <c r="CP227" s="2" t="s">
        <v>502</v>
      </c>
      <c r="CQ227" s="2" t="s">
        <v>502</v>
      </c>
      <c r="CR227" s="2" t="s">
        <v>502</v>
      </c>
      <c r="CS227" s="2" t="s">
        <v>502</v>
      </c>
      <c r="CT227" s="2" t="s">
        <v>502</v>
      </c>
      <c r="CU227" s="2" t="s">
        <v>502</v>
      </c>
      <c r="CV227" s="2" t="s">
        <v>502</v>
      </c>
      <c r="CW227" s="2" t="s">
        <v>502</v>
      </c>
      <c r="CX227" s="2" t="s">
        <v>502</v>
      </c>
      <c r="CY227" s="2" t="s">
        <v>502</v>
      </c>
      <c r="CZ227" s="2" t="s">
        <v>502</v>
      </c>
      <c r="DA227" s="2" t="s">
        <v>502</v>
      </c>
      <c r="DB227" s="2" t="s">
        <v>502</v>
      </c>
      <c r="DC227" s="2" t="s">
        <v>502</v>
      </c>
      <c r="DD227" s="2" t="s">
        <v>502</v>
      </c>
      <c r="DE227" s="2" t="s">
        <v>502</v>
      </c>
      <c r="DF227" s="2" t="s">
        <v>502</v>
      </c>
      <c r="DG227" s="2" t="s">
        <v>502</v>
      </c>
      <c r="DH227" s="2" t="s">
        <v>502</v>
      </c>
      <c r="DI227">
        <v>1</v>
      </c>
      <c r="DJ227">
        <v>1</v>
      </c>
      <c r="DK227">
        <v>1</v>
      </c>
      <c r="DL227">
        <v>0</v>
      </c>
      <c r="DM227">
        <v>0</v>
      </c>
      <c r="DN227">
        <v>0</v>
      </c>
      <c r="DO227">
        <v>0</v>
      </c>
      <c r="DP227">
        <v>0</v>
      </c>
      <c r="DQ227">
        <v>1</v>
      </c>
      <c r="DR227">
        <v>0</v>
      </c>
      <c r="DS227">
        <v>0</v>
      </c>
      <c r="DT227">
        <v>0</v>
      </c>
      <c r="DU227">
        <v>1</v>
      </c>
      <c r="DV227">
        <v>1</v>
      </c>
      <c r="DW227">
        <v>1</v>
      </c>
      <c r="DX227">
        <v>0</v>
      </c>
      <c r="DY227">
        <v>0</v>
      </c>
      <c r="DZ227">
        <v>0</v>
      </c>
      <c r="EA227">
        <v>0</v>
      </c>
      <c r="EB227">
        <v>0</v>
      </c>
      <c r="EC227">
        <v>0</v>
      </c>
      <c r="ED227">
        <v>0</v>
      </c>
      <c r="EE227">
        <v>0</v>
      </c>
      <c r="EF227">
        <v>1</v>
      </c>
      <c r="EG227">
        <v>1</v>
      </c>
      <c r="EH227">
        <v>1</v>
      </c>
      <c r="EI227">
        <v>1</v>
      </c>
      <c r="EJ227">
        <v>0</v>
      </c>
      <c r="EK227">
        <v>0</v>
      </c>
      <c r="EL227">
        <v>0</v>
      </c>
      <c r="EM227">
        <v>0</v>
      </c>
      <c r="EN227">
        <v>0</v>
      </c>
      <c r="EO227">
        <v>1</v>
      </c>
      <c r="EP227">
        <v>0</v>
      </c>
      <c r="EQ227">
        <v>0</v>
      </c>
      <c r="ER227">
        <v>0</v>
      </c>
      <c r="ES227">
        <v>1</v>
      </c>
      <c r="ET227">
        <v>1</v>
      </c>
      <c r="EU227">
        <v>1</v>
      </c>
      <c r="EV227">
        <v>0</v>
      </c>
      <c r="EW227">
        <v>0</v>
      </c>
      <c r="EX227">
        <v>0</v>
      </c>
      <c r="EY227">
        <v>0</v>
      </c>
      <c r="EZ227">
        <v>0</v>
      </c>
      <c r="FA227">
        <v>0</v>
      </c>
      <c r="FB227">
        <v>0</v>
      </c>
      <c r="FC227">
        <v>0</v>
      </c>
      <c r="FD227">
        <v>1</v>
      </c>
      <c r="FE227">
        <v>0</v>
      </c>
      <c r="FF227">
        <v>0</v>
      </c>
      <c r="FG227">
        <v>0</v>
      </c>
      <c r="FH227">
        <v>0</v>
      </c>
      <c r="FI227">
        <v>0</v>
      </c>
      <c r="FJ227">
        <v>1</v>
      </c>
      <c r="FK227">
        <v>1</v>
      </c>
      <c r="FL227">
        <v>1</v>
      </c>
      <c r="FM227">
        <v>1</v>
      </c>
      <c r="FN227">
        <v>1</v>
      </c>
      <c r="FO227">
        <v>0</v>
      </c>
      <c r="FP227">
        <v>0</v>
      </c>
      <c r="FQ227">
        <v>0</v>
      </c>
      <c r="FR227">
        <v>0</v>
      </c>
      <c r="FS227">
        <v>0</v>
      </c>
      <c r="FT227">
        <v>0</v>
      </c>
      <c r="FU227">
        <v>0</v>
      </c>
      <c r="FV227">
        <v>1</v>
      </c>
      <c r="FW227">
        <v>1</v>
      </c>
      <c r="FX227">
        <v>1</v>
      </c>
      <c r="FY227">
        <v>1</v>
      </c>
      <c r="FZ227">
        <v>0</v>
      </c>
      <c r="GA227">
        <v>0</v>
      </c>
      <c r="GB227">
        <v>0</v>
      </c>
      <c r="GC227">
        <v>0</v>
      </c>
      <c r="GD227">
        <v>0</v>
      </c>
      <c r="GE227">
        <v>0</v>
      </c>
      <c r="GF227">
        <v>0</v>
      </c>
      <c r="GG227">
        <v>0</v>
      </c>
      <c r="GH227">
        <v>1</v>
      </c>
      <c r="GI227">
        <v>0</v>
      </c>
      <c r="GJ227">
        <v>1</v>
      </c>
      <c r="GK227">
        <v>1</v>
      </c>
      <c r="GL227">
        <v>1</v>
      </c>
      <c r="GM227">
        <v>0</v>
      </c>
      <c r="GN227">
        <v>0</v>
      </c>
      <c r="GO227">
        <v>0</v>
      </c>
      <c r="GP227">
        <v>0</v>
      </c>
      <c r="GQ227">
        <v>1</v>
      </c>
      <c r="GR227">
        <v>0</v>
      </c>
      <c r="GS227">
        <v>0</v>
      </c>
      <c r="GT227">
        <v>0</v>
      </c>
      <c r="GU227">
        <v>0</v>
      </c>
      <c r="GV227">
        <v>0</v>
      </c>
      <c r="GW227">
        <v>0</v>
      </c>
      <c r="GX227">
        <v>0</v>
      </c>
      <c r="GY227">
        <v>0</v>
      </c>
      <c r="GZ227">
        <v>1</v>
      </c>
      <c r="HA227">
        <v>1</v>
      </c>
      <c r="HB227">
        <v>1</v>
      </c>
      <c r="HC227">
        <v>1</v>
      </c>
      <c r="HD227">
        <v>1</v>
      </c>
      <c r="HE227">
        <v>0</v>
      </c>
      <c r="HF227">
        <v>0</v>
      </c>
      <c r="HG227">
        <v>7</v>
      </c>
      <c r="HH227">
        <v>1</v>
      </c>
      <c r="HI227" t="s">
        <v>501</v>
      </c>
      <c r="HJ227">
        <v>5</v>
      </c>
      <c r="HK227" t="s">
        <v>501</v>
      </c>
      <c r="HL227">
        <v>1</v>
      </c>
      <c r="HM227">
        <v>2</v>
      </c>
      <c r="HN227">
        <v>1</v>
      </c>
      <c r="HO227">
        <v>3</v>
      </c>
      <c r="HP227">
        <v>1</v>
      </c>
      <c r="HQ227">
        <v>2</v>
      </c>
      <c r="HR227">
        <v>2</v>
      </c>
      <c r="HS227">
        <v>1</v>
      </c>
      <c r="HT227">
        <v>0</v>
      </c>
      <c r="HU227">
        <v>3</v>
      </c>
      <c r="HV227">
        <v>1</v>
      </c>
      <c r="HW227">
        <v>2</v>
      </c>
      <c r="HX227">
        <v>1</v>
      </c>
      <c r="HY227">
        <v>1</v>
      </c>
      <c r="HZ227">
        <v>0</v>
      </c>
      <c r="IA227">
        <v>1</v>
      </c>
      <c r="IB227">
        <v>2</v>
      </c>
      <c r="IC227">
        <v>1</v>
      </c>
      <c r="ID227">
        <v>2</v>
      </c>
      <c r="IE227">
        <v>1</v>
      </c>
      <c r="IF227">
        <v>8</v>
      </c>
      <c r="IG227">
        <v>4</v>
      </c>
      <c r="IH227">
        <v>9</v>
      </c>
      <c r="II227">
        <v>7</v>
      </c>
      <c r="IJ227">
        <v>28</v>
      </c>
      <c r="IK227">
        <v>28</v>
      </c>
      <c r="IL227">
        <v>0</v>
      </c>
      <c r="IM227">
        <v>1</v>
      </c>
      <c r="IN227">
        <v>1</v>
      </c>
      <c r="IO227" t="s">
        <v>501</v>
      </c>
      <c r="IP227">
        <v>1</v>
      </c>
      <c r="IQ227">
        <v>1</v>
      </c>
      <c r="IR227">
        <v>1</v>
      </c>
      <c r="IS227">
        <v>2</v>
      </c>
      <c r="IT227">
        <v>1</v>
      </c>
      <c r="IU227">
        <v>0</v>
      </c>
      <c r="IV227">
        <v>1</v>
      </c>
      <c r="IW227">
        <v>0</v>
      </c>
      <c r="IX227">
        <v>0</v>
      </c>
      <c r="IY227">
        <v>1</v>
      </c>
      <c r="IZ227">
        <v>7</v>
      </c>
      <c r="JA227" t="s">
        <v>507</v>
      </c>
      <c r="JB227">
        <v>0</v>
      </c>
      <c r="JC227" t="s">
        <v>501</v>
      </c>
      <c r="JD227">
        <v>0</v>
      </c>
      <c r="JE227">
        <v>2</v>
      </c>
      <c r="JF227">
        <v>1</v>
      </c>
      <c r="JG227">
        <v>0</v>
      </c>
      <c r="JH227">
        <v>0</v>
      </c>
      <c r="JI227">
        <v>0</v>
      </c>
      <c r="JJ227">
        <v>0</v>
      </c>
      <c r="JK227">
        <v>0</v>
      </c>
      <c r="JL227">
        <v>1</v>
      </c>
      <c r="JM227">
        <v>1</v>
      </c>
      <c r="JN227">
        <v>0</v>
      </c>
      <c r="JO227">
        <v>0</v>
      </c>
      <c r="JP227">
        <v>0</v>
      </c>
      <c r="JQ227">
        <v>2</v>
      </c>
      <c r="JR227">
        <v>1</v>
      </c>
      <c r="JS227">
        <v>8</v>
      </c>
      <c r="JT227">
        <v>8</v>
      </c>
      <c r="JU227" t="s">
        <v>506</v>
      </c>
      <c r="JV227" t="s">
        <v>501</v>
      </c>
      <c r="JW227">
        <v>1</v>
      </c>
      <c r="JX227">
        <v>2</v>
      </c>
      <c r="JY227">
        <v>1</v>
      </c>
      <c r="JZ227">
        <v>2</v>
      </c>
      <c r="KA227">
        <v>0</v>
      </c>
      <c r="KB227">
        <v>0</v>
      </c>
      <c r="KC227">
        <v>1</v>
      </c>
      <c r="KD227">
        <v>1</v>
      </c>
      <c r="KE227">
        <v>7</v>
      </c>
      <c r="KF227">
        <v>7</v>
      </c>
      <c r="KG227">
        <v>0</v>
      </c>
      <c r="KH227" t="s">
        <v>507</v>
      </c>
      <c r="KI227" t="s">
        <v>501</v>
      </c>
      <c r="KK227">
        <v>5</v>
      </c>
      <c r="KL227">
        <v>5</v>
      </c>
      <c r="KM227">
        <v>5</v>
      </c>
      <c r="KN227">
        <v>0</v>
      </c>
      <c r="KO227">
        <v>0</v>
      </c>
      <c r="KP227">
        <v>0</v>
      </c>
      <c r="KQ227">
        <v>0</v>
      </c>
    </row>
    <row r="228" spans="1:303" x14ac:dyDescent="0.2">
      <c r="A228" s="2">
        <v>229</v>
      </c>
      <c r="B228" s="2">
        <v>51854</v>
      </c>
      <c r="C228" s="2">
        <v>1296</v>
      </c>
      <c r="D228" s="8">
        <v>45020</v>
      </c>
      <c r="E228" s="2" t="s">
        <v>92</v>
      </c>
      <c r="F228" s="2">
        <v>3</v>
      </c>
      <c r="G228" s="2">
        <v>15</v>
      </c>
      <c r="H228" s="2">
        <v>1</v>
      </c>
      <c r="I228" s="2">
        <v>1</v>
      </c>
      <c r="J228" s="3">
        <v>19.940768994562578</v>
      </c>
      <c r="K228" s="3">
        <v>80.615882395963595</v>
      </c>
      <c r="L228" s="3">
        <v>3.40308205512952</v>
      </c>
      <c r="M228" s="3">
        <v>3.0947388346039401E-2</v>
      </c>
      <c r="N228" s="3">
        <v>9.3073073456742594E-2</v>
      </c>
      <c r="O228" s="3">
        <v>0.78194336462141001</v>
      </c>
      <c r="P228" s="3">
        <v>1.47417497899289</v>
      </c>
      <c r="Q228" s="3">
        <v>0.1276559727552054</v>
      </c>
      <c r="R228" s="3">
        <v>0.445088030294714</v>
      </c>
      <c r="S228" s="3">
        <v>18.08182146763982</v>
      </c>
      <c r="T228" s="3">
        <v>467.98185733223499</v>
      </c>
      <c r="U228" s="3">
        <v>376.13716714691799</v>
      </c>
      <c r="V228" s="3">
        <v>262.82282970325099</v>
      </c>
      <c r="W228" s="3">
        <v>0.24430438954707701</v>
      </c>
      <c r="X228" s="32" t="e">
        <v>#N/A</v>
      </c>
      <c r="Y228" s="3">
        <v>14.333991446872101</v>
      </c>
      <c r="Z228" s="3">
        <v>3.6359310296471699</v>
      </c>
      <c r="AA228" s="3">
        <v>0.42295441433230102</v>
      </c>
      <c r="AB228" s="3">
        <v>0.90319562891275096</v>
      </c>
      <c r="AC228" s="3">
        <v>28.768326161052503</v>
      </c>
      <c r="AD228" s="3">
        <v>936.56437087143502</v>
      </c>
      <c r="AE228" s="3">
        <v>340.55724261361399</v>
      </c>
      <c r="AF228" s="3">
        <v>635.74027978114304</v>
      </c>
      <c r="AG228" s="3">
        <v>0.55815593316880896</v>
      </c>
      <c r="AH228" s="3">
        <v>0.35947765797967102</v>
      </c>
      <c r="AI228" s="3">
        <v>15.061643806768299</v>
      </c>
      <c r="AJ228" s="3">
        <v>3.9411836325288001</v>
      </c>
      <c r="AK228" s="3">
        <v>1.3517963505973598</v>
      </c>
      <c r="AL228" s="3">
        <v>1.2424630966224499</v>
      </c>
      <c r="AM228" s="3">
        <v>33.621461820777498</v>
      </c>
      <c r="AN228" s="3">
        <v>1670.4114162186399</v>
      </c>
      <c r="AO228" s="3">
        <v>1032.6354266984899</v>
      </c>
      <c r="AP228" s="3">
        <v>1049.7787681504801</v>
      </c>
      <c r="AQ228" s="3">
        <v>0.88165185470072793</v>
      </c>
      <c r="AR228" s="3">
        <v>0.52378575766769697</v>
      </c>
      <c r="AS228" s="3">
        <v>43.433558096532003</v>
      </c>
      <c r="AT228" s="3">
        <v>8.0723613450678897</v>
      </c>
      <c r="AU228" s="3">
        <v>2.2575754143748701</v>
      </c>
      <c r="AV228" s="3">
        <v>2.1729883692979297</v>
      </c>
      <c r="AW228" s="3">
        <v>38.187274706203901</v>
      </c>
      <c r="AX228" s="29"/>
      <c r="AY228" s="29"/>
      <c r="AZ228" s="29"/>
      <c r="BA228" s="29"/>
      <c r="BB228" s="29"/>
      <c r="BC228" s="29"/>
      <c r="BD228" s="29"/>
      <c r="BE228" s="29"/>
      <c r="BF228" s="29"/>
      <c r="BG228" s="29"/>
      <c r="BH228" s="4">
        <v>33.684815890813361</v>
      </c>
      <c r="BI228" s="3">
        <v>0.95670103092783498</v>
      </c>
      <c r="BJ228">
        <v>120.33333333333333</v>
      </c>
      <c r="BK228">
        <v>87.333333333333329</v>
      </c>
      <c r="BL228">
        <v>78.666666666666671</v>
      </c>
      <c r="BM228">
        <v>2</v>
      </c>
      <c r="BN228">
        <v>60</v>
      </c>
      <c r="BO228">
        <v>0</v>
      </c>
      <c r="BP228">
        <v>0</v>
      </c>
      <c r="BQ228">
        <v>0</v>
      </c>
      <c r="BR228">
        <v>0</v>
      </c>
      <c r="BS228">
        <v>1</v>
      </c>
      <c r="BT228">
        <v>0</v>
      </c>
      <c r="BU228">
        <v>0</v>
      </c>
      <c r="BV228">
        <v>1</v>
      </c>
      <c r="BW228">
        <v>1</v>
      </c>
      <c r="BX228">
        <v>0</v>
      </c>
      <c r="BY228">
        <v>0</v>
      </c>
      <c r="BZ228">
        <v>0</v>
      </c>
      <c r="CA228">
        <v>0</v>
      </c>
      <c r="CB228">
        <v>0</v>
      </c>
      <c r="CC228">
        <v>0</v>
      </c>
      <c r="CD228">
        <v>0</v>
      </c>
      <c r="CE228">
        <v>0</v>
      </c>
      <c r="CF228" s="2" t="s">
        <v>502</v>
      </c>
      <c r="CG228" s="2" t="s">
        <v>502</v>
      </c>
      <c r="CH228" s="2" t="s">
        <v>502</v>
      </c>
      <c r="CI228" s="2" t="s">
        <v>502</v>
      </c>
      <c r="CJ228" s="2" t="s">
        <v>502</v>
      </c>
      <c r="CK228" s="2" t="s">
        <v>502</v>
      </c>
      <c r="CL228" s="2" t="s">
        <v>502</v>
      </c>
      <c r="CM228" s="2" t="s">
        <v>502</v>
      </c>
      <c r="CN228" s="2" t="s">
        <v>502</v>
      </c>
      <c r="CO228" s="2" t="s">
        <v>502</v>
      </c>
      <c r="CP228" s="2" t="s">
        <v>502</v>
      </c>
      <c r="CQ228" s="2" t="s">
        <v>502</v>
      </c>
      <c r="CR228" s="2" t="s">
        <v>502</v>
      </c>
      <c r="CS228" s="2" t="s">
        <v>502</v>
      </c>
      <c r="CT228" s="2" t="s">
        <v>502</v>
      </c>
      <c r="CU228" s="2" t="s">
        <v>502</v>
      </c>
      <c r="CV228" s="2" t="s">
        <v>502</v>
      </c>
      <c r="CW228" s="2" t="s">
        <v>502</v>
      </c>
      <c r="CX228" s="2" t="s">
        <v>502</v>
      </c>
      <c r="CY228" s="2" t="s">
        <v>502</v>
      </c>
      <c r="CZ228" s="2" t="s">
        <v>502</v>
      </c>
      <c r="DA228" s="2" t="s">
        <v>502</v>
      </c>
      <c r="DB228" s="2" t="s">
        <v>502</v>
      </c>
      <c r="DC228" s="2" t="s">
        <v>502</v>
      </c>
      <c r="DD228" s="2" t="s">
        <v>502</v>
      </c>
      <c r="DE228" s="2" t="s">
        <v>502</v>
      </c>
      <c r="DF228" s="2" t="s">
        <v>502</v>
      </c>
      <c r="DG228" s="2" t="s">
        <v>502</v>
      </c>
      <c r="DH228" s="2" t="s">
        <v>502</v>
      </c>
      <c r="DI228">
        <v>0</v>
      </c>
      <c r="DJ228">
        <v>0</v>
      </c>
      <c r="DK228">
        <v>0</v>
      </c>
      <c r="DL228">
        <v>0</v>
      </c>
      <c r="DM228">
        <v>0</v>
      </c>
      <c r="DN228">
        <v>1</v>
      </c>
      <c r="DO228">
        <v>0</v>
      </c>
      <c r="DP228">
        <v>0</v>
      </c>
      <c r="DQ228">
        <v>0</v>
      </c>
      <c r="DR228">
        <v>0</v>
      </c>
      <c r="DS228">
        <v>0</v>
      </c>
      <c r="DT228">
        <v>1</v>
      </c>
      <c r="DU228">
        <v>0</v>
      </c>
      <c r="DV228">
        <v>0</v>
      </c>
      <c r="DW228">
        <v>0</v>
      </c>
      <c r="DX228">
        <v>0</v>
      </c>
      <c r="DY228">
        <v>0</v>
      </c>
      <c r="DZ228">
        <v>1</v>
      </c>
      <c r="EA228">
        <v>0</v>
      </c>
      <c r="EB228">
        <v>0</v>
      </c>
      <c r="EC228">
        <v>0</v>
      </c>
      <c r="ED228">
        <v>0</v>
      </c>
      <c r="EE228">
        <v>0</v>
      </c>
      <c r="EF228">
        <v>1</v>
      </c>
      <c r="EG228">
        <v>0</v>
      </c>
      <c r="EH228">
        <v>0</v>
      </c>
      <c r="EI228">
        <v>0</v>
      </c>
      <c r="EJ228">
        <v>0</v>
      </c>
      <c r="EK228">
        <v>0</v>
      </c>
      <c r="EL228">
        <v>1</v>
      </c>
      <c r="EM228">
        <v>0</v>
      </c>
      <c r="EN228">
        <v>0</v>
      </c>
      <c r="EO228">
        <v>0</v>
      </c>
      <c r="EP228">
        <v>0</v>
      </c>
      <c r="EQ228">
        <v>0</v>
      </c>
      <c r="ER228">
        <v>1</v>
      </c>
      <c r="ES228">
        <v>0</v>
      </c>
      <c r="ET228">
        <v>0</v>
      </c>
      <c r="EU228">
        <v>0</v>
      </c>
      <c r="EV228">
        <v>0</v>
      </c>
      <c r="EW228">
        <v>0</v>
      </c>
      <c r="EX228">
        <v>1</v>
      </c>
      <c r="EY228">
        <v>1</v>
      </c>
      <c r="EZ228">
        <v>0</v>
      </c>
      <c r="FA228">
        <v>0</v>
      </c>
      <c r="FB228">
        <v>0</v>
      </c>
      <c r="FC228">
        <v>0</v>
      </c>
      <c r="FD228">
        <v>0</v>
      </c>
      <c r="FE228">
        <v>1</v>
      </c>
      <c r="FF228">
        <v>0</v>
      </c>
      <c r="FG228">
        <v>0</v>
      </c>
      <c r="FH228">
        <v>0</v>
      </c>
      <c r="FI228">
        <v>0</v>
      </c>
      <c r="FJ228">
        <v>0</v>
      </c>
      <c r="FK228">
        <v>0</v>
      </c>
      <c r="FL228">
        <v>0</v>
      </c>
      <c r="FM228">
        <v>0</v>
      </c>
      <c r="FN228">
        <v>0</v>
      </c>
      <c r="FO228">
        <v>0</v>
      </c>
      <c r="FP228">
        <v>1</v>
      </c>
      <c r="FQ228">
        <v>0</v>
      </c>
      <c r="FR228">
        <v>0</v>
      </c>
      <c r="FS228">
        <v>0</v>
      </c>
      <c r="FT228">
        <v>0</v>
      </c>
      <c r="FU228">
        <v>0</v>
      </c>
      <c r="FV228">
        <v>1</v>
      </c>
      <c r="FW228">
        <v>0</v>
      </c>
      <c r="FX228">
        <v>0</v>
      </c>
      <c r="FY228">
        <v>0</v>
      </c>
      <c r="FZ228">
        <v>0</v>
      </c>
      <c r="GA228">
        <v>0</v>
      </c>
      <c r="GB228">
        <v>1</v>
      </c>
      <c r="GC228">
        <v>0</v>
      </c>
      <c r="GD228">
        <v>0</v>
      </c>
      <c r="GE228">
        <v>0</v>
      </c>
      <c r="GF228">
        <v>0</v>
      </c>
      <c r="GG228">
        <v>0</v>
      </c>
      <c r="GH228">
        <v>1</v>
      </c>
      <c r="GI228">
        <v>0</v>
      </c>
      <c r="GJ228">
        <v>0</v>
      </c>
      <c r="GK228">
        <v>0</v>
      </c>
      <c r="GL228">
        <v>0</v>
      </c>
      <c r="GM228">
        <v>0</v>
      </c>
      <c r="GN228">
        <v>1</v>
      </c>
      <c r="GO228">
        <v>0</v>
      </c>
      <c r="GP228">
        <v>0</v>
      </c>
      <c r="GQ228">
        <v>0</v>
      </c>
      <c r="GR228">
        <v>0</v>
      </c>
      <c r="GS228">
        <v>0</v>
      </c>
      <c r="GT228">
        <v>1</v>
      </c>
      <c r="GU228">
        <v>0</v>
      </c>
      <c r="GV228">
        <v>0</v>
      </c>
      <c r="GW228">
        <v>0</v>
      </c>
      <c r="GX228">
        <v>0</v>
      </c>
      <c r="GY228">
        <v>0</v>
      </c>
      <c r="GZ228">
        <v>1</v>
      </c>
      <c r="HA228">
        <v>0</v>
      </c>
      <c r="HB228">
        <v>0</v>
      </c>
      <c r="HC228">
        <v>0</v>
      </c>
      <c r="HD228">
        <v>0</v>
      </c>
      <c r="HE228">
        <v>0</v>
      </c>
      <c r="HF228">
        <v>1</v>
      </c>
      <c r="HG228">
        <v>2</v>
      </c>
      <c r="HH228">
        <v>1</v>
      </c>
      <c r="HI228" t="s">
        <v>501</v>
      </c>
      <c r="HJ228">
        <v>8</v>
      </c>
      <c r="HK228" t="s">
        <v>501</v>
      </c>
      <c r="HL228">
        <v>2</v>
      </c>
      <c r="HM228">
        <v>2</v>
      </c>
      <c r="HN228">
        <v>2</v>
      </c>
      <c r="HO228">
        <v>2</v>
      </c>
      <c r="HP228">
        <v>2</v>
      </c>
      <c r="HQ228">
        <v>2</v>
      </c>
      <c r="HR228">
        <v>2</v>
      </c>
      <c r="HS228">
        <v>2</v>
      </c>
      <c r="HT228">
        <v>1</v>
      </c>
      <c r="HU228">
        <v>2</v>
      </c>
      <c r="HV228">
        <v>1</v>
      </c>
      <c r="HW228">
        <v>1</v>
      </c>
      <c r="HX228">
        <v>2</v>
      </c>
      <c r="HY228">
        <v>1</v>
      </c>
      <c r="HZ228">
        <v>1</v>
      </c>
      <c r="IA228">
        <v>0</v>
      </c>
      <c r="IB228">
        <v>3</v>
      </c>
      <c r="IC228">
        <v>3</v>
      </c>
      <c r="ID228">
        <v>2</v>
      </c>
      <c r="IE228">
        <v>3</v>
      </c>
      <c r="IF228">
        <v>10</v>
      </c>
      <c r="IG228">
        <v>4</v>
      </c>
      <c r="IH228">
        <v>10</v>
      </c>
      <c r="II228">
        <v>12</v>
      </c>
      <c r="IJ228">
        <v>36</v>
      </c>
      <c r="IK228">
        <v>36</v>
      </c>
      <c r="IL228">
        <v>1</v>
      </c>
      <c r="IM228">
        <v>1</v>
      </c>
      <c r="IN228">
        <v>1</v>
      </c>
      <c r="IO228" t="s">
        <v>501</v>
      </c>
      <c r="IP228">
        <v>1</v>
      </c>
      <c r="IQ228">
        <v>1</v>
      </c>
      <c r="IR228">
        <v>2</v>
      </c>
      <c r="IS228">
        <v>1</v>
      </c>
      <c r="IT228">
        <v>0</v>
      </c>
      <c r="IU228">
        <v>0</v>
      </c>
      <c r="IV228">
        <v>1</v>
      </c>
      <c r="IW228">
        <v>0</v>
      </c>
      <c r="IX228">
        <v>0</v>
      </c>
      <c r="IY228">
        <v>1</v>
      </c>
      <c r="IZ228">
        <v>6</v>
      </c>
      <c r="JA228" t="s">
        <v>507</v>
      </c>
      <c r="JB228">
        <v>0</v>
      </c>
      <c r="JC228" t="s">
        <v>501</v>
      </c>
      <c r="JD228">
        <v>0</v>
      </c>
      <c r="JE228">
        <v>0</v>
      </c>
      <c r="JF228">
        <v>1</v>
      </c>
      <c r="JG228">
        <v>0</v>
      </c>
      <c r="JH228">
        <v>0</v>
      </c>
      <c r="JI228">
        <v>0</v>
      </c>
      <c r="JJ228">
        <v>1</v>
      </c>
      <c r="JK228">
        <v>0</v>
      </c>
      <c r="JL228">
        <v>1</v>
      </c>
      <c r="JM228">
        <v>0</v>
      </c>
      <c r="JN228">
        <v>0</v>
      </c>
      <c r="JO228">
        <v>0</v>
      </c>
      <c r="JP228">
        <v>0</v>
      </c>
      <c r="JQ228">
        <v>0</v>
      </c>
      <c r="JR228">
        <v>0</v>
      </c>
      <c r="JS228">
        <v>3</v>
      </c>
      <c r="JT228">
        <v>3</v>
      </c>
      <c r="JU228" t="s">
        <v>508</v>
      </c>
      <c r="JV228" t="s">
        <v>501</v>
      </c>
      <c r="JW228">
        <v>1</v>
      </c>
      <c r="JX228">
        <v>1</v>
      </c>
      <c r="JY228">
        <v>1</v>
      </c>
      <c r="JZ228">
        <v>1</v>
      </c>
      <c r="KA228">
        <v>0</v>
      </c>
      <c r="KB228">
        <v>1</v>
      </c>
      <c r="KC228">
        <v>1</v>
      </c>
      <c r="KD228">
        <v>1</v>
      </c>
      <c r="KE228">
        <v>6</v>
      </c>
      <c r="KF228">
        <v>6</v>
      </c>
      <c r="KG228">
        <v>0</v>
      </c>
      <c r="KH228" t="s">
        <v>507</v>
      </c>
      <c r="KI228" t="s">
        <v>501</v>
      </c>
      <c r="KK228">
        <v>5</v>
      </c>
      <c r="KL228">
        <v>5</v>
      </c>
      <c r="KM228">
        <v>5</v>
      </c>
      <c r="KN228">
        <v>0</v>
      </c>
      <c r="KO228">
        <v>0</v>
      </c>
      <c r="KP228">
        <v>0</v>
      </c>
      <c r="KQ228">
        <v>0</v>
      </c>
    </row>
    <row r="229" spans="1:303" x14ac:dyDescent="0.2">
      <c r="A229" s="2">
        <v>230</v>
      </c>
      <c r="B229" s="2">
        <v>52006</v>
      </c>
      <c r="C229" s="2">
        <v>1295</v>
      </c>
      <c r="D229" s="8">
        <v>45027</v>
      </c>
      <c r="E229" s="2" t="s">
        <v>92</v>
      </c>
      <c r="F229" s="2">
        <v>3</v>
      </c>
      <c r="G229" s="2">
        <v>15</v>
      </c>
      <c r="H229" s="2">
        <v>7</v>
      </c>
      <c r="I229" s="2">
        <v>1</v>
      </c>
      <c r="J229" s="3">
        <v>122.7327350420934</v>
      </c>
      <c r="K229" s="3">
        <v>1984.0331357191801</v>
      </c>
      <c r="L229" s="3">
        <v>8.6807628251099</v>
      </c>
      <c r="M229" s="3">
        <v>0.46442235457575598</v>
      </c>
      <c r="N229" s="3">
        <v>3.0191221495440401</v>
      </c>
      <c r="O229" s="3">
        <v>10.516759326760599</v>
      </c>
      <c r="P229" s="3">
        <v>9.9338313988943998</v>
      </c>
      <c r="Q229" s="3">
        <v>1.899891603937756</v>
      </c>
      <c r="R229" s="3">
        <v>1.976460515067552</v>
      </c>
      <c r="S229" s="3">
        <v>29.716323087430599</v>
      </c>
      <c r="T229" s="3">
        <v>1058.0475538332398</v>
      </c>
      <c r="U229" s="3">
        <v>3947.9858679507997</v>
      </c>
      <c r="V229" s="3">
        <v>205.67455477342602</v>
      </c>
      <c r="W229" s="3">
        <v>0.84942565716734597</v>
      </c>
      <c r="X229" s="3">
        <v>2.4917170255983101</v>
      </c>
      <c r="Y229" s="3">
        <v>71.922248365904707</v>
      </c>
      <c r="Z229" s="3">
        <v>26.793957653217202</v>
      </c>
      <c r="AA229" s="3">
        <v>3.3145884527352698</v>
      </c>
      <c r="AB229" s="3">
        <v>2.9817153448220401</v>
      </c>
      <c r="AC229" s="3">
        <v>45.967273999028102</v>
      </c>
      <c r="AD229" s="3">
        <v>2161.8275903055901</v>
      </c>
      <c r="AE229" s="3">
        <v>4883.7558986703098</v>
      </c>
      <c r="AF229" s="3">
        <v>452.45700169051997</v>
      </c>
      <c r="AG229" s="3">
        <v>1.9649266526295501</v>
      </c>
      <c r="AH229" s="3">
        <v>7.4456199143110506</v>
      </c>
      <c r="AI229" s="3">
        <v>248.433800348685</v>
      </c>
      <c r="AJ229" s="3">
        <v>29.909395454940203</v>
      </c>
      <c r="AK229" s="3">
        <v>6.21091959557985</v>
      </c>
      <c r="AL229" s="3">
        <v>4.7469119413433303</v>
      </c>
      <c r="AM229" s="3">
        <v>57.750763343459397</v>
      </c>
      <c r="AN229" s="3">
        <v>2890.9286357687101</v>
      </c>
      <c r="AO229" s="3">
        <v>6278.3257066756796</v>
      </c>
      <c r="AP229" s="3">
        <v>704.83687278467892</v>
      </c>
      <c r="AQ229" s="3">
        <v>2.2579067889275901</v>
      </c>
      <c r="AR229" s="3">
        <v>6.2197155508306903</v>
      </c>
      <c r="AS229" s="3">
        <v>214.19127072953799</v>
      </c>
      <c r="AT229" s="3">
        <v>30.820241935270197</v>
      </c>
      <c r="AU229" s="3">
        <v>6.3954824579334204</v>
      </c>
      <c r="AV229" s="3">
        <v>5.7349022131120293</v>
      </c>
      <c r="AW229" s="3">
        <v>55.779290605690903</v>
      </c>
      <c r="AX229" s="29"/>
      <c r="AY229" s="29"/>
      <c r="AZ229" s="29"/>
      <c r="BA229" s="29"/>
      <c r="BB229" s="29"/>
      <c r="BC229" s="29"/>
      <c r="BD229" s="29"/>
      <c r="BE229" s="29"/>
      <c r="BF229" s="29"/>
      <c r="BG229" s="29"/>
      <c r="BH229" s="4">
        <v>37.496670522345838</v>
      </c>
      <c r="BI229" s="3">
        <v>0.88172043010752688</v>
      </c>
      <c r="BJ229">
        <v>103</v>
      </c>
      <c r="BK229">
        <v>70.666666666666671</v>
      </c>
      <c r="BL229">
        <v>63.666666666666664</v>
      </c>
      <c r="BM229">
        <v>2</v>
      </c>
      <c r="BN229">
        <v>58</v>
      </c>
      <c r="BO229">
        <v>0</v>
      </c>
      <c r="BP229">
        <v>0</v>
      </c>
      <c r="BQ229">
        <v>0</v>
      </c>
      <c r="BR229">
        <v>1</v>
      </c>
      <c r="BS229">
        <v>0</v>
      </c>
      <c r="BT229">
        <v>0</v>
      </c>
      <c r="BU229">
        <v>0</v>
      </c>
      <c r="BV229">
        <v>1</v>
      </c>
      <c r="BW229">
        <v>1</v>
      </c>
      <c r="BX229">
        <v>0</v>
      </c>
      <c r="BY229">
        <v>0</v>
      </c>
      <c r="BZ229">
        <v>0</v>
      </c>
      <c r="CA229">
        <v>1</v>
      </c>
      <c r="CB229">
        <v>0</v>
      </c>
      <c r="CC229">
        <v>0</v>
      </c>
      <c r="CD229">
        <v>0</v>
      </c>
      <c r="CE229">
        <v>0</v>
      </c>
      <c r="CF229" s="2" t="s">
        <v>502</v>
      </c>
      <c r="CG229" s="2" t="s">
        <v>502</v>
      </c>
      <c r="CH229" s="2" t="s">
        <v>502</v>
      </c>
      <c r="CI229" s="2" t="s">
        <v>502</v>
      </c>
      <c r="CJ229" s="2" t="s">
        <v>502</v>
      </c>
      <c r="CK229" s="2" t="s">
        <v>502</v>
      </c>
      <c r="CL229" s="2" t="s">
        <v>502</v>
      </c>
      <c r="CM229" s="2" t="s">
        <v>502</v>
      </c>
      <c r="CN229" s="2" t="s">
        <v>502</v>
      </c>
      <c r="CO229" s="2" t="s">
        <v>502</v>
      </c>
      <c r="CP229" s="2" t="s">
        <v>502</v>
      </c>
      <c r="CQ229" s="2" t="s">
        <v>502</v>
      </c>
      <c r="CR229" s="2" t="s">
        <v>502</v>
      </c>
      <c r="CS229" s="2" t="s">
        <v>502</v>
      </c>
      <c r="CT229" s="2" t="s">
        <v>502</v>
      </c>
      <c r="CU229" s="2" t="s">
        <v>502</v>
      </c>
      <c r="CV229" s="2" t="s">
        <v>502</v>
      </c>
      <c r="CW229" s="2" t="s">
        <v>502</v>
      </c>
      <c r="CX229" s="2" t="s">
        <v>502</v>
      </c>
      <c r="CY229" s="2" t="s">
        <v>502</v>
      </c>
      <c r="CZ229" s="2" t="s">
        <v>502</v>
      </c>
      <c r="DA229" s="2" t="s">
        <v>502</v>
      </c>
      <c r="DB229" s="2" t="s">
        <v>502</v>
      </c>
      <c r="DC229" s="2" t="s">
        <v>502</v>
      </c>
      <c r="DD229" s="2" t="s">
        <v>502</v>
      </c>
      <c r="DE229" s="2" t="s">
        <v>502</v>
      </c>
      <c r="DF229" s="2" t="s">
        <v>502</v>
      </c>
      <c r="DG229" s="2" t="s">
        <v>502</v>
      </c>
      <c r="DH229" s="2" t="s">
        <v>502</v>
      </c>
      <c r="DI229">
        <v>0</v>
      </c>
      <c r="DJ229">
        <v>0</v>
      </c>
      <c r="DK229">
        <v>0</v>
      </c>
      <c r="DL229">
        <v>0</v>
      </c>
      <c r="DM229">
        <v>0</v>
      </c>
      <c r="DN229">
        <v>1</v>
      </c>
      <c r="DO229">
        <v>0</v>
      </c>
      <c r="DP229">
        <v>0</v>
      </c>
      <c r="DQ229">
        <v>0</v>
      </c>
      <c r="DR229">
        <v>0</v>
      </c>
      <c r="DS229">
        <v>0</v>
      </c>
      <c r="DT229">
        <v>1</v>
      </c>
      <c r="DU229">
        <v>0</v>
      </c>
      <c r="DV229">
        <v>0</v>
      </c>
      <c r="DW229">
        <v>0</v>
      </c>
      <c r="DX229">
        <v>0</v>
      </c>
      <c r="DY229">
        <v>0</v>
      </c>
      <c r="DZ229">
        <v>1</v>
      </c>
      <c r="EA229">
        <v>0</v>
      </c>
      <c r="EB229">
        <v>0</v>
      </c>
      <c r="EC229">
        <v>0</v>
      </c>
      <c r="ED229">
        <v>0</v>
      </c>
      <c r="EE229">
        <v>0</v>
      </c>
      <c r="EF229">
        <v>1</v>
      </c>
      <c r="EG229">
        <v>0</v>
      </c>
      <c r="EH229">
        <v>0</v>
      </c>
      <c r="EI229">
        <v>0</v>
      </c>
      <c r="EJ229">
        <v>0</v>
      </c>
      <c r="EK229">
        <v>0</v>
      </c>
      <c r="EL229">
        <v>1</v>
      </c>
      <c r="EM229">
        <v>1</v>
      </c>
      <c r="EN229">
        <v>0</v>
      </c>
      <c r="EO229">
        <v>0</v>
      </c>
      <c r="EP229">
        <v>0</v>
      </c>
      <c r="EQ229">
        <v>0</v>
      </c>
      <c r="ER229">
        <v>0</v>
      </c>
      <c r="ES229">
        <v>1</v>
      </c>
      <c r="ET229">
        <v>0</v>
      </c>
      <c r="EU229">
        <v>0</v>
      </c>
      <c r="EV229">
        <v>0</v>
      </c>
      <c r="EW229">
        <v>0</v>
      </c>
      <c r="EX229">
        <v>0</v>
      </c>
      <c r="EY229">
        <v>1</v>
      </c>
      <c r="EZ229">
        <v>0</v>
      </c>
      <c r="FA229">
        <v>0</v>
      </c>
      <c r="FB229">
        <v>0</v>
      </c>
      <c r="FC229">
        <v>0</v>
      </c>
      <c r="FD229">
        <v>0</v>
      </c>
      <c r="FE229">
        <v>1</v>
      </c>
      <c r="FF229">
        <v>0</v>
      </c>
      <c r="FG229">
        <v>0</v>
      </c>
      <c r="FH229">
        <v>0</v>
      </c>
      <c r="FI229">
        <v>0</v>
      </c>
      <c r="FJ229">
        <v>0</v>
      </c>
      <c r="FK229">
        <v>0</v>
      </c>
      <c r="FL229">
        <v>0</v>
      </c>
      <c r="FM229">
        <v>0</v>
      </c>
      <c r="FN229">
        <v>0</v>
      </c>
      <c r="FO229">
        <v>0</v>
      </c>
      <c r="FP229">
        <v>1</v>
      </c>
      <c r="FQ229">
        <v>1</v>
      </c>
      <c r="FR229">
        <v>0</v>
      </c>
      <c r="FS229">
        <v>0</v>
      </c>
      <c r="FT229">
        <v>0</v>
      </c>
      <c r="FU229">
        <v>0</v>
      </c>
      <c r="FV229">
        <v>0</v>
      </c>
      <c r="FW229">
        <v>0</v>
      </c>
      <c r="FX229">
        <v>0</v>
      </c>
      <c r="FY229">
        <v>1</v>
      </c>
      <c r="FZ229">
        <v>0</v>
      </c>
      <c r="GA229">
        <v>0</v>
      </c>
      <c r="GB229">
        <v>0</v>
      </c>
      <c r="GC229">
        <v>0</v>
      </c>
      <c r="GD229">
        <v>0</v>
      </c>
      <c r="GE229">
        <v>1</v>
      </c>
      <c r="GF229">
        <v>0</v>
      </c>
      <c r="GG229">
        <v>0</v>
      </c>
      <c r="GH229">
        <v>0</v>
      </c>
      <c r="GI229">
        <v>0</v>
      </c>
      <c r="GJ229">
        <v>0</v>
      </c>
      <c r="GK229">
        <v>1</v>
      </c>
      <c r="GL229">
        <v>0</v>
      </c>
      <c r="GM229">
        <v>0</v>
      </c>
      <c r="GN229">
        <v>0</v>
      </c>
      <c r="GO229">
        <v>0</v>
      </c>
      <c r="GP229">
        <v>0</v>
      </c>
      <c r="GQ229">
        <v>0</v>
      </c>
      <c r="GR229">
        <v>0</v>
      </c>
      <c r="GS229">
        <v>0</v>
      </c>
      <c r="GT229">
        <v>1</v>
      </c>
      <c r="GU229">
        <v>0</v>
      </c>
      <c r="GV229">
        <v>0</v>
      </c>
      <c r="GW229">
        <v>0</v>
      </c>
      <c r="GX229">
        <v>0</v>
      </c>
      <c r="GY229">
        <v>0</v>
      </c>
      <c r="GZ229">
        <v>1</v>
      </c>
      <c r="HA229">
        <v>0</v>
      </c>
      <c r="HB229">
        <v>0</v>
      </c>
      <c r="HC229">
        <v>0</v>
      </c>
      <c r="HD229">
        <v>0</v>
      </c>
      <c r="HE229">
        <v>0</v>
      </c>
      <c r="HF229">
        <v>1</v>
      </c>
      <c r="HG229">
        <v>5</v>
      </c>
      <c r="HH229">
        <v>1</v>
      </c>
      <c r="HI229" t="s">
        <v>501</v>
      </c>
      <c r="HJ229">
        <v>8</v>
      </c>
      <c r="HK229" t="s">
        <v>501</v>
      </c>
      <c r="HL229">
        <v>3</v>
      </c>
      <c r="HM229">
        <v>4</v>
      </c>
      <c r="HN229">
        <v>1</v>
      </c>
      <c r="HO229">
        <v>4</v>
      </c>
      <c r="HP229">
        <v>4</v>
      </c>
      <c r="HQ229">
        <v>3</v>
      </c>
      <c r="HR229">
        <v>3</v>
      </c>
      <c r="HS229">
        <v>0</v>
      </c>
      <c r="HT229">
        <v>4</v>
      </c>
      <c r="HU229">
        <v>4</v>
      </c>
      <c r="HV229">
        <v>4</v>
      </c>
      <c r="HW229">
        <v>1</v>
      </c>
      <c r="HX229">
        <v>1</v>
      </c>
      <c r="HY229">
        <v>3</v>
      </c>
      <c r="HZ229">
        <v>0</v>
      </c>
      <c r="IA229">
        <v>0</v>
      </c>
      <c r="IB229">
        <v>3</v>
      </c>
      <c r="IC229">
        <v>2</v>
      </c>
      <c r="ID229">
        <v>1</v>
      </c>
      <c r="IE229">
        <v>4</v>
      </c>
      <c r="IF229">
        <v>16</v>
      </c>
      <c r="IG229">
        <v>6</v>
      </c>
      <c r="IH229">
        <v>17</v>
      </c>
      <c r="II229">
        <v>10</v>
      </c>
      <c r="IJ229">
        <v>49</v>
      </c>
      <c r="IK229">
        <v>49</v>
      </c>
      <c r="IL229">
        <v>1</v>
      </c>
      <c r="IM229">
        <v>1</v>
      </c>
      <c r="IN229">
        <v>1</v>
      </c>
      <c r="IO229" t="s">
        <v>501</v>
      </c>
      <c r="IP229">
        <v>2</v>
      </c>
      <c r="IQ229">
        <v>2</v>
      </c>
      <c r="IR229">
        <v>3</v>
      </c>
      <c r="IS229">
        <v>2</v>
      </c>
      <c r="IT229">
        <v>0</v>
      </c>
      <c r="IU229">
        <v>3</v>
      </c>
      <c r="IV229">
        <v>1</v>
      </c>
      <c r="IW229">
        <v>0</v>
      </c>
      <c r="IX229">
        <v>0</v>
      </c>
      <c r="IY229">
        <v>1</v>
      </c>
      <c r="IZ229">
        <v>13</v>
      </c>
      <c r="JA229" t="s">
        <v>505</v>
      </c>
      <c r="JB229">
        <v>0</v>
      </c>
      <c r="JC229" t="s">
        <v>501</v>
      </c>
      <c r="JD229">
        <v>0</v>
      </c>
      <c r="JE229">
        <v>0</v>
      </c>
      <c r="JF229">
        <v>0</v>
      </c>
      <c r="JG229">
        <v>0</v>
      </c>
      <c r="JH229">
        <v>0</v>
      </c>
      <c r="JI229">
        <v>0</v>
      </c>
      <c r="JJ229">
        <v>1</v>
      </c>
      <c r="JK229">
        <v>0</v>
      </c>
      <c r="JL229">
        <v>0</v>
      </c>
      <c r="JM229">
        <v>0</v>
      </c>
      <c r="JN229">
        <v>0</v>
      </c>
      <c r="JO229">
        <v>0</v>
      </c>
      <c r="JP229">
        <v>1</v>
      </c>
      <c r="JQ229">
        <v>1</v>
      </c>
      <c r="JR229">
        <v>2</v>
      </c>
      <c r="JS229">
        <v>5</v>
      </c>
      <c r="JT229">
        <v>5</v>
      </c>
      <c r="JU229" t="s">
        <v>506</v>
      </c>
      <c r="JV229" t="s">
        <v>501</v>
      </c>
      <c r="JW229">
        <v>2</v>
      </c>
      <c r="JX229">
        <v>2</v>
      </c>
      <c r="JY229">
        <v>2</v>
      </c>
      <c r="JZ229">
        <v>2</v>
      </c>
      <c r="KA229">
        <v>2</v>
      </c>
      <c r="KB229">
        <v>0</v>
      </c>
      <c r="KC229">
        <v>2</v>
      </c>
      <c r="KD229">
        <v>1</v>
      </c>
      <c r="KE229">
        <v>12</v>
      </c>
      <c r="KF229">
        <v>12</v>
      </c>
      <c r="KG229">
        <v>1</v>
      </c>
      <c r="KH229" t="s">
        <v>505</v>
      </c>
      <c r="KI229" t="s">
        <v>501</v>
      </c>
      <c r="KK229">
        <v>5</v>
      </c>
      <c r="KL229">
        <v>5</v>
      </c>
      <c r="KM229">
        <v>5</v>
      </c>
      <c r="KN229">
        <v>0</v>
      </c>
      <c r="KO229">
        <v>0</v>
      </c>
      <c r="KP229">
        <v>0</v>
      </c>
      <c r="KQ229">
        <v>0</v>
      </c>
    </row>
    <row r="230" spans="1:303" x14ac:dyDescent="0.2">
      <c r="A230" s="2">
        <v>231</v>
      </c>
      <c r="B230" s="2">
        <v>52007</v>
      </c>
      <c r="C230" s="2">
        <v>1289</v>
      </c>
      <c r="D230" s="8">
        <v>45027</v>
      </c>
      <c r="E230" s="2" t="s">
        <v>92</v>
      </c>
      <c r="F230" s="2">
        <v>3</v>
      </c>
      <c r="G230" s="2">
        <v>15</v>
      </c>
      <c r="H230" s="2">
        <v>1</v>
      </c>
      <c r="I230" s="2">
        <v>1</v>
      </c>
      <c r="J230" s="3">
        <v>35.236257796680199</v>
      </c>
      <c r="K230" s="3">
        <v>345.87480558007599</v>
      </c>
      <c r="L230" s="3">
        <v>2.7606107454458799</v>
      </c>
      <c r="M230" s="3">
        <v>0.210210405995268</v>
      </c>
      <c r="N230" s="3">
        <v>0.38126042256967202</v>
      </c>
      <c r="O230" s="3">
        <v>2.1370766091004199</v>
      </c>
      <c r="P230" s="3">
        <v>4.1897660444131599</v>
      </c>
      <c r="Q230" s="3">
        <v>0.31827366665304802</v>
      </c>
      <c r="R230" s="3">
        <v>0.599739405970798</v>
      </c>
      <c r="S230" s="3">
        <v>167.16218023809341</v>
      </c>
      <c r="T230" s="3">
        <v>444.59651026690602</v>
      </c>
      <c r="U230" s="3">
        <v>1696.5689599744301</v>
      </c>
      <c r="V230" s="3">
        <v>83.687449710459504</v>
      </c>
      <c r="W230" s="3">
        <v>0.46651874911846802</v>
      </c>
      <c r="X230" s="3">
        <v>0.17914367965442002</v>
      </c>
      <c r="Y230" s="3">
        <v>32.698524229627203</v>
      </c>
      <c r="Z230" s="3">
        <v>14.818221801030999</v>
      </c>
      <c r="AA230" s="3">
        <v>0.62388968311385307</v>
      </c>
      <c r="AB230" s="3">
        <v>1.70292053584828</v>
      </c>
      <c r="AC230" s="3">
        <v>387.31962920960302</v>
      </c>
      <c r="AD230" s="3">
        <v>1219.2368029122199</v>
      </c>
      <c r="AE230" s="3">
        <v>2637.8625074310703</v>
      </c>
      <c r="AF230" s="3">
        <v>204.97234332045798</v>
      </c>
      <c r="AG230" s="3">
        <v>0.68384743858623409</v>
      </c>
      <c r="AH230" s="3">
        <v>1.0959976902678201</v>
      </c>
      <c r="AI230" s="3">
        <v>76.444681721107401</v>
      </c>
      <c r="AJ230" s="3">
        <v>17.943689631929001</v>
      </c>
      <c r="AK230" s="3">
        <v>1.2225293824772201</v>
      </c>
      <c r="AL230" s="3">
        <v>2.2048716037115401</v>
      </c>
      <c r="AM230" s="3">
        <v>385.15779673922702</v>
      </c>
      <c r="AN230" s="3">
        <v>2291.8136227523901</v>
      </c>
      <c r="AO230" s="3">
        <v>3781.8248754862902</v>
      </c>
      <c r="AP230" s="3">
        <v>424.56748504286401</v>
      </c>
      <c r="AQ230" s="3">
        <v>1.0340296010477499</v>
      </c>
      <c r="AR230" s="3">
        <v>1.0747966130165101</v>
      </c>
      <c r="AS230" s="3">
        <v>124.188850424413</v>
      </c>
      <c r="AT230" s="3">
        <v>20.220986186708299</v>
      </c>
      <c r="AU230" s="3">
        <v>2.1089852365523503</v>
      </c>
      <c r="AV230" s="3">
        <v>2.2213869802127899</v>
      </c>
      <c r="AW230" s="3">
        <v>301.93397993118799</v>
      </c>
      <c r="AX230" s="29"/>
      <c r="AY230" s="29"/>
      <c r="AZ230" s="29"/>
      <c r="BA230" s="29"/>
      <c r="BB230" s="29"/>
      <c r="BC230" s="29"/>
      <c r="BD230" s="29"/>
      <c r="BE230" s="29"/>
      <c r="BF230" s="29"/>
      <c r="BG230" s="29"/>
      <c r="BH230" s="4">
        <v>35.067676163851694</v>
      </c>
      <c r="BI230" s="3">
        <v>0.9864864864864864</v>
      </c>
      <c r="BJ230">
        <v>123.33333333333333</v>
      </c>
      <c r="BK230">
        <v>88.333333333333329</v>
      </c>
      <c r="BL230">
        <v>75</v>
      </c>
      <c r="BM230">
        <v>1</v>
      </c>
      <c r="BN230">
        <v>48</v>
      </c>
      <c r="BO230">
        <v>0</v>
      </c>
      <c r="BP230">
        <v>0</v>
      </c>
      <c r="BQ230">
        <v>0</v>
      </c>
      <c r="BR230">
        <v>0</v>
      </c>
      <c r="BS230">
        <v>0</v>
      </c>
      <c r="BT230">
        <v>0</v>
      </c>
      <c r="BU230">
        <v>0</v>
      </c>
      <c r="BV230">
        <v>0</v>
      </c>
      <c r="BW230">
        <v>0</v>
      </c>
      <c r="BX230">
        <v>0</v>
      </c>
      <c r="BY230">
        <v>0</v>
      </c>
      <c r="BZ230">
        <v>0</v>
      </c>
      <c r="CA230">
        <v>0</v>
      </c>
      <c r="CB230">
        <v>0</v>
      </c>
      <c r="CC230">
        <v>0</v>
      </c>
      <c r="CD230">
        <v>0</v>
      </c>
      <c r="CE230">
        <v>0</v>
      </c>
      <c r="CF230" s="2" t="s">
        <v>502</v>
      </c>
      <c r="CG230" s="2" t="s">
        <v>502</v>
      </c>
      <c r="CH230" s="2" t="s">
        <v>502</v>
      </c>
      <c r="CI230" s="2" t="s">
        <v>502</v>
      </c>
      <c r="CJ230" s="2" t="s">
        <v>502</v>
      </c>
      <c r="CK230" s="2" t="s">
        <v>502</v>
      </c>
      <c r="CL230" s="2" t="s">
        <v>502</v>
      </c>
      <c r="CM230" s="2" t="s">
        <v>502</v>
      </c>
      <c r="CN230" s="2" t="s">
        <v>502</v>
      </c>
      <c r="CO230" s="2" t="s">
        <v>502</v>
      </c>
      <c r="CP230" s="2" t="s">
        <v>502</v>
      </c>
      <c r="CQ230" s="2" t="s">
        <v>502</v>
      </c>
      <c r="CR230" s="2" t="s">
        <v>502</v>
      </c>
      <c r="CS230" s="2" t="s">
        <v>502</v>
      </c>
      <c r="CT230" s="2" t="s">
        <v>502</v>
      </c>
      <c r="CU230" s="2" t="s">
        <v>502</v>
      </c>
      <c r="CV230" s="2" t="s">
        <v>502</v>
      </c>
      <c r="CW230" s="2" t="s">
        <v>502</v>
      </c>
      <c r="CX230" s="2" t="s">
        <v>502</v>
      </c>
      <c r="CY230" s="2" t="s">
        <v>502</v>
      </c>
      <c r="CZ230" s="2" t="s">
        <v>502</v>
      </c>
      <c r="DA230" s="2" t="s">
        <v>502</v>
      </c>
      <c r="DB230" s="2" t="s">
        <v>502</v>
      </c>
      <c r="DC230" s="2" t="s">
        <v>502</v>
      </c>
      <c r="DD230" s="2" t="s">
        <v>502</v>
      </c>
      <c r="DE230" s="2" t="s">
        <v>502</v>
      </c>
      <c r="DF230" s="2" t="s">
        <v>502</v>
      </c>
      <c r="DG230" s="2" t="s">
        <v>502</v>
      </c>
      <c r="DH230" s="2" t="s">
        <v>502</v>
      </c>
      <c r="DI230">
        <v>1</v>
      </c>
      <c r="DJ230">
        <v>1</v>
      </c>
      <c r="DK230">
        <v>0</v>
      </c>
      <c r="DL230">
        <v>0</v>
      </c>
      <c r="DM230">
        <v>0</v>
      </c>
      <c r="DN230">
        <v>0</v>
      </c>
      <c r="DO230">
        <v>1</v>
      </c>
      <c r="DP230">
        <v>1</v>
      </c>
      <c r="DQ230">
        <v>0</v>
      </c>
      <c r="DR230">
        <v>0</v>
      </c>
      <c r="DS230">
        <v>0</v>
      </c>
      <c r="DT230">
        <v>0</v>
      </c>
      <c r="DU230">
        <v>1</v>
      </c>
      <c r="DV230">
        <v>1</v>
      </c>
      <c r="DW230">
        <v>0</v>
      </c>
      <c r="DX230">
        <v>0</v>
      </c>
      <c r="DY230">
        <v>0</v>
      </c>
      <c r="DZ230">
        <v>0</v>
      </c>
      <c r="EA230">
        <v>1</v>
      </c>
      <c r="EB230">
        <v>1</v>
      </c>
      <c r="EC230">
        <v>0</v>
      </c>
      <c r="ED230">
        <v>0</v>
      </c>
      <c r="EE230">
        <v>0</v>
      </c>
      <c r="EF230">
        <v>0</v>
      </c>
      <c r="EG230">
        <v>1</v>
      </c>
      <c r="EH230">
        <v>1</v>
      </c>
      <c r="EI230">
        <v>0</v>
      </c>
      <c r="EJ230">
        <v>0</v>
      </c>
      <c r="EK230">
        <v>0</v>
      </c>
      <c r="EL230">
        <v>0</v>
      </c>
      <c r="EM230">
        <v>1</v>
      </c>
      <c r="EN230">
        <v>1</v>
      </c>
      <c r="EO230">
        <v>0</v>
      </c>
      <c r="EP230">
        <v>0</v>
      </c>
      <c r="EQ230">
        <v>0</v>
      </c>
      <c r="ER230">
        <v>0</v>
      </c>
      <c r="ES230">
        <v>1</v>
      </c>
      <c r="ET230">
        <v>1</v>
      </c>
      <c r="EU230">
        <v>0</v>
      </c>
      <c r="EV230">
        <v>0</v>
      </c>
      <c r="EW230">
        <v>0</v>
      </c>
      <c r="EX230">
        <v>0</v>
      </c>
      <c r="EY230">
        <v>0</v>
      </c>
      <c r="EZ230">
        <v>0</v>
      </c>
      <c r="FA230">
        <v>0</v>
      </c>
      <c r="FB230">
        <v>0</v>
      </c>
      <c r="FC230">
        <v>1</v>
      </c>
      <c r="FD230">
        <v>0</v>
      </c>
      <c r="FE230">
        <v>1</v>
      </c>
      <c r="FF230">
        <v>1</v>
      </c>
      <c r="FG230">
        <v>0</v>
      </c>
      <c r="FH230">
        <v>0</v>
      </c>
      <c r="FI230">
        <v>0</v>
      </c>
      <c r="FJ230">
        <v>0</v>
      </c>
      <c r="FK230">
        <v>1</v>
      </c>
      <c r="FL230">
        <v>1</v>
      </c>
      <c r="FM230">
        <v>0</v>
      </c>
      <c r="FN230">
        <v>1</v>
      </c>
      <c r="FO230">
        <v>0</v>
      </c>
      <c r="FP230">
        <v>0</v>
      </c>
      <c r="FQ230">
        <v>0</v>
      </c>
      <c r="FR230">
        <v>0</v>
      </c>
      <c r="FS230">
        <v>0</v>
      </c>
      <c r="FT230">
        <v>0</v>
      </c>
      <c r="FU230">
        <v>0</v>
      </c>
      <c r="FV230">
        <v>1</v>
      </c>
      <c r="FW230">
        <v>0</v>
      </c>
      <c r="FX230">
        <v>0</v>
      </c>
      <c r="FY230">
        <v>0</v>
      </c>
      <c r="FZ230">
        <v>0</v>
      </c>
      <c r="GA230">
        <v>0</v>
      </c>
      <c r="GB230">
        <v>1</v>
      </c>
      <c r="GC230">
        <v>0</v>
      </c>
      <c r="GD230">
        <v>1</v>
      </c>
      <c r="GE230">
        <v>0</v>
      </c>
      <c r="GF230">
        <v>0</v>
      </c>
      <c r="GG230">
        <v>0</v>
      </c>
      <c r="GH230">
        <v>0</v>
      </c>
      <c r="GI230">
        <v>0</v>
      </c>
      <c r="GJ230">
        <v>1</v>
      </c>
      <c r="GK230">
        <v>0</v>
      </c>
      <c r="GL230">
        <v>0</v>
      </c>
      <c r="GM230">
        <v>0</v>
      </c>
      <c r="GN230">
        <v>0</v>
      </c>
      <c r="GO230">
        <v>0</v>
      </c>
      <c r="GP230">
        <v>1</v>
      </c>
      <c r="GQ230">
        <v>0</v>
      </c>
      <c r="GR230">
        <v>0</v>
      </c>
      <c r="GS230">
        <v>0</v>
      </c>
      <c r="GT230">
        <v>0</v>
      </c>
      <c r="GU230">
        <v>0</v>
      </c>
      <c r="GV230">
        <v>1</v>
      </c>
      <c r="GW230">
        <v>0</v>
      </c>
      <c r="GX230">
        <v>0</v>
      </c>
      <c r="GY230">
        <v>0</v>
      </c>
      <c r="GZ230">
        <v>0</v>
      </c>
      <c r="HA230">
        <v>0</v>
      </c>
      <c r="HB230">
        <v>0</v>
      </c>
      <c r="HC230">
        <v>0</v>
      </c>
      <c r="HD230">
        <v>0</v>
      </c>
      <c r="HE230">
        <v>0</v>
      </c>
      <c r="HF230">
        <v>1</v>
      </c>
      <c r="HG230">
        <v>9</v>
      </c>
      <c r="HH230">
        <v>1</v>
      </c>
      <c r="HI230" t="s">
        <v>501</v>
      </c>
      <c r="HJ230">
        <v>7</v>
      </c>
      <c r="HK230" t="s">
        <v>501</v>
      </c>
      <c r="HL230">
        <v>1</v>
      </c>
      <c r="HM230">
        <v>1</v>
      </c>
      <c r="HN230">
        <v>2</v>
      </c>
      <c r="HO230">
        <v>1</v>
      </c>
      <c r="HP230">
        <v>2</v>
      </c>
      <c r="HQ230">
        <v>0</v>
      </c>
      <c r="HR230" t="s">
        <v>502</v>
      </c>
      <c r="HS230">
        <v>3</v>
      </c>
      <c r="HT230">
        <v>0</v>
      </c>
      <c r="HU230">
        <v>0</v>
      </c>
      <c r="HV230">
        <v>0</v>
      </c>
      <c r="HW230">
        <v>2</v>
      </c>
      <c r="HX230">
        <v>1</v>
      </c>
      <c r="HY230">
        <v>0</v>
      </c>
      <c r="HZ230">
        <v>0</v>
      </c>
      <c r="IA230">
        <v>0</v>
      </c>
      <c r="IB230">
        <v>4</v>
      </c>
      <c r="IC230">
        <v>2</v>
      </c>
      <c r="ID230">
        <v>2</v>
      </c>
      <c r="IE230">
        <v>4</v>
      </c>
      <c r="IF230">
        <v>7</v>
      </c>
      <c r="IG230" t="s">
        <v>502</v>
      </c>
      <c r="IH230">
        <v>6</v>
      </c>
      <c r="II230">
        <v>12</v>
      </c>
      <c r="IJ230" t="s">
        <v>502</v>
      </c>
      <c r="IK230">
        <v>25</v>
      </c>
      <c r="IL230" t="s">
        <v>502</v>
      </c>
      <c r="IM230" t="s">
        <v>502</v>
      </c>
      <c r="IN230">
        <v>0</v>
      </c>
      <c r="IO230" t="s">
        <v>512</v>
      </c>
      <c r="IP230">
        <v>2</v>
      </c>
      <c r="IQ230">
        <v>1</v>
      </c>
      <c r="IR230">
        <v>3</v>
      </c>
      <c r="IS230">
        <v>1</v>
      </c>
      <c r="IT230">
        <v>1</v>
      </c>
      <c r="IU230">
        <v>0</v>
      </c>
      <c r="IV230">
        <v>1</v>
      </c>
      <c r="IW230">
        <v>0</v>
      </c>
      <c r="IX230">
        <v>0</v>
      </c>
      <c r="IY230">
        <v>1</v>
      </c>
      <c r="IZ230">
        <v>9</v>
      </c>
      <c r="JA230" t="s">
        <v>507</v>
      </c>
      <c r="JB230">
        <v>0</v>
      </c>
      <c r="JC230" t="s">
        <v>501</v>
      </c>
      <c r="JD230">
        <v>0</v>
      </c>
      <c r="JE230">
        <v>0</v>
      </c>
      <c r="JF230">
        <v>0</v>
      </c>
      <c r="JG230">
        <v>0</v>
      </c>
      <c r="JH230">
        <v>1</v>
      </c>
      <c r="JI230">
        <v>0</v>
      </c>
      <c r="JJ230">
        <v>0</v>
      </c>
      <c r="JK230">
        <v>0</v>
      </c>
      <c r="JL230">
        <v>0</v>
      </c>
      <c r="JM230">
        <v>0</v>
      </c>
      <c r="JN230">
        <v>0</v>
      </c>
      <c r="JO230">
        <v>0</v>
      </c>
      <c r="JP230">
        <v>0</v>
      </c>
      <c r="JQ230">
        <v>1</v>
      </c>
      <c r="JR230">
        <v>2</v>
      </c>
      <c r="JS230">
        <v>4</v>
      </c>
      <c r="JT230">
        <v>4</v>
      </c>
      <c r="JU230" t="s">
        <v>508</v>
      </c>
      <c r="JV230" t="s">
        <v>501</v>
      </c>
      <c r="JW230">
        <v>0</v>
      </c>
      <c r="JX230">
        <v>0</v>
      </c>
      <c r="JY230">
        <v>0</v>
      </c>
      <c r="JZ230">
        <v>1</v>
      </c>
      <c r="KA230">
        <v>0</v>
      </c>
      <c r="KB230">
        <v>0</v>
      </c>
      <c r="KC230">
        <v>0</v>
      </c>
      <c r="KD230">
        <v>1</v>
      </c>
      <c r="KE230">
        <v>1</v>
      </c>
      <c r="KF230">
        <v>1</v>
      </c>
      <c r="KG230">
        <v>0</v>
      </c>
      <c r="KH230" t="s">
        <v>509</v>
      </c>
      <c r="KI230" t="s">
        <v>501</v>
      </c>
      <c r="KK230">
        <v>5</v>
      </c>
      <c r="KL230">
        <v>5</v>
      </c>
      <c r="KM230">
        <v>5</v>
      </c>
      <c r="KN230">
        <v>0</v>
      </c>
      <c r="KO230">
        <v>0</v>
      </c>
      <c r="KP230">
        <v>0</v>
      </c>
      <c r="KQ230">
        <v>0</v>
      </c>
    </row>
    <row r="231" spans="1:303" x14ac:dyDescent="0.2">
      <c r="A231" s="2">
        <v>232</v>
      </c>
      <c r="B231" s="2">
        <v>52740</v>
      </c>
      <c r="C231" s="2">
        <v>1291</v>
      </c>
      <c r="D231" s="8">
        <v>45055</v>
      </c>
      <c r="E231" s="2" t="s">
        <v>92</v>
      </c>
      <c r="F231" s="2">
        <v>3</v>
      </c>
      <c r="G231" s="2">
        <v>15</v>
      </c>
      <c r="H231" s="2">
        <v>4</v>
      </c>
      <c r="I231" s="2">
        <v>1</v>
      </c>
      <c r="J231" s="3">
        <v>30.628291469810002</v>
      </c>
      <c r="K231" s="3">
        <v>589.94006581596398</v>
      </c>
      <c r="L231" s="3">
        <v>3.0265316798583801</v>
      </c>
      <c r="M231" s="3">
        <v>0.37580123402385002</v>
      </c>
      <c r="N231" s="3">
        <v>2.2054239600842198</v>
      </c>
      <c r="O231" s="3">
        <v>3.1244014764119399</v>
      </c>
      <c r="P231" s="3">
        <v>8.9268475581428604</v>
      </c>
      <c r="Q231" s="3">
        <v>1.093498972009596</v>
      </c>
      <c r="R231" s="3">
        <v>1.1769323911451579</v>
      </c>
      <c r="S231" s="3">
        <v>15.13423538546564</v>
      </c>
      <c r="T231" s="3">
        <v>935.16292249374601</v>
      </c>
      <c r="U231" s="3">
        <v>3399.8708697778602</v>
      </c>
      <c r="V231" s="3">
        <v>194.71381704066999</v>
      </c>
      <c r="W231" s="3">
        <v>0.98884526693581809</v>
      </c>
      <c r="X231" s="3">
        <v>4.1672873445425704</v>
      </c>
      <c r="Y231" s="3">
        <v>70.376439638228803</v>
      </c>
      <c r="Z231" s="3">
        <v>30.196690613374702</v>
      </c>
      <c r="AA231" s="3">
        <v>0.97819659643352497</v>
      </c>
      <c r="AB231" s="3">
        <v>3.2352812358732304</v>
      </c>
      <c r="AC231" s="3">
        <v>38.666571274525097</v>
      </c>
      <c r="AD231" s="3">
        <v>1793.4689978039798</v>
      </c>
      <c r="AE231" s="3">
        <v>4405.9840515217002</v>
      </c>
      <c r="AF231" s="3">
        <v>341.54077490215104</v>
      </c>
      <c r="AG231" s="3">
        <v>1.25586868250095</v>
      </c>
      <c r="AH231" s="3">
        <v>3.6782534858388498</v>
      </c>
      <c r="AI231" s="3">
        <v>128.50751796088798</v>
      </c>
      <c r="AJ231" s="3">
        <v>30.730409721273499</v>
      </c>
      <c r="AK231" s="3">
        <v>1.00367561361698</v>
      </c>
      <c r="AL231" s="3">
        <v>4.47681275013381</v>
      </c>
      <c r="AM231" s="3">
        <v>40.587083115614604</v>
      </c>
      <c r="AN231" s="3">
        <v>2493.7008148148298</v>
      </c>
      <c r="AO231" s="3">
        <v>5491.52767781074</v>
      </c>
      <c r="AP231" s="3">
        <v>503.32834417313995</v>
      </c>
      <c r="AQ231" s="3">
        <v>1.6380367174978598</v>
      </c>
      <c r="AR231" s="3">
        <v>6.0212542894061407</v>
      </c>
      <c r="AS231" s="3">
        <v>142.686342748768</v>
      </c>
      <c r="AT231" s="3">
        <v>37.266931148163202</v>
      </c>
      <c r="AU231" s="3">
        <v>2.2244484198099701</v>
      </c>
      <c r="AV231" s="3">
        <v>5.2349006117661006</v>
      </c>
      <c r="AW231" s="3">
        <v>38.567165144628802</v>
      </c>
      <c r="AX231" s="29"/>
      <c r="AY231" s="29"/>
      <c r="AZ231" s="29"/>
      <c r="BA231" s="29"/>
      <c r="BB231" s="29"/>
      <c r="BC231" s="29"/>
      <c r="BD231" s="29"/>
      <c r="BE231" s="29"/>
      <c r="BF231" s="29"/>
      <c r="BG231" s="29"/>
      <c r="BH231" s="4">
        <v>29.241171251851856</v>
      </c>
      <c r="BI231" s="3">
        <v>0.9948320413436692</v>
      </c>
      <c r="BJ231">
        <v>121.66666666666667</v>
      </c>
      <c r="BK231">
        <v>83.333333333333329</v>
      </c>
      <c r="BL231">
        <v>75</v>
      </c>
      <c r="BM231">
        <v>1</v>
      </c>
      <c r="BN231">
        <v>41</v>
      </c>
      <c r="BO231">
        <v>0</v>
      </c>
      <c r="BP231">
        <v>0</v>
      </c>
      <c r="BQ231">
        <v>0</v>
      </c>
      <c r="BR231">
        <v>0</v>
      </c>
      <c r="BS231">
        <v>0</v>
      </c>
      <c r="BT231">
        <v>0</v>
      </c>
      <c r="BU231">
        <v>0</v>
      </c>
      <c r="BV231">
        <v>0</v>
      </c>
      <c r="BW231">
        <v>0</v>
      </c>
      <c r="BX231">
        <v>0</v>
      </c>
      <c r="BY231">
        <v>0</v>
      </c>
      <c r="BZ231">
        <v>1</v>
      </c>
      <c r="CA231">
        <v>0</v>
      </c>
      <c r="CB231">
        <v>0</v>
      </c>
      <c r="CC231">
        <v>0</v>
      </c>
      <c r="CD231">
        <v>0</v>
      </c>
      <c r="CE231">
        <v>0</v>
      </c>
      <c r="CF231" s="2" t="s">
        <v>502</v>
      </c>
      <c r="CG231" s="2" t="s">
        <v>502</v>
      </c>
      <c r="CH231" s="2" t="s">
        <v>502</v>
      </c>
      <c r="CI231" s="2" t="s">
        <v>502</v>
      </c>
      <c r="CJ231" s="2" t="s">
        <v>502</v>
      </c>
      <c r="CK231" s="2" t="s">
        <v>502</v>
      </c>
      <c r="CL231" s="2" t="s">
        <v>502</v>
      </c>
      <c r="CM231" s="2" t="s">
        <v>502</v>
      </c>
      <c r="CN231" s="2" t="s">
        <v>502</v>
      </c>
      <c r="CO231" s="2" t="s">
        <v>502</v>
      </c>
      <c r="CP231" s="2" t="s">
        <v>502</v>
      </c>
      <c r="CQ231" s="2" t="s">
        <v>502</v>
      </c>
      <c r="CR231" s="2" t="s">
        <v>502</v>
      </c>
      <c r="CS231" s="2" t="s">
        <v>502</v>
      </c>
      <c r="CT231" s="2" t="s">
        <v>502</v>
      </c>
      <c r="CU231" s="2" t="s">
        <v>502</v>
      </c>
      <c r="CV231" s="2" t="s">
        <v>502</v>
      </c>
      <c r="CW231" s="2" t="s">
        <v>502</v>
      </c>
      <c r="CX231" s="2" t="s">
        <v>502</v>
      </c>
      <c r="CY231" s="2" t="s">
        <v>502</v>
      </c>
      <c r="CZ231" s="2" t="s">
        <v>502</v>
      </c>
      <c r="DA231" s="2" t="s">
        <v>502</v>
      </c>
      <c r="DB231" s="2" t="s">
        <v>502</v>
      </c>
      <c r="DC231" s="2" t="s">
        <v>502</v>
      </c>
      <c r="DD231" s="2" t="s">
        <v>502</v>
      </c>
      <c r="DE231" s="2" t="s">
        <v>502</v>
      </c>
      <c r="DF231" s="2" t="s">
        <v>502</v>
      </c>
      <c r="DG231" s="2" t="s">
        <v>502</v>
      </c>
      <c r="DH231" s="2" t="s">
        <v>502</v>
      </c>
      <c r="DI231">
        <v>0</v>
      </c>
      <c r="DJ231">
        <v>0</v>
      </c>
      <c r="DK231">
        <v>0</v>
      </c>
      <c r="DL231">
        <v>0</v>
      </c>
      <c r="DM231">
        <v>0</v>
      </c>
      <c r="DN231">
        <v>1</v>
      </c>
      <c r="DO231">
        <v>0</v>
      </c>
      <c r="DP231">
        <v>0</v>
      </c>
      <c r="DQ231">
        <v>0</v>
      </c>
      <c r="DR231">
        <v>0</v>
      </c>
      <c r="DS231">
        <v>0</v>
      </c>
      <c r="DT231">
        <v>1</v>
      </c>
      <c r="DU231">
        <v>1</v>
      </c>
      <c r="DV231">
        <v>1</v>
      </c>
      <c r="DW231">
        <v>0</v>
      </c>
      <c r="DX231">
        <v>0</v>
      </c>
      <c r="DY231">
        <v>0</v>
      </c>
      <c r="DZ231">
        <v>0</v>
      </c>
      <c r="EA231">
        <v>0</v>
      </c>
      <c r="EB231">
        <v>1</v>
      </c>
      <c r="EC231">
        <v>0</v>
      </c>
      <c r="ED231">
        <v>0</v>
      </c>
      <c r="EE231">
        <v>0</v>
      </c>
      <c r="EF231">
        <v>0</v>
      </c>
      <c r="EG231">
        <v>1</v>
      </c>
      <c r="EH231">
        <v>0</v>
      </c>
      <c r="EI231">
        <v>0</v>
      </c>
      <c r="EJ231">
        <v>0</v>
      </c>
      <c r="EK231">
        <v>0</v>
      </c>
      <c r="EL231">
        <v>0</v>
      </c>
      <c r="EM231">
        <v>0</v>
      </c>
      <c r="EN231">
        <v>0</v>
      </c>
      <c r="EO231">
        <v>0</v>
      </c>
      <c r="EP231">
        <v>0</v>
      </c>
      <c r="EQ231">
        <v>0</v>
      </c>
      <c r="ER231">
        <v>1</v>
      </c>
      <c r="ES231">
        <v>0</v>
      </c>
      <c r="ET231">
        <v>1</v>
      </c>
      <c r="EU231">
        <v>0</v>
      </c>
      <c r="EV231">
        <v>0</v>
      </c>
      <c r="EW231">
        <v>0</v>
      </c>
      <c r="EX231">
        <v>0</v>
      </c>
      <c r="EY231">
        <v>0</v>
      </c>
      <c r="EZ231">
        <v>0</v>
      </c>
      <c r="FA231">
        <v>0</v>
      </c>
      <c r="FB231">
        <v>0</v>
      </c>
      <c r="FC231">
        <v>0</v>
      </c>
      <c r="FD231">
        <v>1</v>
      </c>
      <c r="FE231">
        <v>1</v>
      </c>
      <c r="FF231">
        <v>1</v>
      </c>
      <c r="FG231">
        <v>0</v>
      </c>
      <c r="FH231">
        <v>0</v>
      </c>
      <c r="FI231">
        <v>0</v>
      </c>
      <c r="FJ231">
        <v>0</v>
      </c>
      <c r="FK231">
        <v>0</v>
      </c>
      <c r="FL231">
        <v>1</v>
      </c>
      <c r="FM231">
        <v>0</v>
      </c>
      <c r="FN231">
        <v>0</v>
      </c>
      <c r="FO231">
        <v>0</v>
      </c>
      <c r="FP231">
        <v>0</v>
      </c>
      <c r="FQ231">
        <v>0</v>
      </c>
      <c r="FR231">
        <v>0</v>
      </c>
      <c r="FS231">
        <v>1</v>
      </c>
      <c r="FT231">
        <v>0</v>
      </c>
      <c r="FU231">
        <v>0</v>
      </c>
      <c r="FV231">
        <v>0</v>
      </c>
      <c r="FW231">
        <v>0</v>
      </c>
      <c r="FX231">
        <v>0</v>
      </c>
      <c r="FY231">
        <v>1</v>
      </c>
      <c r="FZ231">
        <v>0</v>
      </c>
      <c r="GA231">
        <v>0</v>
      </c>
      <c r="GB231">
        <v>0</v>
      </c>
      <c r="GC231">
        <v>0</v>
      </c>
      <c r="GD231">
        <v>0</v>
      </c>
      <c r="GE231">
        <v>1</v>
      </c>
      <c r="GF231">
        <v>0</v>
      </c>
      <c r="GG231">
        <v>0</v>
      </c>
      <c r="GH231">
        <v>0</v>
      </c>
      <c r="GI231">
        <v>0</v>
      </c>
      <c r="GJ231">
        <v>0</v>
      </c>
      <c r="GK231">
        <v>1</v>
      </c>
      <c r="GL231">
        <v>0</v>
      </c>
      <c r="GM231">
        <v>0</v>
      </c>
      <c r="GN231">
        <v>0</v>
      </c>
      <c r="GO231">
        <v>0</v>
      </c>
      <c r="GP231">
        <v>0</v>
      </c>
      <c r="GQ231">
        <v>1</v>
      </c>
      <c r="GR231">
        <v>0</v>
      </c>
      <c r="GS231">
        <v>0</v>
      </c>
      <c r="GT231">
        <v>0</v>
      </c>
      <c r="GU231">
        <v>0</v>
      </c>
      <c r="GV231">
        <v>0</v>
      </c>
      <c r="GW231">
        <v>0</v>
      </c>
      <c r="GX231">
        <v>0</v>
      </c>
      <c r="GY231">
        <v>0</v>
      </c>
      <c r="GZ231">
        <v>1</v>
      </c>
      <c r="HA231">
        <v>0</v>
      </c>
      <c r="HB231">
        <v>1</v>
      </c>
      <c r="HC231">
        <v>0</v>
      </c>
      <c r="HD231">
        <v>0</v>
      </c>
      <c r="HE231">
        <v>0</v>
      </c>
      <c r="HF231">
        <v>0</v>
      </c>
      <c r="HG231">
        <v>3</v>
      </c>
      <c r="HH231">
        <v>1</v>
      </c>
      <c r="HI231" t="s">
        <v>501</v>
      </c>
      <c r="HJ231">
        <v>12</v>
      </c>
      <c r="HK231" t="s">
        <v>501</v>
      </c>
      <c r="HL231">
        <v>2</v>
      </c>
      <c r="HM231">
        <v>2</v>
      </c>
      <c r="HN231">
        <v>1</v>
      </c>
      <c r="HO231">
        <v>3</v>
      </c>
      <c r="HP231">
        <v>1</v>
      </c>
      <c r="HQ231">
        <v>3</v>
      </c>
      <c r="HR231">
        <v>3</v>
      </c>
      <c r="HS231">
        <v>2</v>
      </c>
      <c r="HT231">
        <v>1</v>
      </c>
      <c r="HU231">
        <v>1</v>
      </c>
      <c r="HV231">
        <v>2</v>
      </c>
      <c r="HW231">
        <v>2</v>
      </c>
      <c r="HX231">
        <v>1</v>
      </c>
      <c r="HY231">
        <v>1</v>
      </c>
      <c r="HZ231">
        <v>3</v>
      </c>
      <c r="IA231">
        <v>1</v>
      </c>
      <c r="IB231">
        <v>2</v>
      </c>
      <c r="IC231">
        <v>1</v>
      </c>
      <c r="ID231">
        <v>3</v>
      </c>
      <c r="IE231">
        <v>2</v>
      </c>
      <c r="IF231">
        <v>9</v>
      </c>
      <c r="IG231">
        <v>6</v>
      </c>
      <c r="IH231">
        <v>10</v>
      </c>
      <c r="II231">
        <v>12</v>
      </c>
      <c r="IJ231">
        <v>37</v>
      </c>
      <c r="IK231">
        <v>37</v>
      </c>
      <c r="IL231">
        <v>1</v>
      </c>
      <c r="IM231">
        <v>1</v>
      </c>
      <c r="IN231">
        <v>1</v>
      </c>
      <c r="IO231" t="s">
        <v>501</v>
      </c>
      <c r="IP231">
        <v>2</v>
      </c>
      <c r="IQ231">
        <v>1</v>
      </c>
      <c r="IR231">
        <v>2</v>
      </c>
      <c r="IS231">
        <v>1</v>
      </c>
      <c r="IT231">
        <v>2</v>
      </c>
      <c r="IU231">
        <v>2</v>
      </c>
      <c r="IV231">
        <v>2</v>
      </c>
      <c r="IW231">
        <v>1</v>
      </c>
      <c r="IX231">
        <v>0</v>
      </c>
      <c r="IY231">
        <v>2</v>
      </c>
      <c r="IZ231">
        <v>13</v>
      </c>
      <c r="JA231" t="s">
        <v>505</v>
      </c>
      <c r="JB231">
        <v>0</v>
      </c>
      <c r="JC231" t="s">
        <v>501</v>
      </c>
      <c r="JD231">
        <v>1</v>
      </c>
      <c r="JE231">
        <v>2</v>
      </c>
      <c r="JF231">
        <v>2</v>
      </c>
      <c r="JG231">
        <v>0</v>
      </c>
      <c r="JH231">
        <v>2</v>
      </c>
      <c r="JI231">
        <v>1</v>
      </c>
      <c r="JJ231">
        <v>0</v>
      </c>
      <c r="JK231">
        <v>0</v>
      </c>
      <c r="JL231">
        <v>1</v>
      </c>
      <c r="JM231">
        <v>1</v>
      </c>
      <c r="JN231">
        <v>1</v>
      </c>
      <c r="JO231">
        <v>1</v>
      </c>
      <c r="JP231">
        <v>1</v>
      </c>
      <c r="JQ231">
        <v>2</v>
      </c>
      <c r="JR231">
        <v>1</v>
      </c>
      <c r="JS231">
        <v>16</v>
      </c>
      <c r="JT231">
        <v>16</v>
      </c>
      <c r="JU231" t="s">
        <v>504</v>
      </c>
      <c r="JV231" t="s">
        <v>501</v>
      </c>
      <c r="JW231">
        <v>1</v>
      </c>
      <c r="JX231">
        <v>2</v>
      </c>
      <c r="JY231">
        <v>1</v>
      </c>
      <c r="JZ231">
        <v>2</v>
      </c>
      <c r="KA231">
        <v>2</v>
      </c>
      <c r="KB231">
        <v>1</v>
      </c>
      <c r="KC231">
        <v>2</v>
      </c>
      <c r="KD231">
        <v>2</v>
      </c>
      <c r="KE231">
        <v>11</v>
      </c>
      <c r="KF231">
        <v>11</v>
      </c>
      <c r="KG231">
        <v>1</v>
      </c>
      <c r="KH231" t="s">
        <v>505</v>
      </c>
      <c r="KI231" t="s">
        <v>501</v>
      </c>
      <c r="KK231">
        <v>5</v>
      </c>
      <c r="KL231">
        <v>5</v>
      </c>
      <c r="KM231">
        <v>5</v>
      </c>
      <c r="KN231">
        <v>0</v>
      </c>
      <c r="KO231">
        <v>0</v>
      </c>
      <c r="KP231">
        <v>0</v>
      </c>
      <c r="KQ231">
        <v>0</v>
      </c>
    </row>
  </sheetData>
  <conditionalFormatting sqref="H61 H80 H127">
    <cfRule type="expression" dxfId="0" priority="1">
      <formula>$C61=#REF!</formula>
    </cfRule>
  </conditionalFormatting>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E297-CC2B-47F8-9901-966887FBBDFE}">
  <dimension ref="A1:KP231"/>
  <sheetViews>
    <sheetView zoomScale="90" zoomScaleNormal="90" workbookViewId="0">
      <pane ySplit="1" topLeftCell="A183" activePane="bottomLeft" state="frozen"/>
      <selection activeCell="AW1" sqref="AW1"/>
      <selection pane="bottomLeft" sqref="A1:XFD231"/>
    </sheetView>
  </sheetViews>
  <sheetFormatPr baseColWidth="10" defaultColWidth="8.83203125" defaultRowHeight="15" x14ac:dyDescent="0.2"/>
  <cols>
    <col min="1" max="1" width="5.83203125" style="2" bestFit="1" customWidth="1"/>
    <col min="2" max="2" width="14" style="2" customWidth="1"/>
    <col min="3" max="3" width="9.83203125" style="2" customWidth="1"/>
    <col min="4" max="4" width="10.5" style="2" customWidth="1"/>
    <col min="5" max="5" width="16" style="2" customWidth="1"/>
    <col min="6" max="6" width="12.6640625" style="2" customWidth="1"/>
    <col min="7" max="8" width="9.1640625" style="2" customWidth="1"/>
    <col min="9" max="58" width="9.1640625" style="3" customWidth="1"/>
    <col min="59" max="59" width="9.1640625" style="4" customWidth="1"/>
    <col min="60" max="60" width="9.1640625" style="3" customWidth="1"/>
    <col min="61" max="294" width="9.1640625" customWidth="1"/>
    <col min="295" max="295" width="91.1640625" bestFit="1" customWidth="1"/>
  </cols>
  <sheetData>
    <row r="1" spans="1:302" s="2" customFormat="1" ht="33.75" customHeight="1" thickBot="1" x14ac:dyDescent="0.25">
      <c r="A1" s="5" t="s">
        <v>0</v>
      </c>
      <c r="B1" s="5" t="s">
        <v>1</v>
      </c>
      <c r="C1" s="5" t="s">
        <v>2</v>
      </c>
      <c r="D1" s="6" t="s">
        <v>3</v>
      </c>
      <c r="E1" s="6" t="s">
        <v>4</v>
      </c>
      <c r="F1" s="5" t="s">
        <v>5</v>
      </c>
      <c r="G1" s="5" t="s">
        <v>6</v>
      </c>
      <c r="H1" s="5" t="s">
        <v>7</v>
      </c>
      <c r="I1" s="19" t="s">
        <v>8</v>
      </c>
      <c r="J1" s="19" t="s">
        <v>9</v>
      </c>
      <c r="K1" s="19" t="s">
        <v>10</v>
      </c>
      <c r="L1" s="19" t="s">
        <v>11</v>
      </c>
      <c r="M1" s="19" t="s">
        <v>12</v>
      </c>
      <c r="N1" s="19" t="s">
        <v>13</v>
      </c>
      <c r="O1" s="19" t="s">
        <v>14</v>
      </c>
      <c r="P1" s="19" t="s">
        <v>15</v>
      </c>
      <c r="Q1" s="19" t="s">
        <v>16</v>
      </c>
      <c r="R1" s="19" t="s">
        <v>17</v>
      </c>
      <c r="S1" s="20" t="s">
        <v>18</v>
      </c>
      <c r="T1" s="20" t="s">
        <v>19</v>
      </c>
      <c r="U1" s="20" t="s">
        <v>20</v>
      </c>
      <c r="V1" s="20" t="s">
        <v>21</v>
      </c>
      <c r="W1" s="20" t="s">
        <v>22</v>
      </c>
      <c r="X1" s="20" t="s">
        <v>23</v>
      </c>
      <c r="Y1" s="20" t="s">
        <v>24</v>
      </c>
      <c r="Z1" s="20" t="s">
        <v>25</v>
      </c>
      <c r="AA1" s="20" t="s">
        <v>26</v>
      </c>
      <c r="AB1" s="20" t="s">
        <v>27</v>
      </c>
      <c r="AC1" s="21" t="s">
        <v>28</v>
      </c>
      <c r="AD1" s="21" t="s">
        <v>29</v>
      </c>
      <c r="AE1" s="21" t="s">
        <v>30</v>
      </c>
      <c r="AF1" s="21" t="s">
        <v>31</v>
      </c>
      <c r="AG1" s="21" t="s">
        <v>32</v>
      </c>
      <c r="AH1" s="21" t="s">
        <v>33</v>
      </c>
      <c r="AI1" s="21" t="s">
        <v>34</v>
      </c>
      <c r="AJ1" s="21" t="s">
        <v>35</v>
      </c>
      <c r="AK1" s="21" t="s">
        <v>36</v>
      </c>
      <c r="AL1" s="21" t="s">
        <v>37</v>
      </c>
      <c r="AM1" s="22" t="s">
        <v>38</v>
      </c>
      <c r="AN1" s="22" t="s">
        <v>39</v>
      </c>
      <c r="AO1" s="22" t="s">
        <v>40</v>
      </c>
      <c r="AP1" s="22" t="s">
        <v>41</v>
      </c>
      <c r="AQ1" s="22" t="s">
        <v>42</v>
      </c>
      <c r="AR1" s="22" t="s">
        <v>43</v>
      </c>
      <c r="AS1" s="22" t="s">
        <v>44</v>
      </c>
      <c r="AT1" s="22" t="s">
        <v>45</v>
      </c>
      <c r="AU1" s="22" t="s">
        <v>46</v>
      </c>
      <c r="AV1" s="22" t="s">
        <v>47</v>
      </c>
      <c r="AW1" s="27" t="s">
        <v>117</v>
      </c>
      <c r="AX1" s="27" t="s">
        <v>118</v>
      </c>
      <c r="AY1" s="27" t="s">
        <v>119</v>
      </c>
      <c r="AZ1" s="27" t="s">
        <v>120</v>
      </c>
      <c r="BA1" s="27" t="s">
        <v>121</v>
      </c>
      <c r="BB1" s="27" t="s">
        <v>122</v>
      </c>
      <c r="BC1" s="27" t="s">
        <v>123</v>
      </c>
      <c r="BD1" s="27" t="s">
        <v>124</v>
      </c>
      <c r="BE1" s="27" t="s">
        <v>125</v>
      </c>
      <c r="BF1" s="27" t="s">
        <v>126</v>
      </c>
      <c r="BG1" s="10" t="s">
        <v>48</v>
      </c>
      <c r="BH1" s="7" t="s">
        <v>49</v>
      </c>
      <c r="BI1" s="7" t="s">
        <v>50</v>
      </c>
      <c r="BJ1" s="7" t="s">
        <v>51</v>
      </c>
      <c r="BK1" s="7" t="s">
        <v>52</v>
      </c>
      <c r="BL1" s="5" t="s">
        <v>53</v>
      </c>
      <c r="BM1" s="5" t="s">
        <v>54</v>
      </c>
      <c r="BN1" s="5" t="s">
        <v>55</v>
      </c>
      <c r="BO1" s="5" t="s">
        <v>56</v>
      </c>
      <c r="BP1" s="5" t="s">
        <v>57</v>
      </c>
      <c r="BQ1" s="5" t="s">
        <v>58</v>
      </c>
      <c r="BR1" s="5" t="s">
        <v>59</v>
      </c>
      <c r="BS1" s="5" t="s">
        <v>60</v>
      </c>
      <c r="BT1" s="5" t="s">
        <v>61</v>
      </c>
      <c r="BU1" s="5" t="s">
        <v>62</v>
      </c>
      <c r="BV1" s="1" t="s">
        <v>63</v>
      </c>
      <c r="BW1" s="1" t="s">
        <v>64</v>
      </c>
      <c r="BX1" s="1" t="s">
        <v>65</v>
      </c>
      <c r="BY1" s="5" t="s">
        <v>66</v>
      </c>
      <c r="BZ1" s="5" t="s">
        <v>67</v>
      </c>
      <c r="CA1" s="5" t="s">
        <v>68</v>
      </c>
      <c r="CB1" s="5" t="s">
        <v>69</v>
      </c>
      <c r="CC1" s="5" t="s">
        <v>70</v>
      </c>
      <c r="CD1" s="5" t="s">
        <v>71</v>
      </c>
      <c r="CE1" s="38" t="s">
        <v>291</v>
      </c>
      <c r="CF1" s="38" t="s">
        <v>292</v>
      </c>
      <c r="CG1" s="38" t="s">
        <v>293</v>
      </c>
      <c r="CH1" s="38" t="s">
        <v>294</v>
      </c>
      <c r="CI1" s="38" t="s">
        <v>295</v>
      </c>
      <c r="CJ1" s="38" t="s">
        <v>296</v>
      </c>
      <c r="CK1" s="38" t="s">
        <v>297</v>
      </c>
      <c r="CL1" s="38" t="s">
        <v>298</v>
      </c>
      <c r="CM1" s="38" t="s">
        <v>299</v>
      </c>
      <c r="CN1" s="38" t="s">
        <v>300</v>
      </c>
      <c r="CO1" s="38" t="s">
        <v>301</v>
      </c>
      <c r="CP1" s="38" t="s">
        <v>302</v>
      </c>
      <c r="CQ1" s="38" t="s">
        <v>303</v>
      </c>
      <c r="CR1" s="38" t="s">
        <v>304</v>
      </c>
      <c r="CS1" s="38" t="s">
        <v>305</v>
      </c>
      <c r="CT1" s="38" t="s">
        <v>306</v>
      </c>
      <c r="CU1" s="38" t="s">
        <v>307</v>
      </c>
      <c r="CV1" s="38" t="s">
        <v>308</v>
      </c>
      <c r="CW1" s="38" t="s">
        <v>309</v>
      </c>
      <c r="CX1" s="38" t="s">
        <v>310</v>
      </c>
      <c r="CY1" s="38" t="s">
        <v>311</v>
      </c>
      <c r="CZ1" s="38" t="s">
        <v>312</v>
      </c>
      <c r="DA1" s="38" t="s">
        <v>313</v>
      </c>
      <c r="DB1" s="38" t="s">
        <v>314</v>
      </c>
      <c r="DC1" s="38" t="s">
        <v>315</v>
      </c>
      <c r="DD1" s="38" t="s">
        <v>316</v>
      </c>
      <c r="DE1" s="38" t="s">
        <v>317</v>
      </c>
      <c r="DF1" s="38" t="s">
        <v>318</v>
      </c>
      <c r="DG1" s="38" t="s">
        <v>319</v>
      </c>
      <c r="DH1" s="39" t="s">
        <v>320</v>
      </c>
      <c r="DI1" s="39" t="s">
        <v>321</v>
      </c>
      <c r="DJ1" s="39" t="s">
        <v>322</v>
      </c>
      <c r="DK1" s="39" t="s">
        <v>323</v>
      </c>
      <c r="DL1" s="39" t="s">
        <v>324</v>
      </c>
      <c r="DM1" s="39" t="s">
        <v>325</v>
      </c>
      <c r="DN1" s="39" t="s">
        <v>326</v>
      </c>
      <c r="DO1" s="39" t="s">
        <v>327</v>
      </c>
      <c r="DP1" s="39" t="s">
        <v>328</v>
      </c>
      <c r="DQ1" s="39" t="s">
        <v>329</v>
      </c>
      <c r="DR1" s="39" t="s">
        <v>330</v>
      </c>
      <c r="DS1" s="39" t="s">
        <v>331</v>
      </c>
      <c r="DT1" s="39" t="s">
        <v>332</v>
      </c>
      <c r="DU1" s="39" t="s">
        <v>333</v>
      </c>
      <c r="DV1" s="39" t="s">
        <v>334</v>
      </c>
      <c r="DW1" s="39" t="s">
        <v>335</v>
      </c>
      <c r="DX1" s="39" t="s">
        <v>336</v>
      </c>
      <c r="DY1" s="39" t="s">
        <v>337</v>
      </c>
      <c r="DZ1" s="39" t="s">
        <v>338</v>
      </c>
      <c r="EA1" s="39" t="s">
        <v>339</v>
      </c>
      <c r="EB1" s="39" t="s">
        <v>340</v>
      </c>
      <c r="EC1" s="39" t="s">
        <v>341</v>
      </c>
      <c r="ED1" s="39" t="s">
        <v>342</v>
      </c>
      <c r="EE1" s="39" t="s">
        <v>343</v>
      </c>
      <c r="EF1" s="39" t="s">
        <v>344</v>
      </c>
      <c r="EG1" s="39" t="s">
        <v>345</v>
      </c>
      <c r="EH1" s="39" t="s">
        <v>346</v>
      </c>
      <c r="EI1" s="39" t="s">
        <v>347</v>
      </c>
      <c r="EJ1" s="39" t="s">
        <v>348</v>
      </c>
      <c r="EK1" s="39" t="s">
        <v>349</v>
      </c>
      <c r="EL1" s="39" t="s">
        <v>350</v>
      </c>
      <c r="EM1" s="39" t="s">
        <v>351</v>
      </c>
      <c r="EN1" s="39" t="s">
        <v>352</v>
      </c>
      <c r="EO1" s="39" t="s">
        <v>353</v>
      </c>
      <c r="EP1" s="39" t="s">
        <v>354</v>
      </c>
      <c r="EQ1" s="39" t="s">
        <v>355</v>
      </c>
      <c r="ER1" s="39" t="s">
        <v>356</v>
      </c>
      <c r="ES1" s="39" t="s">
        <v>357</v>
      </c>
      <c r="ET1" s="39" t="s">
        <v>358</v>
      </c>
      <c r="EU1" s="39" t="s">
        <v>359</v>
      </c>
      <c r="EV1" s="39" t="s">
        <v>360</v>
      </c>
      <c r="EW1" s="39" t="s">
        <v>361</v>
      </c>
      <c r="EX1" s="39" t="s">
        <v>362</v>
      </c>
      <c r="EY1" s="39" t="s">
        <v>363</v>
      </c>
      <c r="EZ1" s="39" t="s">
        <v>364</v>
      </c>
      <c r="FA1" s="39" t="s">
        <v>365</v>
      </c>
      <c r="FB1" s="39" t="s">
        <v>366</v>
      </c>
      <c r="FC1" s="39" t="s">
        <v>367</v>
      </c>
      <c r="FD1" s="39" t="s">
        <v>368</v>
      </c>
      <c r="FE1" s="39" t="s">
        <v>369</v>
      </c>
      <c r="FF1" s="39" t="s">
        <v>370</v>
      </c>
      <c r="FG1" s="39" t="s">
        <v>371</v>
      </c>
      <c r="FH1" s="39" t="s">
        <v>372</v>
      </c>
      <c r="FI1" s="39" t="s">
        <v>373</v>
      </c>
      <c r="FJ1" s="39" t="s">
        <v>374</v>
      </c>
      <c r="FK1" s="39" t="s">
        <v>375</v>
      </c>
      <c r="FL1" s="39" t="s">
        <v>376</v>
      </c>
      <c r="FM1" s="39" t="s">
        <v>377</v>
      </c>
      <c r="FN1" s="39" t="s">
        <v>378</v>
      </c>
      <c r="FO1" s="39" t="s">
        <v>379</v>
      </c>
      <c r="FP1" s="39" t="s">
        <v>380</v>
      </c>
      <c r="FQ1" s="39" t="s">
        <v>381</v>
      </c>
      <c r="FR1" s="39" t="s">
        <v>382</v>
      </c>
      <c r="FS1" s="39" t="s">
        <v>383</v>
      </c>
      <c r="FT1" s="39" t="s">
        <v>384</v>
      </c>
      <c r="FU1" s="39" t="s">
        <v>385</v>
      </c>
      <c r="FV1" s="39" t="s">
        <v>386</v>
      </c>
      <c r="FW1" s="39" t="s">
        <v>387</v>
      </c>
      <c r="FX1" s="39" t="s">
        <v>388</v>
      </c>
      <c r="FY1" s="39" t="s">
        <v>389</v>
      </c>
      <c r="FZ1" s="39" t="s">
        <v>390</v>
      </c>
      <c r="GA1" s="39" t="s">
        <v>391</v>
      </c>
      <c r="GB1" s="39" t="s">
        <v>392</v>
      </c>
      <c r="GC1" s="39" t="s">
        <v>393</v>
      </c>
      <c r="GD1" s="39" t="s">
        <v>394</v>
      </c>
      <c r="GE1" s="39" t="s">
        <v>395</v>
      </c>
      <c r="GF1" s="39" t="s">
        <v>396</v>
      </c>
      <c r="GG1" s="39" t="s">
        <v>397</v>
      </c>
      <c r="GH1" s="39" t="s">
        <v>398</v>
      </c>
      <c r="GI1" s="39" t="s">
        <v>399</v>
      </c>
      <c r="GJ1" s="39" t="s">
        <v>400</v>
      </c>
      <c r="GK1" s="39" t="s">
        <v>401</v>
      </c>
      <c r="GL1" s="39" t="s">
        <v>402</v>
      </c>
      <c r="GM1" s="39" t="s">
        <v>403</v>
      </c>
      <c r="GN1" s="39" t="s">
        <v>404</v>
      </c>
      <c r="GO1" s="39" t="s">
        <v>405</v>
      </c>
      <c r="GP1" s="39" t="s">
        <v>406</v>
      </c>
      <c r="GQ1" s="39" t="s">
        <v>407</v>
      </c>
      <c r="GR1" s="39" t="s">
        <v>408</v>
      </c>
      <c r="GS1" s="39" t="s">
        <v>409</v>
      </c>
      <c r="GT1" s="39" t="s">
        <v>410</v>
      </c>
      <c r="GU1" s="39" t="s">
        <v>411</v>
      </c>
      <c r="GV1" s="39" t="s">
        <v>412</v>
      </c>
      <c r="GW1" s="39" t="s">
        <v>413</v>
      </c>
      <c r="GX1" s="39" t="s">
        <v>414</v>
      </c>
      <c r="GY1" s="39" t="s">
        <v>415</v>
      </c>
      <c r="GZ1" s="39" t="s">
        <v>416</v>
      </c>
      <c r="HA1" s="39" t="s">
        <v>417</v>
      </c>
      <c r="HB1" s="39" t="s">
        <v>418</v>
      </c>
      <c r="HC1" s="39" t="s">
        <v>419</v>
      </c>
      <c r="HD1" s="39" t="s">
        <v>420</v>
      </c>
      <c r="HE1" s="39" t="s">
        <v>421</v>
      </c>
      <c r="HF1" s="39" t="s">
        <v>422</v>
      </c>
      <c r="HG1" s="39" t="s">
        <v>423</v>
      </c>
      <c r="HH1" s="39" t="s">
        <v>424</v>
      </c>
      <c r="HI1" s="40" t="s">
        <v>425</v>
      </c>
      <c r="HJ1" s="40" t="s">
        <v>426</v>
      </c>
      <c r="HK1" s="41" t="s">
        <v>427</v>
      </c>
      <c r="HL1" s="41" t="s">
        <v>428</v>
      </c>
      <c r="HM1" s="41" t="s">
        <v>429</v>
      </c>
      <c r="HN1" s="41" t="s">
        <v>430</v>
      </c>
      <c r="HO1" s="41" t="s">
        <v>431</v>
      </c>
      <c r="HP1" s="41" t="s">
        <v>432</v>
      </c>
      <c r="HQ1" s="41" t="s">
        <v>433</v>
      </c>
      <c r="HR1" s="41" t="s">
        <v>434</v>
      </c>
      <c r="HS1" s="41" t="s">
        <v>435</v>
      </c>
      <c r="HT1" s="41" t="s">
        <v>436</v>
      </c>
      <c r="HU1" s="41" t="s">
        <v>437</v>
      </c>
      <c r="HV1" s="41" t="s">
        <v>438</v>
      </c>
      <c r="HW1" s="41" t="s">
        <v>439</v>
      </c>
      <c r="HX1" s="41" t="s">
        <v>440</v>
      </c>
      <c r="HY1" s="41" t="s">
        <v>441</v>
      </c>
      <c r="HZ1" s="41" t="s">
        <v>442</v>
      </c>
      <c r="IA1" s="41" t="s">
        <v>443</v>
      </c>
      <c r="IB1" s="41" t="s">
        <v>444</v>
      </c>
      <c r="IC1" s="41" t="s">
        <v>445</v>
      </c>
      <c r="ID1" s="41" t="s">
        <v>446</v>
      </c>
      <c r="IE1" s="42" t="s">
        <v>447</v>
      </c>
      <c r="IF1" s="42" t="s">
        <v>448</v>
      </c>
      <c r="IG1" s="42" t="s">
        <v>449</v>
      </c>
      <c r="IH1" s="42" t="s">
        <v>450</v>
      </c>
      <c r="II1" s="42" t="s">
        <v>451</v>
      </c>
      <c r="IJ1" s="43" t="s">
        <v>452</v>
      </c>
      <c r="IK1" s="42" t="s">
        <v>453</v>
      </c>
      <c r="IL1" s="44" t="s">
        <v>454</v>
      </c>
      <c r="IM1" s="42" t="s">
        <v>455</v>
      </c>
      <c r="IN1" s="42" t="s">
        <v>456</v>
      </c>
      <c r="IO1" s="45" t="s">
        <v>457</v>
      </c>
      <c r="IP1" s="45" t="s">
        <v>458</v>
      </c>
      <c r="IQ1" s="45" t="s">
        <v>459</v>
      </c>
      <c r="IR1" s="45" t="s">
        <v>460</v>
      </c>
      <c r="IS1" s="45" t="s">
        <v>461</v>
      </c>
      <c r="IT1" s="45" t="s">
        <v>462</v>
      </c>
      <c r="IU1" s="45" t="s">
        <v>463</v>
      </c>
      <c r="IV1" s="45" t="s">
        <v>464</v>
      </c>
      <c r="IW1" s="45" t="s">
        <v>465</v>
      </c>
      <c r="IX1" s="45" t="s">
        <v>466</v>
      </c>
      <c r="IY1" s="45" t="s">
        <v>467</v>
      </c>
      <c r="IZ1" s="45" t="s">
        <v>468</v>
      </c>
      <c r="JA1" s="45" t="s">
        <v>469</v>
      </c>
      <c r="JB1" s="45" t="s">
        <v>470</v>
      </c>
      <c r="JC1" s="46" t="s">
        <v>471</v>
      </c>
      <c r="JD1" s="46" t="s">
        <v>472</v>
      </c>
      <c r="JE1" s="46" t="s">
        <v>473</v>
      </c>
      <c r="JF1" s="46" t="s">
        <v>474</v>
      </c>
      <c r="JG1" s="46" t="s">
        <v>475</v>
      </c>
      <c r="JH1" s="46" t="s">
        <v>476</v>
      </c>
      <c r="JI1" s="46" t="s">
        <v>477</v>
      </c>
      <c r="JJ1" s="46" t="s">
        <v>478</v>
      </c>
      <c r="JK1" s="46" t="s">
        <v>479</v>
      </c>
      <c r="JL1" s="46" t="s">
        <v>480</v>
      </c>
      <c r="JM1" s="46" t="s">
        <v>481</v>
      </c>
      <c r="JN1" s="46" t="s">
        <v>482</v>
      </c>
      <c r="JO1" s="46" t="s">
        <v>483</v>
      </c>
      <c r="JP1" s="46" t="s">
        <v>484</v>
      </c>
      <c r="JQ1" s="46" t="s">
        <v>485</v>
      </c>
      <c r="JR1" s="46" t="s">
        <v>486</v>
      </c>
      <c r="JS1" s="46" t="s">
        <v>487</v>
      </c>
      <c r="JT1" s="46" t="s">
        <v>514</v>
      </c>
      <c r="JU1" s="46" t="s">
        <v>488</v>
      </c>
      <c r="JV1" s="47" t="s">
        <v>489</v>
      </c>
      <c r="JW1" s="47" t="s">
        <v>490</v>
      </c>
      <c r="JX1" s="47" t="s">
        <v>491</v>
      </c>
      <c r="JY1" s="47" t="s">
        <v>492</v>
      </c>
      <c r="JZ1" s="47" t="s">
        <v>493</v>
      </c>
      <c r="KA1" s="47" t="s">
        <v>494</v>
      </c>
      <c r="KB1" s="47" t="s">
        <v>495</v>
      </c>
      <c r="KC1" s="47" t="s">
        <v>496</v>
      </c>
      <c r="KD1" s="47" t="s">
        <v>497</v>
      </c>
      <c r="KE1" s="47" t="s">
        <v>498</v>
      </c>
      <c r="KF1" s="47" t="s">
        <v>499</v>
      </c>
      <c r="KG1" s="47" t="s">
        <v>515</v>
      </c>
      <c r="KH1" s="47" t="s">
        <v>500</v>
      </c>
      <c r="KI1" s="6" t="s">
        <v>72</v>
      </c>
      <c r="KJ1" s="5" t="s">
        <v>73</v>
      </c>
      <c r="KK1" s="5" t="s">
        <v>74</v>
      </c>
      <c r="KL1" s="5" t="s">
        <v>75</v>
      </c>
      <c r="KM1" s="18" t="s">
        <v>109</v>
      </c>
      <c r="KN1" s="18" t="s">
        <v>110</v>
      </c>
      <c r="KO1" s="18" t="s">
        <v>111</v>
      </c>
      <c r="KP1" s="18" t="s">
        <v>112</v>
      </c>
    </row>
    <row r="2" spans="1:302" x14ac:dyDescent="0.2">
      <c r="A2" s="2">
        <v>1</v>
      </c>
      <c r="B2" s="2">
        <v>8512</v>
      </c>
      <c r="C2" s="2">
        <v>1001</v>
      </c>
      <c r="D2" s="8">
        <v>42831</v>
      </c>
      <c r="E2" s="2" t="s">
        <v>76</v>
      </c>
      <c r="F2" s="2">
        <v>1</v>
      </c>
      <c r="G2" s="2">
        <v>15</v>
      </c>
      <c r="H2" s="2">
        <v>12</v>
      </c>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3">
        <v>1.8312065871118559</v>
      </c>
      <c r="AX2" s="3">
        <v>3.9894587631456799</v>
      </c>
      <c r="AY2" s="3">
        <v>1.0677043390974259</v>
      </c>
      <c r="AZ2" s="3">
        <v>0.17690944239649459</v>
      </c>
      <c r="BA2" s="3">
        <v>2.2524766667687199</v>
      </c>
      <c r="BB2" s="3">
        <v>0.37257529285451002</v>
      </c>
      <c r="BC2" s="3">
        <v>5.0941710640348203</v>
      </c>
      <c r="BD2" s="3">
        <v>1.077606977556856</v>
      </c>
      <c r="BE2" s="3">
        <v>0.4216041599259</v>
      </c>
      <c r="BF2" s="3">
        <v>10.63978092525694</v>
      </c>
      <c r="BG2" s="4">
        <v>25.735780954209883</v>
      </c>
      <c r="BH2" s="3">
        <v>0.8571428571428571</v>
      </c>
      <c r="BI2">
        <v>112</v>
      </c>
      <c r="BJ2">
        <v>78</v>
      </c>
      <c r="BK2">
        <v>101</v>
      </c>
      <c r="BL2">
        <v>2</v>
      </c>
      <c r="BM2">
        <v>44</v>
      </c>
      <c r="BN2">
        <v>0</v>
      </c>
      <c r="BO2">
        <v>1</v>
      </c>
      <c r="BP2">
        <v>1</v>
      </c>
      <c r="BQ2">
        <v>0</v>
      </c>
      <c r="BR2">
        <v>0</v>
      </c>
      <c r="BS2">
        <v>0</v>
      </c>
      <c r="BT2">
        <v>0</v>
      </c>
      <c r="BU2">
        <v>1</v>
      </c>
      <c r="BV2">
        <v>0</v>
      </c>
      <c r="BW2">
        <v>0</v>
      </c>
      <c r="BX2">
        <v>1</v>
      </c>
      <c r="BY2">
        <v>0</v>
      </c>
      <c r="BZ2">
        <v>1</v>
      </c>
      <c r="CA2">
        <v>0</v>
      </c>
      <c r="CB2">
        <v>0</v>
      </c>
      <c r="CC2">
        <v>0</v>
      </c>
      <c r="CD2">
        <v>0</v>
      </c>
      <c r="CE2">
        <v>4</v>
      </c>
      <c r="CF2">
        <v>3</v>
      </c>
      <c r="CG2">
        <v>3</v>
      </c>
      <c r="CH2">
        <v>4</v>
      </c>
      <c r="CI2">
        <v>4</v>
      </c>
      <c r="CJ2">
        <v>4</v>
      </c>
      <c r="CK2">
        <v>3</v>
      </c>
      <c r="CL2">
        <v>3</v>
      </c>
      <c r="CM2">
        <v>3</v>
      </c>
      <c r="CN2">
        <v>4</v>
      </c>
      <c r="CO2">
        <v>4</v>
      </c>
      <c r="CP2">
        <v>3</v>
      </c>
      <c r="CQ2">
        <v>4</v>
      </c>
      <c r="CR2">
        <v>3</v>
      </c>
      <c r="CS2">
        <v>2</v>
      </c>
      <c r="CT2">
        <v>2</v>
      </c>
      <c r="CU2">
        <v>3</v>
      </c>
      <c r="CV2">
        <v>3</v>
      </c>
      <c r="CW2">
        <v>2</v>
      </c>
      <c r="CX2">
        <v>3</v>
      </c>
      <c r="CY2">
        <v>18</v>
      </c>
      <c r="CZ2">
        <v>7</v>
      </c>
      <c r="DA2">
        <v>24</v>
      </c>
      <c r="DB2">
        <v>15</v>
      </c>
      <c r="DC2">
        <v>64</v>
      </c>
      <c r="DD2">
        <v>64</v>
      </c>
      <c r="DE2">
        <v>1</v>
      </c>
      <c r="DF2">
        <v>1</v>
      </c>
      <c r="DG2" t="s">
        <v>501</v>
      </c>
      <c r="DH2" t="s">
        <v>502</v>
      </c>
      <c r="DI2" t="s">
        <v>502</v>
      </c>
      <c r="DJ2" t="s">
        <v>502</v>
      </c>
      <c r="DK2" t="s">
        <v>502</v>
      </c>
      <c r="DL2" t="s">
        <v>502</v>
      </c>
      <c r="DM2">
        <v>1</v>
      </c>
      <c r="DN2" t="s">
        <v>502</v>
      </c>
      <c r="DO2" t="s">
        <v>502</v>
      </c>
      <c r="DP2" t="s">
        <v>502</v>
      </c>
      <c r="DQ2" t="s">
        <v>502</v>
      </c>
      <c r="DR2" t="s">
        <v>502</v>
      </c>
      <c r="DS2">
        <v>1</v>
      </c>
      <c r="DT2">
        <v>1</v>
      </c>
      <c r="DU2" t="s">
        <v>502</v>
      </c>
      <c r="DV2" t="s">
        <v>502</v>
      </c>
      <c r="DW2" t="s">
        <v>502</v>
      </c>
      <c r="DX2" t="s">
        <v>502</v>
      </c>
      <c r="DY2" t="s">
        <v>502</v>
      </c>
      <c r="DZ2" t="s">
        <v>502</v>
      </c>
      <c r="EA2" t="s">
        <v>502</v>
      </c>
      <c r="EB2" t="s">
        <v>502</v>
      </c>
      <c r="EC2" t="s">
        <v>502</v>
      </c>
      <c r="ED2" t="s">
        <v>502</v>
      </c>
      <c r="EE2">
        <v>1</v>
      </c>
      <c r="EF2" t="s">
        <v>502</v>
      </c>
      <c r="EG2" t="s">
        <v>502</v>
      </c>
      <c r="EH2" t="s">
        <v>502</v>
      </c>
      <c r="EI2" t="s">
        <v>502</v>
      </c>
      <c r="EJ2">
        <v>1</v>
      </c>
      <c r="EK2" t="s">
        <v>502</v>
      </c>
      <c r="EL2" t="s">
        <v>502</v>
      </c>
      <c r="EM2" t="s">
        <v>502</v>
      </c>
      <c r="EN2" t="s">
        <v>502</v>
      </c>
      <c r="EO2" t="s">
        <v>502</v>
      </c>
      <c r="EP2" t="s">
        <v>502</v>
      </c>
      <c r="EQ2">
        <v>1</v>
      </c>
      <c r="ER2" t="s">
        <v>502</v>
      </c>
      <c r="ES2" t="s">
        <v>502</v>
      </c>
      <c r="ET2" t="s">
        <v>502</v>
      </c>
      <c r="EU2" t="s">
        <v>502</v>
      </c>
      <c r="EV2" t="s">
        <v>502</v>
      </c>
      <c r="EW2">
        <v>1</v>
      </c>
      <c r="EX2" t="s">
        <v>502</v>
      </c>
      <c r="EY2" t="s">
        <v>502</v>
      </c>
      <c r="EZ2" t="s">
        <v>502</v>
      </c>
      <c r="FA2" t="s">
        <v>502</v>
      </c>
      <c r="FB2" t="s">
        <v>502</v>
      </c>
      <c r="FC2">
        <v>1</v>
      </c>
      <c r="FD2" t="s">
        <v>502</v>
      </c>
      <c r="FE2" t="s">
        <v>502</v>
      </c>
      <c r="FF2" t="s">
        <v>502</v>
      </c>
      <c r="FG2" t="s">
        <v>502</v>
      </c>
      <c r="FH2" t="s">
        <v>502</v>
      </c>
      <c r="FI2">
        <v>1</v>
      </c>
      <c r="FJ2" t="s">
        <v>502</v>
      </c>
      <c r="FK2" t="s">
        <v>502</v>
      </c>
      <c r="FL2" t="s">
        <v>502</v>
      </c>
      <c r="FM2" t="s">
        <v>502</v>
      </c>
      <c r="FN2" t="s">
        <v>502</v>
      </c>
      <c r="FO2">
        <v>1</v>
      </c>
      <c r="FP2" t="s">
        <v>502</v>
      </c>
      <c r="FQ2" t="s">
        <v>502</v>
      </c>
      <c r="FR2" t="s">
        <v>502</v>
      </c>
      <c r="FS2" t="s">
        <v>502</v>
      </c>
      <c r="FT2" t="s">
        <v>502</v>
      </c>
      <c r="FU2">
        <v>1</v>
      </c>
      <c r="FV2" t="s">
        <v>502</v>
      </c>
      <c r="FW2" t="s">
        <v>502</v>
      </c>
      <c r="FX2" t="s">
        <v>502</v>
      </c>
      <c r="FY2" t="s">
        <v>502</v>
      </c>
      <c r="FZ2" t="s">
        <v>502</v>
      </c>
      <c r="GA2">
        <v>1</v>
      </c>
      <c r="GB2">
        <v>1</v>
      </c>
      <c r="GC2" t="s">
        <v>502</v>
      </c>
      <c r="GD2" t="s">
        <v>502</v>
      </c>
      <c r="GE2" t="s">
        <v>502</v>
      </c>
      <c r="GF2" t="s">
        <v>502</v>
      </c>
      <c r="GG2" t="s">
        <v>502</v>
      </c>
      <c r="GH2" t="s">
        <v>502</v>
      </c>
      <c r="GI2" t="s">
        <v>502</v>
      </c>
      <c r="GJ2" t="s">
        <v>502</v>
      </c>
      <c r="GK2" t="s">
        <v>502</v>
      </c>
      <c r="GL2" t="s">
        <v>502</v>
      </c>
      <c r="GM2">
        <v>1</v>
      </c>
      <c r="GN2" t="s">
        <v>502</v>
      </c>
      <c r="GO2" t="s">
        <v>502</v>
      </c>
      <c r="GP2" t="s">
        <v>502</v>
      </c>
      <c r="GQ2" t="s">
        <v>502</v>
      </c>
      <c r="GR2" t="s">
        <v>502</v>
      </c>
      <c r="GS2">
        <v>1</v>
      </c>
      <c r="GT2" t="s">
        <v>502</v>
      </c>
      <c r="GU2" t="s">
        <v>502</v>
      </c>
      <c r="GV2" t="s">
        <v>502</v>
      </c>
      <c r="GW2" t="s">
        <v>502</v>
      </c>
      <c r="GX2">
        <v>1</v>
      </c>
      <c r="GY2" t="s">
        <v>502</v>
      </c>
      <c r="GZ2">
        <v>1</v>
      </c>
      <c r="HA2" t="s">
        <v>502</v>
      </c>
      <c r="HB2" t="s">
        <v>502</v>
      </c>
      <c r="HC2" t="s">
        <v>502</v>
      </c>
      <c r="HD2" t="s">
        <v>502</v>
      </c>
      <c r="HE2" t="s">
        <v>502</v>
      </c>
      <c r="HF2">
        <v>3</v>
      </c>
      <c r="HG2">
        <v>1</v>
      </c>
      <c r="HH2" t="s">
        <v>501</v>
      </c>
      <c r="HI2">
        <v>17</v>
      </c>
      <c r="HJ2" t="s">
        <v>501</v>
      </c>
      <c r="HK2">
        <v>4</v>
      </c>
      <c r="HL2">
        <v>3</v>
      </c>
      <c r="HM2">
        <v>3</v>
      </c>
      <c r="HN2">
        <v>4</v>
      </c>
      <c r="HO2">
        <v>4</v>
      </c>
      <c r="HP2">
        <v>4</v>
      </c>
      <c r="HQ2">
        <v>3</v>
      </c>
      <c r="HR2">
        <v>3</v>
      </c>
      <c r="HS2">
        <v>3</v>
      </c>
      <c r="HT2">
        <v>4</v>
      </c>
      <c r="HU2">
        <v>4</v>
      </c>
      <c r="HV2">
        <v>3</v>
      </c>
      <c r="HW2">
        <v>4</v>
      </c>
      <c r="HX2">
        <v>3</v>
      </c>
      <c r="HY2">
        <v>2</v>
      </c>
      <c r="HZ2">
        <v>2</v>
      </c>
      <c r="IA2">
        <v>3</v>
      </c>
      <c r="IB2">
        <v>3</v>
      </c>
      <c r="IC2">
        <v>2</v>
      </c>
      <c r="ID2">
        <v>3</v>
      </c>
      <c r="IE2">
        <v>18</v>
      </c>
      <c r="IF2">
        <v>7</v>
      </c>
      <c r="IG2">
        <v>24</v>
      </c>
      <c r="IH2">
        <v>15</v>
      </c>
      <c r="II2">
        <v>64</v>
      </c>
      <c r="IJ2">
        <v>64</v>
      </c>
      <c r="IK2">
        <v>1</v>
      </c>
      <c r="IL2">
        <v>1</v>
      </c>
      <c r="IM2">
        <v>1</v>
      </c>
      <c r="IN2" t="s">
        <v>501</v>
      </c>
      <c r="IO2">
        <v>2</v>
      </c>
      <c r="IP2">
        <v>2</v>
      </c>
      <c r="IQ2">
        <v>2</v>
      </c>
      <c r="IR2">
        <v>2</v>
      </c>
      <c r="IS2">
        <v>3</v>
      </c>
      <c r="IT2">
        <v>3</v>
      </c>
      <c r="IU2">
        <v>2</v>
      </c>
      <c r="IV2">
        <v>0</v>
      </c>
      <c r="IW2">
        <v>1</v>
      </c>
      <c r="IX2">
        <v>2</v>
      </c>
      <c r="IY2">
        <v>17</v>
      </c>
      <c r="IZ2" t="s">
        <v>503</v>
      </c>
      <c r="JA2">
        <v>0</v>
      </c>
      <c r="JB2" t="s">
        <v>501</v>
      </c>
      <c r="JC2">
        <v>2</v>
      </c>
      <c r="JD2">
        <v>2</v>
      </c>
      <c r="JE2">
        <v>1</v>
      </c>
      <c r="JF2">
        <v>1</v>
      </c>
      <c r="JG2">
        <v>0</v>
      </c>
      <c r="JH2">
        <v>2</v>
      </c>
      <c r="JI2">
        <v>2</v>
      </c>
      <c r="JJ2">
        <v>0</v>
      </c>
      <c r="JK2">
        <v>2</v>
      </c>
      <c r="JL2">
        <v>2</v>
      </c>
      <c r="JM2">
        <v>0</v>
      </c>
      <c r="JN2">
        <v>2</v>
      </c>
      <c r="JO2">
        <v>2</v>
      </c>
      <c r="JP2">
        <v>2</v>
      </c>
      <c r="JQ2">
        <v>2</v>
      </c>
      <c r="JR2">
        <v>22</v>
      </c>
      <c r="JS2">
        <v>21</v>
      </c>
      <c r="JT2" t="s">
        <v>504</v>
      </c>
      <c r="JU2" t="s">
        <v>501</v>
      </c>
      <c r="JV2">
        <v>3</v>
      </c>
      <c r="JW2">
        <v>2</v>
      </c>
      <c r="JX2">
        <v>2</v>
      </c>
      <c r="JY2">
        <v>2</v>
      </c>
      <c r="JZ2">
        <v>0</v>
      </c>
      <c r="KA2">
        <v>2</v>
      </c>
      <c r="KB2">
        <v>3</v>
      </c>
      <c r="KC2">
        <v>2</v>
      </c>
      <c r="KD2">
        <v>14</v>
      </c>
      <c r="KE2">
        <v>14</v>
      </c>
      <c r="KF2">
        <v>1</v>
      </c>
      <c r="KG2" t="s">
        <v>505</v>
      </c>
      <c r="KH2" t="s">
        <v>501</v>
      </c>
      <c r="KJ2" s="9"/>
      <c r="KK2" s="9"/>
      <c r="KL2" s="9"/>
      <c r="KM2">
        <v>0</v>
      </c>
      <c r="KN2">
        <v>0</v>
      </c>
      <c r="KO2">
        <v>0</v>
      </c>
      <c r="KP2">
        <v>0</v>
      </c>
    </row>
    <row r="3" spans="1:302" x14ac:dyDescent="0.2">
      <c r="A3" s="2">
        <v>2</v>
      </c>
      <c r="B3" s="2">
        <v>8587</v>
      </c>
      <c r="C3" s="2">
        <v>1005</v>
      </c>
      <c r="D3" s="8">
        <v>42836</v>
      </c>
      <c r="E3" s="2" t="s">
        <v>76</v>
      </c>
      <c r="F3" s="2">
        <v>1</v>
      </c>
      <c r="G3" s="2">
        <v>15</v>
      </c>
      <c r="H3" s="2">
        <v>4</v>
      </c>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3">
        <v>1.491872669589996</v>
      </c>
      <c r="AX3" s="3">
        <v>2.7554921397216598</v>
      </c>
      <c r="AY3" s="3">
        <v>0.81251729214599</v>
      </c>
      <c r="AZ3" s="3">
        <v>0.1515540239316488</v>
      </c>
      <c r="BA3" s="3">
        <v>2.68211997398488</v>
      </c>
      <c r="BB3" s="3">
        <v>0.38822394123364201</v>
      </c>
      <c r="BC3" s="3">
        <v>6.0259597176397399</v>
      </c>
      <c r="BD3" s="3">
        <v>0.48288289905971599</v>
      </c>
      <c r="BE3" s="3">
        <v>0.53392580087896602</v>
      </c>
      <c r="BF3" s="3">
        <v>16.32096002040916</v>
      </c>
      <c r="BG3" s="4">
        <v>23.629664616030002</v>
      </c>
      <c r="BH3" s="3">
        <v>0.91891891891891897</v>
      </c>
      <c r="BI3">
        <v>97</v>
      </c>
      <c r="BJ3">
        <v>71</v>
      </c>
      <c r="BK3">
        <v>61</v>
      </c>
      <c r="BL3">
        <v>1</v>
      </c>
      <c r="BM3">
        <v>39</v>
      </c>
      <c r="BN3">
        <v>0</v>
      </c>
      <c r="BO3">
        <v>1</v>
      </c>
      <c r="BP3">
        <v>0</v>
      </c>
      <c r="BQ3">
        <v>0</v>
      </c>
      <c r="BR3">
        <v>0</v>
      </c>
      <c r="BS3">
        <v>0</v>
      </c>
      <c r="BT3">
        <v>0</v>
      </c>
      <c r="BU3">
        <v>0</v>
      </c>
      <c r="BV3">
        <v>1</v>
      </c>
      <c r="BW3">
        <v>0</v>
      </c>
      <c r="BX3">
        <v>0</v>
      </c>
      <c r="BY3">
        <v>0</v>
      </c>
      <c r="BZ3">
        <v>1</v>
      </c>
      <c r="CA3">
        <v>0</v>
      </c>
      <c r="CB3">
        <v>1</v>
      </c>
      <c r="CC3">
        <v>1</v>
      </c>
      <c r="CD3">
        <v>0</v>
      </c>
      <c r="CE3">
        <v>1</v>
      </c>
      <c r="CF3">
        <v>1</v>
      </c>
      <c r="CG3">
        <v>1</v>
      </c>
      <c r="CH3">
        <v>1</v>
      </c>
      <c r="CI3">
        <v>1</v>
      </c>
      <c r="CJ3">
        <v>1</v>
      </c>
      <c r="CK3">
        <v>1</v>
      </c>
      <c r="CL3">
        <v>0</v>
      </c>
      <c r="CM3">
        <v>1</v>
      </c>
      <c r="CN3">
        <v>0</v>
      </c>
      <c r="CO3">
        <v>1</v>
      </c>
      <c r="CP3">
        <v>2</v>
      </c>
      <c r="CQ3">
        <v>2</v>
      </c>
      <c r="CR3">
        <v>3</v>
      </c>
      <c r="CS3">
        <v>0</v>
      </c>
      <c r="CT3">
        <v>1</v>
      </c>
      <c r="CU3">
        <v>1</v>
      </c>
      <c r="CV3">
        <v>1</v>
      </c>
      <c r="CW3">
        <v>2</v>
      </c>
      <c r="CX3">
        <v>3</v>
      </c>
      <c r="CY3">
        <v>5</v>
      </c>
      <c r="CZ3">
        <v>2</v>
      </c>
      <c r="DA3">
        <v>9</v>
      </c>
      <c r="DB3">
        <v>8</v>
      </c>
      <c r="DC3">
        <v>24</v>
      </c>
      <c r="DD3">
        <v>24</v>
      </c>
      <c r="DE3">
        <v>0</v>
      </c>
      <c r="DF3">
        <v>0</v>
      </c>
      <c r="DG3" t="s">
        <v>501</v>
      </c>
      <c r="DH3" t="s">
        <v>502</v>
      </c>
      <c r="DI3" t="s">
        <v>502</v>
      </c>
      <c r="DJ3" t="s">
        <v>502</v>
      </c>
      <c r="DK3">
        <v>1</v>
      </c>
      <c r="DL3" t="s">
        <v>502</v>
      </c>
      <c r="DM3" t="s">
        <v>502</v>
      </c>
      <c r="DN3" t="s">
        <v>502</v>
      </c>
      <c r="DO3" t="s">
        <v>502</v>
      </c>
      <c r="DP3" t="s">
        <v>502</v>
      </c>
      <c r="DQ3">
        <v>1</v>
      </c>
      <c r="DR3" t="s">
        <v>502</v>
      </c>
      <c r="DS3" t="s">
        <v>502</v>
      </c>
      <c r="DT3">
        <v>1</v>
      </c>
      <c r="DU3" t="s">
        <v>502</v>
      </c>
      <c r="DV3" t="s">
        <v>502</v>
      </c>
      <c r="DW3" t="s">
        <v>502</v>
      </c>
      <c r="DX3" t="s">
        <v>502</v>
      </c>
      <c r="DY3" t="s">
        <v>502</v>
      </c>
      <c r="DZ3" t="s">
        <v>502</v>
      </c>
      <c r="EA3" t="s">
        <v>502</v>
      </c>
      <c r="EB3" t="s">
        <v>502</v>
      </c>
      <c r="EC3" t="s">
        <v>502</v>
      </c>
      <c r="ED3" t="s">
        <v>502</v>
      </c>
      <c r="EE3">
        <v>1</v>
      </c>
      <c r="EF3" t="s">
        <v>502</v>
      </c>
      <c r="EG3" t="s">
        <v>502</v>
      </c>
      <c r="EH3" t="s">
        <v>502</v>
      </c>
      <c r="EI3">
        <v>1</v>
      </c>
      <c r="EJ3" t="s">
        <v>502</v>
      </c>
      <c r="EK3" t="s">
        <v>502</v>
      </c>
      <c r="EL3" t="s">
        <v>502</v>
      </c>
      <c r="EM3" t="s">
        <v>502</v>
      </c>
      <c r="EN3">
        <v>1</v>
      </c>
      <c r="EO3" t="s">
        <v>502</v>
      </c>
      <c r="EP3" t="s">
        <v>502</v>
      </c>
      <c r="EQ3" t="s">
        <v>502</v>
      </c>
      <c r="ER3" t="s">
        <v>502</v>
      </c>
      <c r="ES3" t="s">
        <v>502</v>
      </c>
      <c r="ET3" t="s">
        <v>502</v>
      </c>
      <c r="EU3">
        <v>1</v>
      </c>
      <c r="EV3" t="s">
        <v>502</v>
      </c>
      <c r="EW3" t="s">
        <v>502</v>
      </c>
      <c r="EX3" t="s">
        <v>502</v>
      </c>
      <c r="EY3" t="s">
        <v>502</v>
      </c>
      <c r="EZ3" t="s">
        <v>502</v>
      </c>
      <c r="FA3" t="s">
        <v>502</v>
      </c>
      <c r="FB3">
        <v>1</v>
      </c>
      <c r="FC3" t="s">
        <v>502</v>
      </c>
      <c r="FD3" t="s">
        <v>502</v>
      </c>
      <c r="FE3" t="s">
        <v>502</v>
      </c>
      <c r="FF3" t="s">
        <v>502</v>
      </c>
      <c r="FG3" t="s">
        <v>502</v>
      </c>
      <c r="FH3" t="s">
        <v>502</v>
      </c>
      <c r="FI3">
        <v>1</v>
      </c>
      <c r="FJ3" t="s">
        <v>502</v>
      </c>
      <c r="FK3" t="s">
        <v>502</v>
      </c>
      <c r="FL3" t="s">
        <v>502</v>
      </c>
      <c r="FM3">
        <v>1</v>
      </c>
      <c r="FN3" t="s">
        <v>502</v>
      </c>
      <c r="FO3" t="s">
        <v>502</v>
      </c>
      <c r="FP3" t="s">
        <v>502</v>
      </c>
      <c r="FQ3" t="s">
        <v>502</v>
      </c>
      <c r="FR3" t="s">
        <v>502</v>
      </c>
      <c r="FS3" t="s">
        <v>502</v>
      </c>
      <c r="FT3" t="s">
        <v>502</v>
      </c>
      <c r="FU3">
        <v>1</v>
      </c>
      <c r="FV3" t="s">
        <v>502</v>
      </c>
      <c r="FW3" t="s">
        <v>502</v>
      </c>
      <c r="FX3" t="s">
        <v>502</v>
      </c>
      <c r="FY3" t="s">
        <v>502</v>
      </c>
      <c r="FZ3" t="s">
        <v>502</v>
      </c>
      <c r="GA3">
        <v>1</v>
      </c>
      <c r="GB3" t="s">
        <v>502</v>
      </c>
      <c r="GC3" t="s">
        <v>502</v>
      </c>
      <c r="GD3" t="s">
        <v>502</v>
      </c>
      <c r="GE3" t="s">
        <v>502</v>
      </c>
      <c r="GF3" t="s">
        <v>502</v>
      </c>
      <c r="GG3">
        <v>1</v>
      </c>
      <c r="GH3" t="s">
        <v>502</v>
      </c>
      <c r="GI3" t="s">
        <v>502</v>
      </c>
      <c r="GJ3" t="s">
        <v>502</v>
      </c>
      <c r="GK3" t="s">
        <v>502</v>
      </c>
      <c r="GL3" t="s">
        <v>502</v>
      </c>
      <c r="GM3">
        <v>1</v>
      </c>
      <c r="GN3" t="s">
        <v>502</v>
      </c>
      <c r="GO3" t="s">
        <v>502</v>
      </c>
      <c r="GP3" t="s">
        <v>502</v>
      </c>
      <c r="GQ3" t="s">
        <v>502</v>
      </c>
      <c r="GR3" t="s">
        <v>502</v>
      </c>
      <c r="GS3">
        <v>1</v>
      </c>
      <c r="GT3" t="s">
        <v>502</v>
      </c>
      <c r="GU3" t="s">
        <v>502</v>
      </c>
      <c r="GV3" t="s">
        <v>502</v>
      </c>
      <c r="GW3">
        <v>1</v>
      </c>
      <c r="GX3" t="s">
        <v>502</v>
      </c>
      <c r="GY3" t="s">
        <v>502</v>
      </c>
      <c r="GZ3" t="s">
        <v>502</v>
      </c>
      <c r="HA3" t="s">
        <v>502</v>
      </c>
      <c r="HB3" t="s">
        <v>502</v>
      </c>
      <c r="HC3" t="s">
        <v>502</v>
      </c>
      <c r="HD3" t="s">
        <v>502</v>
      </c>
      <c r="HE3">
        <v>1</v>
      </c>
      <c r="HF3">
        <v>1</v>
      </c>
      <c r="HG3">
        <v>1</v>
      </c>
      <c r="HH3" t="s">
        <v>501</v>
      </c>
      <c r="HI3">
        <v>10</v>
      </c>
      <c r="HJ3" t="s">
        <v>501</v>
      </c>
      <c r="HK3">
        <v>1</v>
      </c>
      <c r="HL3">
        <v>0</v>
      </c>
      <c r="HM3">
        <v>1</v>
      </c>
      <c r="HN3">
        <v>1</v>
      </c>
      <c r="HO3">
        <v>1</v>
      </c>
      <c r="HP3">
        <v>1</v>
      </c>
      <c r="HQ3">
        <v>0</v>
      </c>
      <c r="HR3">
        <v>0</v>
      </c>
      <c r="HS3">
        <v>1</v>
      </c>
      <c r="HT3">
        <v>0</v>
      </c>
      <c r="HU3">
        <v>1</v>
      </c>
      <c r="HV3">
        <v>1</v>
      </c>
      <c r="HW3">
        <v>2</v>
      </c>
      <c r="HX3">
        <v>2</v>
      </c>
      <c r="HY3">
        <v>0</v>
      </c>
      <c r="HZ3">
        <v>0</v>
      </c>
      <c r="IA3">
        <v>0</v>
      </c>
      <c r="IB3">
        <v>1</v>
      </c>
      <c r="IC3">
        <v>2</v>
      </c>
      <c r="ID3">
        <v>3</v>
      </c>
      <c r="IE3">
        <v>4</v>
      </c>
      <c r="IF3">
        <v>1</v>
      </c>
      <c r="IG3">
        <v>7</v>
      </c>
      <c r="IH3">
        <v>6</v>
      </c>
      <c r="II3">
        <v>18</v>
      </c>
      <c r="IJ3">
        <v>18</v>
      </c>
      <c r="IK3">
        <v>0</v>
      </c>
      <c r="IL3">
        <v>0</v>
      </c>
      <c r="IM3">
        <v>0</v>
      </c>
      <c r="IN3" t="s">
        <v>501</v>
      </c>
      <c r="IO3">
        <v>3</v>
      </c>
      <c r="IP3">
        <v>3</v>
      </c>
      <c r="IQ3">
        <v>3</v>
      </c>
      <c r="IR3">
        <v>2</v>
      </c>
      <c r="IS3">
        <v>1</v>
      </c>
      <c r="IT3">
        <v>1</v>
      </c>
      <c r="IU3">
        <v>1</v>
      </c>
      <c r="IV3">
        <v>0</v>
      </c>
      <c r="IW3">
        <v>0</v>
      </c>
      <c r="IX3">
        <v>1</v>
      </c>
      <c r="IY3">
        <v>14</v>
      </c>
      <c r="IZ3" t="s">
        <v>505</v>
      </c>
      <c r="JA3">
        <v>0</v>
      </c>
      <c r="JB3" t="s">
        <v>501</v>
      </c>
      <c r="JC3">
        <v>0</v>
      </c>
      <c r="JD3">
        <v>2</v>
      </c>
      <c r="JE3">
        <v>1</v>
      </c>
      <c r="JF3">
        <v>0</v>
      </c>
      <c r="JG3">
        <v>1</v>
      </c>
      <c r="JH3">
        <v>0</v>
      </c>
      <c r="JI3">
        <v>0</v>
      </c>
      <c r="JJ3">
        <v>0</v>
      </c>
      <c r="JK3">
        <v>0</v>
      </c>
      <c r="JL3">
        <v>0</v>
      </c>
      <c r="JM3">
        <v>0</v>
      </c>
      <c r="JN3">
        <v>0</v>
      </c>
      <c r="JO3">
        <v>0</v>
      </c>
      <c r="JP3">
        <v>1</v>
      </c>
      <c r="JQ3">
        <v>1</v>
      </c>
      <c r="JR3">
        <v>6</v>
      </c>
      <c r="JS3">
        <v>6</v>
      </c>
      <c r="JT3" t="s">
        <v>506</v>
      </c>
      <c r="JU3" t="s">
        <v>501</v>
      </c>
      <c r="JV3">
        <v>2</v>
      </c>
      <c r="JW3">
        <v>1</v>
      </c>
      <c r="JX3">
        <v>1</v>
      </c>
      <c r="JY3">
        <v>2</v>
      </c>
      <c r="JZ3">
        <v>0</v>
      </c>
      <c r="KA3">
        <v>1</v>
      </c>
      <c r="KB3">
        <v>1</v>
      </c>
      <c r="KC3">
        <v>2</v>
      </c>
      <c r="KD3">
        <v>8</v>
      </c>
      <c r="KE3">
        <v>8</v>
      </c>
      <c r="KF3">
        <v>0</v>
      </c>
      <c r="KG3" t="s">
        <v>507</v>
      </c>
      <c r="KH3" t="s">
        <v>501</v>
      </c>
      <c r="KJ3" s="9"/>
      <c r="KK3" s="9"/>
      <c r="KL3" s="9"/>
      <c r="KM3">
        <v>0</v>
      </c>
      <c r="KN3">
        <v>0</v>
      </c>
      <c r="KO3">
        <v>0</v>
      </c>
      <c r="KP3">
        <v>0</v>
      </c>
    </row>
    <row r="4" spans="1:302" x14ac:dyDescent="0.2">
      <c r="A4" s="2">
        <v>3</v>
      </c>
      <c r="B4" s="2">
        <v>8646</v>
      </c>
      <c r="C4" s="2">
        <v>1007</v>
      </c>
      <c r="D4" s="8">
        <v>42839</v>
      </c>
      <c r="E4" s="2" t="s">
        <v>76</v>
      </c>
      <c r="F4" s="2">
        <v>1</v>
      </c>
      <c r="G4" s="2">
        <v>15</v>
      </c>
      <c r="H4" s="2">
        <v>2</v>
      </c>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3">
        <v>1.329350319678954</v>
      </c>
      <c r="AX4" s="3">
        <v>4.31786990735774</v>
      </c>
      <c r="AY4" s="3">
        <v>0.26053493385448601</v>
      </c>
      <c r="AZ4" s="3">
        <v>0.257377019172082</v>
      </c>
      <c r="BA4" s="3">
        <v>0.88236131165681397</v>
      </c>
      <c r="BB4" s="3">
        <v>0.31491793518698002</v>
      </c>
      <c r="BC4" s="3">
        <v>5.1240603225876002</v>
      </c>
      <c r="BD4" s="3">
        <v>0.47033802877070202</v>
      </c>
      <c r="BE4" s="3">
        <v>0.55717783663842801</v>
      </c>
      <c r="BF4" s="3">
        <v>7.7390207318923201</v>
      </c>
      <c r="BG4" s="4">
        <v>22.529439188464021</v>
      </c>
      <c r="BH4" s="3">
        <v>0.82051282051282048</v>
      </c>
      <c r="BI4">
        <v>104</v>
      </c>
      <c r="BJ4">
        <v>66</v>
      </c>
      <c r="BK4">
        <v>63</v>
      </c>
      <c r="BL4">
        <v>1</v>
      </c>
      <c r="BM4">
        <v>32</v>
      </c>
      <c r="BN4">
        <v>0</v>
      </c>
      <c r="BO4">
        <v>0</v>
      </c>
      <c r="BP4">
        <v>0</v>
      </c>
      <c r="BQ4">
        <v>0</v>
      </c>
      <c r="BR4">
        <v>0</v>
      </c>
      <c r="BS4">
        <v>0</v>
      </c>
      <c r="BT4">
        <v>0</v>
      </c>
      <c r="BU4">
        <v>0</v>
      </c>
      <c r="BV4" s="36">
        <v>0</v>
      </c>
      <c r="BW4" s="36">
        <v>0</v>
      </c>
      <c r="BX4" s="36">
        <v>0</v>
      </c>
      <c r="BY4">
        <v>0</v>
      </c>
      <c r="BZ4">
        <v>0</v>
      </c>
      <c r="CA4">
        <v>0</v>
      </c>
      <c r="CB4">
        <v>0</v>
      </c>
      <c r="CC4">
        <v>0</v>
      </c>
      <c r="CD4">
        <v>0</v>
      </c>
      <c r="CE4">
        <v>0</v>
      </c>
      <c r="CF4">
        <v>0</v>
      </c>
      <c r="CG4">
        <v>0</v>
      </c>
      <c r="CH4">
        <v>0</v>
      </c>
      <c r="CI4">
        <v>0</v>
      </c>
      <c r="CJ4">
        <v>1</v>
      </c>
      <c r="CK4">
        <v>1</v>
      </c>
      <c r="CL4">
        <v>0</v>
      </c>
      <c r="CM4">
        <v>1</v>
      </c>
      <c r="CN4">
        <v>1</v>
      </c>
      <c r="CO4">
        <v>1</v>
      </c>
      <c r="CP4">
        <v>1</v>
      </c>
      <c r="CQ4">
        <v>2</v>
      </c>
      <c r="CR4">
        <v>1</v>
      </c>
      <c r="CS4">
        <v>1</v>
      </c>
      <c r="CT4">
        <v>0</v>
      </c>
      <c r="CU4">
        <v>2</v>
      </c>
      <c r="CV4">
        <v>1</v>
      </c>
      <c r="CW4">
        <v>2</v>
      </c>
      <c r="CX4">
        <v>2</v>
      </c>
      <c r="CY4">
        <v>0</v>
      </c>
      <c r="CZ4">
        <v>2</v>
      </c>
      <c r="DA4">
        <v>7</v>
      </c>
      <c r="DB4">
        <v>8</v>
      </c>
      <c r="DC4">
        <v>17</v>
      </c>
      <c r="DD4">
        <v>17</v>
      </c>
      <c r="DE4">
        <v>0</v>
      </c>
      <c r="DF4">
        <v>0</v>
      </c>
      <c r="DG4" t="s">
        <v>501</v>
      </c>
      <c r="DH4" t="s">
        <v>502</v>
      </c>
      <c r="DI4">
        <v>1</v>
      </c>
      <c r="DJ4" t="s">
        <v>502</v>
      </c>
      <c r="DK4" t="s">
        <v>502</v>
      </c>
      <c r="DL4" t="s">
        <v>502</v>
      </c>
      <c r="DM4" t="s">
        <v>502</v>
      </c>
      <c r="DN4">
        <v>1</v>
      </c>
      <c r="DO4" t="s">
        <v>502</v>
      </c>
      <c r="DP4" t="s">
        <v>502</v>
      </c>
      <c r="DQ4" t="s">
        <v>502</v>
      </c>
      <c r="DR4" t="s">
        <v>502</v>
      </c>
      <c r="DS4" t="s">
        <v>502</v>
      </c>
      <c r="DT4">
        <v>1</v>
      </c>
      <c r="DU4" t="s">
        <v>502</v>
      </c>
      <c r="DV4" t="s">
        <v>502</v>
      </c>
      <c r="DW4" t="s">
        <v>502</v>
      </c>
      <c r="DX4" t="s">
        <v>502</v>
      </c>
      <c r="DY4" t="s">
        <v>502</v>
      </c>
      <c r="DZ4">
        <v>1</v>
      </c>
      <c r="EA4" t="s">
        <v>502</v>
      </c>
      <c r="EB4" t="s">
        <v>502</v>
      </c>
      <c r="EC4" t="s">
        <v>502</v>
      </c>
      <c r="ED4" t="s">
        <v>502</v>
      </c>
      <c r="EE4" t="s">
        <v>502</v>
      </c>
      <c r="EF4">
        <v>1</v>
      </c>
      <c r="EG4" t="s">
        <v>502</v>
      </c>
      <c r="EH4" t="s">
        <v>502</v>
      </c>
      <c r="EI4" t="s">
        <v>502</v>
      </c>
      <c r="EJ4" t="s">
        <v>502</v>
      </c>
      <c r="EK4" t="s">
        <v>502</v>
      </c>
      <c r="EL4" t="s">
        <v>502</v>
      </c>
      <c r="EM4">
        <v>1</v>
      </c>
      <c r="EN4" t="s">
        <v>502</v>
      </c>
      <c r="EO4" t="s">
        <v>502</v>
      </c>
      <c r="EP4" t="s">
        <v>502</v>
      </c>
      <c r="EQ4" t="s">
        <v>502</v>
      </c>
      <c r="ER4" t="s">
        <v>502</v>
      </c>
      <c r="ES4">
        <v>1</v>
      </c>
      <c r="ET4" t="s">
        <v>502</v>
      </c>
      <c r="EU4" t="s">
        <v>502</v>
      </c>
      <c r="EV4" t="s">
        <v>502</v>
      </c>
      <c r="EW4" t="s">
        <v>502</v>
      </c>
      <c r="EX4" t="s">
        <v>502</v>
      </c>
      <c r="EY4" t="s">
        <v>502</v>
      </c>
      <c r="EZ4" t="s">
        <v>502</v>
      </c>
      <c r="FA4" t="s">
        <v>502</v>
      </c>
      <c r="FB4" t="s">
        <v>502</v>
      </c>
      <c r="FC4">
        <v>1</v>
      </c>
      <c r="FD4" t="s">
        <v>502</v>
      </c>
      <c r="FE4" t="s">
        <v>502</v>
      </c>
      <c r="FF4" t="s">
        <v>502</v>
      </c>
      <c r="FG4" t="s">
        <v>502</v>
      </c>
      <c r="FH4" t="s">
        <v>502</v>
      </c>
      <c r="FI4">
        <v>1</v>
      </c>
      <c r="FJ4" t="s">
        <v>502</v>
      </c>
      <c r="FK4" t="s">
        <v>502</v>
      </c>
      <c r="FL4" t="s">
        <v>502</v>
      </c>
      <c r="FM4">
        <v>1</v>
      </c>
      <c r="FN4" t="s">
        <v>502</v>
      </c>
      <c r="FO4" t="s">
        <v>502</v>
      </c>
      <c r="FP4" t="s">
        <v>502</v>
      </c>
      <c r="FQ4" t="s">
        <v>502</v>
      </c>
      <c r="FR4" t="s">
        <v>502</v>
      </c>
      <c r="FS4" t="s">
        <v>502</v>
      </c>
      <c r="FT4" t="s">
        <v>502</v>
      </c>
      <c r="FU4">
        <v>1</v>
      </c>
      <c r="FV4" t="s">
        <v>502</v>
      </c>
      <c r="FW4" t="s">
        <v>502</v>
      </c>
      <c r="FX4" t="s">
        <v>502</v>
      </c>
      <c r="FY4" t="s">
        <v>502</v>
      </c>
      <c r="FZ4" t="s">
        <v>502</v>
      </c>
      <c r="GA4">
        <v>1</v>
      </c>
      <c r="GB4" t="s">
        <v>502</v>
      </c>
      <c r="GC4" t="s">
        <v>502</v>
      </c>
      <c r="GD4" t="s">
        <v>502</v>
      </c>
      <c r="GE4" t="s">
        <v>502</v>
      </c>
      <c r="GF4" t="s">
        <v>502</v>
      </c>
      <c r="GG4">
        <v>1</v>
      </c>
      <c r="GH4" t="s">
        <v>502</v>
      </c>
      <c r="GI4">
        <v>1</v>
      </c>
      <c r="GJ4" t="s">
        <v>502</v>
      </c>
      <c r="GK4" t="s">
        <v>502</v>
      </c>
      <c r="GL4" t="s">
        <v>502</v>
      </c>
      <c r="GM4" t="s">
        <v>502</v>
      </c>
      <c r="GN4" t="s">
        <v>502</v>
      </c>
      <c r="GO4" t="s">
        <v>502</v>
      </c>
      <c r="GP4" t="s">
        <v>502</v>
      </c>
      <c r="GQ4" t="s">
        <v>502</v>
      </c>
      <c r="GR4" t="s">
        <v>502</v>
      </c>
      <c r="GS4">
        <v>1</v>
      </c>
      <c r="GT4" t="s">
        <v>502</v>
      </c>
      <c r="GU4" t="s">
        <v>502</v>
      </c>
      <c r="GV4" t="s">
        <v>502</v>
      </c>
      <c r="GW4">
        <v>1</v>
      </c>
      <c r="GX4" t="s">
        <v>502</v>
      </c>
      <c r="GY4" t="s">
        <v>502</v>
      </c>
      <c r="GZ4" t="s">
        <v>502</v>
      </c>
      <c r="HA4" t="s">
        <v>502</v>
      </c>
      <c r="HB4" t="s">
        <v>502</v>
      </c>
      <c r="HC4" t="s">
        <v>502</v>
      </c>
      <c r="HD4" t="s">
        <v>502</v>
      </c>
      <c r="HE4">
        <v>1</v>
      </c>
      <c r="HF4">
        <v>4</v>
      </c>
      <c r="HG4">
        <v>1</v>
      </c>
      <c r="HH4" t="s">
        <v>501</v>
      </c>
      <c r="HI4">
        <v>2</v>
      </c>
      <c r="HJ4" t="s">
        <v>501</v>
      </c>
      <c r="HK4">
        <v>0</v>
      </c>
      <c r="HL4">
        <v>0</v>
      </c>
      <c r="HM4">
        <v>0</v>
      </c>
      <c r="HN4">
        <v>0</v>
      </c>
      <c r="HO4">
        <v>0</v>
      </c>
      <c r="HP4">
        <v>0</v>
      </c>
      <c r="HQ4">
        <v>0</v>
      </c>
      <c r="HR4">
        <v>0</v>
      </c>
      <c r="HS4">
        <v>1</v>
      </c>
      <c r="HT4">
        <v>0</v>
      </c>
      <c r="HU4">
        <v>0</v>
      </c>
      <c r="HV4">
        <v>0</v>
      </c>
      <c r="HW4">
        <v>0</v>
      </c>
      <c r="HX4">
        <v>0</v>
      </c>
      <c r="HY4">
        <v>0</v>
      </c>
      <c r="HZ4">
        <v>0</v>
      </c>
      <c r="IA4">
        <v>1</v>
      </c>
      <c r="IB4">
        <v>0</v>
      </c>
      <c r="IC4">
        <v>1</v>
      </c>
      <c r="ID4">
        <v>1</v>
      </c>
      <c r="IE4">
        <v>0</v>
      </c>
      <c r="IF4">
        <v>0</v>
      </c>
      <c r="IG4">
        <v>1</v>
      </c>
      <c r="IH4">
        <v>3</v>
      </c>
      <c r="II4">
        <v>4</v>
      </c>
      <c r="IJ4">
        <v>4</v>
      </c>
      <c r="IK4">
        <v>0</v>
      </c>
      <c r="IL4">
        <v>0</v>
      </c>
      <c r="IM4">
        <v>0</v>
      </c>
      <c r="IN4" t="s">
        <v>501</v>
      </c>
      <c r="IO4">
        <v>0</v>
      </c>
      <c r="IP4">
        <v>0</v>
      </c>
      <c r="IQ4">
        <v>2</v>
      </c>
      <c r="IR4">
        <v>1</v>
      </c>
      <c r="IS4">
        <v>0</v>
      </c>
      <c r="IT4">
        <v>0</v>
      </c>
      <c r="IU4">
        <v>1</v>
      </c>
      <c r="IV4">
        <v>0</v>
      </c>
      <c r="IW4">
        <v>0</v>
      </c>
      <c r="IX4">
        <v>0</v>
      </c>
      <c r="IY4">
        <v>4</v>
      </c>
      <c r="IZ4" t="s">
        <v>508</v>
      </c>
      <c r="JA4">
        <v>0</v>
      </c>
      <c r="JB4" t="s">
        <v>501</v>
      </c>
      <c r="JC4">
        <v>0</v>
      </c>
      <c r="JD4">
        <v>0</v>
      </c>
      <c r="JE4">
        <v>0</v>
      </c>
      <c r="JF4">
        <v>0</v>
      </c>
      <c r="JG4">
        <v>0</v>
      </c>
      <c r="JH4">
        <v>0</v>
      </c>
      <c r="JI4">
        <v>0</v>
      </c>
      <c r="JJ4">
        <v>0</v>
      </c>
      <c r="JK4">
        <v>0</v>
      </c>
      <c r="JL4">
        <v>0</v>
      </c>
      <c r="JM4">
        <v>0</v>
      </c>
      <c r="JN4">
        <v>0</v>
      </c>
      <c r="JO4">
        <v>0</v>
      </c>
      <c r="JP4">
        <v>0</v>
      </c>
      <c r="JQ4">
        <v>0</v>
      </c>
      <c r="JR4">
        <v>0</v>
      </c>
      <c r="JS4">
        <v>0</v>
      </c>
      <c r="JT4" t="s">
        <v>508</v>
      </c>
      <c r="JU4" t="s">
        <v>501</v>
      </c>
      <c r="JV4">
        <v>0</v>
      </c>
      <c r="JW4">
        <v>0</v>
      </c>
      <c r="JX4">
        <v>0</v>
      </c>
      <c r="JY4">
        <v>1</v>
      </c>
      <c r="JZ4">
        <v>0</v>
      </c>
      <c r="KA4">
        <v>0</v>
      </c>
      <c r="KB4">
        <v>0</v>
      </c>
      <c r="KC4">
        <v>0</v>
      </c>
      <c r="KD4">
        <v>1</v>
      </c>
      <c r="KE4">
        <v>1</v>
      </c>
      <c r="KF4">
        <v>0</v>
      </c>
      <c r="KG4" t="s">
        <v>509</v>
      </c>
      <c r="KH4" t="s">
        <v>501</v>
      </c>
      <c r="KJ4" s="9"/>
      <c r="KK4" s="9"/>
      <c r="KL4" s="9"/>
      <c r="KM4">
        <v>0</v>
      </c>
      <c r="KN4">
        <v>0</v>
      </c>
      <c r="KO4">
        <v>0</v>
      </c>
      <c r="KP4">
        <v>0</v>
      </c>
    </row>
    <row r="5" spans="1:302" x14ac:dyDescent="0.2">
      <c r="A5" s="2">
        <v>4</v>
      </c>
      <c r="B5" s="2">
        <v>8782</v>
      </c>
      <c r="C5" s="2">
        <v>1012</v>
      </c>
      <c r="D5" s="8">
        <v>42851</v>
      </c>
      <c r="E5" s="2" t="s">
        <v>76</v>
      </c>
      <c r="F5" s="2">
        <v>1</v>
      </c>
      <c r="G5" s="2">
        <v>15</v>
      </c>
      <c r="H5" s="2">
        <v>11</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3">
        <v>3.4509444952823398</v>
      </c>
      <c r="AX5" s="3">
        <v>9.8112298051931806</v>
      </c>
      <c r="AY5" s="3">
        <v>1.3565714973566561</v>
      </c>
      <c r="AZ5" s="3">
        <v>0.28858087859103398</v>
      </c>
      <c r="BA5" s="3">
        <v>2.7153037176935801</v>
      </c>
      <c r="BB5" s="3">
        <v>0.58107503911130998</v>
      </c>
      <c r="BC5" s="3">
        <v>7.3359791178305596</v>
      </c>
      <c r="BD5" s="3">
        <v>1.2104362417811301</v>
      </c>
      <c r="BE5" s="3">
        <v>0.83500835784986605</v>
      </c>
      <c r="BF5" s="3">
        <v>11.43543785854374</v>
      </c>
      <c r="BG5" s="4">
        <v>19.88408491156024</v>
      </c>
      <c r="BH5" s="3">
        <v>0.88059701492537312</v>
      </c>
      <c r="BI5">
        <v>139</v>
      </c>
      <c r="BJ5">
        <v>88</v>
      </c>
      <c r="BK5">
        <v>82</v>
      </c>
      <c r="BL5">
        <v>2</v>
      </c>
      <c r="BM5">
        <v>56</v>
      </c>
      <c r="BN5">
        <v>0</v>
      </c>
      <c r="BO5">
        <v>1</v>
      </c>
      <c r="BP5">
        <v>1</v>
      </c>
      <c r="BQ5">
        <v>1</v>
      </c>
      <c r="BR5">
        <v>0</v>
      </c>
      <c r="BS5">
        <v>0</v>
      </c>
      <c r="BT5">
        <v>0</v>
      </c>
      <c r="BU5">
        <v>1</v>
      </c>
      <c r="BY5">
        <v>0</v>
      </c>
      <c r="BZ5">
        <v>0</v>
      </c>
      <c r="CA5">
        <v>0</v>
      </c>
      <c r="CB5">
        <v>0</v>
      </c>
      <c r="CC5">
        <v>0</v>
      </c>
      <c r="CD5">
        <v>0</v>
      </c>
      <c r="CE5">
        <v>3</v>
      </c>
      <c r="CF5">
        <v>3</v>
      </c>
      <c r="CG5">
        <v>3</v>
      </c>
      <c r="CH5">
        <v>4</v>
      </c>
      <c r="CI5">
        <v>4</v>
      </c>
      <c r="CJ5">
        <v>4</v>
      </c>
      <c r="CK5">
        <v>4</v>
      </c>
      <c r="CL5">
        <v>0</v>
      </c>
      <c r="CM5">
        <v>3</v>
      </c>
      <c r="CN5">
        <v>2</v>
      </c>
      <c r="CO5">
        <v>4</v>
      </c>
      <c r="CP5">
        <v>3</v>
      </c>
      <c r="CQ5">
        <v>3</v>
      </c>
      <c r="CR5">
        <v>2</v>
      </c>
      <c r="CS5">
        <v>2</v>
      </c>
      <c r="CT5">
        <v>1</v>
      </c>
      <c r="CU5">
        <v>4</v>
      </c>
      <c r="CV5">
        <v>4</v>
      </c>
      <c r="CW5">
        <v>3</v>
      </c>
      <c r="CX5">
        <v>3</v>
      </c>
      <c r="CY5">
        <v>17</v>
      </c>
      <c r="CZ5">
        <v>8</v>
      </c>
      <c r="DA5">
        <v>17</v>
      </c>
      <c r="DB5">
        <v>17</v>
      </c>
      <c r="DC5">
        <v>59</v>
      </c>
      <c r="DD5">
        <v>59</v>
      </c>
      <c r="DE5">
        <v>1</v>
      </c>
      <c r="DF5">
        <v>1</v>
      </c>
      <c r="DG5" t="s">
        <v>501</v>
      </c>
      <c r="DH5" t="s">
        <v>502</v>
      </c>
      <c r="DI5">
        <v>1</v>
      </c>
      <c r="DJ5" t="s">
        <v>502</v>
      </c>
      <c r="DK5" t="s">
        <v>502</v>
      </c>
      <c r="DL5" t="s">
        <v>502</v>
      </c>
      <c r="DM5" t="s">
        <v>502</v>
      </c>
      <c r="DN5" t="s">
        <v>502</v>
      </c>
      <c r="DO5">
        <v>1</v>
      </c>
      <c r="DP5" t="s">
        <v>502</v>
      </c>
      <c r="DQ5" t="s">
        <v>502</v>
      </c>
      <c r="DR5" t="s">
        <v>502</v>
      </c>
      <c r="DS5" t="s">
        <v>502</v>
      </c>
      <c r="DT5">
        <v>1</v>
      </c>
      <c r="DU5" t="s">
        <v>502</v>
      </c>
      <c r="DV5" t="s">
        <v>502</v>
      </c>
      <c r="DW5" t="s">
        <v>502</v>
      </c>
      <c r="DX5" t="s">
        <v>502</v>
      </c>
      <c r="DY5" t="s">
        <v>502</v>
      </c>
      <c r="DZ5">
        <v>1</v>
      </c>
      <c r="EA5" t="s">
        <v>502</v>
      </c>
      <c r="EB5" t="s">
        <v>502</v>
      </c>
      <c r="EC5" t="s">
        <v>502</v>
      </c>
      <c r="ED5" t="s">
        <v>502</v>
      </c>
      <c r="EE5" t="s">
        <v>502</v>
      </c>
      <c r="EF5">
        <v>1</v>
      </c>
      <c r="EG5" t="s">
        <v>502</v>
      </c>
      <c r="EH5" t="s">
        <v>502</v>
      </c>
      <c r="EI5" t="s">
        <v>502</v>
      </c>
      <c r="EJ5" t="s">
        <v>502</v>
      </c>
      <c r="EK5" t="s">
        <v>502</v>
      </c>
      <c r="EL5">
        <v>1</v>
      </c>
      <c r="EM5" t="s">
        <v>502</v>
      </c>
      <c r="EN5" t="s">
        <v>502</v>
      </c>
      <c r="EO5" t="s">
        <v>502</v>
      </c>
      <c r="EP5" t="s">
        <v>502</v>
      </c>
      <c r="EQ5" t="s">
        <v>502</v>
      </c>
      <c r="ER5">
        <v>1</v>
      </c>
      <c r="ES5" t="s">
        <v>502</v>
      </c>
      <c r="ET5" t="s">
        <v>502</v>
      </c>
      <c r="EU5" t="s">
        <v>502</v>
      </c>
      <c r="EV5" t="s">
        <v>502</v>
      </c>
      <c r="EW5" t="s">
        <v>502</v>
      </c>
      <c r="EX5">
        <v>1</v>
      </c>
      <c r="EY5" t="s">
        <v>502</v>
      </c>
      <c r="EZ5" t="s">
        <v>502</v>
      </c>
      <c r="FA5" t="s">
        <v>502</v>
      </c>
      <c r="FB5" t="s">
        <v>502</v>
      </c>
      <c r="FC5" t="s">
        <v>502</v>
      </c>
      <c r="FD5">
        <v>1</v>
      </c>
      <c r="FE5" t="s">
        <v>502</v>
      </c>
      <c r="FF5" t="s">
        <v>502</v>
      </c>
      <c r="FG5" t="s">
        <v>502</v>
      </c>
      <c r="FH5" t="s">
        <v>502</v>
      </c>
      <c r="FI5" t="s">
        <v>502</v>
      </c>
      <c r="FJ5" t="s">
        <v>502</v>
      </c>
      <c r="FK5" t="s">
        <v>502</v>
      </c>
      <c r="FL5">
        <v>1</v>
      </c>
      <c r="FM5" t="s">
        <v>502</v>
      </c>
      <c r="FN5" t="s">
        <v>502</v>
      </c>
      <c r="FO5" t="s">
        <v>502</v>
      </c>
      <c r="FP5">
        <v>1</v>
      </c>
      <c r="FQ5" t="s">
        <v>502</v>
      </c>
      <c r="FR5" t="s">
        <v>502</v>
      </c>
      <c r="FS5" t="s">
        <v>502</v>
      </c>
      <c r="FT5" t="s">
        <v>502</v>
      </c>
      <c r="FU5" t="s">
        <v>502</v>
      </c>
      <c r="FV5">
        <v>1</v>
      </c>
      <c r="FW5" t="s">
        <v>502</v>
      </c>
      <c r="FX5" t="s">
        <v>502</v>
      </c>
      <c r="FY5" t="s">
        <v>502</v>
      </c>
      <c r="FZ5" t="s">
        <v>502</v>
      </c>
      <c r="GA5" t="s">
        <v>502</v>
      </c>
      <c r="GB5" t="s">
        <v>502</v>
      </c>
      <c r="GC5">
        <v>1</v>
      </c>
      <c r="GD5" t="s">
        <v>502</v>
      </c>
      <c r="GE5" t="s">
        <v>502</v>
      </c>
      <c r="GF5" t="s">
        <v>502</v>
      </c>
      <c r="GG5" t="s">
        <v>502</v>
      </c>
      <c r="GH5" t="s">
        <v>502</v>
      </c>
      <c r="GI5" t="s">
        <v>502</v>
      </c>
      <c r="GJ5">
        <v>1</v>
      </c>
      <c r="GK5" t="s">
        <v>502</v>
      </c>
      <c r="GL5" t="s">
        <v>502</v>
      </c>
      <c r="GM5" t="s">
        <v>502</v>
      </c>
      <c r="GN5" t="s">
        <v>502</v>
      </c>
      <c r="GO5" t="s">
        <v>502</v>
      </c>
      <c r="GP5">
        <v>1</v>
      </c>
      <c r="GQ5" t="s">
        <v>502</v>
      </c>
      <c r="GR5" t="s">
        <v>502</v>
      </c>
      <c r="GS5" t="s">
        <v>502</v>
      </c>
      <c r="GT5" t="s">
        <v>502</v>
      </c>
      <c r="GU5" t="s">
        <v>502</v>
      </c>
      <c r="GV5">
        <v>1</v>
      </c>
      <c r="GW5" t="s">
        <v>502</v>
      </c>
      <c r="GX5" t="s">
        <v>502</v>
      </c>
      <c r="GY5" t="s">
        <v>502</v>
      </c>
      <c r="GZ5">
        <v>1</v>
      </c>
      <c r="HA5" t="s">
        <v>502</v>
      </c>
      <c r="HB5" t="s">
        <v>502</v>
      </c>
      <c r="HC5" t="s">
        <v>502</v>
      </c>
      <c r="HD5" t="s">
        <v>502</v>
      </c>
      <c r="HE5" t="s">
        <v>502</v>
      </c>
      <c r="HF5">
        <v>10</v>
      </c>
      <c r="HG5">
        <v>1</v>
      </c>
      <c r="HH5" t="s">
        <v>501</v>
      </c>
      <c r="HI5">
        <v>6</v>
      </c>
      <c r="HJ5" t="s">
        <v>501</v>
      </c>
      <c r="HK5">
        <v>3</v>
      </c>
      <c r="HL5">
        <v>3</v>
      </c>
      <c r="HM5">
        <v>2</v>
      </c>
      <c r="HN5">
        <v>3</v>
      </c>
      <c r="HO5">
        <v>4</v>
      </c>
      <c r="HP5">
        <v>3</v>
      </c>
      <c r="HQ5">
        <v>3</v>
      </c>
      <c r="HR5">
        <v>0</v>
      </c>
      <c r="HS5">
        <v>3</v>
      </c>
      <c r="HT5">
        <v>1</v>
      </c>
      <c r="HU5">
        <v>3</v>
      </c>
      <c r="HV5">
        <v>2</v>
      </c>
      <c r="HW5">
        <v>2</v>
      </c>
      <c r="HX5">
        <v>2</v>
      </c>
      <c r="HY5">
        <v>2</v>
      </c>
      <c r="HZ5">
        <v>1</v>
      </c>
      <c r="IA5">
        <v>4</v>
      </c>
      <c r="IB5">
        <v>4</v>
      </c>
      <c r="IC5">
        <v>3</v>
      </c>
      <c r="ID5">
        <v>4</v>
      </c>
      <c r="IE5">
        <v>15</v>
      </c>
      <c r="IF5">
        <v>6</v>
      </c>
      <c r="IG5">
        <v>13</v>
      </c>
      <c r="IH5">
        <v>18</v>
      </c>
      <c r="II5">
        <v>52</v>
      </c>
      <c r="IJ5">
        <v>52</v>
      </c>
      <c r="IK5">
        <v>1</v>
      </c>
      <c r="IL5">
        <v>1</v>
      </c>
      <c r="IM5">
        <v>1</v>
      </c>
      <c r="IN5" t="s">
        <v>501</v>
      </c>
      <c r="IO5">
        <v>2</v>
      </c>
      <c r="IP5">
        <v>3</v>
      </c>
      <c r="IQ5">
        <v>3</v>
      </c>
      <c r="IR5">
        <v>3</v>
      </c>
      <c r="IS5">
        <v>3</v>
      </c>
      <c r="IT5">
        <v>2</v>
      </c>
      <c r="IU5">
        <v>3</v>
      </c>
      <c r="IV5">
        <v>1</v>
      </c>
      <c r="IW5">
        <v>1</v>
      </c>
      <c r="IX5">
        <v>2</v>
      </c>
      <c r="IY5">
        <v>21</v>
      </c>
      <c r="IZ5" t="s">
        <v>510</v>
      </c>
      <c r="JA5">
        <v>0</v>
      </c>
      <c r="JB5" t="s">
        <v>501</v>
      </c>
      <c r="JC5">
        <v>0</v>
      </c>
      <c r="JD5">
        <v>1</v>
      </c>
      <c r="JE5">
        <v>2</v>
      </c>
      <c r="JF5">
        <v>0</v>
      </c>
      <c r="JG5">
        <v>1</v>
      </c>
      <c r="JH5">
        <v>0</v>
      </c>
      <c r="JI5">
        <v>0</v>
      </c>
      <c r="JJ5">
        <v>0</v>
      </c>
      <c r="JK5">
        <v>1</v>
      </c>
      <c r="JL5">
        <v>0</v>
      </c>
      <c r="JM5">
        <v>0</v>
      </c>
      <c r="JN5">
        <v>1</v>
      </c>
      <c r="JO5">
        <v>0</v>
      </c>
      <c r="JP5">
        <v>2</v>
      </c>
      <c r="JQ5">
        <v>2</v>
      </c>
      <c r="JR5">
        <v>10</v>
      </c>
      <c r="JS5">
        <v>10</v>
      </c>
      <c r="JT5" t="s">
        <v>511</v>
      </c>
      <c r="JU5" t="s">
        <v>501</v>
      </c>
      <c r="JV5">
        <v>3</v>
      </c>
      <c r="JW5">
        <v>2</v>
      </c>
      <c r="JX5">
        <v>3</v>
      </c>
      <c r="JY5">
        <v>3</v>
      </c>
      <c r="JZ5">
        <v>1</v>
      </c>
      <c r="KA5">
        <v>3</v>
      </c>
      <c r="KB5">
        <v>3</v>
      </c>
      <c r="KC5">
        <v>3</v>
      </c>
      <c r="KD5">
        <v>18</v>
      </c>
      <c r="KE5">
        <v>18</v>
      </c>
      <c r="KF5">
        <v>1</v>
      </c>
      <c r="KG5" t="s">
        <v>510</v>
      </c>
      <c r="KH5" t="s">
        <v>501</v>
      </c>
      <c r="KJ5" s="9"/>
      <c r="KK5" s="9"/>
      <c r="KL5" s="9"/>
      <c r="KM5">
        <v>0</v>
      </c>
      <c r="KN5">
        <v>0</v>
      </c>
      <c r="KO5">
        <v>0</v>
      </c>
      <c r="KP5">
        <v>0</v>
      </c>
    </row>
    <row r="6" spans="1:302" x14ac:dyDescent="0.2">
      <c r="A6" s="2">
        <v>5</v>
      </c>
      <c r="B6" s="2">
        <v>8839</v>
      </c>
      <c r="C6" s="2">
        <v>1015</v>
      </c>
      <c r="D6" s="8">
        <v>42853</v>
      </c>
      <c r="E6" s="2" t="s">
        <v>76</v>
      </c>
      <c r="F6" s="2">
        <v>1</v>
      </c>
      <c r="G6" s="2">
        <v>15</v>
      </c>
      <c r="H6" s="2">
        <v>5</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
        <v>2.0268469981180401</v>
      </c>
      <c r="AX6" s="3">
        <v>2.97187371647468</v>
      </c>
      <c r="AY6" s="3">
        <v>1.400360327910176</v>
      </c>
      <c r="AZ6" s="3">
        <v>0.19210299571237599</v>
      </c>
      <c r="BA6" s="3">
        <v>1.2590702651944341</v>
      </c>
      <c r="BB6" s="3">
        <v>0.27044942864633598</v>
      </c>
      <c r="BC6" s="3">
        <v>6.6771424621923998</v>
      </c>
      <c r="BD6" s="3">
        <v>0.93346607693937</v>
      </c>
      <c r="BE6" s="3">
        <v>0.499549030591874</v>
      </c>
      <c r="BF6" s="3">
        <v>9.6463141215026393</v>
      </c>
      <c r="BG6" s="4">
        <v>31.927940789819303</v>
      </c>
      <c r="BH6" s="3">
        <v>0.9</v>
      </c>
      <c r="BI6">
        <v>120</v>
      </c>
      <c r="BJ6">
        <v>87</v>
      </c>
      <c r="BK6">
        <v>74</v>
      </c>
      <c r="BL6">
        <v>1</v>
      </c>
      <c r="BM6">
        <v>32</v>
      </c>
      <c r="BN6">
        <v>0</v>
      </c>
      <c r="BO6">
        <v>1</v>
      </c>
      <c r="BP6">
        <v>0</v>
      </c>
      <c r="BQ6">
        <v>0</v>
      </c>
      <c r="BR6">
        <v>0</v>
      </c>
      <c r="BS6">
        <v>0</v>
      </c>
      <c r="BT6">
        <v>0</v>
      </c>
      <c r="BU6">
        <v>0</v>
      </c>
      <c r="BV6">
        <v>0</v>
      </c>
      <c r="BW6">
        <v>0</v>
      </c>
      <c r="BX6">
        <v>0</v>
      </c>
      <c r="BY6">
        <v>0</v>
      </c>
      <c r="BZ6">
        <v>0</v>
      </c>
      <c r="CA6">
        <v>0</v>
      </c>
      <c r="CB6">
        <v>0</v>
      </c>
      <c r="CC6">
        <v>0</v>
      </c>
      <c r="CD6">
        <v>0</v>
      </c>
      <c r="CE6">
        <v>1</v>
      </c>
      <c r="CF6">
        <v>1</v>
      </c>
      <c r="CG6">
        <v>1</v>
      </c>
      <c r="CH6">
        <v>2</v>
      </c>
      <c r="CI6">
        <v>2</v>
      </c>
      <c r="CJ6">
        <v>3</v>
      </c>
      <c r="CK6">
        <v>2</v>
      </c>
      <c r="CL6">
        <v>2</v>
      </c>
      <c r="CM6">
        <v>2</v>
      </c>
      <c r="CN6">
        <v>1</v>
      </c>
      <c r="CO6">
        <v>1</v>
      </c>
      <c r="CP6">
        <v>2</v>
      </c>
      <c r="CQ6">
        <v>2</v>
      </c>
      <c r="CR6">
        <v>2</v>
      </c>
      <c r="CS6">
        <v>2</v>
      </c>
      <c r="CT6">
        <v>2</v>
      </c>
      <c r="CU6">
        <v>1</v>
      </c>
      <c r="CV6">
        <v>1</v>
      </c>
      <c r="CW6">
        <v>2</v>
      </c>
      <c r="CX6">
        <v>2</v>
      </c>
      <c r="CY6">
        <v>7</v>
      </c>
      <c r="CZ6">
        <v>5</v>
      </c>
      <c r="DA6">
        <v>12</v>
      </c>
      <c r="DB6">
        <v>10</v>
      </c>
      <c r="DC6">
        <v>34</v>
      </c>
      <c r="DD6">
        <v>34</v>
      </c>
      <c r="DE6">
        <v>1</v>
      </c>
      <c r="DF6">
        <v>1</v>
      </c>
      <c r="DG6" t="s">
        <v>501</v>
      </c>
      <c r="DH6" t="s">
        <v>502</v>
      </c>
      <c r="DI6" t="s">
        <v>502</v>
      </c>
      <c r="DJ6" t="s">
        <v>502</v>
      </c>
      <c r="DK6" t="s">
        <v>502</v>
      </c>
      <c r="DL6" t="s">
        <v>502</v>
      </c>
      <c r="DM6">
        <v>1</v>
      </c>
      <c r="DN6" t="s">
        <v>502</v>
      </c>
      <c r="DO6">
        <v>1</v>
      </c>
      <c r="DP6" t="s">
        <v>502</v>
      </c>
      <c r="DQ6" t="s">
        <v>502</v>
      </c>
      <c r="DR6" t="s">
        <v>502</v>
      </c>
      <c r="DS6" t="s">
        <v>502</v>
      </c>
      <c r="DT6" t="s">
        <v>502</v>
      </c>
      <c r="DU6" t="s">
        <v>502</v>
      </c>
      <c r="DV6">
        <v>1</v>
      </c>
      <c r="DW6" t="s">
        <v>502</v>
      </c>
      <c r="DX6" t="s">
        <v>502</v>
      </c>
      <c r="DY6" t="s">
        <v>502</v>
      </c>
      <c r="DZ6" t="s">
        <v>502</v>
      </c>
      <c r="EA6" t="s">
        <v>502</v>
      </c>
      <c r="EB6">
        <v>1</v>
      </c>
      <c r="EC6" t="s">
        <v>502</v>
      </c>
      <c r="ED6" t="s">
        <v>502</v>
      </c>
      <c r="EE6" t="s">
        <v>502</v>
      </c>
      <c r="EF6" t="s">
        <v>502</v>
      </c>
      <c r="EG6" t="s">
        <v>502</v>
      </c>
      <c r="EH6" t="s">
        <v>502</v>
      </c>
      <c r="EI6" t="s">
        <v>502</v>
      </c>
      <c r="EJ6">
        <v>1</v>
      </c>
      <c r="EK6" t="s">
        <v>502</v>
      </c>
      <c r="EL6" t="s">
        <v>502</v>
      </c>
      <c r="EM6" t="s">
        <v>502</v>
      </c>
      <c r="EN6">
        <v>1</v>
      </c>
      <c r="EO6" t="s">
        <v>502</v>
      </c>
      <c r="EP6" t="s">
        <v>502</v>
      </c>
      <c r="EQ6" t="s">
        <v>502</v>
      </c>
      <c r="ER6" t="s">
        <v>502</v>
      </c>
      <c r="ES6" t="s">
        <v>502</v>
      </c>
      <c r="ET6">
        <v>1</v>
      </c>
      <c r="EU6" t="s">
        <v>502</v>
      </c>
      <c r="EV6" t="s">
        <v>502</v>
      </c>
      <c r="EW6" t="s">
        <v>502</v>
      </c>
      <c r="EX6" t="s">
        <v>502</v>
      </c>
      <c r="EY6" t="s">
        <v>502</v>
      </c>
      <c r="EZ6" t="s">
        <v>502</v>
      </c>
      <c r="FA6" t="s">
        <v>502</v>
      </c>
      <c r="FB6" t="s">
        <v>502</v>
      </c>
      <c r="FC6">
        <v>1</v>
      </c>
      <c r="FD6" t="s">
        <v>502</v>
      </c>
      <c r="FE6" t="s">
        <v>502</v>
      </c>
      <c r="FF6" t="s">
        <v>502</v>
      </c>
      <c r="FG6" t="s">
        <v>502</v>
      </c>
      <c r="FH6" t="s">
        <v>502</v>
      </c>
      <c r="FI6">
        <v>1</v>
      </c>
      <c r="FJ6">
        <v>1</v>
      </c>
      <c r="FK6" t="s">
        <v>502</v>
      </c>
      <c r="FL6" t="s">
        <v>502</v>
      </c>
      <c r="FM6" t="s">
        <v>502</v>
      </c>
      <c r="FN6" t="s">
        <v>502</v>
      </c>
      <c r="FO6" t="s">
        <v>502</v>
      </c>
      <c r="FP6" t="s">
        <v>502</v>
      </c>
      <c r="FQ6" t="s">
        <v>502</v>
      </c>
      <c r="FR6" t="s">
        <v>502</v>
      </c>
      <c r="FS6" t="s">
        <v>502</v>
      </c>
      <c r="FT6" t="s">
        <v>502</v>
      </c>
      <c r="FU6">
        <v>1</v>
      </c>
      <c r="FV6" t="s">
        <v>502</v>
      </c>
      <c r="FW6" t="s">
        <v>502</v>
      </c>
      <c r="FX6">
        <v>1</v>
      </c>
      <c r="FY6" t="s">
        <v>502</v>
      </c>
      <c r="FZ6" t="s">
        <v>502</v>
      </c>
      <c r="GA6" t="s">
        <v>502</v>
      </c>
      <c r="GB6" t="s">
        <v>502</v>
      </c>
      <c r="GC6" t="s">
        <v>502</v>
      </c>
      <c r="GD6">
        <v>1</v>
      </c>
      <c r="GE6" t="s">
        <v>502</v>
      </c>
      <c r="GF6" t="s">
        <v>502</v>
      </c>
      <c r="GG6" t="s">
        <v>502</v>
      </c>
      <c r="GH6" t="s">
        <v>502</v>
      </c>
      <c r="GI6" t="s">
        <v>502</v>
      </c>
      <c r="GJ6">
        <v>1</v>
      </c>
      <c r="GK6" t="s">
        <v>502</v>
      </c>
      <c r="GL6" t="s">
        <v>502</v>
      </c>
      <c r="GM6" t="s">
        <v>502</v>
      </c>
      <c r="GN6" t="s">
        <v>502</v>
      </c>
      <c r="GO6" t="s">
        <v>502</v>
      </c>
      <c r="GP6">
        <v>1</v>
      </c>
      <c r="GQ6" t="s">
        <v>502</v>
      </c>
      <c r="GR6" t="s">
        <v>502</v>
      </c>
      <c r="GS6" t="s">
        <v>502</v>
      </c>
      <c r="GT6" t="s">
        <v>502</v>
      </c>
      <c r="GU6" t="s">
        <v>502</v>
      </c>
      <c r="GV6" t="s">
        <v>502</v>
      </c>
      <c r="GW6" t="s">
        <v>502</v>
      </c>
      <c r="GX6" t="s">
        <v>502</v>
      </c>
      <c r="GY6">
        <v>1</v>
      </c>
      <c r="GZ6" t="s">
        <v>502</v>
      </c>
      <c r="HA6" t="s">
        <v>502</v>
      </c>
      <c r="HB6" t="s">
        <v>502</v>
      </c>
      <c r="HC6" t="s">
        <v>502</v>
      </c>
      <c r="HD6" t="s">
        <v>502</v>
      </c>
      <c r="HE6">
        <v>1</v>
      </c>
      <c r="HF6">
        <v>1</v>
      </c>
      <c r="HG6">
        <v>1</v>
      </c>
      <c r="HH6" t="s">
        <v>501</v>
      </c>
      <c r="HI6">
        <v>10</v>
      </c>
      <c r="HJ6" t="s">
        <v>501</v>
      </c>
      <c r="HK6">
        <v>2</v>
      </c>
      <c r="HL6">
        <v>2</v>
      </c>
      <c r="HM6">
        <v>1</v>
      </c>
      <c r="HN6">
        <v>3</v>
      </c>
      <c r="HO6">
        <v>2</v>
      </c>
      <c r="HP6">
        <v>4</v>
      </c>
      <c r="HQ6">
        <v>3</v>
      </c>
      <c r="HR6">
        <v>3</v>
      </c>
      <c r="HS6">
        <v>2</v>
      </c>
      <c r="HT6">
        <v>1</v>
      </c>
      <c r="HU6">
        <v>1</v>
      </c>
      <c r="HV6">
        <v>4</v>
      </c>
      <c r="HW6">
        <v>4</v>
      </c>
      <c r="HX6">
        <v>4</v>
      </c>
      <c r="HY6">
        <v>3</v>
      </c>
      <c r="HZ6">
        <v>1</v>
      </c>
      <c r="IA6">
        <v>2</v>
      </c>
      <c r="IB6">
        <v>2</v>
      </c>
      <c r="IC6">
        <v>3</v>
      </c>
      <c r="ID6">
        <v>4</v>
      </c>
      <c r="IE6">
        <v>10</v>
      </c>
      <c r="IF6">
        <v>7</v>
      </c>
      <c r="IG6">
        <v>19</v>
      </c>
      <c r="IH6">
        <v>15</v>
      </c>
      <c r="II6">
        <v>51</v>
      </c>
      <c r="IJ6">
        <v>51</v>
      </c>
      <c r="IK6">
        <v>1</v>
      </c>
      <c r="IL6">
        <v>1</v>
      </c>
      <c r="IM6">
        <v>1</v>
      </c>
      <c r="IN6" t="s">
        <v>501</v>
      </c>
      <c r="IO6">
        <v>3</v>
      </c>
      <c r="IP6">
        <v>3</v>
      </c>
      <c r="IQ6">
        <v>3</v>
      </c>
      <c r="IR6">
        <v>3</v>
      </c>
      <c r="IS6">
        <v>2</v>
      </c>
      <c r="IT6">
        <v>2</v>
      </c>
      <c r="IU6">
        <v>2</v>
      </c>
      <c r="IV6">
        <v>0</v>
      </c>
      <c r="IW6">
        <v>0</v>
      </c>
      <c r="IX6">
        <v>2</v>
      </c>
      <c r="IY6">
        <v>18</v>
      </c>
      <c r="IZ6" t="s">
        <v>503</v>
      </c>
      <c r="JA6">
        <v>0</v>
      </c>
      <c r="JB6" t="s">
        <v>501</v>
      </c>
      <c r="JC6">
        <v>0</v>
      </c>
      <c r="JD6">
        <v>1</v>
      </c>
      <c r="JE6">
        <v>1</v>
      </c>
      <c r="JF6">
        <v>0</v>
      </c>
      <c r="JG6">
        <v>2</v>
      </c>
      <c r="JH6">
        <v>1</v>
      </c>
      <c r="JI6">
        <v>0</v>
      </c>
      <c r="JJ6">
        <v>0</v>
      </c>
      <c r="JK6">
        <v>1</v>
      </c>
      <c r="JL6">
        <v>0</v>
      </c>
      <c r="JM6">
        <v>0</v>
      </c>
      <c r="JN6">
        <v>0</v>
      </c>
      <c r="JO6">
        <v>0</v>
      </c>
      <c r="JP6">
        <v>2</v>
      </c>
      <c r="JQ6">
        <v>2</v>
      </c>
      <c r="JR6">
        <v>10</v>
      </c>
      <c r="JS6">
        <v>10</v>
      </c>
      <c r="JT6" t="s">
        <v>511</v>
      </c>
      <c r="JU6" t="s">
        <v>501</v>
      </c>
      <c r="JV6">
        <v>1</v>
      </c>
      <c r="JW6">
        <v>1</v>
      </c>
      <c r="JX6">
        <v>1</v>
      </c>
      <c r="JY6">
        <v>1</v>
      </c>
      <c r="JZ6">
        <v>1</v>
      </c>
      <c r="KA6">
        <v>2</v>
      </c>
      <c r="KB6">
        <v>0</v>
      </c>
      <c r="KC6">
        <v>1</v>
      </c>
      <c r="KD6">
        <v>7</v>
      </c>
      <c r="KE6">
        <v>7</v>
      </c>
      <c r="KF6">
        <v>0</v>
      </c>
      <c r="KG6" t="s">
        <v>507</v>
      </c>
      <c r="KH6" t="s">
        <v>501</v>
      </c>
      <c r="KJ6" s="9"/>
      <c r="KK6" s="9"/>
      <c r="KL6" s="9"/>
      <c r="KM6">
        <v>0</v>
      </c>
      <c r="KN6">
        <v>0</v>
      </c>
      <c r="KO6">
        <v>0</v>
      </c>
      <c r="KP6">
        <v>0</v>
      </c>
    </row>
    <row r="7" spans="1:302" x14ac:dyDescent="0.2">
      <c r="A7" s="2">
        <v>6</v>
      </c>
      <c r="B7" s="2">
        <v>8910</v>
      </c>
      <c r="C7" s="2">
        <v>1016</v>
      </c>
      <c r="D7" s="8">
        <v>42858</v>
      </c>
      <c r="E7" s="2" t="s">
        <v>76</v>
      </c>
      <c r="F7" s="2">
        <v>1</v>
      </c>
      <c r="G7" s="2">
        <v>15</v>
      </c>
      <c r="H7" s="2">
        <v>7</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3">
        <v>2.5426666910810201</v>
      </c>
      <c r="AX7" s="3">
        <v>5.1514271968785996</v>
      </c>
      <c r="AY7" s="3">
        <v>1.172325959555272</v>
      </c>
      <c r="AZ7" s="3">
        <v>0.42690365123280999</v>
      </c>
      <c r="BA7" s="3">
        <v>3.8123480232489202</v>
      </c>
      <c r="BB7" s="3">
        <v>0.56381944839977405</v>
      </c>
      <c r="BC7" s="3">
        <v>7.61947436066988</v>
      </c>
      <c r="BD7" s="3">
        <v>1.606374535407608</v>
      </c>
      <c r="BE7" s="3">
        <v>1.0374773417877039</v>
      </c>
      <c r="BF7" s="3">
        <v>13.07359161190616</v>
      </c>
      <c r="BG7" s="4">
        <v>28.014355011833533</v>
      </c>
      <c r="BH7" s="3">
        <v>0.95454545454545459</v>
      </c>
      <c r="BI7">
        <v>166</v>
      </c>
      <c r="BJ7">
        <v>99</v>
      </c>
      <c r="BK7">
        <v>85</v>
      </c>
      <c r="BL7">
        <v>1</v>
      </c>
      <c r="BM7">
        <v>36</v>
      </c>
      <c r="BN7">
        <v>0</v>
      </c>
      <c r="BO7">
        <v>1</v>
      </c>
      <c r="BP7">
        <v>0</v>
      </c>
      <c r="BQ7">
        <v>0</v>
      </c>
      <c r="BR7">
        <v>0</v>
      </c>
      <c r="BS7">
        <v>0</v>
      </c>
      <c r="BT7">
        <v>0</v>
      </c>
      <c r="BU7">
        <v>1</v>
      </c>
      <c r="BV7">
        <v>1</v>
      </c>
      <c r="BW7">
        <v>0</v>
      </c>
      <c r="BX7">
        <v>1</v>
      </c>
      <c r="BY7">
        <v>0</v>
      </c>
      <c r="BZ7">
        <v>0</v>
      </c>
      <c r="CA7">
        <v>0</v>
      </c>
      <c r="CB7">
        <v>0</v>
      </c>
      <c r="CC7">
        <v>0</v>
      </c>
      <c r="CD7">
        <v>0</v>
      </c>
      <c r="CE7">
        <v>3</v>
      </c>
      <c r="CF7">
        <v>3</v>
      </c>
      <c r="CG7">
        <v>3</v>
      </c>
      <c r="CH7">
        <v>3</v>
      </c>
      <c r="CI7">
        <v>3</v>
      </c>
      <c r="CJ7">
        <v>3</v>
      </c>
      <c r="CK7">
        <v>3</v>
      </c>
      <c r="CL7">
        <v>3</v>
      </c>
      <c r="CM7">
        <v>3</v>
      </c>
      <c r="CN7">
        <v>3</v>
      </c>
      <c r="CO7">
        <v>3</v>
      </c>
      <c r="CP7">
        <v>3</v>
      </c>
      <c r="CQ7">
        <v>3</v>
      </c>
      <c r="CR7">
        <v>3</v>
      </c>
      <c r="CS7">
        <v>3</v>
      </c>
      <c r="CT7">
        <v>3</v>
      </c>
      <c r="CU7">
        <v>3</v>
      </c>
      <c r="CV7">
        <v>3</v>
      </c>
      <c r="CW7">
        <v>3</v>
      </c>
      <c r="CX7">
        <v>3</v>
      </c>
      <c r="CY7">
        <v>15</v>
      </c>
      <c r="CZ7">
        <v>6</v>
      </c>
      <c r="DA7">
        <v>21</v>
      </c>
      <c r="DB7">
        <v>18</v>
      </c>
      <c r="DC7">
        <v>60</v>
      </c>
      <c r="DD7">
        <v>60</v>
      </c>
      <c r="DE7">
        <v>1</v>
      </c>
      <c r="DF7">
        <v>1</v>
      </c>
      <c r="DG7" t="s">
        <v>501</v>
      </c>
      <c r="DH7">
        <v>1</v>
      </c>
      <c r="DI7" t="s">
        <v>502</v>
      </c>
      <c r="DJ7" t="s">
        <v>502</v>
      </c>
      <c r="DK7" t="s">
        <v>502</v>
      </c>
      <c r="DL7" t="s">
        <v>502</v>
      </c>
      <c r="DM7" t="s">
        <v>502</v>
      </c>
      <c r="DN7">
        <v>1</v>
      </c>
      <c r="DO7" t="s">
        <v>502</v>
      </c>
      <c r="DP7" t="s">
        <v>502</v>
      </c>
      <c r="DQ7" t="s">
        <v>502</v>
      </c>
      <c r="DR7" t="s">
        <v>502</v>
      </c>
      <c r="DS7" t="s">
        <v>502</v>
      </c>
      <c r="DT7">
        <v>1</v>
      </c>
      <c r="DU7" t="s">
        <v>502</v>
      </c>
      <c r="DV7" t="s">
        <v>502</v>
      </c>
      <c r="DW7" t="s">
        <v>502</v>
      </c>
      <c r="DX7" t="s">
        <v>502</v>
      </c>
      <c r="DY7" t="s">
        <v>502</v>
      </c>
      <c r="DZ7">
        <v>1</v>
      </c>
      <c r="EA7" t="s">
        <v>502</v>
      </c>
      <c r="EB7" t="s">
        <v>502</v>
      </c>
      <c r="EC7" t="s">
        <v>502</v>
      </c>
      <c r="ED7" t="s">
        <v>502</v>
      </c>
      <c r="EE7" t="s">
        <v>502</v>
      </c>
      <c r="EF7">
        <v>1</v>
      </c>
      <c r="EG7" t="s">
        <v>502</v>
      </c>
      <c r="EH7" t="s">
        <v>502</v>
      </c>
      <c r="EI7" t="s">
        <v>502</v>
      </c>
      <c r="EJ7" t="s">
        <v>502</v>
      </c>
      <c r="EK7" t="s">
        <v>502</v>
      </c>
      <c r="EL7">
        <v>1</v>
      </c>
      <c r="EM7" t="s">
        <v>502</v>
      </c>
      <c r="EN7" t="s">
        <v>502</v>
      </c>
      <c r="EO7" t="s">
        <v>502</v>
      </c>
      <c r="EP7" t="s">
        <v>502</v>
      </c>
      <c r="EQ7" t="s">
        <v>502</v>
      </c>
      <c r="ER7">
        <v>1</v>
      </c>
      <c r="ES7" t="s">
        <v>502</v>
      </c>
      <c r="ET7" t="s">
        <v>502</v>
      </c>
      <c r="EU7" t="s">
        <v>502</v>
      </c>
      <c r="EV7" t="s">
        <v>502</v>
      </c>
      <c r="EW7" t="s">
        <v>502</v>
      </c>
      <c r="EX7" t="s">
        <v>502</v>
      </c>
      <c r="EY7" t="s">
        <v>502</v>
      </c>
      <c r="EZ7">
        <v>1</v>
      </c>
      <c r="FA7" t="s">
        <v>502</v>
      </c>
      <c r="FB7" t="s">
        <v>502</v>
      </c>
      <c r="FC7" t="s">
        <v>502</v>
      </c>
      <c r="FD7" t="s">
        <v>502</v>
      </c>
      <c r="FE7" t="s">
        <v>502</v>
      </c>
      <c r="FF7">
        <v>1</v>
      </c>
      <c r="FG7" t="s">
        <v>502</v>
      </c>
      <c r="FH7" t="s">
        <v>502</v>
      </c>
      <c r="FI7" t="s">
        <v>502</v>
      </c>
      <c r="FJ7" t="s">
        <v>502</v>
      </c>
      <c r="FK7" t="s">
        <v>502</v>
      </c>
      <c r="FL7">
        <v>1</v>
      </c>
      <c r="FM7" t="s">
        <v>502</v>
      </c>
      <c r="FN7" t="s">
        <v>502</v>
      </c>
      <c r="FO7" t="s">
        <v>502</v>
      </c>
      <c r="FP7">
        <v>1</v>
      </c>
      <c r="FQ7" t="s">
        <v>502</v>
      </c>
      <c r="FR7" t="s">
        <v>502</v>
      </c>
      <c r="FS7" t="s">
        <v>502</v>
      </c>
      <c r="FT7" t="s">
        <v>502</v>
      </c>
      <c r="FU7" t="s">
        <v>502</v>
      </c>
      <c r="FV7">
        <v>1</v>
      </c>
      <c r="FW7" t="s">
        <v>502</v>
      </c>
      <c r="FX7" t="s">
        <v>502</v>
      </c>
      <c r="FY7" t="s">
        <v>502</v>
      </c>
      <c r="FZ7" t="s">
        <v>502</v>
      </c>
      <c r="GA7" t="s">
        <v>502</v>
      </c>
      <c r="GB7">
        <v>1</v>
      </c>
      <c r="GC7" t="s">
        <v>502</v>
      </c>
      <c r="GD7" t="s">
        <v>502</v>
      </c>
      <c r="GE7" t="s">
        <v>502</v>
      </c>
      <c r="GF7" t="s">
        <v>502</v>
      </c>
      <c r="GG7" t="s">
        <v>502</v>
      </c>
      <c r="GH7" t="s">
        <v>502</v>
      </c>
      <c r="GI7">
        <v>1</v>
      </c>
      <c r="GJ7" t="s">
        <v>502</v>
      </c>
      <c r="GK7" t="s">
        <v>502</v>
      </c>
      <c r="GL7" t="s">
        <v>502</v>
      </c>
      <c r="GM7" t="s">
        <v>502</v>
      </c>
      <c r="GN7" t="s">
        <v>502</v>
      </c>
      <c r="GO7">
        <v>1</v>
      </c>
      <c r="GP7" t="s">
        <v>502</v>
      </c>
      <c r="GQ7" t="s">
        <v>502</v>
      </c>
      <c r="GR7" t="s">
        <v>502</v>
      </c>
      <c r="GS7" t="s">
        <v>502</v>
      </c>
      <c r="GT7">
        <v>1</v>
      </c>
      <c r="GU7" t="s">
        <v>502</v>
      </c>
      <c r="GV7" t="s">
        <v>502</v>
      </c>
      <c r="GW7" t="s">
        <v>502</v>
      </c>
      <c r="GX7" t="s">
        <v>502</v>
      </c>
      <c r="GY7" t="s">
        <v>502</v>
      </c>
      <c r="GZ7" t="s">
        <v>502</v>
      </c>
      <c r="HA7" t="s">
        <v>502</v>
      </c>
      <c r="HB7" t="s">
        <v>502</v>
      </c>
      <c r="HC7" t="s">
        <v>502</v>
      </c>
      <c r="HD7">
        <v>1</v>
      </c>
      <c r="HE7" t="s">
        <v>502</v>
      </c>
      <c r="HF7">
        <v>11</v>
      </c>
      <c r="HG7">
        <v>1</v>
      </c>
      <c r="HH7" t="s">
        <v>501</v>
      </c>
      <c r="HI7">
        <v>6</v>
      </c>
      <c r="HJ7" t="s">
        <v>501</v>
      </c>
      <c r="HK7">
        <v>3</v>
      </c>
      <c r="HL7">
        <v>3</v>
      </c>
      <c r="HM7">
        <v>3</v>
      </c>
      <c r="HN7">
        <v>3</v>
      </c>
      <c r="HO7">
        <v>3</v>
      </c>
      <c r="HP7">
        <v>2</v>
      </c>
      <c r="HQ7">
        <v>2</v>
      </c>
      <c r="HR7">
        <v>2</v>
      </c>
      <c r="HS7">
        <v>2</v>
      </c>
      <c r="HT7">
        <v>3</v>
      </c>
      <c r="HU7">
        <v>3</v>
      </c>
      <c r="HV7">
        <v>3</v>
      </c>
      <c r="HW7">
        <v>3</v>
      </c>
      <c r="HX7">
        <v>3</v>
      </c>
      <c r="HY7">
        <v>3</v>
      </c>
      <c r="HZ7">
        <v>3</v>
      </c>
      <c r="IA7">
        <v>3</v>
      </c>
      <c r="IB7">
        <v>3</v>
      </c>
      <c r="IC7">
        <v>3</v>
      </c>
      <c r="ID7">
        <v>3</v>
      </c>
      <c r="IE7">
        <v>15</v>
      </c>
      <c r="IF7">
        <v>4</v>
      </c>
      <c r="IG7">
        <v>19</v>
      </c>
      <c r="IH7">
        <v>18</v>
      </c>
      <c r="II7">
        <v>56</v>
      </c>
      <c r="IJ7">
        <v>56</v>
      </c>
      <c r="IK7">
        <v>1</v>
      </c>
      <c r="IL7">
        <v>1</v>
      </c>
      <c r="IM7">
        <v>1</v>
      </c>
      <c r="IN7" t="s">
        <v>501</v>
      </c>
      <c r="IO7">
        <v>2</v>
      </c>
      <c r="IP7">
        <v>2</v>
      </c>
      <c r="IQ7">
        <v>2</v>
      </c>
      <c r="IR7">
        <v>2</v>
      </c>
      <c r="IS7">
        <v>2</v>
      </c>
      <c r="IT7">
        <v>2</v>
      </c>
      <c r="IU7">
        <v>1</v>
      </c>
      <c r="IV7">
        <v>1</v>
      </c>
      <c r="IW7">
        <v>1</v>
      </c>
      <c r="IX7">
        <v>1</v>
      </c>
      <c r="IY7">
        <v>15</v>
      </c>
      <c r="IZ7" t="s">
        <v>503</v>
      </c>
      <c r="JA7">
        <v>0</v>
      </c>
      <c r="JB7" t="s">
        <v>501</v>
      </c>
      <c r="JC7">
        <v>2</v>
      </c>
      <c r="JD7">
        <v>2</v>
      </c>
      <c r="JE7">
        <v>2</v>
      </c>
      <c r="JF7">
        <v>0</v>
      </c>
      <c r="JG7">
        <v>2</v>
      </c>
      <c r="JH7">
        <v>2</v>
      </c>
      <c r="JI7">
        <v>2</v>
      </c>
      <c r="JJ7">
        <v>0</v>
      </c>
      <c r="JK7">
        <v>2</v>
      </c>
      <c r="JL7">
        <v>2</v>
      </c>
      <c r="JM7">
        <v>2</v>
      </c>
      <c r="JN7">
        <v>2</v>
      </c>
      <c r="JO7">
        <v>2</v>
      </c>
      <c r="JP7">
        <v>2</v>
      </c>
      <c r="JQ7">
        <v>2</v>
      </c>
      <c r="JR7">
        <v>26</v>
      </c>
      <c r="JS7">
        <v>26</v>
      </c>
      <c r="JT7" t="s">
        <v>504</v>
      </c>
      <c r="JU7" t="s">
        <v>501</v>
      </c>
      <c r="JV7">
        <v>3</v>
      </c>
      <c r="JW7">
        <v>3</v>
      </c>
      <c r="JX7">
        <v>3</v>
      </c>
      <c r="JY7">
        <v>3</v>
      </c>
      <c r="JZ7">
        <v>3</v>
      </c>
      <c r="KA7">
        <v>3</v>
      </c>
      <c r="KB7">
        <v>3</v>
      </c>
      <c r="KC7">
        <v>2</v>
      </c>
      <c r="KD7">
        <v>21</v>
      </c>
      <c r="KE7">
        <v>21</v>
      </c>
      <c r="KF7">
        <v>1</v>
      </c>
      <c r="KG7" t="s">
        <v>510</v>
      </c>
      <c r="KH7" t="s">
        <v>501</v>
      </c>
      <c r="KJ7" s="9"/>
      <c r="KK7" s="9"/>
      <c r="KL7" s="9"/>
      <c r="KM7">
        <v>0</v>
      </c>
      <c r="KN7">
        <v>0</v>
      </c>
      <c r="KO7">
        <v>0</v>
      </c>
      <c r="KP7">
        <v>0</v>
      </c>
    </row>
    <row r="8" spans="1:302" x14ac:dyDescent="0.2">
      <c r="A8" s="2">
        <v>7</v>
      </c>
      <c r="B8" s="2">
        <v>8924</v>
      </c>
      <c r="C8" s="2">
        <v>1017</v>
      </c>
      <c r="D8" s="8">
        <v>42865</v>
      </c>
      <c r="E8" s="2" t="s">
        <v>76</v>
      </c>
      <c r="F8" s="2">
        <v>1</v>
      </c>
      <c r="G8" s="2">
        <v>15</v>
      </c>
      <c r="H8" s="2">
        <v>2</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3">
        <v>1.311831737319922</v>
      </c>
      <c r="AX8" s="3">
        <v>4.17793634698294</v>
      </c>
      <c r="AY8" s="3">
        <v>1.364351342014442</v>
      </c>
      <c r="AZ8" s="3">
        <v>0.1913528043961818</v>
      </c>
      <c r="BA8" s="3">
        <v>1.0754380709692759</v>
      </c>
      <c r="BB8" s="3">
        <v>0.230182082404914</v>
      </c>
      <c r="BC8" s="3">
        <v>5.2173787146093398</v>
      </c>
      <c r="BD8" s="3">
        <v>0.95087262792535399</v>
      </c>
      <c r="BE8" s="3">
        <v>0.57242168728797005</v>
      </c>
      <c r="BF8" s="3">
        <v>6.4969744514421999</v>
      </c>
      <c r="BG8" s="4">
        <v>30.315104327332175</v>
      </c>
      <c r="BH8" s="3">
        <v>1.0804597701149425</v>
      </c>
      <c r="BI8">
        <v>144</v>
      </c>
      <c r="BJ8">
        <v>90</v>
      </c>
      <c r="BK8">
        <v>70</v>
      </c>
      <c r="BL8">
        <v>1</v>
      </c>
      <c r="BM8">
        <v>37</v>
      </c>
      <c r="BN8">
        <v>0</v>
      </c>
      <c r="BO8">
        <v>0</v>
      </c>
      <c r="BP8">
        <v>0</v>
      </c>
      <c r="BQ8">
        <v>0</v>
      </c>
      <c r="BR8">
        <v>0</v>
      </c>
      <c r="BS8">
        <v>0</v>
      </c>
      <c r="BT8">
        <v>0</v>
      </c>
      <c r="BU8">
        <v>1</v>
      </c>
      <c r="BY8">
        <v>1</v>
      </c>
      <c r="BZ8">
        <v>1</v>
      </c>
      <c r="CA8">
        <v>0</v>
      </c>
      <c r="CB8">
        <v>0</v>
      </c>
      <c r="CC8">
        <v>0</v>
      </c>
      <c r="CD8">
        <v>0</v>
      </c>
      <c r="CE8">
        <v>4</v>
      </c>
      <c r="CF8">
        <v>3</v>
      </c>
      <c r="CG8">
        <v>2</v>
      </c>
      <c r="CH8">
        <v>3</v>
      </c>
      <c r="CI8">
        <v>3</v>
      </c>
      <c r="CJ8">
        <v>4</v>
      </c>
      <c r="CK8">
        <v>3</v>
      </c>
      <c r="CL8">
        <v>0</v>
      </c>
      <c r="CM8">
        <v>1</v>
      </c>
      <c r="CN8">
        <v>1</v>
      </c>
      <c r="CO8">
        <v>3</v>
      </c>
      <c r="CP8">
        <v>3</v>
      </c>
      <c r="CQ8">
        <v>3</v>
      </c>
      <c r="CR8">
        <v>3</v>
      </c>
      <c r="CS8">
        <v>3</v>
      </c>
      <c r="CT8">
        <v>1</v>
      </c>
      <c r="CU8">
        <v>3</v>
      </c>
      <c r="CV8">
        <v>3</v>
      </c>
      <c r="CW8">
        <v>3</v>
      </c>
      <c r="CX8">
        <v>4</v>
      </c>
      <c r="CY8">
        <v>15</v>
      </c>
      <c r="CZ8">
        <v>7</v>
      </c>
      <c r="DA8">
        <v>14</v>
      </c>
      <c r="DB8">
        <v>17</v>
      </c>
      <c r="DC8">
        <v>53</v>
      </c>
      <c r="DD8">
        <v>53</v>
      </c>
      <c r="DE8">
        <v>1</v>
      </c>
      <c r="DF8">
        <v>1</v>
      </c>
      <c r="DG8" t="s">
        <v>501</v>
      </c>
      <c r="DH8">
        <v>1</v>
      </c>
      <c r="DI8" t="s">
        <v>502</v>
      </c>
      <c r="DJ8" t="s">
        <v>502</v>
      </c>
      <c r="DK8" t="s">
        <v>502</v>
      </c>
      <c r="DL8" t="s">
        <v>502</v>
      </c>
      <c r="DM8" t="s">
        <v>502</v>
      </c>
      <c r="DN8" t="s">
        <v>502</v>
      </c>
      <c r="DO8">
        <v>1</v>
      </c>
      <c r="DP8" t="s">
        <v>502</v>
      </c>
      <c r="DQ8" t="s">
        <v>502</v>
      </c>
      <c r="DR8" t="s">
        <v>502</v>
      </c>
      <c r="DS8" t="s">
        <v>502</v>
      </c>
      <c r="DT8">
        <v>1</v>
      </c>
      <c r="DU8" t="s">
        <v>502</v>
      </c>
      <c r="DV8" t="s">
        <v>502</v>
      </c>
      <c r="DW8" t="s">
        <v>502</v>
      </c>
      <c r="DX8" t="s">
        <v>502</v>
      </c>
      <c r="DY8" t="s">
        <v>502</v>
      </c>
      <c r="DZ8">
        <v>1</v>
      </c>
      <c r="EA8" t="s">
        <v>502</v>
      </c>
      <c r="EB8" t="s">
        <v>502</v>
      </c>
      <c r="EC8" t="s">
        <v>502</v>
      </c>
      <c r="ED8" t="s">
        <v>502</v>
      </c>
      <c r="EE8" t="s">
        <v>502</v>
      </c>
      <c r="EF8" t="s">
        <v>502</v>
      </c>
      <c r="EG8" t="s">
        <v>502</v>
      </c>
      <c r="EH8" t="s">
        <v>502</v>
      </c>
      <c r="EI8">
        <v>1</v>
      </c>
      <c r="EJ8" t="s">
        <v>502</v>
      </c>
      <c r="EK8" t="s">
        <v>502</v>
      </c>
      <c r="EL8">
        <v>1</v>
      </c>
      <c r="EM8" t="s">
        <v>502</v>
      </c>
      <c r="EN8" t="s">
        <v>502</v>
      </c>
      <c r="EO8" t="s">
        <v>502</v>
      </c>
      <c r="EP8" t="s">
        <v>502</v>
      </c>
      <c r="EQ8" t="s">
        <v>502</v>
      </c>
      <c r="ER8" t="s">
        <v>502</v>
      </c>
      <c r="ES8" t="s">
        <v>502</v>
      </c>
      <c r="ET8" t="s">
        <v>502</v>
      </c>
      <c r="EU8">
        <v>1</v>
      </c>
      <c r="EV8" t="s">
        <v>502</v>
      </c>
      <c r="EW8" t="s">
        <v>502</v>
      </c>
      <c r="EX8" t="s">
        <v>502</v>
      </c>
      <c r="EY8" t="s">
        <v>502</v>
      </c>
      <c r="EZ8" t="s">
        <v>502</v>
      </c>
      <c r="FA8" t="s">
        <v>502</v>
      </c>
      <c r="FB8" t="s">
        <v>502</v>
      </c>
      <c r="FC8">
        <v>1</v>
      </c>
      <c r="FD8" t="s">
        <v>502</v>
      </c>
      <c r="FE8" t="s">
        <v>502</v>
      </c>
      <c r="FF8" t="s">
        <v>502</v>
      </c>
      <c r="FG8" t="s">
        <v>502</v>
      </c>
      <c r="FH8" t="s">
        <v>502</v>
      </c>
      <c r="FI8">
        <v>1</v>
      </c>
      <c r="FJ8">
        <v>1</v>
      </c>
      <c r="FK8" t="s">
        <v>502</v>
      </c>
      <c r="FL8" t="s">
        <v>502</v>
      </c>
      <c r="FM8" t="s">
        <v>502</v>
      </c>
      <c r="FN8" t="s">
        <v>502</v>
      </c>
      <c r="FO8" t="s">
        <v>502</v>
      </c>
      <c r="FP8" t="s">
        <v>502</v>
      </c>
      <c r="FQ8" t="s">
        <v>502</v>
      </c>
      <c r="FR8" t="s">
        <v>502</v>
      </c>
      <c r="FS8" t="s">
        <v>502</v>
      </c>
      <c r="FT8" t="s">
        <v>502</v>
      </c>
      <c r="FU8">
        <v>1</v>
      </c>
      <c r="FV8" t="s">
        <v>502</v>
      </c>
      <c r="FW8">
        <v>1</v>
      </c>
      <c r="FX8" t="s">
        <v>502</v>
      </c>
      <c r="FY8" t="s">
        <v>502</v>
      </c>
      <c r="FZ8" t="s">
        <v>502</v>
      </c>
      <c r="GA8" t="s">
        <v>502</v>
      </c>
      <c r="GB8" t="s">
        <v>502</v>
      </c>
      <c r="GC8">
        <v>1</v>
      </c>
      <c r="GD8" t="s">
        <v>502</v>
      </c>
      <c r="GE8" t="s">
        <v>502</v>
      </c>
      <c r="GF8" t="s">
        <v>502</v>
      </c>
      <c r="GG8" t="s">
        <v>502</v>
      </c>
      <c r="GH8" t="s">
        <v>502</v>
      </c>
      <c r="GI8">
        <v>1</v>
      </c>
      <c r="GJ8" t="s">
        <v>502</v>
      </c>
      <c r="GK8" t="s">
        <v>502</v>
      </c>
      <c r="GL8" t="s">
        <v>502</v>
      </c>
      <c r="GM8" t="s">
        <v>502</v>
      </c>
      <c r="GN8" t="s">
        <v>502</v>
      </c>
      <c r="GO8">
        <v>1</v>
      </c>
      <c r="GP8" t="s">
        <v>502</v>
      </c>
      <c r="GQ8" t="s">
        <v>502</v>
      </c>
      <c r="GR8" t="s">
        <v>502</v>
      </c>
      <c r="GS8" t="s">
        <v>502</v>
      </c>
      <c r="GT8" t="s">
        <v>502</v>
      </c>
      <c r="GU8" t="s">
        <v>502</v>
      </c>
      <c r="GV8" t="s">
        <v>502</v>
      </c>
      <c r="GW8" t="s">
        <v>502</v>
      </c>
      <c r="GX8" t="s">
        <v>502</v>
      </c>
      <c r="GY8">
        <v>1</v>
      </c>
      <c r="GZ8" t="s">
        <v>502</v>
      </c>
      <c r="HA8" t="s">
        <v>502</v>
      </c>
      <c r="HB8" t="s">
        <v>502</v>
      </c>
      <c r="HC8">
        <v>1</v>
      </c>
      <c r="HD8" t="s">
        <v>502</v>
      </c>
      <c r="HE8" t="s">
        <v>502</v>
      </c>
      <c r="HF8">
        <v>5</v>
      </c>
      <c r="HG8">
        <v>1</v>
      </c>
      <c r="HH8" t="s">
        <v>501</v>
      </c>
      <c r="HI8">
        <v>14</v>
      </c>
      <c r="HJ8" t="s">
        <v>501</v>
      </c>
      <c r="HK8">
        <v>4</v>
      </c>
      <c r="HL8">
        <v>4</v>
      </c>
      <c r="HM8">
        <v>3</v>
      </c>
      <c r="HN8">
        <v>3</v>
      </c>
      <c r="HO8">
        <v>3</v>
      </c>
      <c r="HP8">
        <v>3</v>
      </c>
      <c r="HQ8">
        <v>3</v>
      </c>
      <c r="HR8">
        <v>0</v>
      </c>
      <c r="HS8">
        <v>1</v>
      </c>
      <c r="HT8">
        <v>1</v>
      </c>
      <c r="HU8">
        <v>3</v>
      </c>
      <c r="HV8">
        <v>3</v>
      </c>
      <c r="HW8">
        <v>4</v>
      </c>
      <c r="HX8">
        <v>2</v>
      </c>
      <c r="HY8">
        <v>3</v>
      </c>
      <c r="HZ8">
        <v>1</v>
      </c>
      <c r="IA8">
        <v>3</v>
      </c>
      <c r="IB8">
        <v>3</v>
      </c>
      <c r="IC8">
        <v>3</v>
      </c>
      <c r="ID8">
        <v>4</v>
      </c>
      <c r="IE8">
        <v>17</v>
      </c>
      <c r="IF8">
        <v>6</v>
      </c>
      <c r="IG8">
        <v>14</v>
      </c>
      <c r="IH8">
        <v>17</v>
      </c>
      <c r="II8">
        <v>54</v>
      </c>
      <c r="IJ8">
        <v>54</v>
      </c>
      <c r="IK8">
        <v>1</v>
      </c>
      <c r="IL8">
        <v>1</v>
      </c>
      <c r="IM8">
        <v>1</v>
      </c>
      <c r="IN8" t="s">
        <v>501</v>
      </c>
      <c r="IO8">
        <v>2</v>
      </c>
      <c r="IP8">
        <v>2</v>
      </c>
      <c r="IQ8">
        <v>3</v>
      </c>
      <c r="IR8">
        <v>3</v>
      </c>
      <c r="IS8">
        <v>2</v>
      </c>
      <c r="IT8">
        <v>2</v>
      </c>
      <c r="IU8">
        <v>3</v>
      </c>
      <c r="IV8">
        <v>0</v>
      </c>
      <c r="IW8">
        <v>1</v>
      </c>
      <c r="IX8">
        <v>3</v>
      </c>
      <c r="IY8">
        <v>18</v>
      </c>
      <c r="IZ8" t="s">
        <v>503</v>
      </c>
      <c r="JA8">
        <v>0</v>
      </c>
      <c r="JB8" t="s">
        <v>501</v>
      </c>
      <c r="JC8">
        <v>1</v>
      </c>
      <c r="JD8">
        <v>1</v>
      </c>
      <c r="JE8">
        <v>1</v>
      </c>
      <c r="JF8">
        <v>0</v>
      </c>
      <c r="JG8">
        <v>1</v>
      </c>
      <c r="JH8">
        <v>0</v>
      </c>
      <c r="JI8">
        <v>1</v>
      </c>
      <c r="JJ8">
        <v>1</v>
      </c>
      <c r="JK8">
        <v>0</v>
      </c>
      <c r="JL8">
        <v>0</v>
      </c>
      <c r="JM8">
        <v>0</v>
      </c>
      <c r="JN8">
        <v>0</v>
      </c>
      <c r="JO8">
        <v>1</v>
      </c>
      <c r="JP8">
        <v>2</v>
      </c>
      <c r="JQ8">
        <v>2</v>
      </c>
      <c r="JR8">
        <v>11</v>
      </c>
      <c r="JS8">
        <v>11</v>
      </c>
      <c r="JT8" t="s">
        <v>511</v>
      </c>
      <c r="JU8" t="s">
        <v>501</v>
      </c>
      <c r="JV8">
        <v>3</v>
      </c>
      <c r="JW8">
        <v>3</v>
      </c>
      <c r="JX8">
        <v>3</v>
      </c>
      <c r="JY8">
        <v>3</v>
      </c>
      <c r="JZ8">
        <v>2</v>
      </c>
      <c r="KA8">
        <v>2</v>
      </c>
      <c r="KB8">
        <v>2</v>
      </c>
      <c r="KC8">
        <v>3</v>
      </c>
      <c r="KD8">
        <v>18</v>
      </c>
      <c r="KE8">
        <v>18</v>
      </c>
      <c r="KF8">
        <v>1</v>
      </c>
      <c r="KG8" t="s">
        <v>510</v>
      </c>
      <c r="KH8" t="s">
        <v>501</v>
      </c>
      <c r="KJ8" s="9"/>
      <c r="KK8" s="9"/>
      <c r="KL8" s="9"/>
      <c r="KM8">
        <v>0</v>
      </c>
      <c r="KN8">
        <v>0</v>
      </c>
      <c r="KO8">
        <v>0</v>
      </c>
      <c r="KP8">
        <v>0</v>
      </c>
    </row>
    <row r="9" spans="1:302" x14ac:dyDescent="0.2">
      <c r="A9" s="2">
        <v>8</v>
      </c>
      <c r="B9" s="2">
        <v>9084</v>
      </c>
      <c r="C9" s="2">
        <v>1018</v>
      </c>
      <c r="D9" s="8">
        <v>42870</v>
      </c>
      <c r="E9" s="2" t="s">
        <v>77</v>
      </c>
      <c r="F9" s="2">
        <v>1</v>
      </c>
      <c r="G9" s="2">
        <v>15</v>
      </c>
      <c r="H9" s="2">
        <v>12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3">
        <v>1.317003090210862</v>
      </c>
      <c r="AX9" s="3">
        <v>3.7047347086595401</v>
      </c>
      <c r="AY9" s="3">
        <v>0.83503502062571</v>
      </c>
      <c r="AZ9" s="3">
        <v>0.15011486180106801</v>
      </c>
      <c r="BA9" s="3">
        <v>1.1842878778260579</v>
      </c>
      <c r="BB9" s="3">
        <v>0.202840130952718</v>
      </c>
      <c r="BC9" s="3">
        <v>4.2527061477359602</v>
      </c>
      <c r="BD9" s="3">
        <v>0.57945508857529604</v>
      </c>
      <c r="BE9" s="3">
        <v>0.37419722036342401</v>
      </c>
      <c r="BF9" s="3">
        <v>7.29199534951678</v>
      </c>
      <c r="BG9" s="4">
        <v>32.703073376971986</v>
      </c>
      <c r="BH9" s="3">
        <v>1.0413043478260868</v>
      </c>
      <c r="BI9">
        <v>118</v>
      </c>
      <c r="BJ9">
        <v>86</v>
      </c>
      <c r="BK9">
        <v>86</v>
      </c>
      <c r="BL9">
        <v>1</v>
      </c>
      <c r="BM9">
        <v>51</v>
      </c>
      <c r="BN9">
        <v>0</v>
      </c>
      <c r="BO9">
        <v>1</v>
      </c>
      <c r="BP9">
        <v>0</v>
      </c>
      <c r="BQ9">
        <v>0</v>
      </c>
      <c r="BR9">
        <v>0</v>
      </c>
      <c r="BS9">
        <v>0</v>
      </c>
      <c r="BT9">
        <v>1</v>
      </c>
      <c r="BU9">
        <v>0</v>
      </c>
      <c r="BV9" s="36">
        <v>0</v>
      </c>
      <c r="BW9" s="36">
        <v>0</v>
      </c>
      <c r="BX9" s="36">
        <v>0</v>
      </c>
      <c r="BY9">
        <v>0</v>
      </c>
      <c r="BZ9">
        <v>0</v>
      </c>
      <c r="CA9">
        <v>0</v>
      </c>
      <c r="CB9">
        <v>0</v>
      </c>
      <c r="CC9">
        <v>0</v>
      </c>
      <c r="CD9">
        <v>0</v>
      </c>
      <c r="CE9">
        <v>3</v>
      </c>
      <c r="CF9">
        <v>3</v>
      </c>
      <c r="CG9">
        <v>3</v>
      </c>
      <c r="CH9">
        <v>3</v>
      </c>
      <c r="CI9">
        <v>3</v>
      </c>
      <c r="CJ9">
        <v>3</v>
      </c>
      <c r="CK9">
        <v>3</v>
      </c>
      <c r="CL9">
        <v>3</v>
      </c>
      <c r="CM9">
        <v>3</v>
      </c>
      <c r="CN9">
        <v>3</v>
      </c>
      <c r="CO9">
        <v>3</v>
      </c>
      <c r="CP9">
        <v>2</v>
      </c>
      <c r="CQ9">
        <v>1</v>
      </c>
      <c r="CR9">
        <v>2</v>
      </c>
      <c r="CS9">
        <v>1</v>
      </c>
      <c r="CT9">
        <v>0</v>
      </c>
      <c r="CU9">
        <v>4</v>
      </c>
      <c r="CV9">
        <v>2</v>
      </c>
      <c r="CW9">
        <v>4</v>
      </c>
      <c r="CX9">
        <v>2</v>
      </c>
      <c r="CY9">
        <v>15</v>
      </c>
      <c r="CZ9">
        <v>6</v>
      </c>
      <c r="DA9">
        <v>17</v>
      </c>
      <c r="DB9">
        <v>13</v>
      </c>
      <c r="DC9">
        <v>51</v>
      </c>
      <c r="DD9">
        <v>51</v>
      </c>
      <c r="DE9">
        <v>1</v>
      </c>
      <c r="DF9">
        <v>1</v>
      </c>
      <c r="DG9" t="s">
        <v>501</v>
      </c>
      <c r="DH9" t="s">
        <v>502</v>
      </c>
      <c r="DI9" t="s">
        <v>502</v>
      </c>
      <c r="DJ9" t="s">
        <v>502</v>
      </c>
      <c r="DK9" t="s">
        <v>502</v>
      </c>
      <c r="DL9" t="s">
        <v>502</v>
      </c>
      <c r="DM9">
        <v>1</v>
      </c>
      <c r="DN9" t="s">
        <v>502</v>
      </c>
      <c r="DO9" t="s">
        <v>502</v>
      </c>
      <c r="DP9" t="s">
        <v>502</v>
      </c>
      <c r="DQ9" t="s">
        <v>502</v>
      </c>
      <c r="DR9" t="s">
        <v>502</v>
      </c>
      <c r="DS9">
        <v>1</v>
      </c>
      <c r="DT9" t="s">
        <v>502</v>
      </c>
      <c r="DU9" t="s">
        <v>502</v>
      </c>
      <c r="DV9" t="s">
        <v>502</v>
      </c>
      <c r="DW9" t="s">
        <v>502</v>
      </c>
      <c r="DX9" t="s">
        <v>502</v>
      </c>
      <c r="DY9">
        <v>1</v>
      </c>
      <c r="DZ9" t="s">
        <v>502</v>
      </c>
      <c r="EA9" t="s">
        <v>502</v>
      </c>
      <c r="EB9" t="s">
        <v>502</v>
      </c>
      <c r="EC9" t="s">
        <v>502</v>
      </c>
      <c r="ED9" t="s">
        <v>502</v>
      </c>
      <c r="EE9">
        <v>1</v>
      </c>
      <c r="EF9" t="s">
        <v>502</v>
      </c>
      <c r="EG9" t="s">
        <v>502</v>
      </c>
      <c r="EH9" t="s">
        <v>502</v>
      </c>
      <c r="EI9" t="s">
        <v>502</v>
      </c>
      <c r="EJ9" t="s">
        <v>502</v>
      </c>
      <c r="EK9">
        <v>1</v>
      </c>
      <c r="EL9">
        <v>1</v>
      </c>
      <c r="EM9" t="s">
        <v>502</v>
      </c>
      <c r="EN9" t="s">
        <v>502</v>
      </c>
      <c r="EO9" t="s">
        <v>502</v>
      </c>
      <c r="EP9" t="s">
        <v>502</v>
      </c>
      <c r="EQ9" t="s">
        <v>502</v>
      </c>
      <c r="ER9" t="s">
        <v>502</v>
      </c>
      <c r="ES9" t="s">
        <v>502</v>
      </c>
      <c r="ET9" t="s">
        <v>502</v>
      </c>
      <c r="EU9" t="s">
        <v>502</v>
      </c>
      <c r="EV9" t="s">
        <v>502</v>
      </c>
      <c r="EW9">
        <v>1</v>
      </c>
      <c r="EX9" t="s">
        <v>502</v>
      </c>
      <c r="EY9" t="s">
        <v>502</v>
      </c>
      <c r="EZ9">
        <v>1</v>
      </c>
      <c r="FA9" t="s">
        <v>502</v>
      </c>
      <c r="FB9" t="s">
        <v>502</v>
      </c>
      <c r="FC9" t="s">
        <v>502</v>
      </c>
      <c r="FD9" t="s">
        <v>502</v>
      </c>
      <c r="FE9" t="s">
        <v>502</v>
      </c>
      <c r="FF9" t="s">
        <v>502</v>
      </c>
      <c r="FG9" t="s">
        <v>502</v>
      </c>
      <c r="FH9" t="s">
        <v>502</v>
      </c>
      <c r="FI9">
        <v>1</v>
      </c>
      <c r="FJ9" t="s">
        <v>502</v>
      </c>
      <c r="FK9" t="s">
        <v>502</v>
      </c>
      <c r="FL9" t="s">
        <v>502</v>
      </c>
      <c r="FM9" t="s">
        <v>502</v>
      </c>
      <c r="FN9" t="s">
        <v>502</v>
      </c>
      <c r="FO9">
        <v>1</v>
      </c>
      <c r="FP9" t="s">
        <v>502</v>
      </c>
      <c r="FQ9" t="s">
        <v>502</v>
      </c>
      <c r="FR9" t="s">
        <v>502</v>
      </c>
      <c r="FS9" t="s">
        <v>502</v>
      </c>
      <c r="FT9" t="s">
        <v>502</v>
      </c>
      <c r="FU9">
        <v>1</v>
      </c>
      <c r="FV9">
        <v>1</v>
      </c>
      <c r="FW9" t="s">
        <v>502</v>
      </c>
      <c r="FX9" t="s">
        <v>502</v>
      </c>
      <c r="FY9" t="s">
        <v>502</v>
      </c>
      <c r="FZ9" t="s">
        <v>502</v>
      </c>
      <c r="GA9" t="s">
        <v>502</v>
      </c>
      <c r="GB9">
        <v>1</v>
      </c>
      <c r="GC9" t="s">
        <v>502</v>
      </c>
      <c r="GD9" t="s">
        <v>502</v>
      </c>
      <c r="GE9" t="s">
        <v>502</v>
      </c>
      <c r="GF9" t="s">
        <v>502</v>
      </c>
      <c r="GG9" t="s">
        <v>502</v>
      </c>
      <c r="GH9" t="s">
        <v>502</v>
      </c>
      <c r="GI9" t="s">
        <v>502</v>
      </c>
      <c r="GJ9" t="s">
        <v>502</v>
      </c>
      <c r="GK9" t="s">
        <v>502</v>
      </c>
      <c r="GL9" t="s">
        <v>502</v>
      </c>
      <c r="GM9">
        <v>1</v>
      </c>
      <c r="GN9" t="s">
        <v>502</v>
      </c>
      <c r="GO9" t="s">
        <v>502</v>
      </c>
      <c r="GP9" t="s">
        <v>502</v>
      </c>
      <c r="GQ9" t="s">
        <v>502</v>
      </c>
      <c r="GR9" t="s">
        <v>502</v>
      </c>
      <c r="GS9">
        <v>1</v>
      </c>
      <c r="GT9">
        <v>1</v>
      </c>
      <c r="GU9" t="s">
        <v>502</v>
      </c>
      <c r="GV9" t="s">
        <v>502</v>
      </c>
      <c r="GW9" t="s">
        <v>502</v>
      </c>
      <c r="GX9" t="s">
        <v>502</v>
      </c>
      <c r="GY9" t="s">
        <v>502</v>
      </c>
      <c r="GZ9" t="s">
        <v>502</v>
      </c>
      <c r="HA9" t="s">
        <v>502</v>
      </c>
      <c r="HB9" t="s">
        <v>502</v>
      </c>
      <c r="HC9" t="s">
        <v>502</v>
      </c>
      <c r="HD9" t="s">
        <v>502</v>
      </c>
      <c r="HE9">
        <v>1</v>
      </c>
      <c r="HF9">
        <v>4</v>
      </c>
      <c r="HG9">
        <v>1</v>
      </c>
      <c r="HH9" t="s">
        <v>501</v>
      </c>
      <c r="HI9">
        <v>6</v>
      </c>
      <c r="HJ9" t="s">
        <v>501</v>
      </c>
      <c r="HK9">
        <v>3</v>
      </c>
      <c r="HL9">
        <v>2</v>
      </c>
      <c r="HM9">
        <v>2</v>
      </c>
      <c r="HN9">
        <v>2</v>
      </c>
      <c r="HO9">
        <v>2</v>
      </c>
      <c r="HP9">
        <v>2</v>
      </c>
      <c r="HQ9">
        <v>2</v>
      </c>
      <c r="HR9">
        <v>2</v>
      </c>
      <c r="HS9">
        <v>3</v>
      </c>
      <c r="HT9">
        <v>3</v>
      </c>
      <c r="HU9">
        <v>3</v>
      </c>
      <c r="HV9">
        <v>3</v>
      </c>
      <c r="HW9">
        <v>2</v>
      </c>
      <c r="HX9">
        <v>0</v>
      </c>
      <c r="HY9">
        <v>2</v>
      </c>
      <c r="HZ9">
        <v>0</v>
      </c>
      <c r="IA9">
        <v>3</v>
      </c>
      <c r="IB9">
        <v>2</v>
      </c>
      <c r="IC9">
        <v>4</v>
      </c>
      <c r="ID9">
        <v>2</v>
      </c>
      <c r="IE9">
        <v>11</v>
      </c>
      <c r="IF9">
        <v>4</v>
      </c>
      <c r="IG9">
        <v>16</v>
      </c>
      <c r="IH9">
        <v>13</v>
      </c>
      <c r="II9">
        <v>44</v>
      </c>
      <c r="IJ9">
        <v>44</v>
      </c>
      <c r="IK9">
        <v>1</v>
      </c>
      <c r="IL9">
        <v>1</v>
      </c>
      <c r="IM9">
        <v>1</v>
      </c>
      <c r="IN9" t="s">
        <v>501</v>
      </c>
      <c r="IO9">
        <v>1</v>
      </c>
      <c r="IP9">
        <v>1</v>
      </c>
      <c r="IQ9">
        <v>1</v>
      </c>
      <c r="IR9">
        <v>2</v>
      </c>
      <c r="IS9">
        <v>3</v>
      </c>
      <c r="IT9">
        <v>3</v>
      </c>
      <c r="IU9">
        <v>3</v>
      </c>
      <c r="IV9">
        <v>3</v>
      </c>
      <c r="IW9">
        <v>0</v>
      </c>
      <c r="IX9">
        <v>1</v>
      </c>
      <c r="IY9">
        <v>17</v>
      </c>
      <c r="IZ9" t="s">
        <v>503</v>
      </c>
      <c r="JA9">
        <v>0</v>
      </c>
      <c r="JB9" t="s">
        <v>501</v>
      </c>
      <c r="JC9">
        <v>0</v>
      </c>
      <c r="JD9">
        <v>1</v>
      </c>
      <c r="JE9">
        <v>2</v>
      </c>
      <c r="JF9">
        <v>0</v>
      </c>
      <c r="JG9">
        <v>1</v>
      </c>
      <c r="JH9">
        <v>0</v>
      </c>
      <c r="JI9">
        <v>1</v>
      </c>
      <c r="JJ9">
        <v>0</v>
      </c>
      <c r="JK9">
        <v>1</v>
      </c>
      <c r="JL9">
        <v>1</v>
      </c>
      <c r="JM9">
        <v>2</v>
      </c>
      <c r="JN9">
        <v>1</v>
      </c>
      <c r="JO9">
        <v>2</v>
      </c>
      <c r="JP9">
        <v>2</v>
      </c>
      <c r="JQ9">
        <v>1</v>
      </c>
      <c r="JR9">
        <v>15</v>
      </c>
      <c r="JS9">
        <v>15</v>
      </c>
      <c r="JT9" t="s">
        <v>504</v>
      </c>
      <c r="JU9" t="s">
        <v>501</v>
      </c>
      <c r="JV9">
        <v>3</v>
      </c>
      <c r="JW9">
        <v>3</v>
      </c>
      <c r="JX9">
        <v>3</v>
      </c>
      <c r="JY9">
        <v>3</v>
      </c>
      <c r="JZ9">
        <v>2</v>
      </c>
      <c r="KA9">
        <v>3</v>
      </c>
      <c r="KB9">
        <v>2</v>
      </c>
      <c r="KC9">
        <v>2</v>
      </c>
      <c r="KD9">
        <v>19</v>
      </c>
      <c r="KE9">
        <v>19</v>
      </c>
      <c r="KF9">
        <v>1</v>
      </c>
      <c r="KG9" t="s">
        <v>510</v>
      </c>
      <c r="KH9" t="s">
        <v>501</v>
      </c>
      <c r="KJ9" s="9"/>
      <c r="KK9" s="9"/>
      <c r="KL9" s="9"/>
      <c r="KM9">
        <v>0</v>
      </c>
      <c r="KN9">
        <v>0</v>
      </c>
      <c r="KO9">
        <v>0</v>
      </c>
      <c r="KP9">
        <v>0</v>
      </c>
    </row>
    <row r="10" spans="1:302" x14ac:dyDescent="0.2">
      <c r="A10" s="2">
        <v>9</v>
      </c>
      <c r="B10" s="2">
        <v>9147</v>
      </c>
      <c r="C10" s="2">
        <v>1019</v>
      </c>
      <c r="D10" s="8">
        <v>42873</v>
      </c>
      <c r="E10" s="2" t="s">
        <v>78</v>
      </c>
      <c r="F10" s="2">
        <v>1</v>
      </c>
      <c r="G10" s="2">
        <v>15</v>
      </c>
      <c r="H10" s="2">
        <v>9</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3">
        <v>2.2220579419114799</v>
      </c>
      <c r="AX10" s="3">
        <v>6.3619819199367198</v>
      </c>
      <c r="AY10" s="3">
        <v>1.504364973215466</v>
      </c>
      <c r="AZ10" s="3">
        <v>0.325489502941126</v>
      </c>
      <c r="BA10" s="3">
        <v>1.71755584260351</v>
      </c>
      <c r="BB10" s="3">
        <v>0.35586394457015802</v>
      </c>
      <c r="BC10" s="3">
        <v>10.209831053958199</v>
      </c>
      <c r="BD10" s="3">
        <v>1.309669255778956</v>
      </c>
      <c r="BE10" s="3">
        <v>0.77105032712874799</v>
      </c>
      <c r="BF10" s="3">
        <v>11.614303170096299</v>
      </c>
      <c r="BG10" s="4">
        <v>31.126626482160006</v>
      </c>
      <c r="BH10" s="3">
        <v>0.94680851063829785</v>
      </c>
      <c r="BI10">
        <v>121</v>
      </c>
      <c r="BJ10">
        <v>86</v>
      </c>
      <c r="BK10">
        <v>80</v>
      </c>
      <c r="BL10">
        <v>1</v>
      </c>
      <c r="BM10">
        <v>47</v>
      </c>
      <c r="BN10">
        <v>0</v>
      </c>
      <c r="BO10">
        <v>1</v>
      </c>
      <c r="BP10">
        <v>1</v>
      </c>
      <c r="BQ10">
        <v>0</v>
      </c>
      <c r="BR10">
        <v>0</v>
      </c>
      <c r="BS10">
        <v>0</v>
      </c>
      <c r="BT10">
        <v>0</v>
      </c>
      <c r="BU10">
        <v>1</v>
      </c>
      <c r="BV10">
        <v>1</v>
      </c>
      <c r="BW10">
        <v>0</v>
      </c>
      <c r="BX10">
        <v>0</v>
      </c>
      <c r="BY10">
        <v>0</v>
      </c>
      <c r="BZ10">
        <v>1</v>
      </c>
      <c r="CA10">
        <v>0</v>
      </c>
      <c r="CB10">
        <v>0</v>
      </c>
      <c r="CC10">
        <v>0</v>
      </c>
      <c r="CD10">
        <v>0</v>
      </c>
      <c r="CE10">
        <v>3</v>
      </c>
      <c r="CF10">
        <v>3</v>
      </c>
      <c r="CG10">
        <v>2</v>
      </c>
      <c r="CH10">
        <v>2</v>
      </c>
      <c r="CI10">
        <v>2</v>
      </c>
      <c r="CJ10">
        <v>3</v>
      </c>
      <c r="CK10">
        <v>3</v>
      </c>
      <c r="CL10">
        <v>1</v>
      </c>
      <c r="CM10">
        <v>4</v>
      </c>
      <c r="CN10">
        <v>3</v>
      </c>
      <c r="CO10">
        <v>3</v>
      </c>
      <c r="CP10">
        <v>2</v>
      </c>
      <c r="CQ10">
        <v>4</v>
      </c>
      <c r="CR10">
        <v>4</v>
      </c>
      <c r="CS10">
        <v>2</v>
      </c>
      <c r="CT10">
        <v>3</v>
      </c>
      <c r="CU10">
        <v>4</v>
      </c>
      <c r="CV10">
        <v>4</v>
      </c>
      <c r="CW10">
        <v>2</v>
      </c>
      <c r="CX10">
        <v>3</v>
      </c>
      <c r="CY10">
        <v>12</v>
      </c>
      <c r="CZ10">
        <v>6</v>
      </c>
      <c r="DA10">
        <v>21</v>
      </c>
      <c r="DB10">
        <v>18</v>
      </c>
      <c r="DC10">
        <v>57</v>
      </c>
      <c r="DD10">
        <v>57</v>
      </c>
      <c r="DE10">
        <v>1</v>
      </c>
      <c r="DF10">
        <v>1</v>
      </c>
      <c r="DG10" t="s">
        <v>501</v>
      </c>
      <c r="DH10">
        <v>1</v>
      </c>
      <c r="DI10" t="s">
        <v>502</v>
      </c>
      <c r="DJ10" t="s">
        <v>502</v>
      </c>
      <c r="DK10" t="s">
        <v>502</v>
      </c>
      <c r="DL10" t="s">
        <v>502</v>
      </c>
      <c r="DM10" t="s">
        <v>502</v>
      </c>
      <c r="DN10" t="s">
        <v>502</v>
      </c>
      <c r="DO10">
        <v>1</v>
      </c>
      <c r="DP10" t="s">
        <v>502</v>
      </c>
      <c r="DQ10" t="s">
        <v>502</v>
      </c>
      <c r="DR10" t="s">
        <v>502</v>
      </c>
      <c r="DS10" t="s">
        <v>502</v>
      </c>
      <c r="DT10">
        <v>1</v>
      </c>
      <c r="DU10" t="s">
        <v>502</v>
      </c>
      <c r="DV10" t="s">
        <v>502</v>
      </c>
      <c r="DW10" t="s">
        <v>502</v>
      </c>
      <c r="DX10" t="s">
        <v>502</v>
      </c>
      <c r="DY10" t="s">
        <v>502</v>
      </c>
      <c r="DZ10" t="s">
        <v>502</v>
      </c>
      <c r="EA10">
        <v>1</v>
      </c>
      <c r="EB10" t="s">
        <v>502</v>
      </c>
      <c r="EC10" t="s">
        <v>502</v>
      </c>
      <c r="ED10" t="s">
        <v>502</v>
      </c>
      <c r="EE10" t="s">
        <v>502</v>
      </c>
      <c r="EF10" t="s">
        <v>502</v>
      </c>
      <c r="EG10" t="s">
        <v>502</v>
      </c>
      <c r="EH10" t="s">
        <v>502</v>
      </c>
      <c r="EI10" t="s">
        <v>502</v>
      </c>
      <c r="EJ10">
        <v>1</v>
      </c>
      <c r="EK10" t="s">
        <v>502</v>
      </c>
      <c r="EL10">
        <v>1</v>
      </c>
      <c r="EM10" t="s">
        <v>502</v>
      </c>
      <c r="EN10" t="s">
        <v>502</v>
      </c>
      <c r="EO10" t="s">
        <v>502</v>
      </c>
      <c r="EP10" t="s">
        <v>502</v>
      </c>
      <c r="EQ10" t="s">
        <v>502</v>
      </c>
      <c r="ER10">
        <v>1</v>
      </c>
      <c r="ES10" t="s">
        <v>502</v>
      </c>
      <c r="ET10" t="s">
        <v>502</v>
      </c>
      <c r="EU10" t="s">
        <v>502</v>
      </c>
      <c r="EV10" t="s">
        <v>502</v>
      </c>
      <c r="EW10" t="s">
        <v>502</v>
      </c>
      <c r="EX10" t="s">
        <v>502</v>
      </c>
      <c r="EY10" t="s">
        <v>502</v>
      </c>
      <c r="EZ10">
        <v>1</v>
      </c>
      <c r="FA10" t="s">
        <v>502</v>
      </c>
      <c r="FB10" t="s">
        <v>502</v>
      </c>
      <c r="FC10" t="s">
        <v>502</v>
      </c>
      <c r="FD10" t="s">
        <v>502</v>
      </c>
      <c r="FE10" t="s">
        <v>502</v>
      </c>
      <c r="FF10" t="s">
        <v>502</v>
      </c>
      <c r="FG10" t="s">
        <v>502</v>
      </c>
      <c r="FH10">
        <v>1</v>
      </c>
      <c r="FI10" t="s">
        <v>502</v>
      </c>
      <c r="FJ10" t="s">
        <v>502</v>
      </c>
      <c r="FK10" t="s">
        <v>502</v>
      </c>
      <c r="FL10" t="s">
        <v>502</v>
      </c>
      <c r="FM10" t="s">
        <v>502</v>
      </c>
      <c r="FN10" t="s">
        <v>502</v>
      </c>
      <c r="FO10">
        <v>1</v>
      </c>
      <c r="FP10" t="s">
        <v>502</v>
      </c>
      <c r="FQ10" t="s">
        <v>502</v>
      </c>
      <c r="FR10" t="s">
        <v>502</v>
      </c>
      <c r="FS10" t="s">
        <v>502</v>
      </c>
      <c r="FT10" t="s">
        <v>502</v>
      </c>
      <c r="FU10">
        <v>1</v>
      </c>
      <c r="FV10" t="s">
        <v>502</v>
      </c>
      <c r="FW10">
        <v>1</v>
      </c>
      <c r="FX10" t="s">
        <v>502</v>
      </c>
      <c r="FY10" t="s">
        <v>502</v>
      </c>
      <c r="FZ10" t="s">
        <v>502</v>
      </c>
      <c r="GA10" t="s">
        <v>502</v>
      </c>
      <c r="GB10" t="s">
        <v>502</v>
      </c>
      <c r="GC10" t="s">
        <v>502</v>
      </c>
      <c r="GD10" t="s">
        <v>502</v>
      </c>
      <c r="GE10" t="s">
        <v>502</v>
      </c>
      <c r="GF10">
        <v>1</v>
      </c>
      <c r="GG10" t="s">
        <v>502</v>
      </c>
      <c r="GH10" t="s">
        <v>502</v>
      </c>
      <c r="GI10" t="s">
        <v>502</v>
      </c>
      <c r="GJ10">
        <v>1</v>
      </c>
      <c r="GK10" t="s">
        <v>502</v>
      </c>
      <c r="GL10" t="s">
        <v>502</v>
      </c>
      <c r="GM10" t="s">
        <v>502</v>
      </c>
      <c r="GN10" t="s">
        <v>502</v>
      </c>
      <c r="GO10" t="s">
        <v>502</v>
      </c>
      <c r="GP10">
        <v>1</v>
      </c>
      <c r="GQ10" t="s">
        <v>502</v>
      </c>
      <c r="GR10" t="s">
        <v>502</v>
      </c>
      <c r="GS10" t="s">
        <v>502</v>
      </c>
      <c r="GT10" t="s">
        <v>502</v>
      </c>
      <c r="GU10" t="s">
        <v>502</v>
      </c>
      <c r="GV10" t="s">
        <v>502</v>
      </c>
      <c r="GW10" t="s">
        <v>502</v>
      </c>
      <c r="GX10" t="s">
        <v>502</v>
      </c>
      <c r="GY10">
        <v>1</v>
      </c>
      <c r="GZ10" t="s">
        <v>502</v>
      </c>
      <c r="HA10" t="s">
        <v>502</v>
      </c>
      <c r="HB10" t="s">
        <v>502</v>
      </c>
      <c r="HC10" t="s">
        <v>502</v>
      </c>
      <c r="HD10">
        <v>1</v>
      </c>
      <c r="HE10" t="s">
        <v>502</v>
      </c>
      <c r="HF10">
        <v>4</v>
      </c>
      <c r="HG10">
        <v>1</v>
      </c>
      <c r="HH10" t="s">
        <v>501</v>
      </c>
      <c r="HI10">
        <v>6</v>
      </c>
      <c r="HJ10" t="s">
        <v>501</v>
      </c>
      <c r="HK10">
        <v>2</v>
      </c>
      <c r="HL10">
        <v>3</v>
      </c>
      <c r="HM10">
        <v>2</v>
      </c>
      <c r="HN10">
        <v>2</v>
      </c>
      <c r="HO10">
        <v>2</v>
      </c>
      <c r="HP10">
        <v>3</v>
      </c>
      <c r="HQ10">
        <v>3</v>
      </c>
      <c r="HR10">
        <v>1</v>
      </c>
      <c r="HS10">
        <v>4</v>
      </c>
      <c r="HT10">
        <v>2</v>
      </c>
      <c r="HU10">
        <v>3</v>
      </c>
      <c r="HV10">
        <v>2</v>
      </c>
      <c r="HW10">
        <v>4</v>
      </c>
      <c r="HX10">
        <v>4</v>
      </c>
      <c r="HY10">
        <v>1</v>
      </c>
      <c r="HZ10">
        <v>1</v>
      </c>
      <c r="IA10">
        <v>4</v>
      </c>
      <c r="IB10">
        <v>4</v>
      </c>
      <c r="IC10">
        <v>3</v>
      </c>
      <c r="ID10">
        <v>4</v>
      </c>
      <c r="IE10">
        <v>11</v>
      </c>
      <c r="IF10">
        <v>6</v>
      </c>
      <c r="IG10">
        <v>20</v>
      </c>
      <c r="IH10">
        <v>17</v>
      </c>
      <c r="II10">
        <v>54</v>
      </c>
      <c r="IJ10">
        <v>54</v>
      </c>
      <c r="IK10">
        <v>1</v>
      </c>
      <c r="IL10">
        <v>1</v>
      </c>
      <c r="IM10">
        <v>1</v>
      </c>
      <c r="IN10" t="s">
        <v>501</v>
      </c>
      <c r="IO10">
        <v>2</v>
      </c>
      <c r="IP10">
        <v>2</v>
      </c>
      <c r="IQ10">
        <v>3</v>
      </c>
      <c r="IR10">
        <v>2</v>
      </c>
      <c r="IS10">
        <v>1</v>
      </c>
      <c r="IT10">
        <v>3</v>
      </c>
      <c r="IU10">
        <v>2</v>
      </c>
      <c r="IV10">
        <v>1</v>
      </c>
      <c r="IW10">
        <v>2</v>
      </c>
      <c r="IX10">
        <v>2</v>
      </c>
      <c r="IY10">
        <v>18</v>
      </c>
      <c r="IZ10" t="s">
        <v>503</v>
      </c>
      <c r="JA10">
        <v>0</v>
      </c>
      <c r="JB10" t="s">
        <v>501</v>
      </c>
      <c r="JC10">
        <v>0</v>
      </c>
      <c r="JD10">
        <v>0</v>
      </c>
      <c r="JE10">
        <v>0</v>
      </c>
      <c r="JF10">
        <v>0</v>
      </c>
      <c r="JG10">
        <v>1</v>
      </c>
      <c r="JH10">
        <v>0</v>
      </c>
      <c r="JI10">
        <v>0</v>
      </c>
      <c r="JJ10">
        <v>0</v>
      </c>
      <c r="JK10">
        <v>1</v>
      </c>
      <c r="JL10">
        <v>0</v>
      </c>
      <c r="JM10">
        <v>0</v>
      </c>
      <c r="JN10">
        <v>0</v>
      </c>
      <c r="JO10">
        <v>0</v>
      </c>
      <c r="JP10">
        <v>2</v>
      </c>
      <c r="JQ10">
        <v>2</v>
      </c>
      <c r="JR10">
        <v>6</v>
      </c>
      <c r="JS10">
        <v>6</v>
      </c>
      <c r="JT10" t="s">
        <v>506</v>
      </c>
      <c r="JU10" t="s">
        <v>501</v>
      </c>
      <c r="JV10">
        <v>2</v>
      </c>
      <c r="JW10">
        <v>2</v>
      </c>
      <c r="JX10">
        <v>2</v>
      </c>
      <c r="JY10">
        <v>2</v>
      </c>
      <c r="JZ10">
        <v>2</v>
      </c>
      <c r="KA10">
        <v>1</v>
      </c>
      <c r="KB10">
        <v>3</v>
      </c>
      <c r="KC10">
        <v>2</v>
      </c>
      <c r="KD10">
        <v>14</v>
      </c>
      <c r="KE10">
        <v>14</v>
      </c>
      <c r="KF10">
        <v>1</v>
      </c>
      <c r="KG10" t="s">
        <v>505</v>
      </c>
      <c r="KH10" t="s">
        <v>501</v>
      </c>
      <c r="KJ10" s="9"/>
      <c r="KK10" s="9"/>
      <c r="KL10" s="9"/>
      <c r="KM10">
        <v>0</v>
      </c>
      <c r="KN10">
        <v>0</v>
      </c>
      <c r="KO10">
        <v>0</v>
      </c>
      <c r="KP10">
        <v>0</v>
      </c>
    </row>
    <row r="11" spans="1:302" x14ac:dyDescent="0.2">
      <c r="A11" s="2">
        <v>10</v>
      </c>
      <c r="B11" s="2">
        <v>9376</v>
      </c>
      <c r="C11" s="2">
        <v>1025</v>
      </c>
      <c r="D11" s="8">
        <v>42892</v>
      </c>
      <c r="E11" s="2" t="s">
        <v>78</v>
      </c>
      <c r="F11" s="2">
        <v>1</v>
      </c>
      <c r="G11" s="2">
        <v>15</v>
      </c>
      <c r="H11" s="2">
        <v>7</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
        <v>1.46353996724863</v>
      </c>
      <c r="AX11" s="3">
        <v>2.7859301001382</v>
      </c>
      <c r="AY11" s="3">
        <v>0.83053829870076801</v>
      </c>
      <c r="AZ11" s="3">
        <v>0.27353807548009201</v>
      </c>
      <c r="BA11" s="3">
        <v>1.201694069938936</v>
      </c>
      <c r="BB11" s="3">
        <v>0.31474678083982</v>
      </c>
      <c r="BC11" s="3">
        <v>6.3716152150789798</v>
      </c>
      <c r="BD11" s="3">
        <v>1.095963208261026</v>
      </c>
      <c r="BE11" s="3">
        <v>0.45759266582832803</v>
      </c>
      <c r="BF11" s="3">
        <v>7.3370496208657796</v>
      </c>
      <c r="BG11" s="4">
        <v>23.983410508387227</v>
      </c>
      <c r="BH11" s="3">
        <v>0.85542168674698793</v>
      </c>
      <c r="BI11">
        <v>112</v>
      </c>
      <c r="BJ11">
        <v>77</v>
      </c>
      <c r="BK11">
        <v>75</v>
      </c>
      <c r="BL11">
        <v>1</v>
      </c>
      <c r="BM11">
        <v>36</v>
      </c>
      <c r="BN11">
        <v>0</v>
      </c>
      <c r="BO11">
        <v>0</v>
      </c>
      <c r="BP11">
        <v>0</v>
      </c>
      <c r="BQ11">
        <v>0</v>
      </c>
      <c r="BR11">
        <v>0</v>
      </c>
      <c r="BS11">
        <v>0</v>
      </c>
      <c r="BT11">
        <v>0</v>
      </c>
      <c r="BU11">
        <v>0</v>
      </c>
      <c r="BV11" s="36">
        <v>0</v>
      </c>
      <c r="BW11" s="36">
        <v>0</v>
      </c>
      <c r="BX11" s="36">
        <v>0</v>
      </c>
      <c r="BY11">
        <v>0</v>
      </c>
      <c r="BZ11">
        <v>0</v>
      </c>
      <c r="CA11">
        <v>0</v>
      </c>
      <c r="CB11">
        <v>0</v>
      </c>
      <c r="CC11">
        <v>0</v>
      </c>
      <c r="CD11">
        <v>0</v>
      </c>
      <c r="CE11">
        <v>3</v>
      </c>
      <c r="CF11">
        <v>2</v>
      </c>
      <c r="CG11">
        <v>0</v>
      </c>
      <c r="CH11">
        <v>1</v>
      </c>
      <c r="CI11">
        <v>0</v>
      </c>
      <c r="CJ11">
        <v>3</v>
      </c>
      <c r="CK11">
        <v>3</v>
      </c>
      <c r="CL11">
        <v>0</v>
      </c>
      <c r="CM11">
        <v>0</v>
      </c>
      <c r="CN11">
        <v>0</v>
      </c>
      <c r="CO11">
        <v>2</v>
      </c>
      <c r="CP11">
        <v>1</v>
      </c>
      <c r="CQ11">
        <v>1</v>
      </c>
      <c r="CR11">
        <v>3</v>
      </c>
      <c r="CS11">
        <v>2</v>
      </c>
      <c r="CT11">
        <v>0</v>
      </c>
      <c r="CU11">
        <v>3</v>
      </c>
      <c r="CV11">
        <v>0</v>
      </c>
      <c r="CW11">
        <v>1</v>
      </c>
      <c r="CX11">
        <v>2</v>
      </c>
      <c r="CY11">
        <v>6</v>
      </c>
      <c r="CZ11">
        <v>6</v>
      </c>
      <c r="DA11">
        <v>7</v>
      </c>
      <c r="DB11">
        <v>8</v>
      </c>
      <c r="DC11">
        <v>27</v>
      </c>
      <c r="DD11">
        <v>27</v>
      </c>
      <c r="DE11">
        <v>0</v>
      </c>
      <c r="DF11">
        <v>1</v>
      </c>
      <c r="DG11" t="s">
        <v>501</v>
      </c>
      <c r="DH11">
        <v>1</v>
      </c>
      <c r="DI11" t="s">
        <v>502</v>
      </c>
      <c r="DJ11" t="s">
        <v>502</v>
      </c>
      <c r="DK11" t="s">
        <v>502</v>
      </c>
      <c r="DL11" t="s">
        <v>502</v>
      </c>
      <c r="DM11" t="s">
        <v>502</v>
      </c>
      <c r="DN11">
        <v>1</v>
      </c>
      <c r="DO11" t="s">
        <v>502</v>
      </c>
      <c r="DP11" t="s">
        <v>502</v>
      </c>
      <c r="DQ11" t="s">
        <v>502</v>
      </c>
      <c r="DR11" t="s">
        <v>502</v>
      </c>
      <c r="DS11" t="s">
        <v>502</v>
      </c>
      <c r="DT11">
        <v>1</v>
      </c>
      <c r="DU11" t="s">
        <v>502</v>
      </c>
      <c r="DV11" t="s">
        <v>502</v>
      </c>
      <c r="DW11" t="s">
        <v>502</v>
      </c>
      <c r="DX11" t="s">
        <v>502</v>
      </c>
      <c r="DY11" t="s">
        <v>502</v>
      </c>
      <c r="DZ11">
        <v>1</v>
      </c>
      <c r="EA11" t="s">
        <v>502</v>
      </c>
      <c r="EB11" t="s">
        <v>502</v>
      </c>
      <c r="EC11" t="s">
        <v>502</v>
      </c>
      <c r="ED11" t="s">
        <v>502</v>
      </c>
      <c r="EE11" t="s">
        <v>502</v>
      </c>
      <c r="EF11" t="s">
        <v>502</v>
      </c>
      <c r="EG11" t="s">
        <v>502</v>
      </c>
      <c r="EH11">
        <v>1</v>
      </c>
      <c r="EI11" t="s">
        <v>502</v>
      </c>
      <c r="EJ11" t="s">
        <v>502</v>
      </c>
      <c r="EK11" t="s">
        <v>502</v>
      </c>
      <c r="EL11">
        <v>1</v>
      </c>
      <c r="EM11" t="s">
        <v>502</v>
      </c>
      <c r="EN11" t="s">
        <v>502</v>
      </c>
      <c r="EO11" t="s">
        <v>502</v>
      </c>
      <c r="EP11" t="s">
        <v>502</v>
      </c>
      <c r="EQ11" t="s">
        <v>502</v>
      </c>
      <c r="ER11">
        <v>1</v>
      </c>
      <c r="ES11" t="s">
        <v>502</v>
      </c>
      <c r="ET11" t="s">
        <v>502</v>
      </c>
      <c r="EU11" t="s">
        <v>502</v>
      </c>
      <c r="EV11" t="s">
        <v>502</v>
      </c>
      <c r="EW11" t="s">
        <v>502</v>
      </c>
      <c r="EX11" t="s">
        <v>502</v>
      </c>
      <c r="EY11" t="s">
        <v>502</v>
      </c>
      <c r="EZ11">
        <v>1</v>
      </c>
      <c r="FA11" t="s">
        <v>502</v>
      </c>
      <c r="FB11" t="s">
        <v>502</v>
      </c>
      <c r="FC11" t="s">
        <v>502</v>
      </c>
      <c r="FD11" t="s">
        <v>502</v>
      </c>
      <c r="FE11" t="s">
        <v>502</v>
      </c>
      <c r="FF11">
        <v>1</v>
      </c>
      <c r="FG11" t="s">
        <v>502</v>
      </c>
      <c r="FH11" t="s">
        <v>502</v>
      </c>
      <c r="FI11" t="s">
        <v>502</v>
      </c>
      <c r="FJ11">
        <v>1</v>
      </c>
      <c r="FK11" t="s">
        <v>502</v>
      </c>
      <c r="FL11" t="s">
        <v>502</v>
      </c>
      <c r="FM11" t="s">
        <v>502</v>
      </c>
      <c r="FN11" t="s">
        <v>502</v>
      </c>
      <c r="FO11" t="s">
        <v>502</v>
      </c>
      <c r="FP11" t="s">
        <v>502</v>
      </c>
      <c r="FQ11" t="s">
        <v>502</v>
      </c>
      <c r="FR11">
        <v>1</v>
      </c>
      <c r="FS11" t="s">
        <v>502</v>
      </c>
      <c r="FT11" t="s">
        <v>502</v>
      </c>
      <c r="FU11" t="s">
        <v>502</v>
      </c>
      <c r="FV11" t="s">
        <v>502</v>
      </c>
      <c r="FW11" t="s">
        <v>502</v>
      </c>
      <c r="FX11">
        <v>1</v>
      </c>
      <c r="FY11" t="s">
        <v>502</v>
      </c>
      <c r="FZ11" t="s">
        <v>502</v>
      </c>
      <c r="GA11" t="s">
        <v>502</v>
      </c>
      <c r="GB11" t="s">
        <v>502</v>
      </c>
      <c r="GC11" t="s">
        <v>502</v>
      </c>
      <c r="GD11">
        <v>1</v>
      </c>
      <c r="GE11" t="s">
        <v>502</v>
      </c>
      <c r="GF11" t="s">
        <v>502</v>
      </c>
      <c r="GG11" t="s">
        <v>502</v>
      </c>
      <c r="GH11" t="s">
        <v>502</v>
      </c>
      <c r="GI11" t="s">
        <v>502</v>
      </c>
      <c r="GJ11">
        <v>1</v>
      </c>
      <c r="GK11" t="s">
        <v>502</v>
      </c>
      <c r="GL11" t="s">
        <v>502</v>
      </c>
      <c r="GM11" t="s">
        <v>502</v>
      </c>
      <c r="GN11" t="s">
        <v>502</v>
      </c>
      <c r="GO11" t="s">
        <v>502</v>
      </c>
      <c r="GP11">
        <v>1</v>
      </c>
      <c r="GQ11" t="s">
        <v>502</v>
      </c>
      <c r="GR11" t="s">
        <v>502</v>
      </c>
      <c r="GS11" t="s">
        <v>502</v>
      </c>
      <c r="GT11" t="s">
        <v>502</v>
      </c>
      <c r="GU11" t="s">
        <v>502</v>
      </c>
      <c r="GV11">
        <v>1</v>
      </c>
      <c r="GW11" t="s">
        <v>502</v>
      </c>
      <c r="GX11" t="s">
        <v>502</v>
      </c>
      <c r="GY11" t="s">
        <v>502</v>
      </c>
      <c r="GZ11" t="s">
        <v>502</v>
      </c>
      <c r="HA11" t="s">
        <v>502</v>
      </c>
      <c r="HB11" t="s">
        <v>502</v>
      </c>
      <c r="HC11" t="s">
        <v>502</v>
      </c>
      <c r="HD11">
        <v>1</v>
      </c>
      <c r="HE11" t="s">
        <v>502</v>
      </c>
      <c r="HF11">
        <v>7</v>
      </c>
      <c r="HG11">
        <v>1</v>
      </c>
      <c r="HH11" t="s">
        <v>501</v>
      </c>
      <c r="HI11">
        <v>6</v>
      </c>
      <c r="HJ11" t="s">
        <v>501</v>
      </c>
      <c r="HK11">
        <v>3</v>
      </c>
      <c r="HL11">
        <v>3</v>
      </c>
      <c r="HM11">
        <v>1</v>
      </c>
      <c r="HN11">
        <v>3</v>
      </c>
      <c r="HO11">
        <v>0</v>
      </c>
      <c r="HP11">
        <v>3</v>
      </c>
      <c r="HQ11">
        <v>3</v>
      </c>
      <c r="HR11">
        <v>0</v>
      </c>
      <c r="HS11">
        <v>0</v>
      </c>
      <c r="HT11">
        <v>0</v>
      </c>
      <c r="HU11">
        <v>1</v>
      </c>
      <c r="HV11">
        <v>1</v>
      </c>
      <c r="HW11">
        <v>1</v>
      </c>
      <c r="HX11">
        <v>3</v>
      </c>
      <c r="HY11">
        <v>2</v>
      </c>
      <c r="HZ11">
        <v>0</v>
      </c>
      <c r="IA11">
        <v>3</v>
      </c>
      <c r="IB11">
        <v>0</v>
      </c>
      <c r="IC11">
        <v>1</v>
      </c>
      <c r="ID11">
        <v>2</v>
      </c>
      <c r="IE11">
        <v>10</v>
      </c>
      <c r="IF11">
        <v>6</v>
      </c>
      <c r="IG11">
        <v>6</v>
      </c>
      <c r="IH11">
        <v>8</v>
      </c>
      <c r="II11">
        <v>30</v>
      </c>
      <c r="IJ11">
        <v>30</v>
      </c>
      <c r="IK11">
        <v>0</v>
      </c>
      <c r="IL11">
        <v>0</v>
      </c>
      <c r="IM11">
        <v>0</v>
      </c>
      <c r="IN11" t="s">
        <v>501</v>
      </c>
      <c r="IO11">
        <v>1</v>
      </c>
      <c r="IP11">
        <v>1</v>
      </c>
      <c r="IQ11">
        <v>1</v>
      </c>
      <c r="IR11">
        <v>0</v>
      </c>
      <c r="IS11">
        <v>1</v>
      </c>
      <c r="IT11">
        <v>0</v>
      </c>
      <c r="IU11">
        <v>1</v>
      </c>
      <c r="IV11">
        <v>0</v>
      </c>
      <c r="IW11">
        <v>0</v>
      </c>
      <c r="IX11">
        <v>1</v>
      </c>
      <c r="IY11">
        <v>5</v>
      </c>
      <c r="IZ11" t="s">
        <v>507</v>
      </c>
      <c r="JA11">
        <v>0</v>
      </c>
      <c r="JB11" t="s">
        <v>501</v>
      </c>
      <c r="JC11">
        <v>0</v>
      </c>
      <c r="JD11">
        <v>0</v>
      </c>
      <c r="JE11">
        <v>1</v>
      </c>
      <c r="JF11">
        <v>0</v>
      </c>
      <c r="JG11">
        <v>0</v>
      </c>
      <c r="JH11">
        <v>0</v>
      </c>
      <c r="JI11">
        <v>0</v>
      </c>
      <c r="JJ11">
        <v>0</v>
      </c>
      <c r="JK11">
        <v>0</v>
      </c>
      <c r="JL11">
        <v>0</v>
      </c>
      <c r="JM11">
        <v>0</v>
      </c>
      <c r="JN11">
        <v>0</v>
      </c>
      <c r="JO11">
        <v>0</v>
      </c>
      <c r="JP11">
        <v>0</v>
      </c>
      <c r="JQ11">
        <v>1</v>
      </c>
      <c r="JR11">
        <v>2</v>
      </c>
      <c r="JS11">
        <v>2</v>
      </c>
      <c r="JT11" t="s">
        <v>508</v>
      </c>
      <c r="JU11" t="s">
        <v>501</v>
      </c>
      <c r="JV11">
        <v>0</v>
      </c>
      <c r="JW11">
        <v>0</v>
      </c>
      <c r="JX11">
        <v>1</v>
      </c>
      <c r="JY11">
        <v>1</v>
      </c>
      <c r="JZ11">
        <v>0</v>
      </c>
      <c r="KA11">
        <v>1</v>
      </c>
      <c r="KB11">
        <v>1</v>
      </c>
      <c r="KC11">
        <v>1</v>
      </c>
      <c r="KD11">
        <v>4</v>
      </c>
      <c r="KE11">
        <v>4</v>
      </c>
      <c r="KF11">
        <v>0</v>
      </c>
      <c r="KG11" t="s">
        <v>509</v>
      </c>
      <c r="KH11" t="s">
        <v>501</v>
      </c>
      <c r="KJ11" s="9"/>
      <c r="KK11" s="9"/>
      <c r="KL11" s="9"/>
      <c r="KM11">
        <v>0</v>
      </c>
      <c r="KN11">
        <v>0</v>
      </c>
      <c r="KO11">
        <v>0</v>
      </c>
      <c r="KP11">
        <v>0</v>
      </c>
    </row>
    <row r="12" spans="1:302" x14ac:dyDescent="0.2">
      <c r="A12" s="2">
        <v>11</v>
      </c>
      <c r="B12" s="2">
        <v>9466</v>
      </c>
      <c r="C12" s="2">
        <v>1027</v>
      </c>
      <c r="D12" s="8">
        <v>42898</v>
      </c>
      <c r="E12" s="2" t="s">
        <v>78</v>
      </c>
      <c r="F12" s="2">
        <v>1</v>
      </c>
      <c r="G12" s="2">
        <v>15</v>
      </c>
      <c r="H12" s="2">
        <v>11</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3">
        <v>2.4380709932933602</v>
      </c>
      <c r="AX12" s="3">
        <v>3.8026361410771998</v>
      </c>
      <c r="AY12" s="3">
        <v>1.44473843252211</v>
      </c>
      <c r="AZ12" s="3">
        <v>0.33472635542750601</v>
      </c>
      <c r="BA12" s="3">
        <v>2.0504836933875801</v>
      </c>
      <c r="BB12" s="3">
        <v>0.41791767629263599</v>
      </c>
      <c r="BC12" s="3">
        <v>6.6197356375946796</v>
      </c>
      <c r="BD12" s="3">
        <v>1.4107228364803699</v>
      </c>
      <c r="BE12" s="3">
        <v>0.77933021282417403</v>
      </c>
      <c r="BF12" s="3">
        <v>9.9123070625670806</v>
      </c>
      <c r="BG12" s="4">
        <v>31.77580953147222</v>
      </c>
      <c r="BH12" s="3">
        <v>1</v>
      </c>
      <c r="BI12">
        <v>143</v>
      </c>
      <c r="BJ12">
        <v>105</v>
      </c>
      <c r="BK12">
        <v>84</v>
      </c>
      <c r="BL12">
        <v>1</v>
      </c>
      <c r="BM12">
        <v>53</v>
      </c>
      <c r="BN12">
        <v>0</v>
      </c>
      <c r="BO12">
        <v>1</v>
      </c>
      <c r="BP12">
        <v>0</v>
      </c>
      <c r="BQ12">
        <v>0</v>
      </c>
      <c r="BR12">
        <v>1</v>
      </c>
      <c r="BS12">
        <v>0</v>
      </c>
      <c r="BT12">
        <v>0</v>
      </c>
      <c r="BU12">
        <v>1</v>
      </c>
      <c r="BV12" s="36">
        <v>0</v>
      </c>
      <c r="BW12" s="36">
        <v>0</v>
      </c>
      <c r="BX12" s="36">
        <v>0</v>
      </c>
      <c r="BY12">
        <v>1</v>
      </c>
      <c r="BZ12">
        <v>0</v>
      </c>
      <c r="CA12">
        <v>0</v>
      </c>
      <c r="CB12">
        <v>1</v>
      </c>
      <c r="CC12">
        <v>1</v>
      </c>
      <c r="CD12">
        <v>0</v>
      </c>
      <c r="CE12">
        <v>2</v>
      </c>
      <c r="CF12">
        <v>0</v>
      </c>
      <c r="CG12">
        <v>1</v>
      </c>
      <c r="CH12">
        <v>2</v>
      </c>
      <c r="CI12">
        <v>3</v>
      </c>
      <c r="CJ12">
        <v>2</v>
      </c>
      <c r="CK12">
        <v>3</v>
      </c>
      <c r="CL12">
        <v>1</v>
      </c>
      <c r="CM12">
        <v>3</v>
      </c>
      <c r="CN12">
        <v>3</v>
      </c>
      <c r="CO12">
        <v>3</v>
      </c>
      <c r="CP12">
        <v>1</v>
      </c>
      <c r="CQ12">
        <v>1</v>
      </c>
      <c r="CR12">
        <v>1</v>
      </c>
      <c r="CS12">
        <v>1</v>
      </c>
      <c r="CT12">
        <v>2</v>
      </c>
      <c r="CU12">
        <v>1</v>
      </c>
      <c r="CV12">
        <v>0</v>
      </c>
      <c r="CW12">
        <v>1</v>
      </c>
      <c r="CX12">
        <v>1</v>
      </c>
      <c r="CY12">
        <v>8</v>
      </c>
      <c r="CZ12">
        <v>5</v>
      </c>
      <c r="DA12">
        <v>13</v>
      </c>
      <c r="DB12">
        <v>6</v>
      </c>
      <c r="DC12">
        <v>32</v>
      </c>
      <c r="DD12">
        <v>32</v>
      </c>
      <c r="DE12">
        <v>0</v>
      </c>
      <c r="DF12">
        <v>0</v>
      </c>
      <c r="DG12" t="s">
        <v>501</v>
      </c>
      <c r="DH12">
        <v>1</v>
      </c>
      <c r="DI12" t="s">
        <v>502</v>
      </c>
      <c r="DJ12" t="s">
        <v>502</v>
      </c>
      <c r="DK12" t="s">
        <v>502</v>
      </c>
      <c r="DL12" t="s">
        <v>502</v>
      </c>
      <c r="DM12" t="s">
        <v>502</v>
      </c>
      <c r="DN12">
        <v>1</v>
      </c>
      <c r="DO12" t="s">
        <v>502</v>
      </c>
      <c r="DP12" t="s">
        <v>502</v>
      </c>
      <c r="DQ12" t="s">
        <v>502</v>
      </c>
      <c r="DR12" t="s">
        <v>502</v>
      </c>
      <c r="DS12" t="s">
        <v>502</v>
      </c>
      <c r="DT12">
        <v>1</v>
      </c>
      <c r="DU12" t="s">
        <v>502</v>
      </c>
      <c r="DV12" t="s">
        <v>502</v>
      </c>
      <c r="DW12" t="s">
        <v>502</v>
      </c>
      <c r="DX12" t="s">
        <v>502</v>
      </c>
      <c r="DY12" t="s">
        <v>502</v>
      </c>
      <c r="DZ12" t="s">
        <v>502</v>
      </c>
      <c r="EA12">
        <v>1</v>
      </c>
      <c r="EB12" t="s">
        <v>502</v>
      </c>
      <c r="EC12" t="s">
        <v>502</v>
      </c>
      <c r="ED12" t="s">
        <v>502</v>
      </c>
      <c r="EE12" t="s">
        <v>502</v>
      </c>
      <c r="EF12" t="s">
        <v>502</v>
      </c>
      <c r="EG12" t="s">
        <v>502</v>
      </c>
      <c r="EH12" t="s">
        <v>502</v>
      </c>
      <c r="EI12">
        <v>1</v>
      </c>
      <c r="EJ12" t="s">
        <v>502</v>
      </c>
      <c r="EK12" t="s">
        <v>502</v>
      </c>
      <c r="EL12">
        <v>1</v>
      </c>
      <c r="EM12" t="s">
        <v>502</v>
      </c>
      <c r="EN12" t="s">
        <v>502</v>
      </c>
      <c r="EO12" t="s">
        <v>502</v>
      </c>
      <c r="EP12" t="s">
        <v>502</v>
      </c>
      <c r="EQ12" t="s">
        <v>502</v>
      </c>
      <c r="ER12">
        <v>1</v>
      </c>
      <c r="ES12" t="s">
        <v>502</v>
      </c>
      <c r="ET12" t="s">
        <v>502</v>
      </c>
      <c r="EU12" t="s">
        <v>502</v>
      </c>
      <c r="EV12" t="s">
        <v>502</v>
      </c>
      <c r="EW12" t="s">
        <v>502</v>
      </c>
      <c r="EX12" t="s">
        <v>502</v>
      </c>
      <c r="EY12" t="s">
        <v>502</v>
      </c>
      <c r="EZ12">
        <v>1</v>
      </c>
      <c r="FA12" t="s">
        <v>502</v>
      </c>
      <c r="FB12" t="s">
        <v>502</v>
      </c>
      <c r="FC12" t="s">
        <v>502</v>
      </c>
      <c r="FD12" t="s">
        <v>502</v>
      </c>
      <c r="FE12" t="s">
        <v>502</v>
      </c>
      <c r="FF12" t="s">
        <v>502</v>
      </c>
      <c r="FG12" t="s">
        <v>502</v>
      </c>
      <c r="FH12">
        <v>1</v>
      </c>
      <c r="FI12" t="s">
        <v>502</v>
      </c>
      <c r="FJ12">
        <v>1</v>
      </c>
      <c r="FK12" t="s">
        <v>502</v>
      </c>
      <c r="FL12" t="s">
        <v>502</v>
      </c>
      <c r="FM12" t="s">
        <v>502</v>
      </c>
      <c r="FN12" t="s">
        <v>502</v>
      </c>
      <c r="FO12" t="s">
        <v>502</v>
      </c>
      <c r="FP12" t="s">
        <v>502</v>
      </c>
      <c r="FQ12">
        <v>1</v>
      </c>
      <c r="FR12" t="s">
        <v>502</v>
      </c>
      <c r="FS12" t="s">
        <v>502</v>
      </c>
      <c r="FT12" t="s">
        <v>502</v>
      </c>
      <c r="FU12" t="s">
        <v>502</v>
      </c>
      <c r="FV12" t="s">
        <v>502</v>
      </c>
      <c r="FW12">
        <v>1</v>
      </c>
      <c r="FX12" t="s">
        <v>502</v>
      </c>
      <c r="FY12" t="s">
        <v>502</v>
      </c>
      <c r="FZ12" t="s">
        <v>502</v>
      </c>
      <c r="GA12" t="s">
        <v>502</v>
      </c>
      <c r="GB12" t="s">
        <v>502</v>
      </c>
      <c r="GC12">
        <v>1</v>
      </c>
      <c r="GD12" t="s">
        <v>502</v>
      </c>
      <c r="GE12" t="s">
        <v>502</v>
      </c>
      <c r="GF12" t="s">
        <v>502</v>
      </c>
      <c r="GG12" t="s">
        <v>502</v>
      </c>
      <c r="GH12" t="s">
        <v>502</v>
      </c>
      <c r="GI12">
        <v>1</v>
      </c>
      <c r="GJ12" t="s">
        <v>502</v>
      </c>
      <c r="GK12" t="s">
        <v>502</v>
      </c>
      <c r="GL12" t="s">
        <v>502</v>
      </c>
      <c r="GM12" t="s">
        <v>502</v>
      </c>
      <c r="GN12" t="s">
        <v>502</v>
      </c>
      <c r="GO12">
        <v>1</v>
      </c>
      <c r="GP12" t="s">
        <v>502</v>
      </c>
      <c r="GQ12" t="s">
        <v>502</v>
      </c>
      <c r="GR12" t="s">
        <v>502</v>
      </c>
      <c r="GS12" t="s">
        <v>502</v>
      </c>
      <c r="GT12" t="s">
        <v>502</v>
      </c>
      <c r="GU12" t="s">
        <v>502</v>
      </c>
      <c r="GV12" t="s">
        <v>502</v>
      </c>
      <c r="GW12" t="s">
        <v>502</v>
      </c>
      <c r="GX12">
        <v>1</v>
      </c>
      <c r="GY12" t="s">
        <v>502</v>
      </c>
      <c r="GZ12">
        <v>1</v>
      </c>
      <c r="HA12" t="s">
        <v>502</v>
      </c>
      <c r="HB12" t="s">
        <v>502</v>
      </c>
      <c r="HC12" t="s">
        <v>502</v>
      </c>
      <c r="HD12" t="s">
        <v>502</v>
      </c>
      <c r="HE12" t="s">
        <v>502</v>
      </c>
      <c r="HF12">
        <v>7</v>
      </c>
      <c r="HG12">
        <v>1</v>
      </c>
      <c r="HH12" t="s">
        <v>501</v>
      </c>
      <c r="HI12">
        <v>7</v>
      </c>
      <c r="HJ12" t="s">
        <v>501</v>
      </c>
      <c r="HK12">
        <v>1</v>
      </c>
      <c r="HL12">
        <v>0</v>
      </c>
      <c r="HM12">
        <v>0</v>
      </c>
      <c r="HN12">
        <v>3</v>
      </c>
      <c r="HO12">
        <v>2</v>
      </c>
      <c r="HP12">
        <v>2</v>
      </c>
      <c r="HQ12">
        <v>2</v>
      </c>
      <c r="HR12">
        <v>1</v>
      </c>
      <c r="HS12">
        <v>4</v>
      </c>
      <c r="HT12">
        <v>3</v>
      </c>
      <c r="HU12">
        <v>3</v>
      </c>
      <c r="HV12">
        <v>3</v>
      </c>
      <c r="HW12">
        <v>4</v>
      </c>
      <c r="HX12">
        <v>1</v>
      </c>
      <c r="HY12">
        <v>4</v>
      </c>
      <c r="HZ12">
        <v>3</v>
      </c>
      <c r="IA12">
        <v>3</v>
      </c>
      <c r="IB12">
        <v>3</v>
      </c>
      <c r="IC12">
        <v>2</v>
      </c>
      <c r="ID12">
        <v>3</v>
      </c>
      <c r="IE12">
        <v>6</v>
      </c>
      <c r="IF12">
        <v>4</v>
      </c>
      <c r="IG12">
        <v>19</v>
      </c>
      <c r="IH12">
        <v>18</v>
      </c>
      <c r="II12">
        <v>47</v>
      </c>
      <c r="IJ12">
        <v>47</v>
      </c>
      <c r="IK12">
        <v>1</v>
      </c>
      <c r="IL12">
        <v>1</v>
      </c>
      <c r="IM12">
        <v>1</v>
      </c>
      <c r="IN12" t="s">
        <v>501</v>
      </c>
      <c r="IO12">
        <v>2</v>
      </c>
      <c r="IP12">
        <v>2</v>
      </c>
      <c r="IQ12">
        <v>2</v>
      </c>
      <c r="IR12">
        <v>2</v>
      </c>
      <c r="IS12">
        <v>1</v>
      </c>
      <c r="IT12">
        <v>2</v>
      </c>
      <c r="IU12">
        <v>2</v>
      </c>
      <c r="IV12">
        <v>1</v>
      </c>
      <c r="IW12">
        <v>1</v>
      </c>
      <c r="IX12">
        <v>2</v>
      </c>
      <c r="IY12">
        <v>15</v>
      </c>
      <c r="IZ12" t="s">
        <v>503</v>
      </c>
      <c r="JA12">
        <v>0</v>
      </c>
      <c r="JB12" t="s">
        <v>501</v>
      </c>
      <c r="JC12">
        <v>0</v>
      </c>
      <c r="JD12">
        <v>1</v>
      </c>
      <c r="JE12">
        <v>2</v>
      </c>
      <c r="JF12">
        <v>0</v>
      </c>
      <c r="JG12">
        <v>1</v>
      </c>
      <c r="JH12">
        <v>0</v>
      </c>
      <c r="JI12">
        <v>0</v>
      </c>
      <c r="JJ12">
        <v>0</v>
      </c>
      <c r="JK12">
        <v>1</v>
      </c>
      <c r="JL12">
        <v>1</v>
      </c>
      <c r="JM12">
        <v>1</v>
      </c>
      <c r="JN12">
        <v>1</v>
      </c>
      <c r="JO12">
        <v>1</v>
      </c>
      <c r="JP12">
        <v>2</v>
      </c>
      <c r="JQ12">
        <v>1</v>
      </c>
      <c r="JR12">
        <v>12</v>
      </c>
      <c r="JS12">
        <v>12</v>
      </c>
      <c r="JT12" t="s">
        <v>511</v>
      </c>
      <c r="JU12" t="s">
        <v>501</v>
      </c>
      <c r="JV12">
        <v>1</v>
      </c>
      <c r="JW12">
        <v>2</v>
      </c>
      <c r="JX12">
        <v>2</v>
      </c>
      <c r="JY12">
        <v>2</v>
      </c>
      <c r="JZ12">
        <v>1</v>
      </c>
      <c r="KA12">
        <v>3</v>
      </c>
      <c r="KB12">
        <v>2</v>
      </c>
      <c r="KC12">
        <v>2</v>
      </c>
      <c r="KD12">
        <v>13</v>
      </c>
      <c r="KE12">
        <v>13</v>
      </c>
      <c r="KF12">
        <v>1</v>
      </c>
      <c r="KG12" t="s">
        <v>505</v>
      </c>
      <c r="KH12" t="s">
        <v>501</v>
      </c>
      <c r="KJ12" s="9"/>
      <c r="KK12" s="9"/>
      <c r="KL12" s="9"/>
      <c r="KM12">
        <v>0</v>
      </c>
      <c r="KN12">
        <v>0</v>
      </c>
      <c r="KO12">
        <v>0</v>
      </c>
      <c r="KP12">
        <v>0</v>
      </c>
    </row>
    <row r="13" spans="1:302" x14ac:dyDescent="0.2">
      <c r="A13" s="2">
        <v>12</v>
      </c>
      <c r="B13" s="2">
        <v>9656</v>
      </c>
      <c r="C13" s="2">
        <v>1031</v>
      </c>
      <c r="D13" s="8">
        <v>42914</v>
      </c>
      <c r="E13" s="2" t="s">
        <v>77</v>
      </c>
      <c r="F13" s="2">
        <v>1</v>
      </c>
      <c r="G13" s="2">
        <v>15</v>
      </c>
      <c r="H13" s="2">
        <v>8</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3">
        <v>4.1850654124582602</v>
      </c>
      <c r="AX13" s="3">
        <v>3.44195528647532</v>
      </c>
      <c r="AY13" s="3">
        <v>0.53083339257631401</v>
      </c>
      <c r="AZ13" s="3">
        <v>0.1414630666583308</v>
      </c>
      <c r="BA13" s="3">
        <v>1.8590778135475281</v>
      </c>
      <c r="BB13" s="3">
        <v>0.187772823611769</v>
      </c>
      <c r="BC13" s="3">
        <v>4.9754105313453199</v>
      </c>
      <c r="BD13" s="3">
        <v>0.64324312518392002</v>
      </c>
      <c r="BE13" s="3">
        <v>0.33640762503677002</v>
      </c>
      <c r="BF13" s="3">
        <v>4.8011039295240598</v>
      </c>
      <c r="BG13" s="4">
        <v>25.956732895904089</v>
      </c>
      <c r="BH13" s="3">
        <v>0.875</v>
      </c>
      <c r="BI13">
        <v>135</v>
      </c>
      <c r="BJ13">
        <v>83</v>
      </c>
      <c r="BK13">
        <v>73</v>
      </c>
      <c r="BL13">
        <v>1</v>
      </c>
      <c r="BM13">
        <v>33</v>
      </c>
      <c r="BN13">
        <v>0</v>
      </c>
      <c r="BO13">
        <v>1</v>
      </c>
      <c r="BP13">
        <v>0</v>
      </c>
      <c r="BQ13">
        <v>0</v>
      </c>
      <c r="BR13">
        <v>0</v>
      </c>
      <c r="BS13">
        <v>0</v>
      </c>
      <c r="BT13">
        <v>0</v>
      </c>
      <c r="BU13">
        <v>1</v>
      </c>
      <c r="BV13">
        <v>1</v>
      </c>
      <c r="BW13">
        <v>0</v>
      </c>
      <c r="BX13">
        <v>0</v>
      </c>
      <c r="BY13">
        <v>1</v>
      </c>
      <c r="BZ13">
        <v>0</v>
      </c>
      <c r="CA13">
        <v>0</v>
      </c>
      <c r="CB13">
        <v>0</v>
      </c>
      <c r="CC13">
        <v>1</v>
      </c>
      <c r="CD13">
        <v>0</v>
      </c>
      <c r="CE13">
        <v>1</v>
      </c>
      <c r="CF13">
        <v>1</v>
      </c>
      <c r="CG13">
        <v>0</v>
      </c>
      <c r="CH13">
        <v>1</v>
      </c>
      <c r="CI13">
        <v>1</v>
      </c>
      <c r="CJ13">
        <v>1</v>
      </c>
      <c r="CK13">
        <v>1</v>
      </c>
      <c r="CL13">
        <v>1</v>
      </c>
      <c r="CM13">
        <v>1</v>
      </c>
      <c r="CN13">
        <v>1</v>
      </c>
      <c r="CO13">
        <v>1</v>
      </c>
      <c r="CP13">
        <v>1</v>
      </c>
      <c r="CQ13">
        <v>1</v>
      </c>
      <c r="CR13">
        <v>1</v>
      </c>
      <c r="CS13">
        <v>1</v>
      </c>
      <c r="CT13">
        <v>1</v>
      </c>
      <c r="CU13">
        <v>1</v>
      </c>
      <c r="CV13">
        <v>1</v>
      </c>
      <c r="CW13">
        <v>1</v>
      </c>
      <c r="CX13">
        <v>1</v>
      </c>
      <c r="CY13">
        <v>4</v>
      </c>
      <c r="CZ13">
        <v>2</v>
      </c>
      <c r="DA13">
        <v>7</v>
      </c>
      <c r="DB13">
        <v>6</v>
      </c>
      <c r="DC13">
        <v>19</v>
      </c>
      <c r="DD13">
        <v>19</v>
      </c>
      <c r="DE13">
        <v>0</v>
      </c>
      <c r="DF13">
        <v>0</v>
      </c>
      <c r="DG13" t="s">
        <v>501</v>
      </c>
      <c r="DH13" t="s">
        <v>502</v>
      </c>
      <c r="DI13" t="s">
        <v>502</v>
      </c>
      <c r="DJ13">
        <v>1</v>
      </c>
      <c r="DK13" t="s">
        <v>502</v>
      </c>
      <c r="DL13" t="s">
        <v>502</v>
      </c>
      <c r="DM13" t="s">
        <v>502</v>
      </c>
      <c r="DN13" t="s">
        <v>502</v>
      </c>
      <c r="DO13">
        <v>1</v>
      </c>
      <c r="DP13" t="s">
        <v>502</v>
      </c>
      <c r="DQ13" t="s">
        <v>502</v>
      </c>
      <c r="DR13" t="s">
        <v>502</v>
      </c>
      <c r="DS13" t="s">
        <v>502</v>
      </c>
      <c r="DT13" t="s">
        <v>502</v>
      </c>
      <c r="DU13">
        <v>1</v>
      </c>
      <c r="DV13" t="s">
        <v>502</v>
      </c>
      <c r="DW13" t="s">
        <v>502</v>
      </c>
      <c r="DX13" t="s">
        <v>502</v>
      </c>
      <c r="DY13" t="s">
        <v>502</v>
      </c>
      <c r="DZ13">
        <v>1</v>
      </c>
      <c r="EA13" t="s">
        <v>502</v>
      </c>
      <c r="EB13" t="s">
        <v>502</v>
      </c>
      <c r="EC13" t="s">
        <v>502</v>
      </c>
      <c r="ED13" t="s">
        <v>502</v>
      </c>
      <c r="EE13" t="s">
        <v>502</v>
      </c>
      <c r="EF13" t="s">
        <v>502</v>
      </c>
      <c r="EG13" t="s">
        <v>502</v>
      </c>
      <c r="EH13" t="s">
        <v>502</v>
      </c>
      <c r="EI13" t="s">
        <v>502</v>
      </c>
      <c r="EJ13">
        <v>1</v>
      </c>
      <c r="EK13" t="s">
        <v>502</v>
      </c>
      <c r="EL13">
        <v>1</v>
      </c>
      <c r="EM13" t="s">
        <v>502</v>
      </c>
      <c r="EN13" t="s">
        <v>502</v>
      </c>
      <c r="EO13" t="s">
        <v>502</v>
      </c>
      <c r="EP13" t="s">
        <v>502</v>
      </c>
      <c r="EQ13" t="s">
        <v>502</v>
      </c>
      <c r="ER13" t="s">
        <v>502</v>
      </c>
      <c r="ES13">
        <v>1</v>
      </c>
      <c r="ET13" t="s">
        <v>502</v>
      </c>
      <c r="EU13" t="s">
        <v>502</v>
      </c>
      <c r="EV13" t="s">
        <v>502</v>
      </c>
      <c r="EW13" t="s">
        <v>502</v>
      </c>
      <c r="EX13" t="s">
        <v>502</v>
      </c>
      <c r="EY13" t="s">
        <v>502</v>
      </c>
      <c r="EZ13" t="s">
        <v>502</v>
      </c>
      <c r="FA13" t="s">
        <v>502</v>
      </c>
      <c r="FB13" t="s">
        <v>502</v>
      </c>
      <c r="FC13">
        <v>1</v>
      </c>
      <c r="FD13" t="s">
        <v>502</v>
      </c>
      <c r="FE13" t="s">
        <v>502</v>
      </c>
      <c r="FF13" t="s">
        <v>502</v>
      </c>
      <c r="FG13" t="s">
        <v>502</v>
      </c>
      <c r="FH13" t="s">
        <v>502</v>
      </c>
      <c r="FI13">
        <v>1</v>
      </c>
      <c r="FJ13">
        <v>1</v>
      </c>
      <c r="FK13" t="s">
        <v>502</v>
      </c>
      <c r="FL13" t="s">
        <v>502</v>
      </c>
      <c r="FM13" t="s">
        <v>502</v>
      </c>
      <c r="FN13" t="s">
        <v>502</v>
      </c>
      <c r="FO13" t="s">
        <v>502</v>
      </c>
      <c r="FP13" t="s">
        <v>502</v>
      </c>
      <c r="FQ13" t="s">
        <v>502</v>
      </c>
      <c r="FR13" t="s">
        <v>502</v>
      </c>
      <c r="FS13" t="s">
        <v>502</v>
      </c>
      <c r="FT13" t="s">
        <v>502</v>
      </c>
      <c r="FU13">
        <v>1</v>
      </c>
      <c r="FV13" t="s">
        <v>502</v>
      </c>
      <c r="FW13">
        <v>1</v>
      </c>
      <c r="FX13" t="s">
        <v>502</v>
      </c>
      <c r="FY13" t="s">
        <v>502</v>
      </c>
      <c r="FZ13" t="s">
        <v>502</v>
      </c>
      <c r="GA13" t="s">
        <v>502</v>
      </c>
      <c r="GB13" t="s">
        <v>502</v>
      </c>
      <c r="GC13">
        <v>1</v>
      </c>
      <c r="GD13" t="s">
        <v>502</v>
      </c>
      <c r="GE13" t="s">
        <v>502</v>
      </c>
      <c r="GF13" t="s">
        <v>502</v>
      </c>
      <c r="GG13" t="s">
        <v>502</v>
      </c>
      <c r="GH13" t="s">
        <v>502</v>
      </c>
      <c r="GI13">
        <v>1</v>
      </c>
      <c r="GJ13" t="s">
        <v>502</v>
      </c>
      <c r="GK13" t="s">
        <v>502</v>
      </c>
      <c r="GL13" t="s">
        <v>502</v>
      </c>
      <c r="GM13" t="s">
        <v>502</v>
      </c>
      <c r="GN13" t="s">
        <v>502</v>
      </c>
      <c r="GO13" t="s">
        <v>502</v>
      </c>
      <c r="GP13" t="s">
        <v>502</v>
      </c>
      <c r="GQ13" t="s">
        <v>502</v>
      </c>
      <c r="GR13">
        <v>1</v>
      </c>
      <c r="GS13" t="s">
        <v>502</v>
      </c>
      <c r="GT13" t="s">
        <v>502</v>
      </c>
      <c r="GU13" t="s">
        <v>502</v>
      </c>
      <c r="GV13" t="s">
        <v>502</v>
      </c>
      <c r="GW13" t="s">
        <v>502</v>
      </c>
      <c r="GX13">
        <v>1</v>
      </c>
      <c r="GY13" t="s">
        <v>502</v>
      </c>
      <c r="GZ13" t="s">
        <v>502</v>
      </c>
      <c r="HA13" t="s">
        <v>502</v>
      </c>
      <c r="HB13" t="s">
        <v>502</v>
      </c>
      <c r="HC13" t="s">
        <v>502</v>
      </c>
      <c r="HD13">
        <v>1</v>
      </c>
      <c r="HE13" t="s">
        <v>502</v>
      </c>
      <c r="HF13">
        <v>3</v>
      </c>
      <c r="HG13">
        <v>1</v>
      </c>
      <c r="HH13" t="s">
        <v>501</v>
      </c>
      <c r="HI13">
        <v>10</v>
      </c>
      <c r="HJ13" t="s">
        <v>501</v>
      </c>
      <c r="HK13">
        <v>2</v>
      </c>
      <c r="HL13">
        <v>1</v>
      </c>
      <c r="HM13">
        <v>0</v>
      </c>
      <c r="HN13">
        <v>4</v>
      </c>
      <c r="HO13">
        <v>2</v>
      </c>
      <c r="HP13">
        <v>4</v>
      </c>
      <c r="HQ13">
        <v>4</v>
      </c>
      <c r="HR13">
        <v>4</v>
      </c>
      <c r="HS13">
        <v>1</v>
      </c>
      <c r="HT13">
        <v>1</v>
      </c>
      <c r="HU13">
        <v>4</v>
      </c>
      <c r="HV13">
        <v>4</v>
      </c>
      <c r="HW13">
        <v>4</v>
      </c>
      <c r="HX13">
        <v>2</v>
      </c>
      <c r="HY13">
        <v>4</v>
      </c>
      <c r="HZ13">
        <v>1</v>
      </c>
      <c r="IA13">
        <v>4</v>
      </c>
      <c r="IB13">
        <v>4</v>
      </c>
      <c r="IC13">
        <v>4</v>
      </c>
      <c r="ID13">
        <v>1</v>
      </c>
      <c r="IE13">
        <v>9</v>
      </c>
      <c r="IF13">
        <v>8</v>
      </c>
      <c r="IG13">
        <v>20</v>
      </c>
      <c r="IH13">
        <v>18</v>
      </c>
      <c r="II13">
        <v>55</v>
      </c>
      <c r="IJ13">
        <v>55</v>
      </c>
      <c r="IK13">
        <v>1</v>
      </c>
      <c r="IL13">
        <v>1</v>
      </c>
      <c r="IM13">
        <v>1</v>
      </c>
      <c r="IN13" t="s">
        <v>501</v>
      </c>
      <c r="IO13">
        <v>3</v>
      </c>
      <c r="IP13">
        <v>3</v>
      </c>
      <c r="IQ13">
        <v>3</v>
      </c>
      <c r="IR13">
        <v>3</v>
      </c>
      <c r="IS13">
        <v>0</v>
      </c>
      <c r="IT13">
        <v>3</v>
      </c>
      <c r="IU13">
        <v>3</v>
      </c>
      <c r="IV13">
        <v>1</v>
      </c>
      <c r="IW13">
        <v>0</v>
      </c>
      <c r="IX13">
        <v>3</v>
      </c>
      <c r="IY13">
        <v>19</v>
      </c>
      <c r="IZ13" t="s">
        <v>503</v>
      </c>
      <c r="JA13">
        <v>0</v>
      </c>
      <c r="JB13" t="s">
        <v>501</v>
      </c>
      <c r="JC13">
        <v>1</v>
      </c>
      <c r="JD13">
        <v>2</v>
      </c>
      <c r="JE13">
        <v>1</v>
      </c>
      <c r="JF13" t="s">
        <v>502</v>
      </c>
      <c r="JG13">
        <v>1</v>
      </c>
      <c r="JH13">
        <v>0</v>
      </c>
      <c r="JI13">
        <v>1</v>
      </c>
      <c r="JJ13">
        <v>0</v>
      </c>
      <c r="JK13">
        <v>1</v>
      </c>
      <c r="JL13">
        <v>1</v>
      </c>
      <c r="JM13">
        <v>0</v>
      </c>
      <c r="JN13">
        <v>1</v>
      </c>
      <c r="JO13">
        <v>1</v>
      </c>
      <c r="JP13">
        <v>2</v>
      </c>
      <c r="JQ13">
        <v>0</v>
      </c>
      <c r="JR13" t="s">
        <v>502</v>
      </c>
      <c r="JS13">
        <v>12</v>
      </c>
      <c r="JT13" t="s">
        <v>502</v>
      </c>
      <c r="JU13" t="s">
        <v>512</v>
      </c>
      <c r="JV13">
        <v>3</v>
      </c>
      <c r="JW13">
        <v>2</v>
      </c>
      <c r="JX13">
        <v>1</v>
      </c>
      <c r="JY13">
        <v>2</v>
      </c>
      <c r="JZ13">
        <v>1</v>
      </c>
      <c r="KA13">
        <v>3</v>
      </c>
      <c r="KB13">
        <v>2</v>
      </c>
      <c r="KC13">
        <v>3</v>
      </c>
      <c r="KD13">
        <v>14</v>
      </c>
      <c r="KE13">
        <v>14</v>
      </c>
      <c r="KF13">
        <v>1</v>
      </c>
      <c r="KG13" t="s">
        <v>505</v>
      </c>
      <c r="KH13" t="s">
        <v>501</v>
      </c>
      <c r="KJ13" s="9"/>
      <c r="KK13" s="9"/>
      <c r="KL13" s="9"/>
      <c r="KM13">
        <v>0</v>
      </c>
      <c r="KN13">
        <v>0</v>
      </c>
      <c r="KO13">
        <v>0</v>
      </c>
      <c r="KP13">
        <v>0</v>
      </c>
    </row>
    <row r="14" spans="1:302" x14ac:dyDescent="0.2">
      <c r="A14" s="2">
        <v>13</v>
      </c>
      <c r="B14" s="2">
        <v>9786</v>
      </c>
      <c r="C14" s="2">
        <v>1001</v>
      </c>
      <c r="D14" s="8">
        <v>42926</v>
      </c>
      <c r="E14" s="2" t="s">
        <v>76</v>
      </c>
      <c r="F14" s="2">
        <v>2</v>
      </c>
      <c r="G14" s="2">
        <v>15</v>
      </c>
      <c r="H14" s="2">
        <v>12</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3">
        <v>1.7550236278114899</v>
      </c>
      <c r="AX14" s="3">
        <v>3.9825615369569398</v>
      </c>
      <c r="AY14" s="3">
        <v>1.0333740993000879</v>
      </c>
      <c r="AZ14" s="3">
        <v>0.18153669286224661</v>
      </c>
      <c r="BA14" s="3">
        <v>2.55615030181092</v>
      </c>
      <c r="BB14" s="3">
        <v>0.289988240610764</v>
      </c>
      <c r="BC14" s="3">
        <v>4.9192787062262404</v>
      </c>
      <c r="BD14" s="3">
        <v>0.86778594062966197</v>
      </c>
      <c r="BE14" s="3">
        <v>0.55003925375774398</v>
      </c>
      <c r="BF14" s="3">
        <v>12.32918056122544</v>
      </c>
      <c r="BG14" s="4">
        <v>25.813886510975312</v>
      </c>
      <c r="BH14" s="3">
        <v>0.8571428571428571</v>
      </c>
      <c r="BI14">
        <v>117</v>
      </c>
      <c r="BJ14">
        <v>75</v>
      </c>
      <c r="BK14">
        <v>94</v>
      </c>
      <c r="BL14">
        <v>2</v>
      </c>
      <c r="BM14">
        <v>44</v>
      </c>
      <c r="BN14">
        <v>0</v>
      </c>
      <c r="BO14">
        <v>0</v>
      </c>
      <c r="BP14">
        <v>1</v>
      </c>
      <c r="BQ14">
        <v>0</v>
      </c>
      <c r="BR14">
        <v>0</v>
      </c>
      <c r="BS14">
        <v>0</v>
      </c>
      <c r="BT14">
        <v>0</v>
      </c>
      <c r="BU14">
        <v>1</v>
      </c>
      <c r="BV14">
        <v>0</v>
      </c>
      <c r="BW14">
        <v>0</v>
      </c>
      <c r="BX14">
        <v>1</v>
      </c>
      <c r="BY14">
        <v>1</v>
      </c>
      <c r="BZ14">
        <v>1</v>
      </c>
      <c r="CA14">
        <v>0</v>
      </c>
      <c r="CB14">
        <v>0</v>
      </c>
      <c r="CC14">
        <v>0</v>
      </c>
      <c r="CD14">
        <v>0</v>
      </c>
      <c r="CE14" t="s">
        <v>502</v>
      </c>
      <c r="CF14" t="s">
        <v>502</v>
      </c>
      <c r="CG14" t="s">
        <v>502</v>
      </c>
      <c r="CH14" t="s">
        <v>502</v>
      </c>
      <c r="CI14" t="s">
        <v>502</v>
      </c>
      <c r="CJ14" t="s">
        <v>502</v>
      </c>
      <c r="CK14" t="s">
        <v>502</v>
      </c>
      <c r="CL14" t="s">
        <v>502</v>
      </c>
      <c r="CM14" t="s">
        <v>502</v>
      </c>
      <c r="CN14" t="s">
        <v>502</v>
      </c>
      <c r="CO14" t="s">
        <v>502</v>
      </c>
      <c r="CP14" t="s">
        <v>502</v>
      </c>
      <c r="CQ14" t="s">
        <v>502</v>
      </c>
      <c r="CR14" t="s">
        <v>502</v>
      </c>
      <c r="CS14" t="s">
        <v>502</v>
      </c>
      <c r="CT14" t="s">
        <v>502</v>
      </c>
      <c r="CU14" t="s">
        <v>502</v>
      </c>
      <c r="CV14" t="s">
        <v>502</v>
      </c>
      <c r="CW14" t="s">
        <v>502</v>
      </c>
      <c r="CX14" t="s">
        <v>502</v>
      </c>
      <c r="CY14" t="s">
        <v>502</v>
      </c>
      <c r="CZ14" t="s">
        <v>502</v>
      </c>
      <c r="DA14" t="s">
        <v>502</v>
      </c>
      <c r="DB14" t="s">
        <v>502</v>
      </c>
      <c r="DC14" t="s">
        <v>502</v>
      </c>
      <c r="DD14" t="s">
        <v>502</v>
      </c>
      <c r="DE14" t="s">
        <v>502</v>
      </c>
      <c r="DF14" t="s">
        <v>502</v>
      </c>
      <c r="DG14" t="s">
        <v>502</v>
      </c>
      <c r="DH14" t="s">
        <v>502</v>
      </c>
      <c r="DI14" t="s">
        <v>502</v>
      </c>
      <c r="DJ14" t="s">
        <v>502</v>
      </c>
      <c r="DK14" t="s">
        <v>502</v>
      </c>
      <c r="DL14" t="s">
        <v>502</v>
      </c>
      <c r="DM14">
        <v>1</v>
      </c>
      <c r="DN14" t="s">
        <v>502</v>
      </c>
      <c r="DO14" t="s">
        <v>502</v>
      </c>
      <c r="DP14">
        <v>1</v>
      </c>
      <c r="DQ14" t="s">
        <v>502</v>
      </c>
      <c r="DR14" t="s">
        <v>502</v>
      </c>
      <c r="DS14" t="s">
        <v>502</v>
      </c>
      <c r="DT14">
        <v>1</v>
      </c>
      <c r="DU14" t="s">
        <v>502</v>
      </c>
      <c r="DV14" t="s">
        <v>502</v>
      </c>
      <c r="DW14" t="s">
        <v>502</v>
      </c>
      <c r="DX14" t="s">
        <v>502</v>
      </c>
      <c r="DY14" t="s">
        <v>502</v>
      </c>
      <c r="DZ14" t="s">
        <v>502</v>
      </c>
      <c r="EA14" t="s">
        <v>502</v>
      </c>
      <c r="EB14" t="s">
        <v>502</v>
      </c>
      <c r="EC14" t="s">
        <v>502</v>
      </c>
      <c r="ED14" t="s">
        <v>502</v>
      </c>
      <c r="EE14">
        <v>1</v>
      </c>
      <c r="EF14" t="s">
        <v>502</v>
      </c>
      <c r="EG14" t="s">
        <v>502</v>
      </c>
      <c r="EH14" t="s">
        <v>502</v>
      </c>
      <c r="EI14" t="s">
        <v>502</v>
      </c>
      <c r="EJ14">
        <v>1</v>
      </c>
      <c r="EK14" t="s">
        <v>502</v>
      </c>
      <c r="EL14">
        <v>1</v>
      </c>
      <c r="EM14" t="s">
        <v>502</v>
      </c>
      <c r="EN14" t="s">
        <v>502</v>
      </c>
      <c r="EO14" t="s">
        <v>502</v>
      </c>
      <c r="EP14" t="s">
        <v>502</v>
      </c>
      <c r="EQ14" t="s">
        <v>502</v>
      </c>
      <c r="ER14" t="s">
        <v>502</v>
      </c>
      <c r="ES14" t="s">
        <v>502</v>
      </c>
      <c r="ET14" t="s">
        <v>502</v>
      </c>
      <c r="EU14" t="s">
        <v>502</v>
      </c>
      <c r="EV14" t="s">
        <v>502</v>
      </c>
      <c r="EW14">
        <v>1</v>
      </c>
      <c r="EX14" t="s">
        <v>502</v>
      </c>
      <c r="EY14" t="s">
        <v>502</v>
      </c>
      <c r="EZ14" t="s">
        <v>502</v>
      </c>
      <c r="FA14" t="s">
        <v>502</v>
      </c>
      <c r="FB14" t="s">
        <v>502</v>
      </c>
      <c r="FC14">
        <v>1</v>
      </c>
      <c r="FD14" t="s">
        <v>502</v>
      </c>
      <c r="FE14" t="s">
        <v>502</v>
      </c>
      <c r="FF14" t="s">
        <v>502</v>
      </c>
      <c r="FG14" t="s">
        <v>502</v>
      </c>
      <c r="FH14" t="s">
        <v>502</v>
      </c>
      <c r="FI14">
        <v>1</v>
      </c>
      <c r="FJ14" t="s">
        <v>502</v>
      </c>
      <c r="FK14" t="s">
        <v>502</v>
      </c>
      <c r="FL14" t="s">
        <v>502</v>
      </c>
      <c r="FM14" t="s">
        <v>502</v>
      </c>
      <c r="FN14" t="s">
        <v>502</v>
      </c>
      <c r="FO14">
        <v>1</v>
      </c>
      <c r="FP14" t="s">
        <v>502</v>
      </c>
      <c r="FQ14" t="s">
        <v>502</v>
      </c>
      <c r="FR14" t="s">
        <v>502</v>
      </c>
      <c r="FS14" t="s">
        <v>502</v>
      </c>
      <c r="FT14" t="s">
        <v>502</v>
      </c>
      <c r="FU14">
        <v>1</v>
      </c>
      <c r="FV14" t="s">
        <v>502</v>
      </c>
      <c r="FW14" t="s">
        <v>502</v>
      </c>
      <c r="FX14" t="s">
        <v>502</v>
      </c>
      <c r="FY14" t="s">
        <v>502</v>
      </c>
      <c r="FZ14" t="s">
        <v>502</v>
      </c>
      <c r="GA14">
        <v>1</v>
      </c>
      <c r="GB14">
        <v>1</v>
      </c>
      <c r="GC14" t="s">
        <v>502</v>
      </c>
      <c r="GD14" t="s">
        <v>502</v>
      </c>
      <c r="GE14" t="s">
        <v>502</v>
      </c>
      <c r="GF14" t="s">
        <v>502</v>
      </c>
      <c r="GG14" t="s">
        <v>502</v>
      </c>
      <c r="GH14" t="s">
        <v>502</v>
      </c>
      <c r="GI14" t="s">
        <v>502</v>
      </c>
      <c r="GJ14" t="s">
        <v>502</v>
      </c>
      <c r="GK14" t="s">
        <v>502</v>
      </c>
      <c r="GL14" t="s">
        <v>502</v>
      </c>
      <c r="GM14">
        <v>1</v>
      </c>
      <c r="GN14" t="s">
        <v>502</v>
      </c>
      <c r="GO14" t="s">
        <v>502</v>
      </c>
      <c r="GP14" t="s">
        <v>502</v>
      </c>
      <c r="GQ14" t="s">
        <v>502</v>
      </c>
      <c r="GR14" t="s">
        <v>502</v>
      </c>
      <c r="GS14">
        <v>1</v>
      </c>
      <c r="GT14">
        <v>1</v>
      </c>
      <c r="GU14" t="s">
        <v>502</v>
      </c>
      <c r="GV14" t="s">
        <v>502</v>
      </c>
      <c r="GW14" t="s">
        <v>502</v>
      </c>
      <c r="GX14" t="s">
        <v>502</v>
      </c>
      <c r="GY14" t="s">
        <v>502</v>
      </c>
      <c r="GZ14">
        <v>1</v>
      </c>
      <c r="HA14" t="s">
        <v>502</v>
      </c>
      <c r="HB14" t="s">
        <v>502</v>
      </c>
      <c r="HC14" t="s">
        <v>502</v>
      </c>
      <c r="HD14" t="s">
        <v>502</v>
      </c>
      <c r="HE14" t="s">
        <v>502</v>
      </c>
      <c r="HF14">
        <v>5</v>
      </c>
      <c r="HG14">
        <v>1</v>
      </c>
      <c r="HH14" t="s">
        <v>501</v>
      </c>
      <c r="HI14">
        <v>6</v>
      </c>
      <c r="HJ14" t="s">
        <v>501</v>
      </c>
      <c r="HK14">
        <v>1</v>
      </c>
      <c r="HL14">
        <v>1</v>
      </c>
      <c r="HM14">
        <v>1</v>
      </c>
      <c r="HN14">
        <v>2</v>
      </c>
      <c r="HO14">
        <v>2</v>
      </c>
      <c r="HP14">
        <v>2</v>
      </c>
      <c r="HQ14">
        <v>0</v>
      </c>
      <c r="HR14">
        <v>0</v>
      </c>
      <c r="HS14">
        <v>0</v>
      </c>
      <c r="HT14">
        <v>3</v>
      </c>
      <c r="HU14">
        <v>3</v>
      </c>
      <c r="HV14">
        <v>0</v>
      </c>
      <c r="HW14">
        <v>1</v>
      </c>
      <c r="HX14">
        <v>0</v>
      </c>
      <c r="HY14">
        <v>1</v>
      </c>
      <c r="HZ14">
        <v>1</v>
      </c>
      <c r="IA14">
        <v>3</v>
      </c>
      <c r="IB14">
        <v>1</v>
      </c>
      <c r="IC14">
        <v>0</v>
      </c>
      <c r="ID14">
        <v>2</v>
      </c>
      <c r="IE14">
        <v>7</v>
      </c>
      <c r="IF14">
        <v>2</v>
      </c>
      <c r="IG14">
        <v>7</v>
      </c>
      <c r="IH14">
        <v>8</v>
      </c>
      <c r="II14">
        <v>24</v>
      </c>
      <c r="IJ14">
        <v>24</v>
      </c>
      <c r="IK14">
        <v>0</v>
      </c>
      <c r="IL14">
        <v>1</v>
      </c>
      <c r="IM14">
        <v>1</v>
      </c>
      <c r="IN14" t="s">
        <v>501</v>
      </c>
      <c r="IO14">
        <v>0</v>
      </c>
      <c r="IP14">
        <v>0</v>
      </c>
      <c r="IQ14">
        <v>1</v>
      </c>
      <c r="IR14">
        <v>1</v>
      </c>
      <c r="IS14">
        <v>1</v>
      </c>
      <c r="IT14">
        <v>1</v>
      </c>
      <c r="IU14">
        <v>0</v>
      </c>
      <c r="IV14">
        <v>0</v>
      </c>
      <c r="IW14">
        <v>0</v>
      </c>
      <c r="IX14">
        <v>1</v>
      </c>
      <c r="IY14">
        <v>4</v>
      </c>
      <c r="IZ14" t="s">
        <v>508</v>
      </c>
      <c r="JA14">
        <v>0</v>
      </c>
      <c r="JB14" t="s">
        <v>501</v>
      </c>
      <c r="JC14">
        <v>1</v>
      </c>
      <c r="JD14">
        <v>1</v>
      </c>
      <c r="JE14">
        <v>1</v>
      </c>
      <c r="JF14">
        <v>1</v>
      </c>
      <c r="JG14">
        <v>1</v>
      </c>
      <c r="JH14">
        <v>0</v>
      </c>
      <c r="JI14">
        <v>0</v>
      </c>
      <c r="JJ14">
        <v>0</v>
      </c>
      <c r="JK14">
        <v>1</v>
      </c>
      <c r="JL14">
        <v>1</v>
      </c>
      <c r="JM14">
        <v>0</v>
      </c>
      <c r="JN14">
        <v>1</v>
      </c>
      <c r="JO14">
        <v>1</v>
      </c>
      <c r="JP14">
        <v>1</v>
      </c>
      <c r="JQ14">
        <v>1</v>
      </c>
      <c r="JR14">
        <v>11</v>
      </c>
      <c r="JS14">
        <v>10</v>
      </c>
      <c r="JT14" t="s">
        <v>511</v>
      </c>
      <c r="JU14" t="s">
        <v>501</v>
      </c>
      <c r="JV14">
        <v>1</v>
      </c>
      <c r="JW14">
        <v>1</v>
      </c>
      <c r="JX14">
        <v>1</v>
      </c>
      <c r="JY14">
        <v>1</v>
      </c>
      <c r="JZ14">
        <v>0</v>
      </c>
      <c r="KA14">
        <v>1</v>
      </c>
      <c r="KB14">
        <v>0</v>
      </c>
      <c r="KC14">
        <v>1</v>
      </c>
      <c r="KD14">
        <v>5</v>
      </c>
      <c r="KE14">
        <v>5</v>
      </c>
      <c r="KF14">
        <v>0</v>
      </c>
      <c r="KG14" t="s">
        <v>507</v>
      </c>
      <c r="KH14" t="s">
        <v>501</v>
      </c>
      <c r="KJ14" s="9"/>
      <c r="KK14" s="9"/>
      <c r="KL14" s="9"/>
      <c r="KM14">
        <v>0</v>
      </c>
      <c r="KN14">
        <v>0</v>
      </c>
      <c r="KO14">
        <v>0</v>
      </c>
      <c r="KP14">
        <v>0</v>
      </c>
    </row>
    <row r="15" spans="1:302" x14ac:dyDescent="0.2">
      <c r="A15" s="2">
        <v>14</v>
      </c>
      <c r="B15" s="2">
        <v>9927</v>
      </c>
      <c r="C15" s="2">
        <v>1035</v>
      </c>
      <c r="D15" s="8">
        <v>42936</v>
      </c>
      <c r="E15" s="2" t="s">
        <v>78</v>
      </c>
      <c r="F15" s="2">
        <v>1</v>
      </c>
      <c r="G15" s="2">
        <v>15</v>
      </c>
      <c r="H15" s="2">
        <v>12</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3">
        <v>2.4779783810398799</v>
      </c>
      <c r="AX15" s="3">
        <v>6.6402747576624597</v>
      </c>
      <c r="AY15" s="3">
        <v>1.7793000485825721</v>
      </c>
      <c r="AZ15" s="3">
        <v>0.1907471424501298</v>
      </c>
      <c r="BA15" s="3">
        <v>2.3269785032653001</v>
      </c>
      <c r="BB15" s="3">
        <v>0.110453520183788</v>
      </c>
      <c r="BC15" s="3">
        <v>2.2874816541576402</v>
      </c>
      <c r="BD15" s="3">
        <v>0.805153921965724</v>
      </c>
      <c r="BE15" s="3">
        <v>0.77403161290873002</v>
      </c>
      <c r="BF15" s="3">
        <v>9.3808860736412001</v>
      </c>
      <c r="BG15" s="4">
        <v>30.281314570305554</v>
      </c>
      <c r="BH15" s="3">
        <v>0.90109890109890112</v>
      </c>
      <c r="BI15">
        <v>125</v>
      </c>
      <c r="BJ15">
        <v>82</v>
      </c>
      <c r="BK15">
        <v>70</v>
      </c>
      <c r="BL15">
        <v>2</v>
      </c>
      <c r="BM15">
        <v>38</v>
      </c>
      <c r="BN15">
        <v>0</v>
      </c>
      <c r="BO15">
        <v>0</v>
      </c>
      <c r="BP15">
        <v>1</v>
      </c>
      <c r="BQ15">
        <v>0</v>
      </c>
      <c r="BR15">
        <v>0</v>
      </c>
      <c r="BS15">
        <v>0</v>
      </c>
      <c r="BT15">
        <v>0</v>
      </c>
      <c r="BU15">
        <v>1</v>
      </c>
      <c r="BV15">
        <v>0</v>
      </c>
      <c r="BW15">
        <v>1</v>
      </c>
      <c r="BX15">
        <v>1</v>
      </c>
      <c r="BY15">
        <v>1</v>
      </c>
      <c r="BZ15">
        <v>1</v>
      </c>
      <c r="CA15">
        <v>0</v>
      </c>
      <c r="CB15">
        <v>0</v>
      </c>
      <c r="CC15">
        <v>0</v>
      </c>
      <c r="CD15">
        <v>0</v>
      </c>
      <c r="CE15">
        <v>2</v>
      </c>
      <c r="CF15">
        <v>2</v>
      </c>
      <c r="CG15">
        <v>1</v>
      </c>
      <c r="CH15">
        <v>2</v>
      </c>
      <c r="CI15">
        <v>1</v>
      </c>
      <c r="CJ15">
        <v>3</v>
      </c>
      <c r="CK15">
        <v>2</v>
      </c>
      <c r="CL15">
        <v>4</v>
      </c>
      <c r="CM15">
        <v>3</v>
      </c>
      <c r="CN15">
        <v>3</v>
      </c>
      <c r="CO15">
        <v>3</v>
      </c>
      <c r="CP15">
        <v>3</v>
      </c>
      <c r="CQ15">
        <v>3</v>
      </c>
      <c r="CR15">
        <v>2</v>
      </c>
      <c r="CS15">
        <v>2</v>
      </c>
      <c r="CT15">
        <v>3</v>
      </c>
      <c r="CU15">
        <v>2</v>
      </c>
      <c r="CV15">
        <v>1</v>
      </c>
      <c r="CW15">
        <v>4</v>
      </c>
      <c r="CX15">
        <v>4</v>
      </c>
      <c r="CY15">
        <v>8</v>
      </c>
      <c r="CZ15">
        <v>5</v>
      </c>
      <c r="DA15">
        <v>21</v>
      </c>
      <c r="DB15">
        <v>16</v>
      </c>
      <c r="DC15">
        <v>50</v>
      </c>
      <c r="DD15">
        <v>50</v>
      </c>
      <c r="DE15">
        <v>1</v>
      </c>
      <c r="DF15">
        <v>1</v>
      </c>
      <c r="DG15" t="s">
        <v>501</v>
      </c>
      <c r="DH15" t="s">
        <v>502</v>
      </c>
      <c r="DI15" t="s">
        <v>502</v>
      </c>
      <c r="DJ15" t="s">
        <v>502</v>
      </c>
      <c r="DK15" t="s">
        <v>502</v>
      </c>
      <c r="DL15">
        <v>1</v>
      </c>
      <c r="DM15" t="s">
        <v>502</v>
      </c>
      <c r="DN15" t="s">
        <v>502</v>
      </c>
      <c r="DO15" t="s">
        <v>502</v>
      </c>
      <c r="DP15" t="s">
        <v>502</v>
      </c>
      <c r="DQ15" t="s">
        <v>502</v>
      </c>
      <c r="DR15" t="s">
        <v>502</v>
      </c>
      <c r="DS15">
        <v>1</v>
      </c>
      <c r="DT15">
        <v>1</v>
      </c>
      <c r="DU15" t="s">
        <v>502</v>
      </c>
      <c r="DV15" t="s">
        <v>502</v>
      </c>
      <c r="DW15" t="s">
        <v>502</v>
      </c>
      <c r="DX15" t="s">
        <v>502</v>
      </c>
      <c r="DY15" t="s">
        <v>502</v>
      </c>
      <c r="DZ15">
        <v>1</v>
      </c>
      <c r="EA15" t="s">
        <v>502</v>
      </c>
      <c r="EB15" t="s">
        <v>502</v>
      </c>
      <c r="EC15" t="s">
        <v>502</v>
      </c>
      <c r="ED15" t="s">
        <v>502</v>
      </c>
      <c r="EE15" t="s">
        <v>502</v>
      </c>
      <c r="EF15" t="s">
        <v>502</v>
      </c>
      <c r="EG15" t="s">
        <v>502</v>
      </c>
      <c r="EH15" t="s">
        <v>502</v>
      </c>
      <c r="EI15" t="s">
        <v>502</v>
      </c>
      <c r="EJ15">
        <v>1</v>
      </c>
      <c r="EK15" t="s">
        <v>502</v>
      </c>
      <c r="EL15">
        <v>1</v>
      </c>
      <c r="EM15" t="s">
        <v>502</v>
      </c>
      <c r="EN15" t="s">
        <v>502</v>
      </c>
      <c r="EO15" t="s">
        <v>502</v>
      </c>
      <c r="EP15" t="s">
        <v>502</v>
      </c>
      <c r="EQ15" t="s">
        <v>502</v>
      </c>
      <c r="ER15">
        <v>1</v>
      </c>
      <c r="ES15" t="s">
        <v>502</v>
      </c>
      <c r="ET15" t="s">
        <v>502</v>
      </c>
      <c r="EU15" t="s">
        <v>502</v>
      </c>
      <c r="EV15" t="s">
        <v>502</v>
      </c>
      <c r="EW15" t="s">
        <v>502</v>
      </c>
      <c r="EX15">
        <v>1</v>
      </c>
      <c r="EY15" t="s">
        <v>502</v>
      </c>
      <c r="EZ15" t="s">
        <v>502</v>
      </c>
      <c r="FA15" t="s">
        <v>502</v>
      </c>
      <c r="FB15" t="s">
        <v>502</v>
      </c>
      <c r="FC15" t="s">
        <v>502</v>
      </c>
      <c r="FD15">
        <v>1</v>
      </c>
      <c r="FE15" t="s">
        <v>502</v>
      </c>
      <c r="FF15" t="s">
        <v>502</v>
      </c>
      <c r="FG15" t="s">
        <v>502</v>
      </c>
      <c r="FH15" t="s">
        <v>502</v>
      </c>
      <c r="FI15" t="s">
        <v>502</v>
      </c>
      <c r="FJ15">
        <v>1</v>
      </c>
      <c r="FK15" t="s">
        <v>502</v>
      </c>
      <c r="FL15" t="s">
        <v>502</v>
      </c>
      <c r="FM15" t="s">
        <v>502</v>
      </c>
      <c r="FN15" t="s">
        <v>502</v>
      </c>
      <c r="FO15" t="s">
        <v>502</v>
      </c>
      <c r="FP15" t="s">
        <v>502</v>
      </c>
      <c r="FQ15" t="s">
        <v>502</v>
      </c>
      <c r="FR15" t="s">
        <v>502</v>
      </c>
      <c r="FS15" t="s">
        <v>502</v>
      </c>
      <c r="FT15" t="s">
        <v>502</v>
      </c>
      <c r="FU15">
        <v>1</v>
      </c>
      <c r="FV15" t="s">
        <v>502</v>
      </c>
      <c r="FW15" t="s">
        <v>502</v>
      </c>
      <c r="FX15" t="s">
        <v>502</v>
      </c>
      <c r="FY15" t="s">
        <v>502</v>
      </c>
      <c r="FZ15" t="s">
        <v>502</v>
      </c>
      <c r="GA15">
        <v>1</v>
      </c>
      <c r="GB15">
        <v>1</v>
      </c>
      <c r="GC15" t="s">
        <v>502</v>
      </c>
      <c r="GD15" t="s">
        <v>502</v>
      </c>
      <c r="GE15" t="s">
        <v>502</v>
      </c>
      <c r="GF15" t="s">
        <v>502</v>
      </c>
      <c r="GG15" t="s">
        <v>502</v>
      </c>
      <c r="GH15" t="s">
        <v>502</v>
      </c>
      <c r="GI15" t="s">
        <v>502</v>
      </c>
      <c r="GJ15">
        <v>1</v>
      </c>
      <c r="GK15" t="s">
        <v>502</v>
      </c>
      <c r="GL15" t="s">
        <v>502</v>
      </c>
      <c r="GM15" t="s">
        <v>502</v>
      </c>
      <c r="GN15" t="s">
        <v>502</v>
      </c>
      <c r="GO15" t="s">
        <v>502</v>
      </c>
      <c r="GP15">
        <v>1</v>
      </c>
      <c r="GQ15" t="s">
        <v>502</v>
      </c>
      <c r="GR15" t="s">
        <v>502</v>
      </c>
      <c r="GS15" t="s">
        <v>502</v>
      </c>
      <c r="GT15" t="s">
        <v>502</v>
      </c>
      <c r="GU15" t="s">
        <v>502</v>
      </c>
      <c r="GV15" t="s">
        <v>502</v>
      </c>
      <c r="GW15" t="s">
        <v>502</v>
      </c>
      <c r="GX15" t="s">
        <v>502</v>
      </c>
      <c r="GY15">
        <v>1</v>
      </c>
      <c r="GZ15">
        <v>1</v>
      </c>
      <c r="HA15" t="s">
        <v>502</v>
      </c>
      <c r="HB15" t="s">
        <v>502</v>
      </c>
      <c r="HC15" t="s">
        <v>502</v>
      </c>
      <c r="HD15" t="s">
        <v>502</v>
      </c>
      <c r="HE15" t="s">
        <v>502</v>
      </c>
      <c r="HF15">
        <v>9</v>
      </c>
      <c r="HG15">
        <v>1</v>
      </c>
      <c r="HH15" t="s">
        <v>501</v>
      </c>
      <c r="HI15">
        <v>8</v>
      </c>
      <c r="HJ15" t="s">
        <v>501</v>
      </c>
      <c r="HK15">
        <v>2</v>
      </c>
      <c r="HL15">
        <v>2</v>
      </c>
      <c r="HM15">
        <v>1</v>
      </c>
      <c r="HN15">
        <v>3</v>
      </c>
      <c r="HO15">
        <v>2</v>
      </c>
      <c r="HP15">
        <v>2</v>
      </c>
      <c r="HQ15">
        <v>2</v>
      </c>
      <c r="HR15">
        <v>4</v>
      </c>
      <c r="HS15">
        <v>4</v>
      </c>
      <c r="HT15">
        <v>2</v>
      </c>
      <c r="HU15">
        <v>3</v>
      </c>
      <c r="HV15">
        <v>3</v>
      </c>
      <c r="HW15">
        <v>3</v>
      </c>
      <c r="HX15">
        <v>3</v>
      </c>
      <c r="HY15">
        <v>2</v>
      </c>
      <c r="HZ15">
        <v>1</v>
      </c>
      <c r="IA15">
        <v>1</v>
      </c>
      <c r="IB15">
        <v>1</v>
      </c>
      <c r="IC15">
        <v>4</v>
      </c>
      <c r="ID15">
        <v>3</v>
      </c>
      <c r="IE15">
        <v>10</v>
      </c>
      <c r="IF15">
        <v>4</v>
      </c>
      <c r="IG15">
        <v>22</v>
      </c>
      <c r="IH15">
        <v>12</v>
      </c>
      <c r="II15">
        <v>48</v>
      </c>
      <c r="IJ15">
        <v>48</v>
      </c>
      <c r="IK15">
        <v>1</v>
      </c>
      <c r="IL15">
        <v>1</v>
      </c>
      <c r="IM15">
        <v>1</v>
      </c>
      <c r="IN15" t="s">
        <v>501</v>
      </c>
      <c r="IO15">
        <v>1</v>
      </c>
      <c r="IP15">
        <v>2</v>
      </c>
      <c r="IQ15">
        <v>2</v>
      </c>
      <c r="IR15">
        <v>3</v>
      </c>
      <c r="IS15">
        <v>2</v>
      </c>
      <c r="IT15">
        <v>3</v>
      </c>
      <c r="IU15">
        <v>2</v>
      </c>
      <c r="IV15">
        <v>2</v>
      </c>
      <c r="IW15">
        <v>2</v>
      </c>
      <c r="IX15">
        <v>3</v>
      </c>
      <c r="IY15">
        <v>19</v>
      </c>
      <c r="IZ15" t="s">
        <v>503</v>
      </c>
      <c r="JA15">
        <v>0</v>
      </c>
      <c r="JB15" t="s">
        <v>501</v>
      </c>
      <c r="JC15">
        <v>2</v>
      </c>
      <c r="JD15">
        <v>2</v>
      </c>
      <c r="JE15">
        <v>2</v>
      </c>
      <c r="JF15">
        <v>0</v>
      </c>
      <c r="JG15">
        <v>1</v>
      </c>
      <c r="JH15">
        <v>0</v>
      </c>
      <c r="JI15">
        <v>0</v>
      </c>
      <c r="JJ15">
        <v>0</v>
      </c>
      <c r="JK15">
        <v>2</v>
      </c>
      <c r="JL15">
        <v>1</v>
      </c>
      <c r="JM15">
        <v>0</v>
      </c>
      <c r="JN15">
        <v>2</v>
      </c>
      <c r="JO15">
        <v>2</v>
      </c>
      <c r="JP15">
        <v>2</v>
      </c>
      <c r="JQ15">
        <v>2</v>
      </c>
      <c r="JR15">
        <v>18</v>
      </c>
      <c r="JS15">
        <v>18</v>
      </c>
      <c r="JT15" t="s">
        <v>504</v>
      </c>
      <c r="JU15" t="s">
        <v>501</v>
      </c>
      <c r="JV15">
        <v>3</v>
      </c>
      <c r="JW15">
        <v>3</v>
      </c>
      <c r="JX15">
        <v>3</v>
      </c>
      <c r="JY15">
        <v>3</v>
      </c>
      <c r="JZ15">
        <v>3</v>
      </c>
      <c r="KA15">
        <v>3</v>
      </c>
      <c r="KB15">
        <v>2</v>
      </c>
      <c r="KC15">
        <v>3</v>
      </c>
      <c r="KD15">
        <v>20</v>
      </c>
      <c r="KE15">
        <v>20</v>
      </c>
      <c r="KF15">
        <v>1</v>
      </c>
      <c r="KG15" t="s">
        <v>510</v>
      </c>
      <c r="KH15" t="s">
        <v>501</v>
      </c>
      <c r="KJ15" s="9"/>
      <c r="KK15" s="9"/>
      <c r="KL15" s="9"/>
      <c r="KM15">
        <v>0</v>
      </c>
      <c r="KN15">
        <v>0</v>
      </c>
      <c r="KO15">
        <v>0</v>
      </c>
      <c r="KP15">
        <v>0</v>
      </c>
    </row>
    <row r="16" spans="1:302" x14ac:dyDescent="0.2">
      <c r="A16" s="2">
        <v>15</v>
      </c>
      <c r="B16" s="2">
        <v>9928</v>
      </c>
      <c r="C16" s="2">
        <v>1005</v>
      </c>
      <c r="D16" s="8">
        <v>42936</v>
      </c>
      <c r="E16" s="2" t="s">
        <v>76</v>
      </c>
      <c r="F16" s="2">
        <v>2</v>
      </c>
      <c r="G16" s="2">
        <v>15</v>
      </c>
      <c r="H16" s="2">
        <v>4</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3">
        <v>1.351697013023192</v>
      </c>
      <c r="AX16" s="3">
        <v>2.9575260327203798</v>
      </c>
      <c r="AY16" s="3">
        <v>0.79349094160667</v>
      </c>
      <c r="AZ16" s="3">
        <v>0.11495041981851201</v>
      </c>
      <c r="BA16" s="3">
        <v>2.4883314448421601</v>
      </c>
      <c r="BB16" s="3">
        <v>0.31185060895701799</v>
      </c>
      <c r="BC16" s="3">
        <v>5.5117858227748799</v>
      </c>
      <c r="BD16" s="3">
        <v>0.48459501686731998</v>
      </c>
      <c r="BE16" s="3">
        <v>0.42542458867395599</v>
      </c>
      <c r="BF16" s="3">
        <v>8.5600905278986996</v>
      </c>
      <c r="BG16" s="4">
        <v>23.060275107210003</v>
      </c>
      <c r="BH16" s="3">
        <v>0.87804878048780488</v>
      </c>
      <c r="BI16">
        <v>125</v>
      </c>
      <c r="BJ16">
        <v>78</v>
      </c>
      <c r="BK16">
        <v>76</v>
      </c>
      <c r="BL16">
        <v>1</v>
      </c>
      <c r="BM16">
        <v>39</v>
      </c>
      <c r="BN16">
        <v>0</v>
      </c>
      <c r="BO16">
        <v>1</v>
      </c>
      <c r="BP16">
        <v>1</v>
      </c>
      <c r="BQ16">
        <v>0</v>
      </c>
      <c r="BR16">
        <v>0</v>
      </c>
      <c r="BS16">
        <v>0</v>
      </c>
      <c r="BT16">
        <v>0</v>
      </c>
      <c r="BU16">
        <v>1</v>
      </c>
      <c r="BV16">
        <v>1</v>
      </c>
      <c r="BW16">
        <v>0</v>
      </c>
      <c r="BX16">
        <v>0</v>
      </c>
      <c r="BY16">
        <v>0</v>
      </c>
      <c r="BZ16">
        <v>1</v>
      </c>
      <c r="CA16">
        <v>0</v>
      </c>
      <c r="CB16">
        <v>1</v>
      </c>
      <c r="CC16">
        <v>0</v>
      </c>
      <c r="CD16">
        <v>0</v>
      </c>
      <c r="CE16" t="s">
        <v>502</v>
      </c>
      <c r="CF16" t="s">
        <v>502</v>
      </c>
      <c r="CG16" t="s">
        <v>502</v>
      </c>
      <c r="CH16" t="s">
        <v>502</v>
      </c>
      <c r="CI16" t="s">
        <v>502</v>
      </c>
      <c r="CJ16" t="s">
        <v>502</v>
      </c>
      <c r="CK16" t="s">
        <v>502</v>
      </c>
      <c r="CL16" t="s">
        <v>502</v>
      </c>
      <c r="CM16" t="s">
        <v>502</v>
      </c>
      <c r="CN16" t="s">
        <v>502</v>
      </c>
      <c r="CO16" t="s">
        <v>502</v>
      </c>
      <c r="CP16" t="s">
        <v>502</v>
      </c>
      <c r="CQ16" t="s">
        <v>502</v>
      </c>
      <c r="CR16" t="s">
        <v>502</v>
      </c>
      <c r="CS16" t="s">
        <v>502</v>
      </c>
      <c r="CT16" t="s">
        <v>502</v>
      </c>
      <c r="CU16" t="s">
        <v>502</v>
      </c>
      <c r="CV16" t="s">
        <v>502</v>
      </c>
      <c r="CW16" t="s">
        <v>502</v>
      </c>
      <c r="CX16" t="s">
        <v>502</v>
      </c>
      <c r="CY16" t="s">
        <v>502</v>
      </c>
      <c r="CZ16" t="s">
        <v>502</v>
      </c>
      <c r="DA16" t="s">
        <v>502</v>
      </c>
      <c r="DB16" t="s">
        <v>502</v>
      </c>
      <c r="DC16" t="s">
        <v>502</v>
      </c>
      <c r="DD16" t="s">
        <v>502</v>
      </c>
      <c r="DE16" t="s">
        <v>502</v>
      </c>
      <c r="DF16" t="s">
        <v>502</v>
      </c>
      <c r="DG16" t="s">
        <v>502</v>
      </c>
      <c r="DH16" t="s">
        <v>502</v>
      </c>
      <c r="DI16" t="s">
        <v>502</v>
      </c>
      <c r="DJ16" t="s">
        <v>502</v>
      </c>
      <c r="DK16">
        <v>1</v>
      </c>
      <c r="DL16" t="s">
        <v>502</v>
      </c>
      <c r="DM16" t="s">
        <v>502</v>
      </c>
      <c r="DN16" t="s">
        <v>502</v>
      </c>
      <c r="DO16" t="s">
        <v>502</v>
      </c>
      <c r="DP16" t="s">
        <v>502</v>
      </c>
      <c r="DQ16">
        <v>1</v>
      </c>
      <c r="DR16" t="s">
        <v>502</v>
      </c>
      <c r="DS16" t="s">
        <v>502</v>
      </c>
      <c r="DT16">
        <v>1</v>
      </c>
      <c r="DU16" t="s">
        <v>502</v>
      </c>
      <c r="DV16" t="s">
        <v>502</v>
      </c>
      <c r="DW16" t="s">
        <v>502</v>
      </c>
      <c r="DX16" t="s">
        <v>502</v>
      </c>
      <c r="DY16" t="s">
        <v>502</v>
      </c>
      <c r="DZ16">
        <v>1</v>
      </c>
      <c r="EA16" t="s">
        <v>502</v>
      </c>
      <c r="EB16" t="s">
        <v>502</v>
      </c>
      <c r="EC16" t="s">
        <v>502</v>
      </c>
      <c r="ED16" t="s">
        <v>502</v>
      </c>
      <c r="EE16" t="s">
        <v>502</v>
      </c>
      <c r="EF16" t="s">
        <v>502</v>
      </c>
      <c r="EG16" t="s">
        <v>502</v>
      </c>
      <c r="EH16" t="s">
        <v>502</v>
      </c>
      <c r="EI16">
        <v>1</v>
      </c>
      <c r="EJ16" t="s">
        <v>502</v>
      </c>
      <c r="EK16" t="s">
        <v>502</v>
      </c>
      <c r="EL16" t="s">
        <v>502</v>
      </c>
      <c r="EM16" t="s">
        <v>502</v>
      </c>
      <c r="EN16" t="s">
        <v>502</v>
      </c>
      <c r="EO16" t="s">
        <v>502</v>
      </c>
      <c r="EP16">
        <v>1</v>
      </c>
      <c r="EQ16" t="s">
        <v>502</v>
      </c>
      <c r="ER16" t="s">
        <v>502</v>
      </c>
      <c r="ES16" t="s">
        <v>502</v>
      </c>
      <c r="ET16" t="s">
        <v>502</v>
      </c>
      <c r="EU16">
        <v>1</v>
      </c>
      <c r="EV16" t="s">
        <v>502</v>
      </c>
      <c r="EW16" t="s">
        <v>502</v>
      </c>
      <c r="EX16" t="s">
        <v>502</v>
      </c>
      <c r="EY16" t="s">
        <v>502</v>
      </c>
      <c r="EZ16" t="s">
        <v>502</v>
      </c>
      <c r="FA16" t="s">
        <v>502</v>
      </c>
      <c r="FB16" t="s">
        <v>502</v>
      </c>
      <c r="FC16">
        <v>1</v>
      </c>
      <c r="FD16" t="s">
        <v>502</v>
      </c>
      <c r="FE16" t="s">
        <v>502</v>
      </c>
      <c r="FF16" t="s">
        <v>502</v>
      </c>
      <c r="FG16" t="s">
        <v>502</v>
      </c>
      <c r="FH16" t="s">
        <v>502</v>
      </c>
      <c r="FI16">
        <v>1</v>
      </c>
      <c r="FJ16" t="s">
        <v>502</v>
      </c>
      <c r="FK16" t="s">
        <v>502</v>
      </c>
      <c r="FL16" t="s">
        <v>502</v>
      </c>
      <c r="FM16">
        <v>1</v>
      </c>
      <c r="FN16" t="s">
        <v>502</v>
      </c>
      <c r="FO16" t="s">
        <v>502</v>
      </c>
      <c r="FP16" t="s">
        <v>502</v>
      </c>
      <c r="FQ16" t="s">
        <v>502</v>
      </c>
      <c r="FR16" t="s">
        <v>502</v>
      </c>
      <c r="FS16" t="s">
        <v>502</v>
      </c>
      <c r="FT16" t="s">
        <v>502</v>
      </c>
      <c r="FU16">
        <v>1</v>
      </c>
      <c r="FV16" t="s">
        <v>502</v>
      </c>
      <c r="FW16">
        <v>1</v>
      </c>
      <c r="FX16" t="s">
        <v>502</v>
      </c>
      <c r="FY16" t="s">
        <v>502</v>
      </c>
      <c r="FZ16" t="s">
        <v>502</v>
      </c>
      <c r="GA16" t="s">
        <v>502</v>
      </c>
      <c r="GB16" t="s">
        <v>502</v>
      </c>
      <c r="GC16">
        <v>1</v>
      </c>
      <c r="GD16" t="s">
        <v>502</v>
      </c>
      <c r="GE16" t="s">
        <v>502</v>
      </c>
      <c r="GF16" t="s">
        <v>502</v>
      </c>
      <c r="GG16" t="s">
        <v>502</v>
      </c>
      <c r="GH16" t="s">
        <v>502</v>
      </c>
      <c r="GI16" t="s">
        <v>502</v>
      </c>
      <c r="GJ16">
        <v>1</v>
      </c>
      <c r="GK16" t="s">
        <v>502</v>
      </c>
      <c r="GL16" t="s">
        <v>502</v>
      </c>
      <c r="GM16" t="s">
        <v>502</v>
      </c>
      <c r="GN16" t="s">
        <v>502</v>
      </c>
      <c r="GO16" t="s">
        <v>502</v>
      </c>
      <c r="GP16">
        <v>1</v>
      </c>
      <c r="GQ16" t="s">
        <v>502</v>
      </c>
      <c r="GR16" t="s">
        <v>502</v>
      </c>
      <c r="GS16" t="s">
        <v>502</v>
      </c>
      <c r="GT16" t="s">
        <v>502</v>
      </c>
      <c r="GU16" t="s">
        <v>502</v>
      </c>
      <c r="GV16">
        <v>1</v>
      </c>
      <c r="GW16" t="s">
        <v>502</v>
      </c>
      <c r="GX16" t="s">
        <v>502</v>
      </c>
      <c r="GY16" t="s">
        <v>502</v>
      </c>
      <c r="GZ16" t="s">
        <v>502</v>
      </c>
      <c r="HA16" t="s">
        <v>502</v>
      </c>
      <c r="HB16" t="s">
        <v>502</v>
      </c>
      <c r="HC16" t="s">
        <v>502</v>
      </c>
      <c r="HD16" t="s">
        <v>502</v>
      </c>
      <c r="HE16">
        <v>1</v>
      </c>
      <c r="HF16">
        <v>2</v>
      </c>
      <c r="HG16">
        <v>1</v>
      </c>
      <c r="HH16" t="s">
        <v>501</v>
      </c>
      <c r="HI16">
        <v>10</v>
      </c>
      <c r="HJ16" t="s">
        <v>501</v>
      </c>
      <c r="HK16">
        <v>2</v>
      </c>
      <c r="HL16">
        <v>0</v>
      </c>
      <c r="HM16">
        <v>3</v>
      </c>
      <c r="HN16">
        <v>3</v>
      </c>
      <c r="HO16">
        <v>1</v>
      </c>
      <c r="HP16">
        <v>1</v>
      </c>
      <c r="HQ16">
        <v>1</v>
      </c>
      <c r="HR16">
        <v>0</v>
      </c>
      <c r="HS16">
        <v>1</v>
      </c>
      <c r="HT16">
        <v>1</v>
      </c>
      <c r="HU16">
        <v>1</v>
      </c>
      <c r="HV16">
        <v>2</v>
      </c>
      <c r="HW16">
        <v>2</v>
      </c>
      <c r="HX16">
        <v>2</v>
      </c>
      <c r="HY16">
        <v>1</v>
      </c>
      <c r="HZ16">
        <v>1</v>
      </c>
      <c r="IA16">
        <v>1</v>
      </c>
      <c r="IB16">
        <v>1</v>
      </c>
      <c r="IC16">
        <v>2</v>
      </c>
      <c r="ID16">
        <v>2</v>
      </c>
      <c r="IE16">
        <v>9</v>
      </c>
      <c r="IF16">
        <v>2</v>
      </c>
      <c r="IG16">
        <v>9</v>
      </c>
      <c r="IH16">
        <v>8</v>
      </c>
      <c r="II16">
        <v>28</v>
      </c>
      <c r="IJ16">
        <v>28</v>
      </c>
      <c r="IK16">
        <v>0</v>
      </c>
      <c r="IL16">
        <v>0</v>
      </c>
      <c r="IM16">
        <v>0</v>
      </c>
      <c r="IN16" t="s">
        <v>501</v>
      </c>
      <c r="IO16">
        <v>2</v>
      </c>
      <c r="IP16">
        <v>2</v>
      </c>
      <c r="IQ16">
        <v>2</v>
      </c>
      <c r="IR16">
        <v>3</v>
      </c>
      <c r="IS16">
        <v>2</v>
      </c>
      <c r="IT16">
        <v>1</v>
      </c>
      <c r="IU16">
        <v>2</v>
      </c>
      <c r="IV16">
        <v>0</v>
      </c>
      <c r="IW16">
        <v>0</v>
      </c>
      <c r="IX16">
        <v>1</v>
      </c>
      <c r="IY16">
        <v>14</v>
      </c>
      <c r="IZ16" t="s">
        <v>505</v>
      </c>
      <c r="JA16">
        <v>0</v>
      </c>
      <c r="JB16" t="s">
        <v>501</v>
      </c>
      <c r="JC16">
        <v>1</v>
      </c>
      <c r="JD16">
        <v>2</v>
      </c>
      <c r="JE16">
        <v>1</v>
      </c>
      <c r="JF16" t="s">
        <v>502</v>
      </c>
      <c r="JG16">
        <v>0</v>
      </c>
      <c r="JH16">
        <v>0</v>
      </c>
      <c r="JI16">
        <v>0</v>
      </c>
      <c r="JJ16">
        <v>0</v>
      </c>
      <c r="JK16">
        <v>0</v>
      </c>
      <c r="JL16">
        <v>0</v>
      </c>
      <c r="JM16">
        <v>0</v>
      </c>
      <c r="JN16">
        <v>0</v>
      </c>
      <c r="JO16">
        <v>0</v>
      </c>
      <c r="JP16">
        <v>2</v>
      </c>
      <c r="JQ16">
        <v>1</v>
      </c>
      <c r="JR16" t="s">
        <v>502</v>
      </c>
      <c r="JS16">
        <v>7</v>
      </c>
      <c r="JT16" t="s">
        <v>502</v>
      </c>
      <c r="JU16" t="s">
        <v>512</v>
      </c>
      <c r="JV16">
        <v>2</v>
      </c>
      <c r="JW16">
        <v>1</v>
      </c>
      <c r="JX16">
        <v>1</v>
      </c>
      <c r="JY16">
        <v>2</v>
      </c>
      <c r="JZ16">
        <v>1</v>
      </c>
      <c r="KA16">
        <v>1</v>
      </c>
      <c r="KB16">
        <v>1</v>
      </c>
      <c r="KC16">
        <v>1</v>
      </c>
      <c r="KD16">
        <v>9</v>
      </c>
      <c r="KE16">
        <v>9</v>
      </c>
      <c r="KF16">
        <v>0</v>
      </c>
      <c r="KG16" t="s">
        <v>507</v>
      </c>
      <c r="KH16" t="s">
        <v>501</v>
      </c>
      <c r="KJ16" s="9"/>
      <c r="KK16" s="9"/>
      <c r="KL16" s="9"/>
      <c r="KM16">
        <v>0</v>
      </c>
      <c r="KN16">
        <v>0</v>
      </c>
      <c r="KO16">
        <v>0</v>
      </c>
      <c r="KP16">
        <v>0</v>
      </c>
    </row>
    <row r="17" spans="1:302" x14ac:dyDescent="0.2">
      <c r="A17" s="2">
        <v>16</v>
      </c>
      <c r="B17" s="2">
        <v>10093</v>
      </c>
      <c r="C17" s="2">
        <v>1037</v>
      </c>
      <c r="D17" s="8">
        <v>42948</v>
      </c>
      <c r="E17" s="2" t="s">
        <v>77</v>
      </c>
      <c r="F17" s="2">
        <v>1</v>
      </c>
      <c r="G17" s="2">
        <v>15</v>
      </c>
      <c r="H17" s="2">
        <v>9</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
        <v>1.48847188236586</v>
      </c>
      <c r="AX17" s="3">
        <v>4.4455321001461998</v>
      </c>
      <c r="AY17" s="3">
        <v>0.79127084413522197</v>
      </c>
      <c r="AZ17" s="3">
        <v>0.13606912396032481</v>
      </c>
      <c r="BA17" s="3">
        <v>0.68170363584931204</v>
      </c>
      <c r="BB17" s="3">
        <v>7.8756972202117206E-2</v>
      </c>
      <c r="BC17" s="3">
        <v>5.8044657532238197</v>
      </c>
      <c r="BD17" s="3">
        <v>0.80428172469613002</v>
      </c>
      <c r="BE17" s="3">
        <v>0.31121974038397199</v>
      </c>
      <c r="BF17" s="3">
        <v>6.2001257882954599</v>
      </c>
      <c r="BG17" s="4">
        <v>34.918163103391947</v>
      </c>
      <c r="BH17" s="3">
        <v>0.91489361702127658</v>
      </c>
      <c r="BI17">
        <v>116</v>
      </c>
      <c r="BJ17">
        <v>79</v>
      </c>
      <c r="BK17">
        <v>68</v>
      </c>
      <c r="BL17">
        <v>2</v>
      </c>
      <c r="BM17">
        <v>67</v>
      </c>
      <c r="BN17">
        <v>0</v>
      </c>
      <c r="BO17">
        <v>0</v>
      </c>
      <c r="BP17">
        <v>0</v>
      </c>
      <c r="BQ17">
        <v>1</v>
      </c>
      <c r="BR17">
        <v>1</v>
      </c>
      <c r="BS17">
        <v>1</v>
      </c>
      <c r="BT17">
        <v>1</v>
      </c>
      <c r="BU17">
        <v>1</v>
      </c>
      <c r="BV17">
        <v>0</v>
      </c>
      <c r="BW17">
        <v>1</v>
      </c>
      <c r="BX17">
        <v>0</v>
      </c>
      <c r="BY17">
        <v>1</v>
      </c>
      <c r="BZ17">
        <v>0</v>
      </c>
      <c r="CA17">
        <v>0</v>
      </c>
      <c r="CB17">
        <v>0</v>
      </c>
      <c r="CC17">
        <v>0</v>
      </c>
      <c r="CD17">
        <v>0</v>
      </c>
      <c r="CE17">
        <v>3</v>
      </c>
      <c r="CF17">
        <v>3</v>
      </c>
      <c r="CG17">
        <v>3</v>
      </c>
      <c r="CH17">
        <v>4</v>
      </c>
      <c r="CI17">
        <v>4</v>
      </c>
      <c r="CJ17">
        <v>4</v>
      </c>
      <c r="CK17">
        <v>4</v>
      </c>
      <c r="CL17">
        <v>0</v>
      </c>
      <c r="CM17">
        <v>3</v>
      </c>
      <c r="CN17">
        <v>1</v>
      </c>
      <c r="CO17">
        <v>1</v>
      </c>
      <c r="CP17">
        <v>3</v>
      </c>
      <c r="CQ17">
        <v>3</v>
      </c>
      <c r="CR17">
        <v>2</v>
      </c>
      <c r="CS17">
        <v>3</v>
      </c>
      <c r="CT17">
        <v>3</v>
      </c>
      <c r="CU17">
        <v>4</v>
      </c>
      <c r="CV17">
        <v>3</v>
      </c>
      <c r="CW17">
        <v>3</v>
      </c>
      <c r="CX17">
        <v>3</v>
      </c>
      <c r="CY17">
        <v>17</v>
      </c>
      <c r="CZ17">
        <v>8</v>
      </c>
      <c r="DA17">
        <v>13</v>
      </c>
      <c r="DB17">
        <v>19</v>
      </c>
      <c r="DC17">
        <v>57</v>
      </c>
      <c r="DD17">
        <v>57</v>
      </c>
      <c r="DE17">
        <v>1</v>
      </c>
      <c r="DF17">
        <v>1</v>
      </c>
      <c r="DG17" t="s">
        <v>501</v>
      </c>
      <c r="DH17">
        <v>1</v>
      </c>
      <c r="DI17" t="s">
        <v>502</v>
      </c>
      <c r="DJ17" t="s">
        <v>502</v>
      </c>
      <c r="DK17" t="s">
        <v>502</v>
      </c>
      <c r="DL17" t="s">
        <v>502</v>
      </c>
      <c r="DM17" t="s">
        <v>502</v>
      </c>
      <c r="DN17" t="s">
        <v>502</v>
      </c>
      <c r="DO17">
        <v>1</v>
      </c>
      <c r="DP17" t="s">
        <v>502</v>
      </c>
      <c r="DQ17" t="s">
        <v>502</v>
      </c>
      <c r="DR17" t="s">
        <v>502</v>
      </c>
      <c r="DS17" t="s">
        <v>502</v>
      </c>
      <c r="DT17">
        <v>1</v>
      </c>
      <c r="DU17" t="s">
        <v>502</v>
      </c>
      <c r="DV17" t="s">
        <v>502</v>
      </c>
      <c r="DW17" t="s">
        <v>502</v>
      </c>
      <c r="DX17" t="s">
        <v>502</v>
      </c>
      <c r="DY17" t="s">
        <v>502</v>
      </c>
      <c r="DZ17" t="s">
        <v>502</v>
      </c>
      <c r="EA17" t="s">
        <v>502</v>
      </c>
      <c r="EB17">
        <v>1</v>
      </c>
      <c r="EC17" t="s">
        <v>502</v>
      </c>
      <c r="ED17" t="s">
        <v>502</v>
      </c>
      <c r="EE17" t="s">
        <v>502</v>
      </c>
      <c r="EF17">
        <v>1</v>
      </c>
      <c r="EG17" t="s">
        <v>502</v>
      </c>
      <c r="EH17" t="s">
        <v>502</v>
      </c>
      <c r="EI17" t="s">
        <v>502</v>
      </c>
      <c r="EJ17" t="s">
        <v>502</v>
      </c>
      <c r="EK17" t="s">
        <v>502</v>
      </c>
      <c r="EL17">
        <v>1</v>
      </c>
      <c r="EM17" t="s">
        <v>502</v>
      </c>
      <c r="EN17" t="s">
        <v>502</v>
      </c>
      <c r="EO17" t="s">
        <v>502</v>
      </c>
      <c r="EP17" t="s">
        <v>502</v>
      </c>
      <c r="EQ17" t="s">
        <v>502</v>
      </c>
      <c r="ER17">
        <v>1</v>
      </c>
      <c r="ES17" t="s">
        <v>502</v>
      </c>
      <c r="ET17" t="s">
        <v>502</v>
      </c>
      <c r="EU17" t="s">
        <v>502</v>
      </c>
      <c r="EV17" t="s">
        <v>502</v>
      </c>
      <c r="EW17" t="s">
        <v>502</v>
      </c>
      <c r="EX17">
        <v>1</v>
      </c>
      <c r="EY17" t="s">
        <v>502</v>
      </c>
      <c r="EZ17" t="s">
        <v>502</v>
      </c>
      <c r="FA17" t="s">
        <v>502</v>
      </c>
      <c r="FB17" t="s">
        <v>502</v>
      </c>
      <c r="FC17" t="s">
        <v>502</v>
      </c>
      <c r="FD17">
        <v>1</v>
      </c>
      <c r="FE17" t="s">
        <v>502</v>
      </c>
      <c r="FF17" t="s">
        <v>502</v>
      </c>
      <c r="FG17" t="s">
        <v>502</v>
      </c>
      <c r="FH17" t="s">
        <v>502</v>
      </c>
      <c r="FI17" t="s">
        <v>502</v>
      </c>
      <c r="FJ17" t="s">
        <v>502</v>
      </c>
      <c r="FK17" t="s">
        <v>502</v>
      </c>
      <c r="FL17" t="s">
        <v>502</v>
      </c>
      <c r="FM17" t="s">
        <v>502</v>
      </c>
      <c r="FN17" t="s">
        <v>502</v>
      </c>
      <c r="FO17">
        <v>1</v>
      </c>
      <c r="FP17" t="s">
        <v>502</v>
      </c>
      <c r="FQ17" t="s">
        <v>502</v>
      </c>
      <c r="FR17" t="s">
        <v>502</v>
      </c>
      <c r="FS17" t="s">
        <v>502</v>
      </c>
      <c r="FT17" t="s">
        <v>502</v>
      </c>
      <c r="FU17">
        <v>1</v>
      </c>
      <c r="FV17">
        <v>1</v>
      </c>
      <c r="FW17" t="s">
        <v>502</v>
      </c>
      <c r="FX17" t="s">
        <v>502</v>
      </c>
      <c r="FY17" t="s">
        <v>502</v>
      </c>
      <c r="FZ17" t="s">
        <v>502</v>
      </c>
      <c r="GA17" t="s">
        <v>502</v>
      </c>
      <c r="GB17" t="s">
        <v>502</v>
      </c>
      <c r="GC17" t="s">
        <v>502</v>
      </c>
      <c r="GD17" t="s">
        <v>502</v>
      </c>
      <c r="GE17">
        <v>1</v>
      </c>
      <c r="GF17" t="s">
        <v>502</v>
      </c>
      <c r="GG17" t="s">
        <v>502</v>
      </c>
      <c r="GH17" t="s">
        <v>502</v>
      </c>
      <c r="GI17" t="s">
        <v>502</v>
      </c>
      <c r="GJ17">
        <v>1</v>
      </c>
      <c r="GK17" t="s">
        <v>502</v>
      </c>
      <c r="GL17" t="s">
        <v>502</v>
      </c>
      <c r="GM17" t="s">
        <v>502</v>
      </c>
      <c r="GN17" t="s">
        <v>502</v>
      </c>
      <c r="GO17">
        <v>1</v>
      </c>
      <c r="GP17" t="s">
        <v>502</v>
      </c>
      <c r="GQ17" t="s">
        <v>502</v>
      </c>
      <c r="GR17" t="s">
        <v>502</v>
      </c>
      <c r="GS17" t="s">
        <v>502</v>
      </c>
      <c r="GT17" t="s">
        <v>502</v>
      </c>
      <c r="GU17" t="s">
        <v>502</v>
      </c>
      <c r="GV17" t="s">
        <v>502</v>
      </c>
      <c r="GW17" t="s">
        <v>502</v>
      </c>
      <c r="GX17" t="s">
        <v>502</v>
      </c>
      <c r="GY17">
        <v>1</v>
      </c>
      <c r="GZ17" t="s">
        <v>502</v>
      </c>
      <c r="HA17">
        <v>1</v>
      </c>
      <c r="HB17" t="s">
        <v>502</v>
      </c>
      <c r="HC17" t="s">
        <v>502</v>
      </c>
      <c r="HD17" t="s">
        <v>502</v>
      </c>
      <c r="HE17" t="s">
        <v>502</v>
      </c>
      <c r="HF17">
        <v>8</v>
      </c>
      <c r="HG17">
        <v>1</v>
      </c>
      <c r="HH17" t="s">
        <v>501</v>
      </c>
      <c r="HI17">
        <v>8</v>
      </c>
      <c r="HJ17" t="s">
        <v>501</v>
      </c>
      <c r="HK17">
        <v>2</v>
      </c>
      <c r="HL17">
        <v>1</v>
      </c>
      <c r="HM17">
        <v>3</v>
      </c>
      <c r="HN17">
        <v>3</v>
      </c>
      <c r="HO17">
        <v>3</v>
      </c>
      <c r="HP17">
        <v>3</v>
      </c>
      <c r="HQ17">
        <v>4</v>
      </c>
      <c r="HR17">
        <v>2</v>
      </c>
      <c r="HS17">
        <v>4</v>
      </c>
      <c r="HT17">
        <v>1</v>
      </c>
      <c r="HU17">
        <v>3</v>
      </c>
      <c r="HV17">
        <v>3</v>
      </c>
      <c r="HW17">
        <v>3</v>
      </c>
      <c r="HX17">
        <v>1</v>
      </c>
      <c r="HY17">
        <v>2</v>
      </c>
      <c r="HZ17">
        <v>2</v>
      </c>
      <c r="IA17">
        <v>3</v>
      </c>
      <c r="IB17">
        <v>2</v>
      </c>
      <c r="IC17">
        <v>2</v>
      </c>
      <c r="ID17">
        <v>3</v>
      </c>
      <c r="IE17">
        <v>12</v>
      </c>
      <c r="IF17">
        <v>7</v>
      </c>
      <c r="IG17">
        <v>17</v>
      </c>
      <c r="IH17">
        <v>14</v>
      </c>
      <c r="II17">
        <v>50</v>
      </c>
      <c r="IJ17">
        <v>50</v>
      </c>
      <c r="IK17">
        <v>1</v>
      </c>
      <c r="IL17">
        <v>1</v>
      </c>
      <c r="IM17">
        <v>1</v>
      </c>
      <c r="IN17" t="s">
        <v>501</v>
      </c>
      <c r="IO17">
        <v>1</v>
      </c>
      <c r="IP17">
        <v>2</v>
      </c>
      <c r="IQ17">
        <v>3</v>
      </c>
      <c r="IR17">
        <v>1</v>
      </c>
      <c r="IS17">
        <v>1</v>
      </c>
      <c r="IT17">
        <v>2</v>
      </c>
      <c r="IU17">
        <v>2</v>
      </c>
      <c r="IV17">
        <v>1</v>
      </c>
      <c r="IW17">
        <v>1</v>
      </c>
      <c r="IX17">
        <v>2</v>
      </c>
      <c r="IY17">
        <v>14</v>
      </c>
      <c r="IZ17" t="s">
        <v>505</v>
      </c>
      <c r="JA17">
        <v>0</v>
      </c>
      <c r="JB17" t="s">
        <v>501</v>
      </c>
      <c r="JC17">
        <v>0</v>
      </c>
      <c r="JD17">
        <v>1</v>
      </c>
      <c r="JE17">
        <v>2</v>
      </c>
      <c r="JF17">
        <v>0</v>
      </c>
      <c r="JG17">
        <v>1</v>
      </c>
      <c r="JH17">
        <v>0</v>
      </c>
      <c r="JI17">
        <v>1</v>
      </c>
      <c r="JJ17">
        <v>0</v>
      </c>
      <c r="JK17">
        <v>2</v>
      </c>
      <c r="JL17">
        <v>0</v>
      </c>
      <c r="JM17">
        <v>0</v>
      </c>
      <c r="JN17">
        <v>1</v>
      </c>
      <c r="JO17">
        <v>0</v>
      </c>
      <c r="JP17">
        <v>2</v>
      </c>
      <c r="JQ17">
        <v>2</v>
      </c>
      <c r="JR17">
        <v>12</v>
      </c>
      <c r="JS17">
        <v>12</v>
      </c>
      <c r="JT17" t="s">
        <v>511</v>
      </c>
      <c r="JU17" t="s">
        <v>501</v>
      </c>
      <c r="JV17">
        <v>2</v>
      </c>
      <c r="JW17">
        <v>1</v>
      </c>
      <c r="JX17">
        <v>3</v>
      </c>
      <c r="JY17">
        <v>1</v>
      </c>
      <c r="JZ17">
        <v>1</v>
      </c>
      <c r="KA17">
        <v>1</v>
      </c>
      <c r="KB17">
        <v>3</v>
      </c>
      <c r="KC17">
        <v>2</v>
      </c>
      <c r="KD17">
        <v>12</v>
      </c>
      <c r="KE17">
        <v>12</v>
      </c>
      <c r="KF17">
        <v>1</v>
      </c>
      <c r="KG17" t="s">
        <v>505</v>
      </c>
      <c r="KH17" t="s">
        <v>501</v>
      </c>
      <c r="KJ17" s="9"/>
      <c r="KK17" s="9"/>
      <c r="KL17" s="9"/>
      <c r="KM17">
        <v>0</v>
      </c>
      <c r="KN17">
        <v>0</v>
      </c>
      <c r="KO17">
        <v>0</v>
      </c>
      <c r="KP17">
        <v>0</v>
      </c>
    </row>
    <row r="18" spans="1:302" x14ac:dyDescent="0.2">
      <c r="A18" s="2">
        <v>17</v>
      </c>
      <c r="B18" s="2">
        <v>10118</v>
      </c>
      <c r="C18" s="2">
        <v>1038</v>
      </c>
      <c r="D18" s="8">
        <v>42949</v>
      </c>
      <c r="E18" s="2" t="s">
        <v>78</v>
      </c>
      <c r="F18" s="2">
        <v>1</v>
      </c>
      <c r="G18" s="2">
        <v>15</v>
      </c>
      <c r="H18" s="2">
        <v>1</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3">
        <v>1.211576487655402</v>
      </c>
      <c r="AX18" s="3">
        <v>4.0597888376077398</v>
      </c>
      <c r="AY18" s="3">
        <v>1.677809611767838</v>
      </c>
      <c r="AZ18" s="3">
        <v>3.3572466447084198E-2</v>
      </c>
      <c r="BA18" s="3">
        <v>0.30501104438683802</v>
      </c>
      <c r="BB18" s="32">
        <v>0.18107409999999999</v>
      </c>
      <c r="BC18" s="3">
        <v>2.0521563365764002</v>
      </c>
      <c r="BD18" s="32">
        <v>0.47075062000000001</v>
      </c>
      <c r="BE18" s="3">
        <v>0.58495484106607598</v>
      </c>
      <c r="BF18" s="3">
        <v>7.06037780049276</v>
      </c>
      <c r="BG18" s="4">
        <v>26.965962840840511</v>
      </c>
      <c r="BH18" s="3">
        <v>0.8928571428571429</v>
      </c>
      <c r="BI18">
        <v>120</v>
      </c>
      <c r="BJ18">
        <v>88</v>
      </c>
      <c r="BK18">
        <v>86</v>
      </c>
      <c r="BL18">
        <v>1</v>
      </c>
      <c r="BM18">
        <v>59</v>
      </c>
      <c r="BN18">
        <v>0</v>
      </c>
      <c r="BO18">
        <v>1</v>
      </c>
      <c r="BP18">
        <v>0</v>
      </c>
      <c r="BQ18">
        <v>0</v>
      </c>
      <c r="BR18">
        <v>0</v>
      </c>
      <c r="BS18">
        <v>0</v>
      </c>
      <c r="BT18">
        <v>0</v>
      </c>
      <c r="BU18">
        <v>1</v>
      </c>
      <c r="BV18">
        <v>1</v>
      </c>
      <c r="BW18">
        <v>0</v>
      </c>
      <c r="BX18">
        <v>0</v>
      </c>
      <c r="BY18">
        <v>1</v>
      </c>
      <c r="BZ18">
        <v>0</v>
      </c>
      <c r="CA18">
        <v>0</v>
      </c>
      <c r="CB18">
        <v>0</v>
      </c>
      <c r="CC18">
        <v>0</v>
      </c>
      <c r="CD18">
        <v>0</v>
      </c>
      <c r="CE18">
        <v>3</v>
      </c>
      <c r="CF18">
        <v>3</v>
      </c>
      <c r="CG18">
        <v>3</v>
      </c>
      <c r="CH18">
        <v>3</v>
      </c>
      <c r="CI18">
        <v>3</v>
      </c>
      <c r="CJ18">
        <v>3</v>
      </c>
      <c r="CK18">
        <v>3</v>
      </c>
      <c r="CL18">
        <v>3</v>
      </c>
      <c r="CM18">
        <v>3</v>
      </c>
      <c r="CN18">
        <v>3</v>
      </c>
      <c r="CO18">
        <v>3</v>
      </c>
      <c r="CP18">
        <v>3</v>
      </c>
      <c r="CQ18">
        <v>3</v>
      </c>
      <c r="CR18">
        <v>3</v>
      </c>
      <c r="CS18">
        <v>3</v>
      </c>
      <c r="CT18">
        <v>2</v>
      </c>
      <c r="CU18">
        <v>3</v>
      </c>
      <c r="CV18">
        <v>3</v>
      </c>
      <c r="CW18">
        <v>3</v>
      </c>
      <c r="CX18">
        <v>4</v>
      </c>
      <c r="CY18">
        <v>15</v>
      </c>
      <c r="CZ18">
        <v>6</v>
      </c>
      <c r="DA18">
        <v>21</v>
      </c>
      <c r="DB18">
        <v>18</v>
      </c>
      <c r="DC18">
        <v>60</v>
      </c>
      <c r="DD18">
        <v>60</v>
      </c>
      <c r="DE18">
        <v>1</v>
      </c>
      <c r="DF18">
        <v>1</v>
      </c>
      <c r="DG18" t="s">
        <v>501</v>
      </c>
      <c r="DH18">
        <v>1</v>
      </c>
      <c r="DI18" t="s">
        <v>502</v>
      </c>
      <c r="DJ18" t="s">
        <v>502</v>
      </c>
      <c r="DK18" t="s">
        <v>502</v>
      </c>
      <c r="DL18" t="s">
        <v>502</v>
      </c>
      <c r="DM18" t="s">
        <v>502</v>
      </c>
      <c r="DN18">
        <v>1</v>
      </c>
      <c r="DO18" t="s">
        <v>502</v>
      </c>
      <c r="DP18" t="s">
        <v>502</v>
      </c>
      <c r="DQ18" t="s">
        <v>502</v>
      </c>
      <c r="DR18" t="s">
        <v>502</v>
      </c>
      <c r="DS18" t="s">
        <v>502</v>
      </c>
      <c r="DT18">
        <v>1</v>
      </c>
      <c r="DU18" t="s">
        <v>502</v>
      </c>
      <c r="DV18" t="s">
        <v>502</v>
      </c>
      <c r="DW18" t="s">
        <v>502</v>
      </c>
      <c r="DX18" t="s">
        <v>502</v>
      </c>
      <c r="DY18" t="s">
        <v>502</v>
      </c>
      <c r="DZ18" t="s">
        <v>502</v>
      </c>
      <c r="EA18">
        <v>1</v>
      </c>
      <c r="EB18" t="s">
        <v>502</v>
      </c>
      <c r="EC18" t="s">
        <v>502</v>
      </c>
      <c r="ED18" t="s">
        <v>502</v>
      </c>
      <c r="EE18" t="s">
        <v>502</v>
      </c>
      <c r="EF18" t="s">
        <v>502</v>
      </c>
      <c r="EG18" t="s">
        <v>502</v>
      </c>
      <c r="EH18" t="s">
        <v>502</v>
      </c>
      <c r="EI18" t="s">
        <v>502</v>
      </c>
      <c r="EJ18">
        <v>1</v>
      </c>
      <c r="EK18" t="s">
        <v>502</v>
      </c>
      <c r="EL18" t="s">
        <v>502</v>
      </c>
      <c r="EM18">
        <v>1</v>
      </c>
      <c r="EN18" t="s">
        <v>502</v>
      </c>
      <c r="EO18" t="s">
        <v>502</v>
      </c>
      <c r="EP18" t="s">
        <v>502</v>
      </c>
      <c r="EQ18" t="s">
        <v>502</v>
      </c>
      <c r="ER18" t="s">
        <v>502</v>
      </c>
      <c r="ES18">
        <v>1</v>
      </c>
      <c r="ET18" t="s">
        <v>502</v>
      </c>
      <c r="EU18" t="s">
        <v>502</v>
      </c>
      <c r="EV18" t="s">
        <v>502</v>
      </c>
      <c r="EW18" t="s">
        <v>502</v>
      </c>
      <c r="EX18" t="s">
        <v>502</v>
      </c>
      <c r="EY18" t="s">
        <v>502</v>
      </c>
      <c r="EZ18" t="s">
        <v>502</v>
      </c>
      <c r="FA18" t="s">
        <v>502</v>
      </c>
      <c r="FB18" t="s">
        <v>502</v>
      </c>
      <c r="FC18">
        <v>1</v>
      </c>
      <c r="FD18" t="s">
        <v>502</v>
      </c>
      <c r="FE18" t="s">
        <v>502</v>
      </c>
      <c r="FF18" t="s">
        <v>502</v>
      </c>
      <c r="FG18" t="s">
        <v>502</v>
      </c>
      <c r="FH18">
        <v>1</v>
      </c>
      <c r="FI18" t="s">
        <v>502</v>
      </c>
      <c r="FJ18">
        <v>1</v>
      </c>
      <c r="FK18" t="s">
        <v>502</v>
      </c>
      <c r="FL18" t="s">
        <v>502</v>
      </c>
      <c r="FM18" t="s">
        <v>502</v>
      </c>
      <c r="FN18" t="s">
        <v>502</v>
      </c>
      <c r="FO18" t="s">
        <v>502</v>
      </c>
      <c r="FP18" t="s">
        <v>502</v>
      </c>
      <c r="FQ18" t="s">
        <v>502</v>
      </c>
      <c r="FR18" t="s">
        <v>502</v>
      </c>
      <c r="FS18" t="s">
        <v>502</v>
      </c>
      <c r="FT18" t="s">
        <v>502</v>
      </c>
      <c r="FU18">
        <v>1</v>
      </c>
      <c r="FV18" t="s">
        <v>502</v>
      </c>
      <c r="FW18" t="s">
        <v>502</v>
      </c>
      <c r="FX18" t="s">
        <v>502</v>
      </c>
      <c r="FY18" t="s">
        <v>502</v>
      </c>
      <c r="FZ18">
        <v>1</v>
      </c>
      <c r="GA18" t="s">
        <v>502</v>
      </c>
      <c r="GB18" t="s">
        <v>502</v>
      </c>
      <c r="GC18" t="s">
        <v>502</v>
      </c>
      <c r="GD18" t="s">
        <v>502</v>
      </c>
      <c r="GE18" t="s">
        <v>502</v>
      </c>
      <c r="GF18">
        <v>1</v>
      </c>
      <c r="GG18" t="s">
        <v>502</v>
      </c>
      <c r="GH18" t="s">
        <v>502</v>
      </c>
      <c r="GI18">
        <v>1</v>
      </c>
      <c r="GJ18" t="s">
        <v>502</v>
      </c>
      <c r="GK18" t="s">
        <v>502</v>
      </c>
      <c r="GL18" t="s">
        <v>502</v>
      </c>
      <c r="GM18" t="s">
        <v>502</v>
      </c>
      <c r="GN18" t="s">
        <v>502</v>
      </c>
      <c r="GO18">
        <v>1</v>
      </c>
      <c r="GP18" t="s">
        <v>502</v>
      </c>
      <c r="GQ18" t="s">
        <v>502</v>
      </c>
      <c r="GR18" t="s">
        <v>502</v>
      </c>
      <c r="GS18" t="s">
        <v>502</v>
      </c>
      <c r="GT18" t="s">
        <v>502</v>
      </c>
      <c r="GU18" t="s">
        <v>502</v>
      </c>
      <c r="GV18" t="s">
        <v>502</v>
      </c>
      <c r="GW18" t="s">
        <v>502</v>
      </c>
      <c r="GX18" t="s">
        <v>502</v>
      </c>
      <c r="GY18">
        <v>1</v>
      </c>
      <c r="GZ18" t="s">
        <v>502</v>
      </c>
      <c r="HA18">
        <v>1</v>
      </c>
      <c r="HB18" t="s">
        <v>502</v>
      </c>
      <c r="HC18" t="s">
        <v>502</v>
      </c>
      <c r="HD18" t="s">
        <v>502</v>
      </c>
      <c r="HE18" t="s">
        <v>502</v>
      </c>
      <c r="HF18">
        <v>4</v>
      </c>
      <c r="HG18">
        <v>1</v>
      </c>
      <c r="HH18" t="s">
        <v>501</v>
      </c>
      <c r="HI18">
        <v>14</v>
      </c>
      <c r="HJ18" t="s">
        <v>501</v>
      </c>
      <c r="HK18">
        <v>4</v>
      </c>
      <c r="HL18">
        <v>4</v>
      </c>
      <c r="HM18">
        <v>4</v>
      </c>
      <c r="HN18">
        <v>4</v>
      </c>
      <c r="HO18">
        <v>4</v>
      </c>
      <c r="HP18">
        <v>4</v>
      </c>
      <c r="HQ18">
        <v>4</v>
      </c>
      <c r="HR18">
        <v>4</v>
      </c>
      <c r="HS18">
        <v>4</v>
      </c>
      <c r="HT18">
        <v>4</v>
      </c>
      <c r="HU18">
        <v>4</v>
      </c>
      <c r="HV18">
        <v>3</v>
      </c>
      <c r="HW18">
        <v>3</v>
      </c>
      <c r="HX18">
        <v>3</v>
      </c>
      <c r="HY18">
        <v>4</v>
      </c>
      <c r="HZ18">
        <v>2</v>
      </c>
      <c r="IA18">
        <v>4</v>
      </c>
      <c r="IB18">
        <v>4</v>
      </c>
      <c r="IC18">
        <v>4</v>
      </c>
      <c r="ID18">
        <v>4</v>
      </c>
      <c r="IE18">
        <v>20</v>
      </c>
      <c r="IF18">
        <v>8</v>
      </c>
      <c r="IG18">
        <v>25</v>
      </c>
      <c r="IH18">
        <v>22</v>
      </c>
      <c r="II18">
        <v>75</v>
      </c>
      <c r="IJ18">
        <v>75</v>
      </c>
      <c r="IK18">
        <v>1</v>
      </c>
      <c r="IL18">
        <v>1</v>
      </c>
      <c r="IM18">
        <v>1</v>
      </c>
      <c r="IN18" t="s">
        <v>501</v>
      </c>
      <c r="IO18">
        <v>3</v>
      </c>
      <c r="IP18">
        <v>3</v>
      </c>
      <c r="IQ18">
        <v>3</v>
      </c>
      <c r="IR18">
        <v>3</v>
      </c>
      <c r="IS18">
        <v>3</v>
      </c>
      <c r="IT18">
        <v>3</v>
      </c>
      <c r="IU18">
        <v>3</v>
      </c>
      <c r="IV18">
        <v>3</v>
      </c>
      <c r="IW18">
        <v>2</v>
      </c>
      <c r="IX18">
        <v>3</v>
      </c>
      <c r="IY18">
        <v>26</v>
      </c>
      <c r="IZ18" t="s">
        <v>510</v>
      </c>
      <c r="JA18">
        <v>0</v>
      </c>
      <c r="JB18" t="s">
        <v>501</v>
      </c>
      <c r="JC18">
        <v>1</v>
      </c>
      <c r="JD18">
        <v>2</v>
      </c>
      <c r="JE18">
        <v>2</v>
      </c>
      <c r="JF18">
        <v>0</v>
      </c>
      <c r="JG18">
        <v>1</v>
      </c>
      <c r="JH18">
        <v>0</v>
      </c>
      <c r="JI18">
        <v>1</v>
      </c>
      <c r="JJ18">
        <v>0</v>
      </c>
      <c r="JK18">
        <v>1</v>
      </c>
      <c r="JL18">
        <v>1</v>
      </c>
      <c r="JM18">
        <v>1</v>
      </c>
      <c r="JN18">
        <v>1</v>
      </c>
      <c r="JO18">
        <v>1</v>
      </c>
      <c r="JP18">
        <v>2</v>
      </c>
      <c r="JQ18">
        <v>2</v>
      </c>
      <c r="JR18">
        <v>16</v>
      </c>
      <c r="JS18">
        <v>16</v>
      </c>
      <c r="JT18" t="s">
        <v>504</v>
      </c>
      <c r="JU18" t="s">
        <v>501</v>
      </c>
      <c r="JV18">
        <v>3</v>
      </c>
      <c r="JW18">
        <v>3</v>
      </c>
      <c r="JX18">
        <v>3</v>
      </c>
      <c r="JY18">
        <v>3</v>
      </c>
      <c r="JZ18">
        <v>3</v>
      </c>
      <c r="KA18">
        <v>3</v>
      </c>
      <c r="KB18">
        <v>3</v>
      </c>
      <c r="KC18">
        <v>3</v>
      </c>
      <c r="KD18">
        <v>21</v>
      </c>
      <c r="KE18">
        <v>21</v>
      </c>
      <c r="KF18">
        <v>1</v>
      </c>
      <c r="KG18" t="s">
        <v>510</v>
      </c>
      <c r="KH18" t="s">
        <v>501</v>
      </c>
      <c r="KJ18" s="9"/>
      <c r="KK18" s="9"/>
      <c r="KL18" s="9"/>
      <c r="KM18">
        <v>0</v>
      </c>
      <c r="KN18">
        <v>0</v>
      </c>
      <c r="KO18">
        <v>0</v>
      </c>
      <c r="KP18">
        <v>0</v>
      </c>
    </row>
    <row r="19" spans="1:302" x14ac:dyDescent="0.2">
      <c r="A19" s="2">
        <v>18</v>
      </c>
      <c r="B19" s="2">
        <v>10229</v>
      </c>
      <c r="C19" s="2">
        <v>1039</v>
      </c>
      <c r="D19" s="8">
        <v>42956</v>
      </c>
      <c r="E19" s="2" t="s">
        <v>78</v>
      </c>
      <c r="F19" s="2">
        <v>1</v>
      </c>
      <c r="G19" s="2">
        <v>15</v>
      </c>
      <c r="H19" s="2">
        <v>2</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3">
        <v>1.080581231447584</v>
      </c>
      <c r="AX19" s="3">
        <v>2.5654131957647799</v>
      </c>
      <c r="AY19" s="3">
        <v>0.34561734258596599</v>
      </c>
      <c r="AZ19" s="3">
        <v>0.30074720583943798</v>
      </c>
      <c r="BA19" s="3">
        <v>1.251766328007756</v>
      </c>
      <c r="BB19" s="3">
        <v>0.294477795939878</v>
      </c>
      <c r="BC19" s="3">
        <v>3.11673216071366</v>
      </c>
      <c r="BD19" s="3">
        <v>0.23281054966963799</v>
      </c>
      <c r="BE19" s="3">
        <v>1.2235973749422759</v>
      </c>
      <c r="BF19" s="3">
        <v>7.1217150831490397</v>
      </c>
      <c r="BG19" s="4">
        <v>26.119427417169824</v>
      </c>
      <c r="BH19" s="3">
        <v>0.84090909090909094</v>
      </c>
      <c r="BI19">
        <v>130</v>
      </c>
      <c r="BJ19">
        <v>75</v>
      </c>
      <c r="BK19">
        <v>73</v>
      </c>
      <c r="BL19">
        <v>1</v>
      </c>
      <c r="BM19">
        <v>54</v>
      </c>
      <c r="BN19">
        <v>0</v>
      </c>
      <c r="BO19">
        <v>0</v>
      </c>
      <c r="BP19">
        <v>1</v>
      </c>
      <c r="BQ19">
        <v>0</v>
      </c>
      <c r="BR19">
        <v>0</v>
      </c>
      <c r="BS19">
        <v>0</v>
      </c>
      <c r="BT19">
        <v>0</v>
      </c>
      <c r="BU19">
        <v>0</v>
      </c>
      <c r="BV19" s="36">
        <v>0</v>
      </c>
      <c r="BW19" s="36">
        <v>0</v>
      </c>
      <c r="BX19" s="36">
        <v>0</v>
      </c>
      <c r="BY19">
        <v>0</v>
      </c>
      <c r="BZ19">
        <v>0</v>
      </c>
      <c r="CA19">
        <v>1</v>
      </c>
      <c r="CB19">
        <v>0</v>
      </c>
      <c r="CC19">
        <v>0</v>
      </c>
      <c r="CD19">
        <v>1</v>
      </c>
      <c r="CE19">
        <v>3</v>
      </c>
      <c r="CF19">
        <v>4</v>
      </c>
      <c r="CG19">
        <v>3</v>
      </c>
      <c r="CH19">
        <v>3</v>
      </c>
      <c r="CI19">
        <v>3</v>
      </c>
      <c r="CJ19">
        <v>3</v>
      </c>
      <c r="CK19">
        <v>4</v>
      </c>
      <c r="CL19">
        <v>0</v>
      </c>
      <c r="CM19">
        <v>3</v>
      </c>
      <c r="CN19">
        <v>3</v>
      </c>
      <c r="CO19">
        <v>3</v>
      </c>
      <c r="CP19">
        <v>4</v>
      </c>
      <c r="CQ19">
        <v>4</v>
      </c>
      <c r="CR19">
        <v>4</v>
      </c>
      <c r="CS19">
        <v>1</v>
      </c>
      <c r="CT19">
        <v>1</v>
      </c>
      <c r="CU19">
        <v>4</v>
      </c>
      <c r="CV19">
        <v>4</v>
      </c>
      <c r="CW19">
        <v>2</v>
      </c>
      <c r="CX19">
        <v>4</v>
      </c>
      <c r="CY19">
        <v>16</v>
      </c>
      <c r="CZ19">
        <v>7</v>
      </c>
      <c r="DA19">
        <v>21</v>
      </c>
      <c r="DB19">
        <v>16</v>
      </c>
      <c r="DC19">
        <v>60</v>
      </c>
      <c r="DD19">
        <v>60</v>
      </c>
      <c r="DE19">
        <v>1</v>
      </c>
      <c r="DF19">
        <v>1</v>
      </c>
      <c r="DG19" t="s">
        <v>501</v>
      </c>
      <c r="DH19" t="s">
        <v>502</v>
      </c>
      <c r="DI19" t="s">
        <v>502</v>
      </c>
      <c r="DJ19" t="s">
        <v>502</v>
      </c>
      <c r="DK19" t="s">
        <v>502</v>
      </c>
      <c r="DL19" t="s">
        <v>502</v>
      </c>
      <c r="DM19">
        <v>1</v>
      </c>
      <c r="DN19" t="s">
        <v>502</v>
      </c>
      <c r="DO19" t="s">
        <v>502</v>
      </c>
      <c r="DP19" t="s">
        <v>502</v>
      </c>
      <c r="DQ19" t="s">
        <v>502</v>
      </c>
      <c r="DR19" t="s">
        <v>502</v>
      </c>
      <c r="DS19">
        <v>1</v>
      </c>
      <c r="DT19" t="s">
        <v>502</v>
      </c>
      <c r="DU19" t="s">
        <v>502</v>
      </c>
      <c r="DV19" t="s">
        <v>502</v>
      </c>
      <c r="DW19" t="s">
        <v>502</v>
      </c>
      <c r="DX19" t="s">
        <v>502</v>
      </c>
      <c r="DY19">
        <v>1</v>
      </c>
      <c r="DZ19" t="s">
        <v>502</v>
      </c>
      <c r="EA19" t="s">
        <v>502</v>
      </c>
      <c r="EB19" t="s">
        <v>502</v>
      </c>
      <c r="EC19" t="s">
        <v>502</v>
      </c>
      <c r="ED19">
        <v>1</v>
      </c>
      <c r="EE19" t="s">
        <v>502</v>
      </c>
      <c r="EF19" t="s">
        <v>502</v>
      </c>
      <c r="EG19" t="s">
        <v>502</v>
      </c>
      <c r="EH19" t="s">
        <v>502</v>
      </c>
      <c r="EI19" t="s">
        <v>502</v>
      </c>
      <c r="EJ19">
        <v>1</v>
      </c>
      <c r="EK19" t="s">
        <v>502</v>
      </c>
      <c r="EL19">
        <v>1</v>
      </c>
      <c r="EM19" t="s">
        <v>502</v>
      </c>
      <c r="EN19" t="s">
        <v>502</v>
      </c>
      <c r="EO19" t="s">
        <v>502</v>
      </c>
      <c r="EP19" t="s">
        <v>502</v>
      </c>
      <c r="EQ19" t="s">
        <v>502</v>
      </c>
      <c r="ER19">
        <v>1</v>
      </c>
      <c r="ES19" t="s">
        <v>502</v>
      </c>
      <c r="ET19" t="s">
        <v>502</v>
      </c>
      <c r="EU19" t="s">
        <v>502</v>
      </c>
      <c r="EV19" t="s">
        <v>502</v>
      </c>
      <c r="EW19" t="s">
        <v>502</v>
      </c>
      <c r="EX19" t="s">
        <v>502</v>
      </c>
      <c r="EY19" t="s">
        <v>502</v>
      </c>
      <c r="EZ19" t="s">
        <v>502</v>
      </c>
      <c r="FA19" t="s">
        <v>502</v>
      </c>
      <c r="FB19" t="s">
        <v>502</v>
      </c>
      <c r="FC19">
        <v>1</v>
      </c>
      <c r="FD19" t="s">
        <v>502</v>
      </c>
      <c r="FE19" t="s">
        <v>502</v>
      </c>
      <c r="FF19" t="s">
        <v>502</v>
      </c>
      <c r="FG19" t="s">
        <v>502</v>
      </c>
      <c r="FH19" t="s">
        <v>502</v>
      </c>
      <c r="FI19">
        <v>1</v>
      </c>
      <c r="FJ19" t="s">
        <v>502</v>
      </c>
      <c r="FK19" t="s">
        <v>502</v>
      </c>
      <c r="FL19" t="s">
        <v>502</v>
      </c>
      <c r="FM19" t="s">
        <v>502</v>
      </c>
      <c r="FN19" t="s">
        <v>502</v>
      </c>
      <c r="FO19">
        <v>1</v>
      </c>
      <c r="FP19" t="s">
        <v>502</v>
      </c>
      <c r="FQ19" t="s">
        <v>502</v>
      </c>
      <c r="FR19" t="s">
        <v>502</v>
      </c>
      <c r="FS19" t="s">
        <v>502</v>
      </c>
      <c r="FT19" t="s">
        <v>502</v>
      </c>
      <c r="FU19">
        <v>1</v>
      </c>
      <c r="FV19" t="s">
        <v>502</v>
      </c>
      <c r="FW19" t="s">
        <v>502</v>
      </c>
      <c r="FX19" t="s">
        <v>502</v>
      </c>
      <c r="FY19">
        <v>1</v>
      </c>
      <c r="FZ19" t="s">
        <v>502</v>
      </c>
      <c r="GA19" t="s">
        <v>502</v>
      </c>
      <c r="GB19">
        <v>1</v>
      </c>
      <c r="GC19" t="s">
        <v>502</v>
      </c>
      <c r="GD19" t="s">
        <v>502</v>
      </c>
      <c r="GE19" t="s">
        <v>502</v>
      </c>
      <c r="GF19" t="s">
        <v>502</v>
      </c>
      <c r="GG19" t="s">
        <v>502</v>
      </c>
      <c r="GH19" t="s">
        <v>502</v>
      </c>
      <c r="GI19">
        <v>1</v>
      </c>
      <c r="GJ19" t="s">
        <v>502</v>
      </c>
      <c r="GK19" t="s">
        <v>502</v>
      </c>
      <c r="GL19" t="s">
        <v>502</v>
      </c>
      <c r="GM19" t="s">
        <v>502</v>
      </c>
      <c r="GN19" t="s">
        <v>502</v>
      </c>
      <c r="GO19" t="s">
        <v>502</v>
      </c>
      <c r="GP19" t="s">
        <v>502</v>
      </c>
      <c r="GQ19">
        <v>1</v>
      </c>
      <c r="GR19" t="s">
        <v>502</v>
      </c>
      <c r="GS19" t="s">
        <v>502</v>
      </c>
      <c r="GT19" t="s">
        <v>502</v>
      </c>
      <c r="GU19" t="s">
        <v>502</v>
      </c>
      <c r="GV19" t="s">
        <v>502</v>
      </c>
      <c r="GW19" t="s">
        <v>502</v>
      </c>
      <c r="GX19" t="s">
        <v>502</v>
      </c>
      <c r="GY19">
        <v>1</v>
      </c>
      <c r="GZ19" t="s">
        <v>502</v>
      </c>
      <c r="HA19" t="s">
        <v>502</v>
      </c>
      <c r="HB19" t="s">
        <v>502</v>
      </c>
      <c r="HC19" t="s">
        <v>502</v>
      </c>
      <c r="HD19" t="s">
        <v>502</v>
      </c>
      <c r="HE19">
        <v>1</v>
      </c>
      <c r="HF19">
        <v>3</v>
      </c>
      <c r="HG19">
        <v>1</v>
      </c>
      <c r="HH19" t="s">
        <v>501</v>
      </c>
      <c r="HI19">
        <v>7</v>
      </c>
      <c r="HJ19" t="s">
        <v>501</v>
      </c>
      <c r="HK19">
        <v>4</v>
      </c>
      <c r="HL19">
        <v>4</v>
      </c>
      <c r="HM19">
        <v>4</v>
      </c>
      <c r="HN19">
        <v>2</v>
      </c>
      <c r="HO19">
        <v>3</v>
      </c>
      <c r="HP19">
        <v>3</v>
      </c>
      <c r="HQ19">
        <v>3</v>
      </c>
      <c r="HR19">
        <v>1</v>
      </c>
      <c r="HS19">
        <v>4</v>
      </c>
      <c r="HT19">
        <v>3</v>
      </c>
      <c r="HU19">
        <v>3</v>
      </c>
      <c r="HV19">
        <v>3</v>
      </c>
      <c r="HW19">
        <v>4</v>
      </c>
      <c r="HX19">
        <v>4</v>
      </c>
      <c r="HY19">
        <v>1</v>
      </c>
      <c r="HZ19">
        <v>0</v>
      </c>
      <c r="IA19">
        <v>4</v>
      </c>
      <c r="IB19">
        <v>4</v>
      </c>
      <c r="IC19">
        <v>2</v>
      </c>
      <c r="ID19">
        <v>4</v>
      </c>
      <c r="IE19">
        <v>17</v>
      </c>
      <c r="IF19">
        <v>6</v>
      </c>
      <c r="IG19">
        <v>22</v>
      </c>
      <c r="IH19">
        <v>15</v>
      </c>
      <c r="II19">
        <v>60</v>
      </c>
      <c r="IJ19">
        <v>60</v>
      </c>
      <c r="IK19">
        <v>1</v>
      </c>
      <c r="IL19">
        <v>1</v>
      </c>
      <c r="IM19">
        <v>1</v>
      </c>
      <c r="IN19" t="s">
        <v>501</v>
      </c>
      <c r="IO19">
        <v>3</v>
      </c>
      <c r="IP19">
        <v>3</v>
      </c>
      <c r="IQ19">
        <v>3</v>
      </c>
      <c r="IR19">
        <v>3</v>
      </c>
      <c r="IS19">
        <v>3</v>
      </c>
      <c r="IT19">
        <v>3</v>
      </c>
      <c r="IU19">
        <v>3</v>
      </c>
      <c r="IV19">
        <v>2</v>
      </c>
      <c r="IW19">
        <v>2</v>
      </c>
      <c r="IX19">
        <v>1</v>
      </c>
      <c r="IY19">
        <v>25</v>
      </c>
      <c r="IZ19" t="s">
        <v>510</v>
      </c>
      <c r="JA19">
        <v>0</v>
      </c>
      <c r="JB19" t="s">
        <v>501</v>
      </c>
      <c r="JC19">
        <v>1</v>
      </c>
      <c r="JD19">
        <v>0</v>
      </c>
      <c r="JE19">
        <v>1</v>
      </c>
      <c r="JF19">
        <v>0</v>
      </c>
      <c r="JG19">
        <v>1</v>
      </c>
      <c r="JH19">
        <v>1</v>
      </c>
      <c r="JI19">
        <v>1</v>
      </c>
      <c r="JJ19">
        <v>0</v>
      </c>
      <c r="JK19">
        <v>1</v>
      </c>
      <c r="JL19">
        <v>0</v>
      </c>
      <c r="JM19">
        <v>0</v>
      </c>
      <c r="JN19">
        <v>1</v>
      </c>
      <c r="JO19">
        <v>1</v>
      </c>
      <c r="JP19">
        <v>2</v>
      </c>
      <c r="JQ19">
        <v>1</v>
      </c>
      <c r="JR19">
        <v>11</v>
      </c>
      <c r="JS19">
        <v>11</v>
      </c>
      <c r="JT19" t="s">
        <v>511</v>
      </c>
      <c r="JU19" t="s">
        <v>501</v>
      </c>
      <c r="JV19">
        <v>3</v>
      </c>
      <c r="JW19">
        <v>3</v>
      </c>
      <c r="JX19">
        <v>3</v>
      </c>
      <c r="JY19">
        <v>3</v>
      </c>
      <c r="JZ19">
        <v>2</v>
      </c>
      <c r="KA19">
        <v>2</v>
      </c>
      <c r="KB19">
        <v>3</v>
      </c>
      <c r="KC19">
        <v>1</v>
      </c>
      <c r="KD19">
        <v>19</v>
      </c>
      <c r="KE19">
        <v>19</v>
      </c>
      <c r="KF19">
        <v>1</v>
      </c>
      <c r="KG19" t="s">
        <v>510</v>
      </c>
      <c r="KH19" t="s">
        <v>501</v>
      </c>
      <c r="KJ19" s="9"/>
      <c r="KK19" s="9"/>
      <c r="KL19" s="9"/>
      <c r="KM19">
        <v>0</v>
      </c>
      <c r="KN19">
        <v>0</v>
      </c>
      <c r="KO19">
        <v>0</v>
      </c>
      <c r="KP19">
        <v>0</v>
      </c>
    </row>
    <row r="20" spans="1:302" x14ac:dyDescent="0.2">
      <c r="A20" s="2">
        <v>19</v>
      </c>
      <c r="B20" s="2">
        <v>10231</v>
      </c>
      <c r="C20" s="2">
        <v>1015</v>
      </c>
      <c r="D20" s="8">
        <v>42956</v>
      </c>
      <c r="E20" s="2" t="s">
        <v>76</v>
      </c>
      <c r="F20" s="2">
        <v>2</v>
      </c>
      <c r="G20" s="2">
        <v>15</v>
      </c>
      <c r="H20" s="2">
        <v>5</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3">
        <v>2.5772793789686399</v>
      </c>
      <c r="AX20" s="3">
        <v>5.3243350207652602</v>
      </c>
      <c r="AY20" s="3">
        <v>1.1247368334096459</v>
      </c>
      <c r="AZ20" s="3">
        <v>0.28568356240743198</v>
      </c>
      <c r="BA20" s="3">
        <v>2.1678749395424801</v>
      </c>
      <c r="BB20" s="3">
        <v>0.39711354688087802</v>
      </c>
      <c r="BC20" s="3">
        <v>8.56196279337032</v>
      </c>
      <c r="BD20" s="3">
        <v>1.0905274699335279</v>
      </c>
      <c r="BE20" s="3">
        <v>0.69995524820654198</v>
      </c>
      <c r="BF20" s="3">
        <v>9.94307218751098</v>
      </c>
      <c r="BG20" s="4">
        <v>32.320993091209125</v>
      </c>
      <c r="BH20" s="3">
        <v>0.93333333333333335</v>
      </c>
      <c r="BI20">
        <v>118</v>
      </c>
      <c r="BJ20">
        <v>82</v>
      </c>
      <c r="BK20">
        <v>84</v>
      </c>
      <c r="BL20">
        <v>1</v>
      </c>
      <c r="BM20">
        <v>32</v>
      </c>
      <c r="BN20">
        <v>0</v>
      </c>
      <c r="BO20">
        <v>0</v>
      </c>
      <c r="BP20">
        <v>0</v>
      </c>
      <c r="BQ20">
        <v>0</v>
      </c>
      <c r="BR20">
        <v>0</v>
      </c>
      <c r="BS20">
        <v>0</v>
      </c>
      <c r="BT20">
        <v>0</v>
      </c>
      <c r="BU20">
        <v>0</v>
      </c>
      <c r="BV20" s="36">
        <v>0</v>
      </c>
      <c r="BW20" s="36">
        <v>0</v>
      </c>
      <c r="BX20" s="36">
        <v>0</v>
      </c>
      <c r="BY20">
        <v>0</v>
      </c>
      <c r="BZ20">
        <v>0</v>
      </c>
      <c r="CA20">
        <v>0</v>
      </c>
      <c r="CB20">
        <v>0</v>
      </c>
      <c r="CC20">
        <v>0</v>
      </c>
      <c r="CD20">
        <v>0</v>
      </c>
      <c r="CE20" t="s">
        <v>502</v>
      </c>
      <c r="CF20" t="s">
        <v>502</v>
      </c>
      <c r="CG20" t="s">
        <v>502</v>
      </c>
      <c r="CH20" t="s">
        <v>502</v>
      </c>
      <c r="CI20" t="s">
        <v>502</v>
      </c>
      <c r="CJ20" t="s">
        <v>502</v>
      </c>
      <c r="CK20" t="s">
        <v>502</v>
      </c>
      <c r="CL20" t="s">
        <v>502</v>
      </c>
      <c r="CM20" t="s">
        <v>502</v>
      </c>
      <c r="CN20" t="s">
        <v>502</v>
      </c>
      <c r="CO20" t="s">
        <v>502</v>
      </c>
      <c r="CP20" t="s">
        <v>502</v>
      </c>
      <c r="CQ20" t="s">
        <v>502</v>
      </c>
      <c r="CR20" t="s">
        <v>502</v>
      </c>
      <c r="CS20" t="s">
        <v>502</v>
      </c>
      <c r="CT20" t="s">
        <v>502</v>
      </c>
      <c r="CU20" t="s">
        <v>502</v>
      </c>
      <c r="CV20" t="s">
        <v>502</v>
      </c>
      <c r="CW20" t="s">
        <v>502</v>
      </c>
      <c r="CX20" t="s">
        <v>502</v>
      </c>
      <c r="CY20" t="s">
        <v>502</v>
      </c>
      <c r="CZ20" t="s">
        <v>502</v>
      </c>
      <c r="DA20" t="s">
        <v>502</v>
      </c>
      <c r="DB20" t="s">
        <v>502</v>
      </c>
      <c r="DC20" t="s">
        <v>502</v>
      </c>
      <c r="DD20" t="s">
        <v>502</v>
      </c>
      <c r="DE20" t="s">
        <v>502</v>
      </c>
      <c r="DF20" t="s">
        <v>502</v>
      </c>
      <c r="DG20" t="s">
        <v>502</v>
      </c>
      <c r="DH20" t="s">
        <v>502</v>
      </c>
      <c r="DI20" t="s">
        <v>502</v>
      </c>
      <c r="DJ20">
        <v>1</v>
      </c>
      <c r="DK20" t="s">
        <v>502</v>
      </c>
      <c r="DL20" t="s">
        <v>502</v>
      </c>
      <c r="DM20" t="s">
        <v>502</v>
      </c>
      <c r="DN20" t="s">
        <v>502</v>
      </c>
      <c r="DO20">
        <v>1</v>
      </c>
      <c r="DP20" t="s">
        <v>502</v>
      </c>
      <c r="DQ20" t="s">
        <v>502</v>
      </c>
      <c r="DR20" t="s">
        <v>502</v>
      </c>
      <c r="DS20" t="s">
        <v>502</v>
      </c>
      <c r="DT20" t="s">
        <v>502</v>
      </c>
      <c r="DU20">
        <v>1</v>
      </c>
      <c r="DV20" t="s">
        <v>502</v>
      </c>
      <c r="DW20" t="s">
        <v>502</v>
      </c>
      <c r="DX20" t="s">
        <v>502</v>
      </c>
      <c r="DY20" t="s">
        <v>502</v>
      </c>
      <c r="DZ20" t="s">
        <v>502</v>
      </c>
      <c r="EA20" t="s">
        <v>502</v>
      </c>
      <c r="EB20">
        <v>1</v>
      </c>
      <c r="EC20" t="s">
        <v>502</v>
      </c>
      <c r="ED20" t="s">
        <v>502</v>
      </c>
      <c r="EE20" t="s">
        <v>502</v>
      </c>
      <c r="EF20" t="s">
        <v>502</v>
      </c>
      <c r="EG20" t="s">
        <v>502</v>
      </c>
      <c r="EH20" t="s">
        <v>502</v>
      </c>
      <c r="EI20" t="s">
        <v>502</v>
      </c>
      <c r="EJ20">
        <v>1</v>
      </c>
      <c r="EK20" t="s">
        <v>502</v>
      </c>
      <c r="EL20">
        <v>1</v>
      </c>
      <c r="EM20" t="s">
        <v>502</v>
      </c>
      <c r="EN20" t="s">
        <v>502</v>
      </c>
      <c r="EO20" t="s">
        <v>502</v>
      </c>
      <c r="EP20" t="s">
        <v>502</v>
      </c>
      <c r="EQ20" t="s">
        <v>502</v>
      </c>
      <c r="ER20" t="s">
        <v>502</v>
      </c>
      <c r="ES20" t="s">
        <v>502</v>
      </c>
      <c r="ET20">
        <v>1</v>
      </c>
      <c r="EU20" t="s">
        <v>502</v>
      </c>
      <c r="EV20" t="s">
        <v>502</v>
      </c>
      <c r="EW20" t="s">
        <v>502</v>
      </c>
      <c r="EX20" t="s">
        <v>502</v>
      </c>
      <c r="EY20" t="s">
        <v>502</v>
      </c>
      <c r="EZ20" t="s">
        <v>502</v>
      </c>
      <c r="FA20" t="s">
        <v>502</v>
      </c>
      <c r="FB20" t="s">
        <v>502</v>
      </c>
      <c r="FC20">
        <v>1</v>
      </c>
      <c r="FD20" t="s">
        <v>502</v>
      </c>
      <c r="FE20" t="s">
        <v>502</v>
      </c>
      <c r="FF20" t="s">
        <v>502</v>
      </c>
      <c r="FG20" t="s">
        <v>502</v>
      </c>
      <c r="FH20" t="s">
        <v>502</v>
      </c>
      <c r="FI20">
        <v>1</v>
      </c>
      <c r="FJ20">
        <v>1</v>
      </c>
      <c r="FK20" t="s">
        <v>502</v>
      </c>
      <c r="FL20" t="s">
        <v>502</v>
      </c>
      <c r="FM20" t="s">
        <v>502</v>
      </c>
      <c r="FN20" t="s">
        <v>502</v>
      </c>
      <c r="FO20" t="s">
        <v>502</v>
      </c>
      <c r="FP20" t="s">
        <v>502</v>
      </c>
      <c r="FQ20" t="s">
        <v>502</v>
      </c>
      <c r="FR20" t="s">
        <v>502</v>
      </c>
      <c r="FS20" t="s">
        <v>502</v>
      </c>
      <c r="FT20" t="s">
        <v>502</v>
      </c>
      <c r="FU20">
        <v>1</v>
      </c>
      <c r="FV20">
        <v>1</v>
      </c>
      <c r="FW20" t="s">
        <v>502</v>
      </c>
      <c r="FX20" t="s">
        <v>502</v>
      </c>
      <c r="FY20" t="s">
        <v>502</v>
      </c>
      <c r="FZ20" t="s">
        <v>502</v>
      </c>
      <c r="GA20" t="s">
        <v>502</v>
      </c>
      <c r="GB20" t="s">
        <v>502</v>
      </c>
      <c r="GC20">
        <v>1</v>
      </c>
      <c r="GD20" t="s">
        <v>502</v>
      </c>
      <c r="GE20" t="s">
        <v>502</v>
      </c>
      <c r="GF20" t="s">
        <v>502</v>
      </c>
      <c r="GG20" t="s">
        <v>502</v>
      </c>
      <c r="GH20" t="s">
        <v>502</v>
      </c>
      <c r="GI20" t="s">
        <v>502</v>
      </c>
      <c r="GJ20">
        <v>1</v>
      </c>
      <c r="GK20" t="s">
        <v>502</v>
      </c>
      <c r="GL20" t="s">
        <v>502</v>
      </c>
      <c r="GM20" t="s">
        <v>502</v>
      </c>
      <c r="GN20" t="s">
        <v>502</v>
      </c>
      <c r="GO20" t="s">
        <v>502</v>
      </c>
      <c r="GP20">
        <v>1</v>
      </c>
      <c r="GQ20" t="s">
        <v>502</v>
      </c>
      <c r="GR20" t="s">
        <v>502</v>
      </c>
      <c r="GS20" t="s">
        <v>502</v>
      </c>
      <c r="GT20" t="s">
        <v>502</v>
      </c>
      <c r="GU20" t="s">
        <v>502</v>
      </c>
      <c r="GV20" t="s">
        <v>502</v>
      </c>
      <c r="GW20" t="s">
        <v>502</v>
      </c>
      <c r="GX20" t="s">
        <v>502</v>
      </c>
      <c r="GY20">
        <v>1</v>
      </c>
      <c r="GZ20" t="s">
        <v>502</v>
      </c>
      <c r="HA20" t="s">
        <v>502</v>
      </c>
      <c r="HB20" t="s">
        <v>502</v>
      </c>
      <c r="HC20" t="s">
        <v>502</v>
      </c>
      <c r="HD20" t="s">
        <v>502</v>
      </c>
      <c r="HE20">
        <v>1</v>
      </c>
      <c r="HF20">
        <v>3</v>
      </c>
      <c r="HG20">
        <v>1</v>
      </c>
      <c r="HH20" t="s">
        <v>501</v>
      </c>
      <c r="HI20">
        <v>10</v>
      </c>
      <c r="HJ20" t="s">
        <v>501</v>
      </c>
      <c r="HK20">
        <v>1</v>
      </c>
      <c r="HL20">
        <v>1</v>
      </c>
      <c r="HM20">
        <v>1</v>
      </c>
      <c r="HN20">
        <v>1</v>
      </c>
      <c r="HO20">
        <v>2</v>
      </c>
      <c r="HP20">
        <v>3</v>
      </c>
      <c r="HQ20">
        <v>4</v>
      </c>
      <c r="HR20">
        <v>3</v>
      </c>
      <c r="HS20">
        <v>3</v>
      </c>
      <c r="HT20">
        <v>2</v>
      </c>
      <c r="HU20">
        <v>1</v>
      </c>
      <c r="HV20">
        <v>3</v>
      </c>
      <c r="HW20">
        <v>3</v>
      </c>
      <c r="HX20">
        <v>4</v>
      </c>
      <c r="HY20">
        <v>3</v>
      </c>
      <c r="HZ20">
        <v>2</v>
      </c>
      <c r="IA20">
        <v>3</v>
      </c>
      <c r="IB20">
        <v>1</v>
      </c>
      <c r="IC20">
        <v>2</v>
      </c>
      <c r="ID20">
        <v>3</v>
      </c>
      <c r="IE20">
        <v>6</v>
      </c>
      <c r="IF20">
        <v>7</v>
      </c>
      <c r="IG20">
        <v>19</v>
      </c>
      <c r="IH20">
        <v>14</v>
      </c>
      <c r="II20">
        <v>46</v>
      </c>
      <c r="IJ20">
        <v>46</v>
      </c>
      <c r="IK20">
        <v>1</v>
      </c>
      <c r="IL20">
        <v>1</v>
      </c>
      <c r="IM20">
        <v>1</v>
      </c>
      <c r="IN20" t="s">
        <v>501</v>
      </c>
      <c r="IO20">
        <v>3</v>
      </c>
      <c r="IP20">
        <v>3</v>
      </c>
      <c r="IQ20">
        <v>3</v>
      </c>
      <c r="IR20">
        <v>3</v>
      </c>
      <c r="IS20">
        <v>2</v>
      </c>
      <c r="IT20">
        <v>2</v>
      </c>
      <c r="IU20">
        <v>2</v>
      </c>
      <c r="IV20">
        <v>1</v>
      </c>
      <c r="IW20">
        <v>0</v>
      </c>
      <c r="IX20">
        <v>2</v>
      </c>
      <c r="IY20">
        <v>19</v>
      </c>
      <c r="IZ20" t="s">
        <v>503</v>
      </c>
      <c r="JA20">
        <v>0</v>
      </c>
      <c r="JB20" t="s">
        <v>501</v>
      </c>
      <c r="JC20">
        <v>1</v>
      </c>
      <c r="JD20">
        <v>2</v>
      </c>
      <c r="JE20">
        <v>1</v>
      </c>
      <c r="JF20">
        <v>0</v>
      </c>
      <c r="JG20">
        <v>1</v>
      </c>
      <c r="JH20">
        <v>1</v>
      </c>
      <c r="JI20">
        <v>0</v>
      </c>
      <c r="JJ20">
        <v>0</v>
      </c>
      <c r="JK20">
        <v>0</v>
      </c>
      <c r="JL20">
        <v>0</v>
      </c>
      <c r="JM20">
        <v>0</v>
      </c>
      <c r="JN20">
        <v>1</v>
      </c>
      <c r="JO20">
        <v>1</v>
      </c>
      <c r="JP20">
        <v>2</v>
      </c>
      <c r="JQ20">
        <v>2</v>
      </c>
      <c r="JR20">
        <v>12</v>
      </c>
      <c r="JS20">
        <v>12</v>
      </c>
      <c r="JT20" t="s">
        <v>511</v>
      </c>
      <c r="JU20" t="s">
        <v>501</v>
      </c>
      <c r="JV20">
        <v>2</v>
      </c>
      <c r="JW20">
        <v>2</v>
      </c>
      <c r="JX20">
        <v>2</v>
      </c>
      <c r="JY20">
        <v>2</v>
      </c>
      <c r="JZ20">
        <v>1</v>
      </c>
      <c r="KA20">
        <v>3</v>
      </c>
      <c r="KB20">
        <v>1</v>
      </c>
      <c r="KC20">
        <v>1</v>
      </c>
      <c r="KD20">
        <v>13</v>
      </c>
      <c r="KE20">
        <v>13</v>
      </c>
      <c r="KF20">
        <v>1</v>
      </c>
      <c r="KG20" t="s">
        <v>505</v>
      </c>
      <c r="KH20" t="s">
        <v>501</v>
      </c>
      <c r="KJ20" s="9"/>
      <c r="KK20" s="9"/>
      <c r="KL20" s="9"/>
      <c r="KM20">
        <v>0</v>
      </c>
      <c r="KN20">
        <v>0</v>
      </c>
      <c r="KO20">
        <v>0</v>
      </c>
      <c r="KP20">
        <v>0</v>
      </c>
    </row>
    <row r="21" spans="1:302" x14ac:dyDescent="0.2">
      <c r="A21" s="2">
        <v>20</v>
      </c>
      <c r="B21" s="2">
        <v>10240</v>
      </c>
      <c r="C21" s="2">
        <v>1007</v>
      </c>
      <c r="D21" s="8">
        <v>42956</v>
      </c>
      <c r="E21" s="2" t="s">
        <v>76</v>
      </c>
      <c r="F21" s="2">
        <v>2</v>
      </c>
      <c r="G21" s="2">
        <v>15</v>
      </c>
      <c r="H21" s="2">
        <v>2</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3">
        <v>1.9364198396097061</v>
      </c>
      <c r="AX21" s="3">
        <v>5.2377220457769997</v>
      </c>
      <c r="AY21" s="3">
        <v>0.69749773096104795</v>
      </c>
      <c r="AZ21" s="3">
        <v>0.55166798919489402</v>
      </c>
      <c r="BA21" s="3">
        <v>2.4127221086300401</v>
      </c>
      <c r="BB21" s="3">
        <v>0.52997617139119801</v>
      </c>
      <c r="BC21" s="3">
        <v>9.7734018127194595</v>
      </c>
      <c r="BD21" s="3">
        <v>2.0855161952774002</v>
      </c>
      <c r="BE21" s="3">
        <v>0.82790522666695798</v>
      </c>
      <c r="BF21" s="3">
        <v>12.57581891943828</v>
      </c>
      <c r="BG21" s="4">
        <v>21.91017449872875</v>
      </c>
      <c r="BH21" s="3">
        <v>0.84507042253521125</v>
      </c>
      <c r="BI21">
        <v>129</v>
      </c>
      <c r="BJ21">
        <v>69</v>
      </c>
      <c r="BK21">
        <v>67</v>
      </c>
      <c r="BL21">
        <v>1</v>
      </c>
      <c r="BM21">
        <v>32</v>
      </c>
      <c r="BN21">
        <v>0</v>
      </c>
      <c r="BO21">
        <v>0</v>
      </c>
      <c r="BP21">
        <v>0</v>
      </c>
      <c r="BQ21">
        <v>0</v>
      </c>
      <c r="BR21">
        <v>0</v>
      </c>
      <c r="BS21">
        <v>0</v>
      </c>
      <c r="BT21">
        <v>0</v>
      </c>
      <c r="BU21">
        <v>0</v>
      </c>
      <c r="BV21" s="36">
        <v>0</v>
      </c>
      <c r="BW21" s="36">
        <v>0</v>
      </c>
      <c r="BX21" s="36">
        <v>0</v>
      </c>
      <c r="BY21">
        <v>0</v>
      </c>
      <c r="BZ21">
        <v>0</v>
      </c>
      <c r="CA21">
        <v>0</v>
      </c>
      <c r="CB21">
        <v>0</v>
      </c>
      <c r="CC21">
        <v>0</v>
      </c>
      <c r="CD21">
        <v>0</v>
      </c>
      <c r="CE21" t="s">
        <v>502</v>
      </c>
      <c r="CF21" t="s">
        <v>502</v>
      </c>
      <c r="CG21" t="s">
        <v>502</v>
      </c>
      <c r="CH21" t="s">
        <v>502</v>
      </c>
      <c r="CI21" t="s">
        <v>502</v>
      </c>
      <c r="CJ21" t="s">
        <v>502</v>
      </c>
      <c r="CK21" t="s">
        <v>502</v>
      </c>
      <c r="CL21" t="s">
        <v>502</v>
      </c>
      <c r="CM21" t="s">
        <v>502</v>
      </c>
      <c r="CN21" t="s">
        <v>502</v>
      </c>
      <c r="CO21" t="s">
        <v>502</v>
      </c>
      <c r="CP21" t="s">
        <v>502</v>
      </c>
      <c r="CQ21" t="s">
        <v>502</v>
      </c>
      <c r="CR21" t="s">
        <v>502</v>
      </c>
      <c r="CS21" t="s">
        <v>502</v>
      </c>
      <c r="CT21" t="s">
        <v>502</v>
      </c>
      <c r="CU21" t="s">
        <v>502</v>
      </c>
      <c r="CV21" t="s">
        <v>502</v>
      </c>
      <c r="CW21" t="s">
        <v>502</v>
      </c>
      <c r="CX21" t="s">
        <v>502</v>
      </c>
      <c r="CY21" t="s">
        <v>502</v>
      </c>
      <c r="CZ21" t="s">
        <v>502</v>
      </c>
      <c r="DA21" t="s">
        <v>502</v>
      </c>
      <c r="DB21" t="s">
        <v>502</v>
      </c>
      <c r="DC21" t="s">
        <v>502</v>
      </c>
      <c r="DD21" t="s">
        <v>502</v>
      </c>
      <c r="DE21" t="s">
        <v>502</v>
      </c>
      <c r="DF21" t="s">
        <v>502</v>
      </c>
      <c r="DG21" t="s">
        <v>502</v>
      </c>
      <c r="DH21" t="s">
        <v>502</v>
      </c>
      <c r="DI21" t="s">
        <v>502</v>
      </c>
      <c r="DJ21" t="s">
        <v>502</v>
      </c>
      <c r="DK21" t="s">
        <v>502</v>
      </c>
      <c r="DL21">
        <v>1</v>
      </c>
      <c r="DM21" t="s">
        <v>502</v>
      </c>
      <c r="DN21">
        <v>1</v>
      </c>
      <c r="DO21" t="s">
        <v>502</v>
      </c>
      <c r="DP21" t="s">
        <v>502</v>
      </c>
      <c r="DQ21" t="s">
        <v>502</v>
      </c>
      <c r="DR21" t="s">
        <v>502</v>
      </c>
      <c r="DS21" t="s">
        <v>502</v>
      </c>
      <c r="DT21">
        <v>1</v>
      </c>
      <c r="DU21" t="s">
        <v>502</v>
      </c>
      <c r="DV21" t="s">
        <v>502</v>
      </c>
      <c r="DW21" t="s">
        <v>502</v>
      </c>
      <c r="DX21" t="s">
        <v>502</v>
      </c>
      <c r="DY21" t="s">
        <v>502</v>
      </c>
      <c r="DZ21" t="s">
        <v>502</v>
      </c>
      <c r="EA21" t="s">
        <v>502</v>
      </c>
      <c r="EB21" t="s">
        <v>502</v>
      </c>
      <c r="EC21" t="s">
        <v>502</v>
      </c>
      <c r="ED21" t="s">
        <v>502</v>
      </c>
      <c r="EE21">
        <v>1</v>
      </c>
      <c r="EF21">
        <v>1</v>
      </c>
      <c r="EG21" t="s">
        <v>502</v>
      </c>
      <c r="EH21" t="s">
        <v>502</v>
      </c>
      <c r="EI21" t="s">
        <v>502</v>
      </c>
      <c r="EJ21" t="s">
        <v>502</v>
      </c>
      <c r="EK21" t="s">
        <v>502</v>
      </c>
      <c r="EL21" t="s">
        <v>502</v>
      </c>
      <c r="EM21">
        <v>1</v>
      </c>
      <c r="EN21" t="s">
        <v>502</v>
      </c>
      <c r="EO21" t="s">
        <v>502</v>
      </c>
      <c r="EP21" t="s">
        <v>502</v>
      </c>
      <c r="EQ21" t="s">
        <v>502</v>
      </c>
      <c r="ER21" t="s">
        <v>502</v>
      </c>
      <c r="ES21" t="s">
        <v>502</v>
      </c>
      <c r="ET21" t="s">
        <v>502</v>
      </c>
      <c r="EU21">
        <v>1</v>
      </c>
      <c r="EV21" t="s">
        <v>502</v>
      </c>
      <c r="EW21" t="s">
        <v>502</v>
      </c>
      <c r="EX21" t="s">
        <v>502</v>
      </c>
      <c r="EY21" t="s">
        <v>502</v>
      </c>
      <c r="EZ21">
        <v>1</v>
      </c>
      <c r="FA21" t="s">
        <v>502</v>
      </c>
      <c r="FB21" t="s">
        <v>502</v>
      </c>
      <c r="FC21" t="s">
        <v>502</v>
      </c>
      <c r="FD21" t="s">
        <v>502</v>
      </c>
      <c r="FE21" t="s">
        <v>502</v>
      </c>
      <c r="FF21" t="s">
        <v>502</v>
      </c>
      <c r="FG21" t="s">
        <v>502</v>
      </c>
      <c r="FH21" t="s">
        <v>502</v>
      </c>
      <c r="FI21">
        <v>1</v>
      </c>
      <c r="FJ21" t="s">
        <v>502</v>
      </c>
      <c r="FK21" t="s">
        <v>502</v>
      </c>
      <c r="FL21" t="s">
        <v>502</v>
      </c>
      <c r="FM21">
        <v>1</v>
      </c>
      <c r="FN21" t="s">
        <v>502</v>
      </c>
      <c r="FO21" t="s">
        <v>502</v>
      </c>
      <c r="FP21" t="s">
        <v>502</v>
      </c>
      <c r="FQ21" t="s">
        <v>502</v>
      </c>
      <c r="FR21">
        <v>1</v>
      </c>
      <c r="FS21" t="s">
        <v>502</v>
      </c>
      <c r="FT21" t="s">
        <v>502</v>
      </c>
      <c r="FU21" t="s">
        <v>502</v>
      </c>
      <c r="FV21" t="s">
        <v>502</v>
      </c>
      <c r="FW21" t="s">
        <v>502</v>
      </c>
      <c r="FX21" t="s">
        <v>502</v>
      </c>
      <c r="FY21" t="s">
        <v>502</v>
      </c>
      <c r="FZ21" t="s">
        <v>502</v>
      </c>
      <c r="GA21">
        <v>1</v>
      </c>
      <c r="GB21" t="s">
        <v>502</v>
      </c>
      <c r="GC21">
        <v>1</v>
      </c>
      <c r="GD21" t="s">
        <v>502</v>
      </c>
      <c r="GE21" t="s">
        <v>502</v>
      </c>
      <c r="GF21" t="s">
        <v>502</v>
      </c>
      <c r="GG21" t="s">
        <v>502</v>
      </c>
      <c r="GH21" t="s">
        <v>502</v>
      </c>
      <c r="GI21">
        <v>1</v>
      </c>
      <c r="GJ21" t="s">
        <v>502</v>
      </c>
      <c r="GK21" t="s">
        <v>502</v>
      </c>
      <c r="GL21" t="s">
        <v>502</v>
      </c>
      <c r="GM21" t="s">
        <v>502</v>
      </c>
      <c r="GN21" t="s">
        <v>502</v>
      </c>
      <c r="GO21" t="s">
        <v>502</v>
      </c>
      <c r="GP21" t="s">
        <v>502</v>
      </c>
      <c r="GQ21" t="s">
        <v>502</v>
      </c>
      <c r="GR21" t="s">
        <v>502</v>
      </c>
      <c r="GS21">
        <v>1</v>
      </c>
      <c r="GT21" t="s">
        <v>502</v>
      </c>
      <c r="GU21" t="s">
        <v>502</v>
      </c>
      <c r="GV21">
        <v>1</v>
      </c>
      <c r="GW21" t="s">
        <v>502</v>
      </c>
      <c r="GX21" t="s">
        <v>502</v>
      </c>
      <c r="GY21" t="s">
        <v>502</v>
      </c>
      <c r="GZ21" t="s">
        <v>502</v>
      </c>
      <c r="HA21" t="s">
        <v>502</v>
      </c>
      <c r="HB21" t="s">
        <v>502</v>
      </c>
      <c r="HC21" t="s">
        <v>502</v>
      </c>
      <c r="HD21" t="s">
        <v>502</v>
      </c>
      <c r="HE21">
        <v>1</v>
      </c>
      <c r="HF21">
        <v>3</v>
      </c>
      <c r="HG21">
        <v>1</v>
      </c>
      <c r="HH21" t="s">
        <v>501</v>
      </c>
      <c r="HI21">
        <v>2</v>
      </c>
      <c r="HJ21" t="s">
        <v>501</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t="s">
        <v>501</v>
      </c>
      <c r="IO21">
        <v>0</v>
      </c>
      <c r="IP21">
        <v>1</v>
      </c>
      <c r="IQ21">
        <v>1</v>
      </c>
      <c r="IR21">
        <v>0</v>
      </c>
      <c r="IS21">
        <v>0</v>
      </c>
      <c r="IT21">
        <v>0</v>
      </c>
      <c r="IU21">
        <v>1</v>
      </c>
      <c r="IV21">
        <v>1</v>
      </c>
      <c r="IW21">
        <v>0</v>
      </c>
      <c r="IX21">
        <v>0</v>
      </c>
      <c r="IY21">
        <v>4</v>
      </c>
      <c r="IZ21" t="s">
        <v>508</v>
      </c>
      <c r="JA21">
        <v>0</v>
      </c>
      <c r="JB21" t="s">
        <v>501</v>
      </c>
      <c r="JC21">
        <v>0</v>
      </c>
      <c r="JD21">
        <v>0</v>
      </c>
      <c r="JE21">
        <v>0</v>
      </c>
      <c r="JF21">
        <v>0</v>
      </c>
      <c r="JG21">
        <v>0</v>
      </c>
      <c r="JH21">
        <v>0</v>
      </c>
      <c r="JI21">
        <v>0</v>
      </c>
      <c r="JJ21">
        <v>0</v>
      </c>
      <c r="JK21">
        <v>0</v>
      </c>
      <c r="JL21">
        <v>0</v>
      </c>
      <c r="JM21">
        <v>0</v>
      </c>
      <c r="JN21">
        <v>0</v>
      </c>
      <c r="JO21">
        <v>0</v>
      </c>
      <c r="JP21">
        <v>0</v>
      </c>
      <c r="JQ21">
        <v>0</v>
      </c>
      <c r="JR21">
        <v>0</v>
      </c>
      <c r="JS21">
        <v>0</v>
      </c>
      <c r="JT21" t="s">
        <v>508</v>
      </c>
      <c r="JU21" t="s">
        <v>501</v>
      </c>
      <c r="JV21">
        <v>0</v>
      </c>
      <c r="JW21">
        <v>0</v>
      </c>
      <c r="JX21">
        <v>0</v>
      </c>
      <c r="JY21">
        <v>0</v>
      </c>
      <c r="JZ21">
        <v>0</v>
      </c>
      <c r="KA21">
        <v>0</v>
      </c>
      <c r="KB21">
        <v>0</v>
      </c>
      <c r="KC21">
        <v>0</v>
      </c>
      <c r="KD21">
        <v>0</v>
      </c>
      <c r="KE21">
        <v>0</v>
      </c>
      <c r="KF21">
        <v>0</v>
      </c>
      <c r="KG21" t="s">
        <v>509</v>
      </c>
      <c r="KH21" t="s">
        <v>501</v>
      </c>
      <c r="KJ21" s="9"/>
      <c r="KK21" s="9"/>
      <c r="KL21" s="9"/>
      <c r="KM21">
        <v>0</v>
      </c>
      <c r="KN21">
        <v>0</v>
      </c>
      <c r="KO21">
        <v>0</v>
      </c>
      <c r="KP21">
        <v>0</v>
      </c>
    </row>
    <row r="22" spans="1:302" x14ac:dyDescent="0.2">
      <c r="A22" s="2">
        <v>21</v>
      </c>
      <c r="B22" s="2">
        <v>10294</v>
      </c>
      <c r="C22" s="2">
        <v>1018</v>
      </c>
      <c r="D22" s="8">
        <v>42958</v>
      </c>
      <c r="E22" s="2" t="s">
        <v>77</v>
      </c>
      <c r="F22" s="2">
        <v>2</v>
      </c>
      <c r="G22" s="2">
        <v>15</v>
      </c>
      <c r="H22" s="2">
        <v>12</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3">
        <v>1.645546182228248</v>
      </c>
      <c r="AX22" s="3">
        <v>4.7497373187591601</v>
      </c>
      <c r="AY22" s="3">
        <v>1.5633829138461599</v>
      </c>
      <c r="AZ22" s="3">
        <v>0.20111902767149201</v>
      </c>
      <c r="BA22" s="3">
        <v>2.0401922447879799</v>
      </c>
      <c r="BB22" s="3">
        <v>0.275835618161684</v>
      </c>
      <c r="BC22" s="3">
        <v>4.95236498840202</v>
      </c>
      <c r="BD22" s="3">
        <v>0.64951837578932603</v>
      </c>
      <c r="BE22" s="3">
        <v>0.46792611018188601</v>
      </c>
      <c r="BF22" s="3">
        <v>10.953802891850181</v>
      </c>
      <c r="BG22" s="4">
        <v>33.292849271957955</v>
      </c>
      <c r="BH22" s="3">
        <v>1.1428571428571428</v>
      </c>
      <c r="BI22">
        <v>130</v>
      </c>
      <c r="BJ22">
        <v>84</v>
      </c>
      <c r="BK22">
        <v>73</v>
      </c>
      <c r="BL22">
        <v>1</v>
      </c>
      <c r="BM22">
        <v>51</v>
      </c>
      <c r="BN22">
        <v>0</v>
      </c>
      <c r="BO22">
        <v>1</v>
      </c>
      <c r="BP22">
        <v>0</v>
      </c>
      <c r="BQ22">
        <v>0</v>
      </c>
      <c r="BR22">
        <v>0</v>
      </c>
      <c r="BS22">
        <v>0</v>
      </c>
      <c r="BT22">
        <v>1</v>
      </c>
      <c r="BU22">
        <v>0</v>
      </c>
      <c r="BV22" s="36">
        <v>0</v>
      </c>
      <c r="BW22" s="36">
        <v>0</v>
      </c>
      <c r="BX22" s="36">
        <v>0</v>
      </c>
      <c r="BY22">
        <v>1</v>
      </c>
      <c r="BZ22">
        <v>0</v>
      </c>
      <c r="CA22">
        <v>0</v>
      </c>
      <c r="CB22">
        <v>0</v>
      </c>
      <c r="CC22">
        <v>0</v>
      </c>
      <c r="CD22">
        <v>0</v>
      </c>
      <c r="CE22" t="s">
        <v>502</v>
      </c>
      <c r="CF22" t="s">
        <v>502</v>
      </c>
      <c r="CG22" t="s">
        <v>502</v>
      </c>
      <c r="CH22" t="s">
        <v>502</v>
      </c>
      <c r="CI22" t="s">
        <v>502</v>
      </c>
      <c r="CJ22" t="s">
        <v>502</v>
      </c>
      <c r="CK22" t="s">
        <v>502</v>
      </c>
      <c r="CL22" t="s">
        <v>502</v>
      </c>
      <c r="CM22" t="s">
        <v>502</v>
      </c>
      <c r="CN22" t="s">
        <v>502</v>
      </c>
      <c r="CO22" t="s">
        <v>502</v>
      </c>
      <c r="CP22" t="s">
        <v>502</v>
      </c>
      <c r="CQ22" t="s">
        <v>502</v>
      </c>
      <c r="CR22" t="s">
        <v>502</v>
      </c>
      <c r="CS22" t="s">
        <v>502</v>
      </c>
      <c r="CT22" t="s">
        <v>502</v>
      </c>
      <c r="CU22" t="s">
        <v>502</v>
      </c>
      <c r="CV22" t="s">
        <v>502</v>
      </c>
      <c r="CW22" t="s">
        <v>502</v>
      </c>
      <c r="CX22" t="s">
        <v>502</v>
      </c>
      <c r="CY22" t="s">
        <v>502</v>
      </c>
      <c r="CZ22" t="s">
        <v>502</v>
      </c>
      <c r="DA22" t="s">
        <v>502</v>
      </c>
      <c r="DB22" t="s">
        <v>502</v>
      </c>
      <c r="DC22" t="s">
        <v>502</v>
      </c>
      <c r="DD22" t="s">
        <v>502</v>
      </c>
      <c r="DE22" t="s">
        <v>502</v>
      </c>
      <c r="DF22" t="s">
        <v>502</v>
      </c>
      <c r="DG22" t="s">
        <v>502</v>
      </c>
      <c r="DH22" t="s">
        <v>502</v>
      </c>
      <c r="DI22" t="s">
        <v>502</v>
      </c>
      <c r="DJ22" t="s">
        <v>502</v>
      </c>
      <c r="DK22" t="s">
        <v>502</v>
      </c>
      <c r="DL22" t="s">
        <v>502</v>
      </c>
      <c r="DM22">
        <v>1</v>
      </c>
      <c r="DN22" t="s">
        <v>502</v>
      </c>
      <c r="DO22" t="s">
        <v>502</v>
      </c>
      <c r="DP22" t="s">
        <v>502</v>
      </c>
      <c r="DQ22" t="s">
        <v>502</v>
      </c>
      <c r="DR22" t="s">
        <v>502</v>
      </c>
      <c r="DS22">
        <v>1</v>
      </c>
      <c r="DT22" t="s">
        <v>502</v>
      </c>
      <c r="DU22" t="s">
        <v>502</v>
      </c>
      <c r="DV22" t="s">
        <v>502</v>
      </c>
      <c r="DW22" t="s">
        <v>502</v>
      </c>
      <c r="DX22" t="s">
        <v>502</v>
      </c>
      <c r="DY22">
        <v>1</v>
      </c>
      <c r="DZ22" t="s">
        <v>502</v>
      </c>
      <c r="EA22" t="s">
        <v>502</v>
      </c>
      <c r="EB22" t="s">
        <v>502</v>
      </c>
      <c r="EC22" t="s">
        <v>502</v>
      </c>
      <c r="ED22" t="s">
        <v>502</v>
      </c>
      <c r="EE22">
        <v>1</v>
      </c>
      <c r="EF22" t="s">
        <v>502</v>
      </c>
      <c r="EG22" t="s">
        <v>502</v>
      </c>
      <c r="EH22" t="s">
        <v>502</v>
      </c>
      <c r="EI22" t="s">
        <v>502</v>
      </c>
      <c r="EJ22" t="s">
        <v>502</v>
      </c>
      <c r="EK22">
        <v>1</v>
      </c>
      <c r="EL22">
        <v>1</v>
      </c>
      <c r="EM22" t="s">
        <v>502</v>
      </c>
      <c r="EN22" t="s">
        <v>502</v>
      </c>
      <c r="EO22" t="s">
        <v>502</v>
      </c>
      <c r="EP22" t="s">
        <v>502</v>
      </c>
      <c r="EQ22" t="s">
        <v>502</v>
      </c>
      <c r="ER22" t="s">
        <v>502</v>
      </c>
      <c r="ES22" t="s">
        <v>502</v>
      </c>
      <c r="ET22" t="s">
        <v>502</v>
      </c>
      <c r="EU22" t="s">
        <v>502</v>
      </c>
      <c r="EV22" t="s">
        <v>502</v>
      </c>
      <c r="EW22">
        <v>1</v>
      </c>
      <c r="EX22" t="s">
        <v>502</v>
      </c>
      <c r="EY22" t="s">
        <v>502</v>
      </c>
      <c r="EZ22" t="s">
        <v>502</v>
      </c>
      <c r="FA22" t="s">
        <v>502</v>
      </c>
      <c r="FB22" t="s">
        <v>502</v>
      </c>
      <c r="FC22">
        <v>1</v>
      </c>
      <c r="FD22" t="s">
        <v>502</v>
      </c>
      <c r="FE22" t="s">
        <v>502</v>
      </c>
      <c r="FF22" t="s">
        <v>502</v>
      </c>
      <c r="FG22" t="s">
        <v>502</v>
      </c>
      <c r="FH22" t="s">
        <v>502</v>
      </c>
      <c r="FI22">
        <v>1</v>
      </c>
      <c r="FJ22" t="s">
        <v>502</v>
      </c>
      <c r="FK22" t="s">
        <v>502</v>
      </c>
      <c r="FL22" t="s">
        <v>502</v>
      </c>
      <c r="FM22" t="s">
        <v>502</v>
      </c>
      <c r="FN22" t="s">
        <v>502</v>
      </c>
      <c r="FO22">
        <v>1</v>
      </c>
      <c r="FP22" t="s">
        <v>502</v>
      </c>
      <c r="FQ22" t="s">
        <v>502</v>
      </c>
      <c r="FR22" t="s">
        <v>502</v>
      </c>
      <c r="FS22" t="s">
        <v>502</v>
      </c>
      <c r="FT22" t="s">
        <v>502</v>
      </c>
      <c r="FU22">
        <v>1</v>
      </c>
      <c r="FV22">
        <v>1</v>
      </c>
      <c r="FW22" t="s">
        <v>502</v>
      </c>
      <c r="FX22" t="s">
        <v>502</v>
      </c>
      <c r="FY22" t="s">
        <v>502</v>
      </c>
      <c r="FZ22" t="s">
        <v>502</v>
      </c>
      <c r="GA22" t="s">
        <v>502</v>
      </c>
      <c r="GB22" t="s">
        <v>502</v>
      </c>
      <c r="GC22">
        <v>1</v>
      </c>
      <c r="GD22" t="s">
        <v>502</v>
      </c>
      <c r="GE22" t="s">
        <v>502</v>
      </c>
      <c r="GF22" t="s">
        <v>502</v>
      </c>
      <c r="GG22" t="s">
        <v>502</v>
      </c>
      <c r="GH22" t="s">
        <v>502</v>
      </c>
      <c r="GI22" t="s">
        <v>502</v>
      </c>
      <c r="GJ22" t="s">
        <v>502</v>
      </c>
      <c r="GK22" t="s">
        <v>502</v>
      </c>
      <c r="GL22" t="s">
        <v>502</v>
      </c>
      <c r="GM22">
        <v>1</v>
      </c>
      <c r="GN22" t="s">
        <v>502</v>
      </c>
      <c r="GO22">
        <v>1</v>
      </c>
      <c r="GP22" t="s">
        <v>502</v>
      </c>
      <c r="GQ22" t="s">
        <v>502</v>
      </c>
      <c r="GR22" t="s">
        <v>502</v>
      </c>
      <c r="GS22" t="s">
        <v>502</v>
      </c>
      <c r="GT22" t="s">
        <v>502</v>
      </c>
      <c r="GU22" t="s">
        <v>502</v>
      </c>
      <c r="GV22" t="s">
        <v>502</v>
      </c>
      <c r="GW22" t="s">
        <v>502</v>
      </c>
      <c r="GX22" t="s">
        <v>502</v>
      </c>
      <c r="GY22">
        <v>1</v>
      </c>
      <c r="GZ22">
        <v>1</v>
      </c>
      <c r="HA22" t="s">
        <v>502</v>
      </c>
      <c r="HB22" t="s">
        <v>502</v>
      </c>
      <c r="HC22" t="s">
        <v>502</v>
      </c>
      <c r="HD22" t="s">
        <v>502</v>
      </c>
      <c r="HE22" t="s">
        <v>502</v>
      </c>
      <c r="HF22">
        <v>3</v>
      </c>
      <c r="HG22">
        <v>1</v>
      </c>
      <c r="HH22" t="s">
        <v>501</v>
      </c>
      <c r="HI22">
        <v>6</v>
      </c>
      <c r="HJ22" t="s">
        <v>501</v>
      </c>
      <c r="HK22">
        <v>3</v>
      </c>
      <c r="HL22">
        <v>2</v>
      </c>
      <c r="HM22">
        <v>1</v>
      </c>
      <c r="HN22">
        <v>1</v>
      </c>
      <c r="HO22">
        <v>1</v>
      </c>
      <c r="HP22">
        <v>2</v>
      </c>
      <c r="HQ22">
        <v>0</v>
      </c>
      <c r="HR22">
        <v>1</v>
      </c>
      <c r="HS22">
        <v>3</v>
      </c>
      <c r="HT22">
        <v>4</v>
      </c>
      <c r="HU22">
        <v>2</v>
      </c>
      <c r="HV22">
        <v>2</v>
      </c>
      <c r="HW22">
        <v>0</v>
      </c>
      <c r="HX22">
        <v>0</v>
      </c>
      <c r="HY22">
        <v>1</v>
      </c>
      <c r="HZ22">
        <v>0</v>
      </c>
      <c r="IA22">
        <v>2</v>
      </c>
      <c r="IB22">
        <v>1</v>
      </c>
      <c r="IC22">
        <v>3</v>
      </c>
      <c r="ID22">
        <v>3</v>
      </c>
      <c r="IE22">
        <v>8</v>
      </c>
      <c r="IF22">
        <v>2</v>
      </c>
      <c r="IG22">
        <v>12</v>
      </c>
      <c r="IH22">
        <v>10</v>
      </c>
      <c r="II22">
        <v>32</v>
      </c>
      <c r="IJ22">
        <v>32</v>
      </c>
      <c r="IK22">
        <v>0</v>
      </c>
      <c r="IL22">
        <v>1</v>
      </c>
      <c r="IM22">
        <v>1</v>
      </c>
      <c r="IN22" t="s">
        <v>501</v>
      </c>
      <c r="IO22">
        <v>2</v>
      </c>
      <c r="IP22">
        <v>1</v>
      </c>
      <c r="IQ22">
        <v>2</v>
      </c>
      <c r="IR22">
        <v>3</v>
      </c>
      <c r="IS22">
        <v>3</v>
      </c>
      <c r="IT22">
        <v>3</v>
      </c>
      <c r="IU22">
        <v>2</v>
      </c>
      <c r="IV22">
        <v>3</v>
      </c>
      <c r="IW22">
        <v>0</v>
      </c>
      <c r="IX22">
        <v>2</v>
      </c>
      <c r="IY22">
        <v>19</v>
      </c>
      <c r="IZ22" t="s">
        <v>503</v>
      </c>
      <c r="JA22">
        <v>0</v>
      </c>
      <c r="JB22" t="s">
        <v>501</v>
      </c>
      <c r="JC22">
        <v>1</v>
      </c>
      <c r="JD22">
        <v>1</v>
      </c>
      <c r="JE22">
        <v>2</v>
      </c>
      <c r="JF22" t="s">
        <v>502</v>
      </c>
      <c r="JG22">
        <v>1</v>
      </c>
      <c r="JH22">
        <v>0</v>
      </c>
      <c r="JI22">
        <v>0</v>
      </c>
      <c r="JJ22">
        <v>0</v>
      </c>
      <c r="JK22">
        <v>1</v>
      </c>
      <c r="JL22">
        <v>0</v>
      </c>
      <c r="JM22">
        <v>2</v>
      </c>
      <c r="JN22">
        <v>2</v>
      </c>
      <c r="JO22">
        <v>2</v>
      </c>
      <c r="JP22">
        <v>2</v>
      </c>
      <c r="JQ22">
        <v>1</v>
      </c>
      <c r="JR22" t="s">
        <v>502</v>
      </c>
      <c r="JS22">
        <v>15</v>
      </c>
      <c r="JT22" t="s">
        <v>502</v>
      </c>
      <c r="JU22" t="s">
        <v>512</v>
      </c>
      <c r="JV22">
        <v>3</v>
      </c>
      <c r="JW22">
        <v>2</v>
      </c>
      <c r="JX22">
        <v>2</v>
      </c>
      <c r="JY22">
        <v>2</v>
      </c>
      <c r="JZ22">
        <v>3</v>
      </c>
      <c r="KA22">
        <v>2</v>
      </c>
      <c r="KB22">
        <v>2</v>
      </c>
      <c r="KC22">
        <v>2</v>
      </c>
      <c r="KD22">
        <v>16</v>
      </c>
      <c r="KE22">
        <v>16</v>
      </c>
      <c r="KF22">
        <v>1</v>
      </c>
      <c r="KG22" t="s">
        <v>510</v>
      </c>
      <c r="KH22" t="s">
        <v>501</v>
      </c>
      <c r="KJ22" s="9"/>
      <c r="KK22" s="9"/>
      <c r="KL22" s="9"/>
      <c r="KM22">
        <v>0</v>
      </c>
      <c r="KN22">
        <v>0</v>
      </c>
      <c r="KO22">
        <v>0</v>
      </c>
      <c r="KP22">
        <v>0</v>
      </c>
    </row>
    <row r="23" spans="1:302" x14ac:dyDescent="0.2">
      <c r="A23" s="2">
        <v>22</v>
      </c>
      <c r="B23" s="2">
        <v>10298</v>
      </c>
      <c r="C23" s="2">
        <v>1016</v>
      </c>
      <c r="D23" s="8">
        <v>42958</v>
      </c>
      <c r="E23" s="2" t="s">
        <v>76</v>
      </c>
      <c r="F23" s="2">
        <v>2</v>
      </c>
      <c r="G23" s="2">
        <v>15</v>
      </c>
      <c r="H23" s="2">
        <v>7</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3">
        <v>2.07502296875762</v>
      </c>
      <c r="AX23" s="3">
        <v>3.5075256642237198</v>
      </c>
      <c r="AY23" s="3">
        <v>0.97199686617627801</v>
      </c>
      <c r="AZ23" s="3">
        <v>0.34265148097115</v>
      </c>
      <c r="BA23" s="3">
        <v>1.2111531180266439</v>
      </c>
      <c r="BB23" s="3">
        <v>0.36612099551575999</v>
      </c>
      <c r="BC23" s="3">
        <v>5.71024623120966</v>
      </c>
      <c r="BD23" s="3">
        <v>1.1542380837233479</v>
      </c>
      <c r="BE23" s="3">
        <v>0.52989797618191203</v>
      </c>
      <c r="BF23" s="3">
        <v>12.71156822269384</v>
      </c>
      <c r="BG23" s="4">
        <v>27.424579116847564</v>
      </c>
      <c r="BH23" s="3">
        <v>0.95853658536585362</v>
      </c>
      <c r="BI23">
        <v>134</v>
      </c>
      <c r="BJ23">
        <v>77</v>
      </c>
      <c r="BK23">
        <v>80</v>
      </c>
      <c r="BL23">
        <v>1</v>
      </c>
      <c r="BM23">
        <v>36</v>
      </c>
      <c r="BN23">
        <v>0</v>
      </c>
      <c r="BO23">
        <v>0</v>
      </c>
      <c r="BP23">
        <v>1</v>
      </c>
      <c r="BQ23">
        <v>0</v>
      </c>
      <c r="BR23">
        <v>0</v>
      </c>
      <c r="BS23">
        <v>0</v>
      </c>
      <c r="BT23">
        <v>0</v>
      </c>
      <c r="BU23">
        <v>1</v>
      </c>
      <c r="BV23">
        <v>1</v>
      </c>
      <c r="BW23">
        <v>0</v>
      </c>
      <c r="BX23">
        <v>1</v>
      </c>
      <c r="BY23">
        <v>0</v>
      </c>
      <c r="BZ23">
        <v>0</v>
      </c>
      <c r="CA23">
        <v>0</v>
      </c>
      <c r="CB23">
        <v>0</v>
      </c>
      <c r="CC23">
        <v>0</v>
      </c>
      <c r="CD23">
        <v>0</v>
      </c>
      <c r="CE23" t="s">
        <v>502</v>
      </c>
      <c r="CF23" t="s">
        <v>502</v>
      </c>
      <c r="CG23" t="s">
        <v>502</v>
      </c>
      <c r="CH23" t="s">
        <v>502</v>
      </c>
      <c r="CI23" t="s">
        <v>502</v>
      </c>
      <c r="CJ23" t="s">
        <v>502</v>
      </c>
      <c r="CK23" t="s">
        <v>502</v>
      </c>
      <c r="CL23" t="s">
        <v>502</v>
      </c>
      <c r="CM23" t="s">
        <v>502</v>
      </c>
      <c r="CN23" t="s">
        <v>502</v>
      </c>
      <c r="CO23" t="s">
        <v>502</v>
      </c>
      <c r="CP23" t="s">
        <v>502</v>
      </c>
      <c r="CQ23" t="s">
        <v>502</v>
      </c>
      <c r="CR23" t="s">
        <v>502</v>
      </c>
      <c r="CS23" t="s">
        <v>502</v>
      </c>
      <c r="CT23" t="s">
        <v>502</v>
      </c>
      <c r="CU23" t="s">
        <v>502</v>
      </c>
      <c r="CV23" t="s">
        <v>502</v>
      </c>
      <c r="CW23" t="s">
        <v>502</v>
      </c>
      <c r="CX23" t="s">
        <v>502</v>
      </c>
      <c r="CY23" t="s">
        <v>502</v>
      </c>
      <c r="CZ23" t="s">
        <v>502</v>
      </c>
      <c r="DA23" t="s">
        <v>502</v>
      </c>
      <c r="DB23" t="s">
        <v>502</v>
      </c>
      <c r="DC23" t="s">
        <v>502</v>
      </c>
      <c r="DD23" t="s">
        <v>502</v>
      </c>
      <c r="DE23" t="s">
        <v>502</v>
      </c>
      <c r="DF23" t="s">
        <v>502</v>
      </c>
      <c r="DG23" t="s">
        <v>502</v>
      </c>
      <c r="DH23">
        <v>1</v>
      </c>
      <c r="DI23" t="s">
        <v>502</v>
      </c>
      <c r="DJ23" t="s">
        <v>502</v>
      </c>
      <c r="DK23" t="s">
        <v>502</v>
      </c>
      <c r="DL23" t="s">
        <v>502</v>
      </c>
      <c r="DM23" t="s">
        <v>502</v>
      </c>
      <c r="DN23">
        <v>1</v>
      </c>
      <c r="DO23" t="s">
        <v>502</v>
      </c>
      <c r="DP23" t="s">
        <v>502</v>
      </c>
      <c r="DQ23" t="s">
        <v>502</v>
      </c>
      <c r="DR23" t="s">
        <v>502</v>
      </c>
      <c r="DS23" t="s">
        <v>502</v>
      </c>
      <c r="DT23">
        <v>1</v>
      </c>
      <c r="DU23" t="s">
        <v>502</v>
      </c>
      <c r="DV23" t="s">
        <v>502</v>
      </c>
      <c r="DW23" t="s">
        <v>502</v>
      </c>
      <c r="DX23" t="s">
        <v>502</v>
      </c>
      <c r="DY23" t="s">
        <v>502</v>
      </c>
      <c r="DZ23">
        <v>1</v>
      </c>
      <c r="EA23" t="s">
        <v>502</v>
      </c>
      <c r="EB23" t="s">
        <v>502</v>
      </c>
      <c r="EC23" t="s">
        <v>502</v>
      </c>
      <c r="ED23" t="s">
        <v>502</v>
      </c>
      <c r="EE23" t="s">
        <v>502</v>
      </c>
      <c r="EF23">
        <v>1</v>
      </c>
      <c r="EG23" t="s">
        <v>502</v>
      </c>
      <c r="EH23" t="s">
        <v>502</v>
      </c>
      <c r="EI23" t="s">
        <v>502</v>
      </c>
      <c r="EJ23" t="s">
        <v>502</v>
      </c>
      <c r="EK23" t="s">
        <v>502</v>
      </c>
      <c r="EL23">
        <v>1</v>
      </c>
      <c r="EM23" t="s">
        <v>502</v>
      </c>
      <c r="EN23" t="s">
        <v>502</v>
      </c>
      <c r="EO23" t="s">
        <v>502</v>
      </c>
      <c r="EP23" t="s">
        <v>502</v>
      </c>
      <c r="EQ23" t="s">
        <v>502</v>
      </c>
      <c r="ER23">
        <v>1</v>
      </c>
      <c r="ES23" t="s">
        <v>502</v>
      </c>
      <c r="ET23" t="s">
        <v>502</v>
      </c>
      <c r="EU23" t="s">
        <v>502</v>
      </c>
      <c r="EV23" t="s">
        <v>502</v>
      </c>
      <c r="EW23" t="s">
        <v>502</v>
      </c>
      <c r="EX23">
        <v>1</v>
      </c>
      <c r="EY23" t="s">
        <v>502</v>
      </c>
      <c r="EZ23" t="s">
        <v>502</v>
      </c>
      <c r="FA23" t="s">
        <v>502</v>
      </c>
      <c r="FB23" t="s">
        <v>502</v>
      </c>
      <c r="FC23" t="s">
        <v>502</v>
      </c>
      <c r="FD23">
        <v>1</v>
      </c>
      <c r="FE23" t="s">
        <v>502</v>
      </c>
      <c r="FF23" t="s">
        <v>502</v>
      </c>
      <c r="FG23" t="s">
        <v>502</v>
      </c>
      <c r="FH23" t="s">
        <v>502</v>
      </c>
      <c r="FI23" t="s">
        <v>502</v>
      </c>
      <c r="FJ23" t="s">
        <v>502</v>
      </c>
      <c r="FK23" t="s">
        <v>502</v>
      </c>
      <c r="FL23">
        <v>1</v>
      </c>
      <c r="FM23" t="s">
        <v>502</v>
      </c>
      <c r="FN23" t="s">
        <v>502</v>
      </c>
      <c r="FO23" t="s">
        <v>502</v>
      </c>
      <c r="FP23">
        <v>1</v>
      </c>
      <c r="FQ23" t="s">
        <v>502</v>
      </c>
      <c r="FR23" t="s">
        <v>502</v>
      </c>
      <c r="FS23" t="s">
        <v>502</v>
      </c>
      <c r="FT23" t="s">
        <v>502</v>
      </c>
      <c r="FU23" t="s">
        <v>502</v>
      </c>
      <c r="FV23">
        <v>1</v>
      </c>
      <c r="FW23" t="s">
        <v>502</v>
      </c>
      <c r="FX23" t="s">
        <v>502</v>
      </c>
      <c r="FY23" t="s">
        <v>502</v>
      </c>
      <c r="FZ23" t="s">
        <v>502</v>
      </c>
      <c r="GA23" t="s">
        <v>502</v>
      </c>
      <c r="GB23">
        <v>1</v>
      </c>
      <c r="GC23" t="s">
        <v>502</v>
      </c>
      <c r="GD23" t="s">
        <v>502</v>
      </c>
      <c r="GE23" t="s">
        <v>502</v>
      </c>
      <c r="GF23" t="s">
        <v>502</v>
      </c>
      <c r="GG23" t="s">
        <v>502</v>
      </c>
      <c r="GH23" t="s">
        <v>502</v>
      </c>
      <c r="GI23">
        <v>1</v>
      </c>
      <c r="GJ23" t="s">
        <v>502</v>
      </c>
      <c r="GK23" t="s">
        <v>502</v>
      </c>
      <c r="GL23" t="s">
        <v>502</v>
      </c>
      <c r="GM23" t="s">
        <v>502</v>
      </c>
      <c r="GN23" t="s">
        <v>502</v>
      </c>
      <c r="GO23">
        <v>1</v>
      </c>
      <c r="GP23" t="s">
        <v>502</v>
      </c>
      <c r="GQ23" t="s">
        <v>502</v>
      </c>
      <c r="GR23" t="s">
        <v>502</v>
      </c>
      <c r="GS23" t="s">
        <v>502</v>
      </c>
      <c r="GT23" t="s">
        <v>502</v>
      </c>
      <c r="GU23">
        <v>1</v>
      </c>
      <c r="GV23" t="s">
        <v>502</v>
      </c>
      <c r="GW23" t="s">
        <v>502</v>
      </c>
      <c r="GX23" t="s">
        <v>502</v>
      </c>
      <c r="GY23" t="s">
        <v>502</v>
      </c>
      <c r="GZ23">
        <v>1</v>
      </c>
      <c r="HA23" t="s">
        <v>502</v>
      </c>
      <c r="HB23" t="s">
        <v>502</v>
      </c>
      <c r="HC23" t="s">
        <v>502</v>
      </c>
      <c r="HD23" t="s">
        <v>502</v>
      </c>
      <c r="HE23" t="s">
        <v>502</v>
      </c>
      <c r="HF23">
        <v>13</v>
      </c>
      <c r="HG23">
        <v>1</v>
      </c>
      <c r="HH23" t="s">
        <v>501</v>
      </c>
      <c r="HI23">
        <v>6</v>
      </c>
      <c r="HJ23" t="s">
        <v>501</v>
      </c>
      <c r="HK23">
        <v>4</v>
      </c>
      <c r="HL23">
        <v>4</v>
      </c>
      <c r="HM23">
        <v>4</v>
      </c>
      <c r="HN23">
        <v>4</v>
      </c>
      <c r="HO23">
        <v>4</v>
      </c>
      <c r="HP23">
        <v>4</v>
      </c>
      <c r="HQ23">
        <v>4</v>
      </c>
      <c r="HR23">
        <v>4</v>
      </c>
      <c r="HS23">
        <v>4</v>
      </c>
      <c r="HT23">
        <v>4</v>
      </c>
      <c r="HU23">
        <v>3</v>
      </c>
      <c r="HV23">
        <v>4</v>
      </c>
      <c r="HW23">
        <v>4</v>
      </c>
      <c r="HX23">
        <v>4</v>
      </c>
      <c r="HY23">
        <v>4</v>
      </c>
      <c r="HZ23">
        <v>2</v>
      </c>
      <c r="IA23">
        <v>2</v>
      </c>
      <c r="IB23">
        <v>2</v>
      </c>
      <c r="IC23">
        <v>4</v>
      </c>
      <c r="ID23">
        <v>4</v>
      </c>
      <c r="IE23">
        <v>20</v>
      </c>
      <c r="IF23">
        <v>8</v>
      </c>
      <c r="IG23">
        <v>27</v>
      </c>
      <c r="IH23">
        <v>18</v>
      </c>
      <c r="II23">
        <v>73</v>
      </c>
      <c r="IJ23">
        <v>73</v>
      </c>
      <c r="IK23">
        <v>1</v>
      </c>
      <c r="IL23">
        <v>1</v>
      </c>
      <c r="IM23">
        <v>1</v>
      </c>
      <c r="IN23" t="s">
        <v>501</v>
      </c>
      <c r="IO23">
        <v>3</v>
      </c>
      <c r="IP23">
        <v>3</v>
      </c>
      <c r="IQ23">
        <v>3</v>
      </c>
      <c r="IR23">
        <v>3</v>
      </c>
      <c r="IS23">
        <v>3</v>
      </c>
      <c r="IT23">
        <v>3</v>
      </c>
      <c r="IU23">
        <v>3</v>
      </c>
      <c r="IV23">
        <v>3</v>
      </c>
      <c r="IW23">
        <v>3</v>
      </c>
      <c r="IX23">
        <v>3</v>
      </c>
      <c r="IY23">
        <v>27</v>
      </c>
      <c r="IZ23" t="s">
        <v>510</v>
      </c>
      <c r="JA23">
        <v>0</v>
      </c>
      <c r="JB23" t="s">
        <v>501</v>
      </c>
      <c r="JC23">
        <v>1</v>
      </c>
      <c r="JD23">
        <v>2</v>
      </c>
      <c r="JE23">
        <v>2</v>
      </c>
      <c r="JF23">
        <v>0</v>
      </c>
      <c r="JG23">
        <v>2</v>
      </c>
      <c r="JH23">
        <v>2</v>
      </c>
      <c r="JI23">
        <v>2</v>
      </c>
      <c r="JJ23">
        <v>1</v>
      </c>
      <c r="JK23">
        <v>2</v>
      </c>
      <c r="JL23">
        <v>2</v>
      </c>
      <c r="JM23">
        <v>2</v>
      </c>
      <c r="JN23">
        <v>2</v>
      </c>
      <c r="JO23">
        <v>2</v>
      </c>
      <c r="JP23">
        <v>2</v>
      </c>
      <c r="JQ23">
        <v>2</v>
      </c>
      <c r="JR23">
        <v>26</v>
      </c>
      <c r="JS23">
        <v>26</v>
      </c>
      <c r="JT23" t="s">
        <v>504</v>
      </c>
      <c r="JU23" t="s">
        <v>501</v>
      </c>
      <c r="JV23">
        <v>0</v>
      </c>
      <c r="JW23">
        <v>3</v>
      </c>
      <c r="JX23">
        <v>3</v>
      </c>
      <c r="JY23">
        <v>3</v>
      </c>
      <c r="JZ23">
        <v>3</v>
      </c>
      <c r="KA23">
        <v>3</v>
      </c>
      <c r="KB23">
        <v>3</v>
      </c>
      <c r="KC23">
        <v>3</v>
      </c>
      <c r="KD23">
        <v>18</v>
      </c>
      <c r="KE23">
        <v>18</v>
      </c>
      <c r="KF23">
        <v>1</v>
      </c>
      <c r="KG23" t="s">
        <v>510</v>
      </c>
      <c r="KH23" t="s">
        <v>501</v>
      </c>
      <c r="KJ23" s="9"/>
      <c r="KK23" s="9"/>
      <c r="KL23" s="9"/>
      <c r="KM23">
        <v>0</v>
      </c>
      <c r="KN23">
        <v>0</v>
      </c>
      <c r="KO23">
        <v>0</v>
      </c>
      <c r="KP23">
        <v>0</v>
      </c>
    </row>
    <row r="24" spans="1:302" x14ac:dyDescent="0.2">
      <c r="A24" s="2">
        <v>23</v>
      </c>
      <c r="B24" s="2">
        <v>10462</v>
      </c>
      <c r="C24" s="2">
        <v>1017</v>
      </c>
      <c r="D24" s="8">
        <v>42969</v>
      </c>
      <c r="E24" s="2" t="s">
        <v>76</v>
      </c>
      <c r="F24" s="2">
        <v>2</v>
      </c>
      <c r="G24" s="2">
        <v>15</v>
      </c>
      <c r="H24" s="2">
        <v>2</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3">
        <v>1.3365187511099501</v>
      </c>
      <c r="AX24" s="3">
        <v>3.2167762561364999</v>
      </c>
      <c r="AY24" s="3">
        <v>1.3699533535295001</v>
      </c>
      <c r="AZ24" s="3">
        <v>0.20641396525914801</v>
      </c>
      <c r="BA24" s="3">
        <v>1.087738771433834</v>
      </c>
      <c r="BB24" s="3">
        <v>0.301739420819638</v>
      </c>
      <c r="BC24" s="3">
        <v>4.7571837891316804</v>
      </c>
      <c r="BD24" s="3">
        <v>0.69279637477391198</v>
      </c>
      <c r="BE24" s="3">
        <v>0.56406351559041801</v>
      </c>
      <c r="BF24" s="3">
        <v>5.0902264027788204</v>
      </c>
      <c r="BG24" s="4">
        <v>29.720690516992331</v>
      </c>
      <c r="BH24" s="3">
        <v>1.0454545454545454</v>
      </c>
      <c r="BI24">
        <v>125</v>
      </c>
      <c r="BJ24">
        <v>86</v>
      </c>
      <c r="BK24">
        <v>81</v>
      </c>
      <c r="BL24">
        <v>1</v>
      </c>
      <c r="BM24">
        <v>37</v>
      </c>
      <c r="BN24">
        <v>1</v>
      </c>
      <c r="BO24">
        <v>1</v>
      </c>
      <c r="BP24">
        <v>0</v>
      </c>
      <c r="BQ24">
        <v>0</v>
      </c>
      <c r="BR24">
        <v>0</v>
      </c>
      <c r="BS24">
        <v>0</v>
      </c>
      <c r="BT24">
        <v>0</v>
      </c>
      <c r="BU24">
        <v>0</v>
      </c>
      <c r="BV24">
        <v>0</v>
      </c>
      <c r="BW24">
        <v>1</v>
      </c>
      <c r="BX24">
        <v>0</v>
      </c>
      <c r="BY24">
        <v>0</v>
      </c>
      <c r="BZ24">
        <v>1</v>
      </c>
      <c r="CA24">
        <v>0</v>
      </c>
      <c r="CB24">
        <v>0</v>
      </c>
      <c r="CC24">
        <v>0</v>
      </c>
      <c r="CD24">
        <v>0</v>
      </c>
      <c r="CE24" t="s">
        <v>502</v>
      </c>
      <c r="CF24" t="s">
        <v>502</v>
      </c>
      <c r="CG24" t="s">
        <v>502</v>
      </c>
      <c r="CH24" t="s">
        <v>502</v>
      </c>
      <c r="CI24" t="s">
        <v>502</v>
      </c>
      <c r="CJ24" t="s">
        <v>502</v>
      </c>
      <c r="CK24" t="s">
        <v>502</v>
      </c>
      <c r="CL24" t="s">
        <v>502</v>
      </c>
      <c r="CM24" t="s">
        <v>502</v>
      </c>
      <c r="CN24" t="s">
        <v>502</v>
      </c>
      <c r="CO24" t="s">
        <v>502</v>
      </c>
      <c r="CP24" t="s">
        <v>502</v>
      </c>
      <c r="CQ24" t="s">
        <v>502</v>
      </c>
      <c r="CR24" t="s">
        <v>502</v>
      </c>
      <c r="CS24" t="s">
        <v>502</v>
      </c>
      <c r="CT24" t="s">
        <v>502</v>
      </c>
      <c r="CU24" t="s">
        <v>502</v>
      </c>
      <c r="CV24" t="s">
        <v>502</v>
      </c>
      <c r="CW24" t="s">
        <v>502</v>
      </c>
      <c r="CX24" t="s">
        <v>502</v>
      </c>
      <c r="CY24" t="s">
        <v>502</v>
      </c>
      <c r="CZ24" t="s">
        <v>502</v>
      </c>
      <c r="DA24" t="s">
        <v>502</v>
      </c>
      <c r="DB24" t="s">
        <v>502</v>
      </c>
      <c r="DC24" t="s">
        <v>502</v>
      </c>
      <c r="DD24" t="s">
        <v>502</v>
      </c>
      <c r="DE24" t="s">
        <v>502</v>
      </c>
      <c r="DF24" t="s">
        <v>502</v>
      </c>
      <c r="DG24" t="s">
        <v>502</v>
      </c>
      <c r="DH24">
        <v>1</v>
      </c>
      <c r="DI24" t="s">
        <v>502</v>
      </c>
      <c r="DJ24" t="s">
        <v>502</v>
      </c>
      <c r="DK24" t="s">
        <v>502</v>
      </c>
      <c r="DL24" t="s">
        <v>502</v>
      </c>
      <c r="DM24" t="s">
        <v>502</v>
      </c>
      <c r="DN24" t="s">
        <v>502</v>
      </c>
      <c r="DO24" t="s">
        <v>502</v>
      </c>
      <c r="DP24" t="s">
        <v>502</v>
      </c>
      <c r="DQ24">
        <v>1</v>
      </c>
      <c r="DR24" t="s">
        <v>502</v>
      </c>
      <c r="DS24" t="s">
        <v>502</v>
      </c>
      <c r="DT24">
        <v>1</v>
      </c>
      <c r="DU24" t="s">
        <v>502</v>
      </c>
      <c r="DV24" t="s">
        <v>502</v>
      </c>
      <c r="DW24" t="s">
        <v>502</v>
      </c>
      <c r="DX24" t="s">
        <v>502</v>
      </c>
      <c r="DY24" t="s">
        <v>502</v>
      </c>
      <c r="DZ24" t="s">
        <v>502</v>
      </c>
      <c r="EA24" t="s">
        <v>502</v>
      </c>
      <c r="EB24" t="s">
        <v>502</v>
      </c>
      <c r="EC24">
        <v>1</v>
      </c>
      <c r="ED24" t="s">
        <v>502</v>
      </c>
      <c r="EE24" t="s">
        <v>502</v>
      </c>
      <c r="EF24" t="s">
        <v>502</v>
      </c>
      <c r="EG24" t="s">
        <v>502</v>
      </c>
      <c r="EH24" t="s">
        <v>502</v>
      </c>
      <c r="EI24">
        <v>1</v>
      </c>
      <c r="EJ24" t="s">
        <v>502</v>
      </c>
      <c r="EK24" t="s">
        <v>502</v>
      </c>
      <c r="EL24" t="s">
        <v>502</v>
      </c>
      <c r="EM24">
        <v>1</v>
      </c>
      <c r="EN24" t="s">
        <v>502</v>
      </c>
      <c r="EO24" t="s">
        <v>502</v>
      </c>
      <c r="EP24" t="s">
        <v>502</v>
      </c>
      <c r="EQ24" t="s">
        <v>502</v>
      </c>
      <c r="ER24" t="s">
        <v>502</v>
      </c>
      <c r="ES24" t="s">
        <v>502</v>
      </c>
      <c r="ET24" t="s">
        <v>502</v>
      </c>
      <c r="EU24">
        <v>1</v>
      </c>
      <c r="EV24" t="s">
        <v>502</v>
      </c>
      <c r="EW24" t="s">
        <v>502</v>
      </c>
      <c r="EX24" t="s">
        <v>502</v>
      </c>
      <c r="EY24" t="s">
        <v>502</v>
      </c>
      <c r="EZ24" t="s">
        <v>502</v>
      </c>
      <c r="FA24">
        <v>1</v>
      </c>
      <c r="FB24" t="s">
        <v>502</v>
      </c>
      <c r="FC24" t="s">
        <v>502</v>
      </c>
      <c r="FD24">
        <v>1</v>
      </c>
      <c r="FE24" t="s">
        <v>502</v>
      </c>
      <c r="FF24" t="s">
        <v>502</v>
      </c>
      <c r="FG24" t="s">
        <v>502</v>
      </c>
      <c r="FH24" t="s">
        <v>502</v>
      </c>
      <c r="FI24" t="s">
        <v>502</v>
      </c>
      <c r="FJ24">
        <v>1</v>
      </c>
      <c r="FK24" t="s">
        <v>502</v>
      </c>
      <c r="FL24" t="s">
        <v>502</v>
      </c>
      <c r="FM24" t="s">
        <v>502</v>
      </c>
      <c r="FN24" t="s">
        <v>502</v>
      </c>
      <c r="FO24" t="s">
        <v>502</v>
      </c>
      <c r="FP24" t="s">
        <v>502</v>
      </c>
      <c r="FQ24" t="s">
        <v>502</v>
      </c>
      <c r="FR24" t="s">
        <v>502</v>
      </c>
      <c r="FS24" t="s">
        <v>502</v>
      </c>
      <c r="FT24" t="s">
        <v>502</v>
      </c>
      <c r="FU24">
        <v>1</v>
      </c>
      <c r="FV24" t="s">
        <v>502</v>
      </c>
      <c r="FW24" t="s">
        <v>502</v>
      </c>
      <c r="FX24" t="s">
        <v>502</v>
      </c>
      <c r="FY24" t="s">
        <v>502</v>
      </c>
      <c r="FZ24" t="s">
        <v>502</v>
      </c>
      <c r="GA24">
        <v>1</v>
      </c>
      <c r="GB24" t="s">
        <v>502</v>
      </c>
      <c r="GC24">
        <v>1</v>
      </c>
      <c r="GD24" t="s">
        <v>502</v>
      </c>
      <c r="GE24" t="s">
        <v>502</v>
      </c>
      <c r="GF24" t="s">
        <v>502</v>
      </c>
      <c r="GG24" t="s">
        <v>502</v>
      </c>
      <c r="GH24" t="s">
        <v>502</v>
      </c>
      <c r="GI24">
        <v>1</v>
      </c>
      <c r="GJ24" t="s">
        <v>502</v>
      </c>
      <c r="GK24" t="s">
        <v>502</v>
      </c>
      <c r="GL24" t="s">
        <v>502</v>
      </c>
      <c r="GM24" t="s">
        <v>502</v>
      </c>
      <c r="GN24" t="s">
        <v>502</v>
      </c>
      <c r="GO24" t="s">
        <v>502</v>
      </c>
      <c r="GP24" t="s">
        <v>502</v>
      </c>
      <c r="GQ24">
        <v>1</v>
      </c>
      <c r="GR24" t="s">
        <v>502</v>
      </c>
      <c r="GS24" t="s">
        <v>502</v>
      </c>
      <c r="GT24" t="s">
        <v>502</v>
      </c>
      <c r="GU24" t="s">
        <v>502</v>
      </c>
      <c r="GV24" t="s">
        <v>502</v>
      </c>
      <c r="GW24">
        <v>1</v>
      </c>
      <c r="GX24" t="s">
        <v>502</v>
      </c>
      <c r="GY24" t="s">
        <v>502</v>
      </c>
      <c r="GZ24" t="s">
        <v>502</v>
      </c>
      <c r="HA24" t="s">
        <v>502</v>
      </c>
      <c r="HB24" t="s">
        <v>502</v>
      </c>
      <c r="HC24">
        <v>1</v>
      </c>
      <c r="HD24" t="s">
        <v>502</v>
      </c>
      <c r="HE24" t="s">
        <v>502</v>
      </c>
      <c r="HF24">
        <v>4</v>
      </c>
      <c r="HG24">
        <v>1</v>
      </c>
      <c r="HH24" t="s">
        <v>501</v>
      </c>
      <c r="HI24">
        <v>14</v>
      </c>
      <c r="HJ24" t="s">
        <v>501</v>
      </c>
      <c r="HK24">
        <v>3</v>
      </c>
      <c r="HL24">
        <v>2</v>
      </c>
      <c r="HM24">
        <v>3</v>
      </c>
      <c r="HN24">
        <v>3</v>
      </c>
      <c r="HO24">
        <v>3</v>
      </c>
      <c r="HP24">
        <v>1</v>
      </c>
      <c r="HQ24">
        <v>3</v>
      </c>
      <c r="HR24">
        <v>0</v>
      </c>
      <c r="HS24">
        <v>3</v>
      </c>
      <c r="HT24">
        <v>2</v>
      </c>
      <c r="HU24">
        <v>3</v>
      </c>
      <c r="HV24">
        <v>4</v>
      </c>
      <c r="HW24">
        <v>3</v>
      </c>
      <c r="HX24">
        <v>3</v>
      </c>
      <c r="HY24">
        <v>3</v>
      </c>
      <c r="HZ24">
        <v>0</v>
      </c>
      <c r="IA24">
        <v>3</v>
      </c>
      <c r="IB24">
        <v>3</v>
      </c>
      <c r="IC24">
        <v>4</v>
      </c>
      <c r="ID24">
        <v>4</v>
      </c>
      <c r="IE24">
        <v>14</v>
      </c>
      <c r="IF24">
        <v>4</v>
      </c>
      <c r="IG24">
        <v>18</v>
      </c>
      <c r="IH24">
        <v>17</v>
      </c>
      <c r="II24">
        <v>53</v>
      </c>
      <c r="IJ24">
        <v>53</v>
      </c>
      <c r="IK24">
        <v>1</v>
      </c>
      <c r="IL24">
        <v>1</v>
      </c>
      <c r="IM24">
        <v>1</v>
      </c>
      <c r="IN24" t="s">
        <v>501</v>
      </c>
      <c r="IO24">
        <v>2</v>
      </c>
      <c r="IP24">
        <v>2</v>
      </c>
      <c r="IQ24">
        <v>3</v>
      </c>
      <c r="IR24">
        <v>3</v>
      </c>
      <c r="IS24">
        <v>3</v>
      </c>
      <c r="IT24">
        <v>2</v>
      </c>
      <c r="IU24">
        <v>3</v>
      </c>
      <c r="IV24">
        <v>0</v>
      </c>
      <c r="IW24">
        <v>1</v>
      </c>
      <c r="IX24">
        <v>2</v>
      </c>
      <c r="IY24">
        <v>19</v>
      </c>
      <c r="IZ24" t="s">
        <v>503</v>
      </c>
      <c r="JA24">
        <v>0</v>
      </c>
      <c r="JB24" t="s">
        <v>501</v>
      </c>
      <c r="JC24">
        <v>1</v>
      </c>
      <c r="JD24">
        <v>1</v>
      </c>
      <c r="JE24">
        <v>2</v>
      </c>
      <c r="JF24" t="s">
        <v>502</v>
      </c>
      <c r="JG24">
        <v>1</v>
      </c>
      <c r="JH24">
        <v>0</v>
      </c>
      <c r="JI24">
        <v>0</v>
      </c>
      <c r="JJ24">
        <v>0</v>
      </c>
      <c r="JK24">
        <v>1</v>
      </c>
      <c r="JL24">
        <v>0</v>
      </c>
      <c r="JM24">
        <v>0</v>
      </c>
      <c r="JN24">
        <v>0</v>
      </c>
      <c r="JO24">
        <v>1</v>
      </c>
      <c r="JP24">
        <v>2</v>
      </c>
      <c r="JQ24">
        <v>2</v>
      </c>
      <c r="JR24" t="s">
        <v>502</v>
      </c>
      <c r="JS24">
        <v>11</v>
      </c>
      <c r="JT24" t="s">
        <v>502</v>
      </c>
      <c r="JU24" t="s">
        <v>512</v>
      </c>
      <c r="JV24">
        <v>3</v>
      </c>
      <c r="JW24">
        <v>3</v>
      </c>
      <c r="JX24">
        <v>3</v>
      </c>
      <c r="JY24">
        <v>3</v>
      </c>
      <c r="JZ24">
        <v>0</v>
      </c>
      <c r="KA24">
        <v>3</v>
      </c>
      <c r="KB24">
        <v>2</v>
      </c>
      <c r="KC24">
        <v>3</v>
      </c>
      <c r="KD24">
        <v>17</v>
      </c>
      <c r="KE24">
        <v>17</v>
      </c>
      <c r="KF24">
        <v>1</v>
      </c>
      <c r="KG24" t="s">
        <v>510</v>
      </c>
      <c r="KH24" t="s">
        <v>501</v>
      </c>
      <c r="KJ24" s="9"/>
      <c r="KK24" s="9"/>
      <c r="KL24" s="9"/>
      <c r="KM24">
        <v>0</v>
      </c>
      <c r="KN24">
        <v>0</v>
      </c>
      <c r="KO24">
        <v>0</v>
      </c>
      <c r="KP24">
        <v>0</v>
      </c>
    </row>
    <row r="25" spans="1:302" x14ac:dyDescent="0.2">
      <c r="A25" s="2">
        <v>24</v>
      </c>
      <c r="B25" s="2">
        <v>10473</v>
      </c>
      <c r="C25" s="2">
        <v>1012</v>
      </c>
      <c r="D25" s="8">
        <v>42969</v>
      </c>
      <c r="E25" s="2" t="s">
        <v>76</v>
      </c>
      <c r="F25" s="2">
        <v>2</v>
      </c>
      <c r="G25" s="2">
        <v>15</v>
      </c>
      <c r="H25" s="2">
        <v>11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3">
        <v>2.7010651008926598</v>
      </c>
      <c r="AX25" s="3">
        <v>5.0471011442421396</v>
      </c>
      <c r="AY25" s="3">
        <v>1.582665544001242</v>
      </c>
      <c r="AZ25" s="3">
        <v>0.32487786173714001</v>
      </c>
      <c r="BA25" s="3">
        <v>2.0616827913578999</v>
      </c>
      <c r="BB25" s="3">
        <v>0.45945667517038202</v>
      </c>
      <c r="BC25" s="3">
        <v>7.7629280645707999</v>
      </c>
      <c r="BD25" s="3">
        <v>1.2705595671516141</v>
      </c>
      <c r="BE25" s="3">
        <v>0.57348129797910197</v>
      </c>
      <c r="BF25" s="3">
        <v>12.83339728292184</v>
      </c>
      <c r="BG25" s="4">
        <v>20.287636450355741</v>
      </c>
      <c r="BH25" s="3">
        <v>0.88235294117647056</v>
      </c>
      <c r="BI25">
        <v>146</v>
      </c>
      <c r="BJ25">
        <v>77</v>
      </c>
      <c r="BK25">
        <v>88</v>
      </c>
      <c r="BL25">
        <v>2</v>
      </c>
      <c r="BM25">
        <v>56</v>
      </c>
      <c r="BN25">
        <v>0</v>
      </c>
      <c r="BO25">
        <v>1</v>
      </c>
      <c r="BP25">
        <v>1</v>
      </c>
      <c r="BQ25">
        <v>1</v>
      </c>
      <c r="BR25">
        <v>0</v>
      </c>
      <c r="BS25">
        <v>0</v>
      </c>
      <c r="BT25">
        <v>0</v>
      </c>
      <c r="BU25">
        <v>1</v>
      </c>
      <c r="BV25">
        <v>1</v>
      </c>
      <c r="BW25">
        <v>0</v>
      </c>
      <c r="BX25">
        <v>0</v>
      </c>
      <c r="BY25">
        <v>0</v>
      </c>
      <c r="BZ25">
        <v>0</v>
      </c>
      <c r="CA25">
        <v>0</v>
      </c>
      <c r="CB25">
        <v>0</v>
      </c>
      <c r="CC25">
        <v>0</v>
      </c>
      <c r="CD25">
        <v>0</v>
      </c>
      <c r="CE25" t="s">
        <v>502</v>
      </c>
      <c r="CF25" t="s">
        <v>502</v>
      </c>
      <c r="CG25" t="s">
        <v>502</v>
      </c>
      <c r="CH25" t="s">
        <v>502</v>
      </c>
      <c r="CI25" t="s">
        <v>502</v>
      </c>
      <c r="CJ25" t="s">
        <v>502</v>
      </c>
      <c r="CK25" t="s">
        <v>502</v>
      </c>
      <c r="CL25" t="s">
        <v>502</v>
      </c>
      <c r="CM25" t="s">
        <v>502</v>
      </c>
      <c r="CN25" t="s">
        <v>502</v>
      </c>
      <c r="CO25" t="s">
        <v>502</v>
      </c>
      <c r="CP25" t="s">
        <v>502</v>
      </c>
      <c r="CQ25" t="s">
        <v>502</v>
      </c>
      <c r="CR25" t="s">
        <v>502</v>
      </c>
      <c r="CS25" t="s">
        <v>502</v>
      </c>
      <c r="CT25" t="s">
        <v>502</v>
      </c>
      <c r="CU25" t="s">
        <v>502</v>
      </c>
      <c r="CV25" t="s">
        <v>502</v>
      </c>
      <c r="CW25" t="s">
        <v>502</v>
      </c>
      <c r="CX25" t="s">
        <v>502</v>
      </c>
      <c r="CY25" t="s">
        <v>502</v>
      </c>
      <c r="CZ25" t="s">
        <v>502</v>
      </c>
      <c r="DA25" t="s">
        <v>502</v>
      </c>
      <c r="DB25" t="s">
        <v>502</v>
      </c>
      <c r="DC25" t="s">
        <v>502</v>
      </c>
      <c r="DD25" t="s">
        <v>502</v>
      </c>
      <c r="DE25" t="s">
        <v>502</v>
      </c>
      <c r="DF25" t="s">
        <v>502</v>
      </c>
      <c r="DG25" t="s">
        <v>502</v>
      </c>
      <c r="DH25">
        <v>1</v>
      </c>
      <c r="DI25" t="s">
        <v>502</v>
      </c>
      <c r="DJ25" t="s">
        <v>502</v>
      </c>
      <c r="DK25" t="s">
        <v>502</v>
      </c>
      <c r="DL25" t="s">
        <v>502</v>
      </c>
      <c r="DM25" t="s">
        <v>502</v>
      </c>
      <c r="DN25" t="s">
        <v>502</v>
      </c>
      <c r="DO25">
        <v>1</v>
      </c>
      <c r="DP25" t="s">
        <v>502</v>
      </c>
      <c r="DQ25" t="s">
        <v>502</v>
      </c>
      <c r="DR25" t="s">
        <v>502</v>
      </c>
      <c r="DS25" t="s">
        <v>502</v>
      </c>
      <c r="DT25">
        <v>1</v>
      </c>
      <c r="DU25" t="s">
        <v>502</v>
      </c>
      <c r="DV25" t="s">
        <v>502</v>
      </c>
      <c r="DW25" t="s">
        <v>502</v>
      </c>
      <c r="DX25" t="s">
        <v>502</v>
      </c>
      <c r="DY25" t="s">
        <v>502</v>
      </c>
      <c r="DZ25">
        <v>1</v>
      </c>
      <c r="EA25" t="s">
        <v>502</v>
      </c>
      <c r="EB25" t="s">
        <v>502</v>
      </c>
      <c r="EC25" t="s">
        <v>502</v>
      </c>
      <c r="ED25" t="s">
        <v>502</v>
      </c>
      <c r="EE25" t="s">
        <v>502</v>
      </c>
      <c r="EF25">
        <v>1</v>
      </c>
      <c r="EG25" t="s">
        <v>502</v>
      </c>
      <c r="EH25" t="s">
        <v>502</v>
      </c>
      <c r="EI25" t="s">
        <v>502</v>
      </c>
      <c r="EJ25" t="s">
        <v>502</v>
      </c>
      <c r="EK25" t="s">
        <v>502</v>
      </c>
      <c r="EL25">
        <v>1</v>
      </c>
      <c r="EM25" t="s">
        <v>502</v>
      </c>
      <c r="EN25" t="s">
        <v>502</v>
      </c>
      <c r="EO25" t="s">
        <v>502</v>
      </c>
      <c r="EP25" t="s">
        <v>502</v>
      </c>
      <c r="EQ25" t="s">
        <v>502</v>
      </c>
      <c r="ER25">
        <v>1</v>
      </c>
      <c r="ES25" t="s">
        <v>502</v>
      </c>
      <c r="ET25" t="s">
        <v>502</v>
      </c>
      <c r="EU25" t="s">
        <v>502</v>
      </c>
      <c r="EV25" t="s">
        <v>502</v>
      </c>
      <c r="EW25" t="s">
        <v>502</v>
      </c>
      <c r="EX25">
        <v>1</v>
      </c>
      <c r="EY25" t="s">
        <v>502</v>
      </c>
      <c r="EZ25" t="s">
        <v>502</v>
      </c>
      <c r="FA25" t="s">
        <v>502</v>
      </c>
      <c r="FB25" t="s">
        <v>502</v>
      </c>
      <c r="FC25" t="s">
        <v>502</v>
      </c>
      <c r="FD25">
        <v>1</v>
      </c>
      <c r="FE25" t="s">
        <v>502</v>
      </c>
      <c r="FF25" t="s">
        <v>502</v>
      </c>
      <c r="FG25" t="s">
        <v>502</v>
      </c>
      <c r="FH25" t="s">
        <v>502</v>
      </c>
      <c r="FI25" t="s">
        <v>502</v>
      </c>
      <c r="FJ25" t="s">
        <v>502</v>
      </c>
      <c r="FK25" t="s">
        <v>502</v>
      </c>
      <c r="FL25" t="s">
        <v>502</v>
      </c>
      <c r="FM25">
        <v>1</v>
      </c>
      <c r="FN25" t="s">
        <v>502</v>
      </c>
      <c r="FO25" t="s">
        <v>502</v>
      </c>
      <c r="FP25" t="s">
        <v>502</v>
      </c>
      <c r="FQ25" t="s">
        <v>502</v>
      </c>
      <c r="FR25">
        <v>1</v>
      </c>
      <c r="FS25" t="s">
        <v>502</v>
      </c>
      <c r="FT25" t="s">
        <v>502</v>
      </c>
      <c r="FU25" t="s">
        <v>502</v>
      </c>
      <c r="FV25">
        <v>1</v>
      </c>
      <c r="FW25" t="s">
        <v>502</v>
      </c>
      <c r="FX25" t="s">
        <v>502</v>
      </c>
      <c r="FY25" t="s">
        <v>502</v>
      </c>
      <c r="FZ25" t="s">
        <v>502</v>
      </c>
      <c r="GA25" t="s">
        <v>502</v>
      </c>
      <c r="GB25" t="s">
        <v>502</v>
      </c>
      <c r="GC25">
        <v>1</v>
      </c>
      <c r="GD25" t="s">
        <v>502</v>
      </c>
      <c r="GE25" t="s">
        <v>502</v>
      </c>
      <c r="GF25" t="s">
        <v>502</v>
      </c>
      <c r="GG25" t="s">
        <v>502</v>
      </c>
      <c r="GH25" t="s">
        <v>502</v>
      </c>
      <c r="GI25" t="s">
        <v>502</v>
      </c>
      <c r="GJ25">
        <v>1</v>
      </c>
      <c r="GK25" t="s">
        <v>502</v>
      </c>
      <c r="GL25" t="s">
        <v>502</v>
      </c>
      <c r="GM25" t="s">
        <v>502</v>
      </c>
      <c r="GN25" t="s">
        <v>502</v>
      </c>
      <c r="GO25" t="s">
        <v>502</v>
      </c>
      <c r="GP25">
        <v>1</v>
      </c>
      <c r="GQ25" t="s">
        <v>502</v>
      </c>
      <c r="GR25" t="s">
        <v>502</v>
      </c>
      <c r="GS25" t="s">
        <v>502</v>
      </c>
      <c r="GT25" t="s">
        <v>502</v>
      </c>
      <c r="GU25" t="s">
        <v>502</v>
      </c>
      <c r="GV25" t="s">
        <v>502</v>
      </c>
      <c r="GW25" t="s">
        <v>502</v>
      </c>
      <c r="GX25" t="s">
        <v>502</v>
      </c>
      <c r="GY25">
        <v>1</v>
      </c>
      <c r="GZ25">
        <v>1</v>
      </c>
      <c r="HA25" t="s">
        <v>502</v>
      </c>
      <c r="HB25" t="s">
        <v>502</v>
      </c>
      <c r="HC25" t="s">
        <v>502</v>
      </c>
      <c r="HD25" t="s">
        <v>502</v>
      </c>
      <c r="HE25" t="s">
        <v>502</v>
      </c>
      <c r="HF25">
        <v>10</v>
      </c>
      <c r="HG25">
        <v>1</v>
      </c>
      <c r="HH25" t="s">
        <v>501</v>
      </c>
      <c r="HI25">
        <v>6</v>
      </c>
      <c r="HJ25" t="s">
        <v>501</v>
      </c>
      <c r="HK25">
        <v>3</v>
      </c>
      <c r="HL25">
        <v>2</v>
      </c>
      <c r="HM25">
        <v>3</v>
      </c>
      <c r="HN25">
        <v>4</v>
      </c>
      <c r="HO25">
        <v>4</v>
      </c>
      <c r="HP25">
        <v>3</v>
      </c>
      <c r="HQ25">
        <v>3</v>
      </c>
      <c r="HR25">
        <v>0</v>
      </c>
      <c r="HS25">
        <v>3</v>
      </c>
      <c r="HT25">
        <v>2</v>
      </c>
      <c r="HU25">
        <v>3</v>
      </c>
      <c r="HV25">
        <v>2</v>
      </c>
      <c r="HW25">
        <v>1</v>
      </c>
      <c r="HX25">
        <v>2</v>
      </c>
      <c r="HY25">
        <v>2</v>
      </c>
      <c r="HZ25">
        <v>1</v>
      </c>
      <c r="IA25">
        <v>4</v>
      </c>
      <c r="IB25">
        <v>3</v>
      </c>
      <c r="IC25">
        <v>2</v>
      </c>
      <c r="ID25">
        <v>3</v>
      </c>
      <c r="IE25">
        <v>16</v>
      </c>
      <c r="IF25">
        <v>6</v>
      </c>
      <c r="IG25">
        <v>13</v>
      </c>
      <c r="IH25">
        <v>15</v>
      </c>
      <c r="II25">
        <v>50</v>
      </c>
      <c r="IJ25">
        <v>50</v>
      </c>
      <c r="IK25">
        <v>1</v>
      </c>
      <c r="IL25">
        <v>1</v>
      </c>
      <c r="IM25">
        <v>1</v>
      </c>
      <c r="IN25" t="s">
        <v>501</v>
      </c>
      <c r="IO25">
        <v>2</v>
      </c>
      <c r="IP25">
        <v>3</v>
      </c>
      <c r="IQ25">
        <v>3</v>
      </c>
      <c r="IR25">
        <v>2</v>
      </c>
      <c r="IS25">
        <v>2</v>
      </c>
      <c r="IT25">
        <v>1</v>
      </c>
      <c r="IU25">
        <v>2</v>
      </c>
      <c r="IV25">
        <v>1</v>
      </c>
      <c r="IW25">
        <v>0</v>
      </c>
      <c r="IX25">
        <v>2</v>
      </c>
      <c r="IY25">
        <v>16</v>
      </c>
      <c r="IZ25" t="s">
        <v>503</v>
      </c>
      <c r="JA25">
        <v>0</v>
      </c>
      <c r="JB25" t="s">
        <v>501</v>
      </c>
      <c r="JC25">
        <v>1</v>
      </c>
      <c r="JD25">
        <v>1</v>
      </c>
      <c r="JE25" t="s">
        <v>502</v>
      </c>
      <c r="JF25" t="s">
        <v>502</v>
      </c>
      <c r="JG25" t="s">
        <v>502</v>
      </c>
      <c r="JH25" t="s">
        <v>502</v>
      </c>
      <c r="JI25" t="s">
        <v>502</v>
      </c>
      <c r="JJ25" t="s">
        <v>502</v>
      </c>
      <c r="JK25" t="s">
        <v>502</v>
      </c>
      <c r="JL25" t="s">
        <v>502</v>
      </c>
      <c r="JM25" t="s">
        <v>502</v>
      </c>
      <c r="JN25" t="s">
        <v>502</v>
      </c>
      <c r="JO25" t="s">
        <v>502</v>
      </c>
      <c r="JP25" t="s">
        <v>502</v>
      </c>
      <c r="JQ25" t="s">
        <v>502</v>
      </c>
      <c r="JR25" t="s">
        <v>502</v>
      </c>
      <c r="JS25" t="s">
        <v>502</v>
      </c>
      <c r="JT25" t="s">
        <v>502</v>
      </c>
      <c r="JU25" t="s">
        <v>512</v>
      </c>
      <c r="JV25">
        <v>3</v>
      </c>
      <c r="JW25">
        <v>2</v>
      </c>
      <c r="JX25">
        <v>2</v>
      </c>
      <c r="JY25">
        <v>1</v>
      </c>
      <c r="JZ25">
        <v>1</v>
      </c>
      <c r="KA25">
        <v>1</v>
      </c>
      <c r="KB25">
        <v>1</v>
      </c>
      <c r="KC25">
        <v>2</v>
      </c>
      <c r="KD25">
        <v>11</v>
      </c>
      <c r="KE25">
        <v>11</v>
      </c>
      <c r="KF25">
        <v>1</v>
      </c>
      <c r="KG25" t="s">
        <v>505</v>
      </c>
      <c r="KH25" t="s">
        <v>501</v>
      </c>
      <c r="KJ25" s="9"/>
      <c r="KK25" s="9"/>
      <c r="KL25" s="9"/>
      <c r="KM25">
        <v>0</v>
      </c>
      <c r="KN25">
        <v>0</v>
      </c>
      <c r="KO25">
        <v>0</v>
      </c>
      <c r="KP25">
        <v>0</v>
      </c>
    </row>
    <row r="26" spans="1:302" x14ac:dyDescent="0.2">
      <c r="A26" s="2">
        <v>25</v>
      </c>
      <c r="B26" s="2">
        <v>10478</v>
      </c>
      <c r="C26" s="2">
        <v>1040</v>
      </c>
      <c r="D26" s="8">
        <v>42969</v>
      </c>
      <c r="E26" s="2" t="s">
        <v>78</v>
      </c>
      <c r="F26" s="2">
        <v>1</v>
      </c>
      <c r="G26" s="2">
        <v>15</v>
      </c>
      <c r="H26" s="2">
        <v>4</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3">
        <v>1.996061884704506</v>
      </c>
      <c r="AX26" s="3">
        <v>3.3150761371781399</v>
      </c>
      <c r="AY26" s="3">
        <v>2.87641104046928</v>
      </c>
      <c r="AZ26" s="3">
        <v>0.27573384659296402</v>
      </c>
      <c r="BA26" s="3">
        <v>1.439602748078278</v>
      </c>
      <c r="BB26" s="3">
        <v>0.32932149663675198</v>
      </c>
      <c r="BC26" s="3">
        <v>7.1331935224217</v>
      </c>
      <c r="BD26" s="3">
        <v>1.0980718757534</v>
      </c>
      <c r="BE26" s="3">
        <v>0.68619038849667602</v>
      </c>
      <c r="BF26" s="3">
        <v>14.249633625138721</v>
      </c>
      <c r="BG26" s="4">
        <v>23.740109307053253</v>
      </c>
      <c r="BH26" s="3">
        <v>0.87012987012987009</v>
      </c>
      <c r="BI26">
        <v>124</v>
      </c>
      <c r="BJ26">
        <v>70</v>
      </c>
      <c r="BK26">
        <v>69</v>
      </c>
      <c r="BL26">
        <v>1</v>
      </c>
      <c r="BM26">
        <v>32</v>
      </c>
      <c r="BN26">
        <v>0</v>
      </c>
      <c r="BO26">
        <v>0</v>
      </c>
      <c r="BP26">
        <v>0</v>
      </c>
      <c r="BQ26">
        <v>0</v>
      </c>
      <c r="BR26">
        <v>0</v>
      </c>
      <c r="BS26">
        <v>0</v>
      </c>
      <c r="BT26">
        <v>0</v>
      </c>
      <c r="BU26">
        <v>1</v>
      </c>
      <c r="BV26">
        <v>1</v>
      </c>
      <c r="BW26">
        <v>0</v>
      </c>
      <c r="BX26">
        <v>0</v>
      </c>
      <c r="BY26">
        <v>0</v>
      </c>
      <c r="BZ26">
        <v>0</v>
      </c>
      <c r="CA26">
        <v>0</v>
      </c>
      <c r="CB26">
        <v>0</v>
      </c>
      <c r="CC26">
        <v>0</v>
      </c>
      <c r="CD26">
        <v>0</v>
      </c>
      <c r="CE26">
        <v>4</v>
      </c>
      <c r="CF26">
        <v>3</v>
      </c>
      <c r="CG26">
        <v>3</v>
      </c>
      <c r="CH26">
        <v>3</v>
      </c>
      <c r="CI26">
        <v>3</v>
      </c>
      <c r="CJ26">
        <v>3</v>
      </c>
      <c r="CK26">
        <v>3</v>
      </c>
      <c r="CL26">
        <v>0</v>
      </c>
      <c r="CM26">
        <v>2</v>
      </c>
      <c r="CN26">
        <v>2</v>
      </c>
      <c r="CO26">
        <v>2</v>
      </c>
      <c r="CP26">
        <v>4</v>
      </c>
      <c r="CQ26">
        <v>4</v>
      </c>
      <c r="CR26">
        <v>3</v>
      </c>
      <c r="CS26">
        <v>3</v>
      </c>
      <c r="CT26">
        <v>1</v>
      </c>
      <c r="CU26">
        <v>2</v>
      </c>
      <c r="CV26">
        <v>2</v>
      </c>
      <c r="CW26">
        <v>2</v>
      </c>
      <c r="CX26">
        <v>4</v>
      </c>
      <c r="CY26">
        <v>16</v>
      </c>
      <c r="CZ26">
        <v>6</v>
      </c>
      <c r="DA26">
        <v>17</v>
      </c>
      <c r="DB26">
        <v>14</v>
      </c>
      <c r="DC26">
        <v>53</v>
      </c>
      <c r="DD26">
        <v>53</v>
      </c>
      <c r="DE26">
        <v>1</v>
      </c>
      <c r="DF26">
        <v>1</v>
      </c>
      <c r="DG26" t="s">
        <v>501</v>
      </c>
      <c r="DH26" t="s">
        <v>502</v>
      </c>
      <c r="DI26">
        <v>1</v>
      </c>
      <c r="DJ26" t="s">
        <v>502</v>
      </c>
      <c r="DK26" t="s">
        <v>502</v>
      </c>
      <c r="DL26" t="s">
        <v>502</v>
      </c>
      <c r="DM26" t="s">
        <v>502</v>
      </c>
      <c r="DN26" t="s">
        <v>502</v>
      </c>
      <c r="DO26" t="s">
        <v>502</v>
      </c>
      <c r="DP26">
        <v>1</v>
      </c>
      <c r="DQ26" t="s">
        <v>502</v>
      </c>
      <c r="DR26" t="s">
        <v>502</v>
      </c>
      <c r="DS26" t="s">
        <v>502</v>
      </c>
      <c r="DT26">
        <v>1</v>
      </c>
      <c r="DU26" t="s">
        <v>502</v>
      </c>
      <c r="DV26" t="s">
        <v>502</v>
      </c>
      <c r="DW26" t="s">
        <v>502</v>
      </c>
      <c r="DX26" t="s">
        <v>502</v>
      </c>
      <c r="DY26" t="s">
        <v>502</v>
      </c>
      <c r="DZ26" t="s">
        <v>502</v>
      </c>
      <c r="EA26">
        <v>1</v>
      </c>
      <c r="EB26" t="s">
        <v>502</v>
      </c>
      <c r="EC26" t="s">
        <v>502</v>
      </c>
      <c r="ED26" t="s">
        <v>502</v>
      </c>
      <c r="EE26" t="s">
        <v>502</v>
      </c>
      <c r="EF26" t="s">
        <v>502</v>
      </c>
      <c r="EG26" t="s">
        <v>502</v>
      </c>
      <c r="EH26" t="s">
        <v>502</v>
      </c>
      <c r="EI26" t="s">
        <v>502</v>
      </c>
      <c r="EJ26">
        <v>1</v>
      </c>
      <c r="EK26" t="s">
        <v>502</v>
      </c>
      <c r="EL26">
        <v>1</v>
      </c>
      <c r="EM26" t="s">
        <v>502</v>
      </c>
      <c r="EN26" t="s">
        <v>502</v>
      </c>
      <c r="EO26" t="s">
        <v>502</v>
      </c>
      <c r="EP26" t="s">
        <v>502</v>
      </c>
      <c r="EQ26" t="s">
        <v>502</v>
      </c>
      <c r="ER26" t="s">
        <v>502</v>
      </c>
      <c r="ES26">
        <v>1</v>
      </c>
      <c r="ET26" t="s">
        <v>502</v>
      </c>
      <c r="EU26" t="s">
        <v>502</v>
      </c>
      <c r="EV26" t="s">
        <v>502</v>
      </c>
      <c r="EW26" t="s">
        <v>502</v>
      </c>
      <c r="EX26">
        <v>1</v>
      </c>
      <c r="EY26" t="s">
        <v>502</v>
      </c>
      <c r="EZ26" t="s">
        <v>502</v>
      </c>
      <c r="FA26" t="s">
        <v>502</v>
      </c>
      <c r="FB26" t="s">
        <v>502</v>
      </c>
      <c r="FC26" t="s">
        <v>502</v>
      </c>
      <c r="FD26">
        <v>1</v>
      </c>
      <c r="FE26" t="s">
        <v>502</v>
      </c>
      <c r="FF26" t="s">
        <v>502</v>
      </c>
      <c r="FG26" t="s">
        <v>502</v>
      </c>
      <c r="FH26" t="s">
        <v>502</v>
      </c>
      <c r="FI26" t="s">
        <v>502</v>
      </c>
      <c r="FJ26" t="s">
        <v>502</v>
      </c>
      <c r="FK26">
        <v>1</v>
      </c>
      <c r="FL26" t="s">
        <v>502</v>
      </c>
      <c r="FM26" t="s">
        <v>502</v>
      </c>
      <c r="FN26" t="s">
        <v>502</v>
      </c>
      <c r="FO26" t="s">
        <v>502</v>
      </c>
      <c r="FP26" t="s">
        <v>502</v>
      </c>
      <c r="FQ26" t="s">
        <v>502</v>
      </c>
      <c r="FR26" t="s">
        <v>502</v>
      </c>
      <c r="FS26" t="s">
        <v>502</v>
      </c>
      <c r="FT26">
        <v>1</v>
      </c>
      <c r="FU26" t="s">
        <v>502</v>
      </c>
      <c r="FV26" t="s">
        <v>502</v>
      </c>
      <c r="FW26" t="s">
        <v>502</v>
      </c>
      <c r="FX26" t="s">
        <v>502</v>
      </c>
      <c r="FY26" t="s">
        <v>502</v>
      </c>
      <c r="FZ26">
        <v>1</v>
      </c>
      <c r="GA26" t="s">
        <v>502</v>
      </c>
      <c r="GB26" t="s">
        <v>502</v>
      </c>
      <c r="GC26" t="s">
        <v>502</v>
      </c>
      <c r="GD26" t="s">
        <v>502</v>
      </c>
      <c r="GE26" t="s">
        <v>502</v>
      </c>
      <c r="GF26" t="s">
        <v>502</v>
      </c>
      <c r="GG26">
        <v>1</v>
      </c>
      <c r="GH26" t="s">
        <v>502</v>
      </c>
      <c r="GI26">
        <v>1</v>
      </c>
      <c r="GJ26" t="s">
        <v>502</v>
      </c>
      <c r="GK26" t="s">
        <v>502</v>
      </c>
      <c r="GL26" t="s">
        <v>502</v>
      </c>
      <c r="GM26" t="s">
        <v>502</v>
      </c>
      <c r="GN26" t="s">
        <v>502</v>
      </c>
      <c r="GO26" t="s">
        <v>502</v>
      </c>
      <c r="GP26">
        <v>1</v>
      </c>
      <c r="GQ26" t="s">
        <v>502</v>
      </c>
      <c r="GR26" t="s">
        <v>502</v>
      </c>
      <c r="GS26" t="s">
        <v>502</v>
      </c>
      <c r="GT26" t="s">
        <v>502</v>
      </c>
      <c r="GU26" t="s">
        <v>502</v>
      </c>
      <c r="GV26" t="s">
        <v>502</v>
      </c>
      <c r="GW26" t="s">
        <v>502</v>
      </c>
      <c r="GX26" t="s">
        <v>502</v>
      </c>
      <c r="GY26">
        <v>1</v>
      </c>
      <c r="GZ26" t="s">
        <v>502</v>
      </c>
      <c r="HA26" t="s">
        <v>502</v>
      </c>
      <c r="HB26" t="s">
        <v>502</v>
      </c>
      <c r="HC26" t="s">
        <v>502</v>
      </c>
      <c r="HD26">
        <v>1</v>
      </c>
      <c r="HE26" t="s">
        <v>502</v>
      </c>
      <c r="HF26">
        <v>4</v>
      </c>
      <c r="HG26">
        <v>1</v>
      </c>
      <c r="HH26" t="s">
        <v>501</v>
      </c>
      <c r="HI26">
        <v>6</v>
      </c>
      <c r="HJ26" t="s">
        <v>501</v>
      </c>
      <c r="HK26">
        <v>3</v>
      </c>
      <c r="HL26">
        <v>2</v>
      </c>
      <c r="HM26">
        <v>4</v>
      </c>
      <c r="HN26">
        <v>3</v>
      </c>
      <c r="HO26">
        <v>3</v>
      </c>
      <c r="HP26">
        <v>3</v>
      </c>
      <c r="HQ26">
        <v>2</v>
      </c>
      <c r="HR26">
        <v>0</v>
      </c>
      <c r="HS26">
        <v>1</v>
      </c>
      <c r="HT26">
        <v>1</v>
      </c>
      <c r="HU26">
        <v>3</v>
      </c>
      <c r="HV26">
        <v>3</v>
      </c>
      <c r="HW26">
        <v>3</v>
      </c>
      <c r="HX26">
        <v>3</v>
      </c>
      <c r="HY26">
        <v>3</v>
      </c>
      <c r="HZ26">
        <v>1</v>
      </c>
      <c r="IA26">
        <v>2</v>
      </c>
      <c r="IB26">
        <v>1</v>
      </c>
      <c r="IC26">
        <v>3</v>
      </c>
      <c r="ID26">
        <v>4</v>
      </c>
      <c r="IE26">
        <v>15</v>
      </c>
      <c r="IF26">
        <v>5</v>
      </c>
      <c r="IG26">
        <v>14</v>
      </c>
      <c r="IH26">
        <v>14</v>
      </c>
      <c r="II26">
        <v>48</v>
      </c>
      <c r="IJ26">
        <v>48</v>
      </c>
      <c r="IK26">
        <v>1</v>
      </c>
      <c r="IL26">
        <v>1</v>
      </c>
      <c r="IM26">
        <v>1</v>
      </c>
      <c r="IN26" t="s">
        <v>501</v>
      </c>
      <c r="IO26">
        <v>2</v>
      </c>
      <c r="IP26">
        <v>3</v>
      </c>
      <c r="IQ26">
        <v>3</v>
      </c>
      <c r="IR26">
        <v>3</v>
      </c>
      <c r="IS26">
        <v>2</v>
      </c>
      <c r="IT26">
        <v>2</v>
      </c>
      <c r="IU26">
        <v>1</v>
      </c>
      <c r="IV26">
        <v>0</v>
      </c>
      <c r="IW26">
        <v>1</v>
      </c>
      <c r="IX26">
        <v>2</v>
      </c>
      <c r="IY26">
        <v>17</v>
      </c>
      <c r="IZ26" t="s">
        <v>503</v>
      </c>
      <c r="JA26">
        <v>0</v>
      </c>
      <c r="JB26" t="s">
        <v>501</v>
      </c>
      <c r="JC26">
        <v>0</v>
      </c>
      <c r="JD26">
        <v>2</v>
      </c>
      <c r="JE26">
        <v>2</v>
      </c>
      <c r="JF26">
        <v>0</v>
      </c>
      <c r="JG26">
        <v>1</v>
      </c>
      <c r="JH26">
        <v>0</v>
      </c>
      <c r="JI26">
        <v>0</v>
      </c>
      <c r="JJ26">
        <v>0</v>
      </c>
      <c r="JK26">
        <v>1</v>
      </c>
      <c r="JL26">
        <v>1</v>
      </c>
      <c r="JM26">
        <v>0</v>
      </c>
      <c r="JN26">
        <v>0</v>
      </c>
      <c r="JO26">
        <v>0</v>
      </c>
      <c r="JP26">
        <v>1</v>
      </c>
      <c r="JQ26">
        <v>2</v>
      </c>
      <c r="JR26">
        <v>10</v>
      </c>
      <c r="JS26">
        <v>10</v>
      </c>
      <c r="JT26" t="s">
        <v>511</v>
      </c>
      <c r="JU26" t="s">
        <v>501</v>
      </c>
      <c r="JV26">
        <v>3</v>
      </c>
      <c r="JW26">
        <v>3</v>
      </c>
      <c r="JX26">
        <v>3</v>
      </c>
      <c r="JY26">
        <v>3</v>
      </c>
      <c r="JZ26">
        <v>3</v>
      </c>
      <c r="KA26">
        <v>2</v>
      </c>
      <c r="KB26">
        <v>3</v>
      </c>
      <c r="KC26">
        <v>3</v>
      </c>
      <c r="KD26">
        <v>20</v>
      </c>
      <c r="KE26">
        <v>20</v>
      </c>
      <c r="KF26">
        <v>1</v>
      </c>
      <c r="KG26" t="s">
        <v>510</v>
      </c>
      <c r="KH26" t="s">
        <v>501</v>
      </c>
      <c r="KJ26" s="9"/>
      <c r="KK26" s="9"/>
      <c r="KL26" s="9"/>
      <c r="KM26">
        <v>0</v>
      </c>
      <c r="KN26">
        <v>0</v>
      </c>
      <c r="KO26">
        <v>0</v>
      </c>
      <c r="KP26">
        <v>0</v>
      </c>
    </row>
    <row r="27" spans="1:302" x14ac:dyDescent="0.2">
      <c r="A27" s="2">
        <v>26</v>
      </c>
      <c r="B27" s="2">
        <v>10793</v>
      </c>
      <c r="C27" s="2">
        <v>1027</v>
      </c>
      <c r="D27" s="8">
        <v>42990</v>
      </c>
      <c r="E27" s="2" t="s">
        <v>78</v>
      </c>
      <c r="F27" s="2">
        <v>2</v>
      </c>
      <c r="G27" s="2">
        <v>15</v>
      </c>
      <c r="H27" s="2">
        <v>11</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3">
        <v>2.5557906117645799</v>
      </c>
      <c r="AX27" s="3">
        <v>4.1660241018162996</v>
      </c>
      <c r="AY27" s="3">
        <v>1.38406134930143</v>
      </c>
      <c r="AZ27" s="3">
        <v>0.32429477955045599</v>
      </c>
      <c r="BA27" s="3">
        <v>1.9159685884826541</v>
      </c>
      <c r="BB27" s="3">
        <v>0.40362192257884</v>
      </c>
      <c r="BC27" s="3">
        <v>6.9784520453523804</v>
      </c>
      <c r="BD27" s="3">
        <v>0.93032237201489199</v>
      </c>
      <c r="BE27" s="3">
        <v>0.79137712449030395</v>
      </c>
      <c r="BF27" s="3">
        <v>9.5173520643156007</v>
      </c>
      <c r="BG27" s="4">
        <v>31.491143824583332</v>
      </c>
      <c r="BH27" s="3">
        <v>1</v>
      </c>
      <c r="BI27">
        <v>146</v>
      </c>
      <c r="BJ27">
        <v>99</v>
      </c>
      <c r="BK27">
        <v>81</v>
      </c>
      <c r="BL27">
        <v>1</v>
      </c>
      <c r="BM27">
        <v>53</v>
      </c>
      <c r="BN27">
        <v>0</v>
      </c>
      <c r="BO27">
        <v>1</v>
      </c>
      <c r="BP27">
        <v>0</v>
      </c>
      <c r="BQ27">
        <v>0</v>
      </c>
      <c r="BR27">
        <v>0</v>
      </c>
      <c r="BS27">
        <v>0</v>
      </c>
      <c r="BT27">
        <v>0</v>
      </c>
      <c r="BU27">
        <v>1</v>
      </c>
      <c r="BV27">
        <v>1</v>
      </c>
      <c r="BW27">
        <v>0</v>
      </c>
      <c r="BX27">
        <v>0</v>
      </c>
      <c r="BY27">
        <v>1</v>
      </c>
      <c r="BZ27">
        <v>0</v>
      </c>
      <c r="CA27">
        <v>0</v>
      </c>
      <c r="CB27">
        <v>0</v>
      </c>
      <c r="CC27">
        <v>0</v>
      </c>
      <c r="CD27">
        <v>0</v>
      </c>
      <c r="CE27" t="s">
        <v>502</v>
      </c>
      <c r="CF27" t="s">
        <v>502</v>
      </c>
      <c r="CG27" t="s">
        <v>502</v>
      </c>
      <c r="CH27" t="s">
        <v>502</v>
      </c>
      <c r="CI27" t="s">
        <v>502</v>
      </c>
      <c r="CJ27" t="s">
        <v>502</v>
      </c>
      <c r="CK27" t="s">
        <v>502</v>
      </c>
      <c r="CL27" t="s">
        <v>502</v>
      </c>
      <c r="CM27" t="s">
        <v>502</v>
      </c>
      <c r="CN27" t="s">
        <v>502</v>
      </c>
      <c r="CO27" t="s">
        <v>502</v>
      </c>
      <c r="CP27" t="s">
        <v>502</v>
      </c>
      <c r="CQ27" t="s">
        <v>502</v>
      </c>
      <c r="CR27" t="s">
        <v>502</v>
      </c>
      <c r="CS27" t="s">
        <v>502</v>
      </c>
      <c r="CT27" t="s">
        <v>502</v>
      </c>
      <c r="CU27" t="s">
        <v>502</v>
      </c>
      <c r="CV27" t="s">
        <v>502</v>
      </c>
      <c r="CW27" t="s">
        <v>502</v>
      </c>
      <c r="CX27" t="s">
        <v>502</v>
      </c>
      <c r="CY27" t="s">
        <v>502</v>
      </c>
      <c r="CZ27" t="s">
        <v>502</v>
      </c>
      <c r="DA27" t="s">
        <v>502</v>
      </c>
      <c r="DB27" t="s">
        <v>502</v>
      </c>
      <c r="DC27" t="s">
        <v>502</v>
      </c>
      <c r="DD27" t="s">
        <v>502</v>
      </c>
      <c r="DE27" t="s">
        <v>502</v>
      </c>
      <c r="DF27" t="s">
        <v>502</v>
      </c>
      <c r="DG27" t="s">
        <v>502</v>
      </c>
      <c r="DH27" t="s">
        <v>502</v>
      </c>
      <c r="DI27">
        <v>1</v>
      </c>
      <c r="DJ27" t="s">
        <v>502</v>
      </c>
      <c r="DK27" t="s">
        <v>502</v>
      </c>
      <c r="DL27" t="s">
        <v>502</v>
      </c>
      <c r="DM27" t="s">
        <v>502</v>
      </c>
      <c r="DN27" t="s">
        <v>502</v>
      </c>
      <c r="DO27">
        <v>1</v>
      </c>
      <c r="DP27" t="s">
        <v>502</v>
      </c>
      <c r="DQ27" t="s">
        <v>502</v>
      </c>
      <c r="DR27" t="s">
        <v>502</v>
      </c>
      <c r="DS27" t="s">
        <v>502</v>
      </c>
      <c r="DT27" t="s">
        <v>502</v>
      </c>
      <c r="DU27">
        <v>1</v>
      </c>
      <c r="DV27" t="s">
        <v>502</v>
      </c>
      <c r="DW27" t="s">
        <v>502</v>
      </c>
      <c r="DX27" t="s">
        <v>502</v>
      </c>
      <c r="DY27" t="s">
        <v>502</v>
      </c>
      <c r="DZ27" t="s">
        <v>502</v>
      </c>
      <c r="EA27">
        <v>1</v>
      </c>
      <c r="EB27" t="s">
        <v>502</v>
      </c>
      <c r="EC27" t="s">
        <v>502</v>
      </c>
      <c r="ED27" t="s">
        <v>502</v>
      </c>
      <c r="EE27" t="s">
        <v>502</v>
      </c>
      <c r="EF27" t="s">
        <v>502</v>
      </c>
      <c r="EG27">
        <v>1</v>
      </c>
      <c r="EH27" t="s">
        <v>502</v>
      </c>
      <c r="EI27" t="s">
        <v>502</v>
      </c>
      <c r="EJ27" t="s">
        <v>502</v>
      </c>
      <c r="EK27" t="s">
        <v>502</v>
      </c>
      <c r="EL27">
        <v>1</v>
      </c>
      <c r="EM27" t="s">
        <v>502</v>
      </c>
      <c r="EN27" t="s">
        <v>502</v>
      </c>
      <c r="EO27" t="s">
        <v>502</v>
      </c>
      <c r="EP27" t="s">
        <v>502</v>
      </c>
      <c r="EQ27" t="s">
        <v>502</v>
      </c>
      <c r="ER27">
        <v>1</v>
      </c>
      <c r="ES27" t="s">
        <v>502</v>
      </c>
      <c r="ET27" t="s">
        <v>502</v>
      </c>
      <c r="EU27" t="s">
        <v>502</v>
      </c>
      <c r="EV27" t="s">
        <v>502</v>
      </c>
      <c r="EW27" t="s">
        <v>502</v>
      </c>
      <c r="EX27" t="s">
        <v>502</v>
      </c>
      <c r="EY27" t="s">
        <v>502</v>
      </c>
      <c r="EZ27">
        <v>1</v>
      </c>
      <c r="FA27" t="s">
        <v>502</v>
      </c>
      <c r="FB27" t="s">
        <v>502</v>
      </c>
      <c r="FC27" t="s">
        <v>502</v>
      </c>
      <c r="FD27" t="s">
        <v>502</v>
      </c>
      <c r="FE27">
        <v>1</v>
      </c>
      <c r="FF27" t="s">
        <v>502</v>
      </c>
      <c r="FG27" t="s">
        <v>502</v>
      </c>
      <c r="FH27" t="s">
        <v>502</v>
      </c>
      <c r="FI27" t="s">
        <v>502</v>
      </c>
      <c r="FJ27">
        <v>1</v>
      </c>
      <c r="FK27" t="s">
        <v>502</v>
      </c>
      <c r="FL27" t="s">
        <v>502</v>
      </c>
      <c r="FM27" t="s">
        <v>502</v>
      </c>
      <c r="FN27" t="s">
        <v>502</v>
      </c>
      <c r="FO27" t="s">
        <v>502</v>
      </c>
      <c r="FP27" t="s">
        <v>502</v>
      </c>
      <c r="FQ27">
        <v>1</v>
      </c>
      <c r="FR27" t="s">
        <v>502</v>
      </c>
      <c r="FS27" t="s">
        <v>502</v>
      </c>
      <c r="FT27" t="s">
        <v>502</v>
      </c>
      <c r="FU27" t="s">
        <v>502</v>
      </c>
      <c r="FV27" t="s">
        <v>502</v>
      </c>
      <c r="FW27">
        <v>1</v>
      </c>
      <c r="FX27" t="s">
        <v>502</v>
      </c>
      <c r="FY27" t="s">
        <v>502</v>
      </c>
      <c r="FZ27" t="s">
        <v>502</v>
      </c>
      <c r="GA27" t="s">
        <v>502</v>
      </c>
      <c r="GB27" t="s">
        <v>502</v>
      </c>
      <c r="GC27">
        <v>1</v>
      </c>
      <c r="GD27" t="s">
        <v>502</v>
      </c>
      <c r="GE27" t="s">
        <v>502</v>
      </c>
      <c r="GF27" t="s">
        <v>502</v>
      </c>
      <c r="GG27" t="s">
        <v>502</v>
      </c>
      <c r="GH27" t="s">
        <v>502</v>
      </c>
      <c r="GI27" t="s">
        <v>502</v>
      </c>
      <c r="GJ27" t="s">
        <v>502</v>
      </c>
      <c r="GK27">
        <v>1</v>
      </c>
      <c r="GL27" t="s">
        <v>502</v>
      </c>
      <c r="GM27" t="s">
        <v>502</v>
      </c>
      <c r="GN27" t="s">
        <v>502</v>
      </c>
      <c r="GO27" t="s">
        <v>502</v>
      </c>
      <c r="GP27" t="s">
        <v>502</v>
      </c>
      <c r="GQ27">
        <v>1</v>
      </c>
      <c r="GR27" t="s">
        <v>502</v>
      </c>
      <c r="GS27" t="s">
        <v>502</v>
      </c>
      <c r="GT27" t="s">
        <v>502</v>
      </c>
      <c r="GU27">
        <v>1</v>
      </c>
      <c r="GV27" t="s">
        <v>502</v>
      </c>
      <c r="GW27" t="s">
        <v>502</v>
      </c>
      <c r="GX27" t="s">
        <v>502</v>
      </c>
      <c r="GY27" t="s">
        <v>502</v>
      </c>
      <c r="GZ27">
        <v>1</v>
      </c>
      <c r="HA27" t="s">
        <v>502</v>
      </c>
      <c r="HB27" t="s">
        <v>502</v>
      </c>
      <c r="HC27" t="s">
        <v>502</v>
      </c>
      <c r="HD27" t="s">
        <v>502</v>
      </c>
      <c r="HE27" t="s">
        <v>502</v>
      </c>
      <c r="HF27">
        <v>4</v>
      </c>
      <c r="HG27">
        <v>1</v>
      </c>
      <c r="HH27" t="s">
        <v>501</v>
      </c>
      <c r="HI27">
        <v>7</v>
      </c>
      <c r="HJ27" t="s">
        <v>501</v>
      </c>
      <c r="HK27">
        <v>1</v>
      </c>
      <c r="HL27">
        <v>1</v>
      </c>
      <c r="HM27">
        <v>0</v>
      </c>
      <c r="HN27">
        <v>3</v>
      </c>
      <c r="HO27">
        <v>3</v>
      </c>
      <c r="HP27">
        <v>3</v>
      </c>
      <c r="HQ27">
        <v>3</v>
      </c>
      <c r="HR27">
        <v>3</v>
      </c>
      <c r="HS27">
        <v>4</v>
      </c>
      <c r="HT27">
        <v>2</v>
      </c>
      <c r="HU27">
        <v>2</v>
      </c>
      <c r="HV27">
        <v>4</v>
      </c>
      <c r="HW27">
        <v>3</v>
      </c>
      <c r="HX27">
        <v>3</v>
      </c>
      <c r="HY27">
        <v>3</v>
      </c>
      <c r="HZ27">
        <v>2</v>
      </c>
      <c r="IA27">
        <v>2</v>
      </c>
      <c r="IB27">
        <v>2</v>
      </c>
      <c r="IC27">
        <v>2</v>
      </c>
      <c r="ID27">
        <v>3</v>
      </c>
      <c r="IE27">
        <v>8</v>
      </c>
      <c r="IF27">
        <v>6</v>
      </c>
      <c r="IG27">
        <v>21</v>
      </c>
      <c r="IH27">
        <v>14</v>
      </c>
      <c r="II27">
        <v>49</v>
      </c>
      <c r="IJ27">
        <v>49</v>
      </c>
      <c r="IK27">
        <v>1</v>
      </c>
      <c r="IL27">
        <v>1</v>
      </c>
      <c r="IM27">
        <v>1</v>
      </c>
      <c r="IN27" t="s">
        <v>501</v>
      </c>
      <c r="IO27">
        <v>3</v>
      </c>
      <c r="IP27">
        <v>2</v>
      </c>
      <c r="IQ27">
        <v>2</v>
      </c>
      <c r="IR27">
        <v>2</v>
      </c>
      <c r="IS27">
        <v>2</v>
      </c>
      <c r="IT27">
        <v>2</v>
      </c>
      <c r="IU27">
        <v>2</v>
      </c>
      <c r="IV27">
        <v>1</v>
      </c>
      <c r="IW27">
        <v>1</v>
      </c>
      <c r="IX27">
        <v>2</v>
      </c>
      <c r="IY27">
        <v>17</v>
      </c>
      <c r="IZ27" t="s">
        <v>503</v>
      </c>
      <c r="JA27">
        <v>0</v>
      </c>
      <c r="JB27" t="s">
        <v>501</v>
      </c>
      <c r="JC27">
        <v>1</v>
      </c>
      <c r="JD27">
        <v>1</v>
      </c>
      <c r="JE27">
        <v>2</v>
      </c>
      <c r="JF27">
        <v>0</v>
      </c>
      <c r="JG27">
        <v>1</v>
      </c>
      <c r="JH27">
        <v>0</v>
      </c>
      <c r="JI27">
        <v>0</v>
      </c>
      <c r="JJ27">
        <v>0</v>
      </c>
      <c r="JK27">
        <v>1</v>
      </c>
      <c r="JL27">
        <v>1</v>
      </c>
      <c r="JM27">
        <v>2</v>
      </c>
      <c r="JN27">
        <v>1</v>
      </c>
      <c r="JO27">
        <v>1</v>
      </c>
      <c r="JP27">
        <v>2</v>
      </c>
      <c r="JQ27">
        <v>2</v>
      </c>
      <c r="JR27">
        <v>15</v>
      </c>
      <c r="JS27">
        <v>15</v>
      </c>
      <c r="JT27" t="s">
        <v>504</v>
      </c>
      <c r="JU27" t="s">
        <v>501</v>
      </c>
      <c r="JV27">
        <v>2</v>
      </c>
      <c r="JW27">
        <v>1</v>
      </c>
      <c r="JX27">
        <v>2</v>
      </c>
      <c r="JY27">
        <v>1</v>
      </c>
      <c r="JZ27">
        <v>1</v>
      </c>
      <c r="KA27">
        <v>2</v>
      </c>
      <c r="KB27">
        <v>1</v>
      </c>
      <c r="KC27">
        <v>2</v>
      </c>
      <c r="KD27">
        <v>10</v>
      </c>
      <c r="KE27">
        <v>10</v>
      </c>
      <c r="KF27">
        <v>1</v>
      </c>
      <c r="KG27" t="s">
        <v>505</v>
      </c>
      <c r="KH27" t="s">
        <v>501</v>
      </c>
      <c r="KJ27" s="9"/>
      <c r="KK27" s="9"/>
      <c r="KL27" s="9"/>
      <c r="KM27">
        <v>0</v>
      </c>
      <c r="KN27">
        <v>0</v>
      </c>
      <c r="KO27">
        <v>0</v>
      </c>
      <c r="KP27">
        <v>0</v>
      </c>
    </row>
    <row r="28" spans="1:302" x14ac:dyDescent="0.2">
      <c r="A28" s="2">
        <v>27</v>
      </c>
      <c r="B28" s="2">
        <v>10794</v>
      </c>
      <c r="C28" s="2">
        <v>1043</v>
      </c>
      <c r="D28" s="8">
        <v>42990</v>
      </c>
      <c r="E28" s="2" t="s">
        <v>78</v>
      </c>
      <c r="F28" s="2">
        <v>1</v>
      </c>
      <c r="G28" s="2">
        <v>15</v>
      </c>
      <c r="H28" s="2">
        <v>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3">
        <v>1.961775206920642</v>
      </c>
      <c r="AX28" s="3">
        <v>4.0272492824914403</v>
      </c>
      <c r="AY28" s="3">
        <v>0.57352264032637801</v>
      </c>
      <c r="AZ28" s="3">
        <v>0.1192217239388846</v>
      </c>
      <c r="BA28" s="3">
        <v>1.6133546735123481</v>
      </c>
      <c r="BB28" s="3">
        <v>0.29753901304719399</v>
      </c>
      <c r="BC28" s="3">
        <v>5.7907765126156399</v>
      </c>
      <c r="BD28" s="3">
        <v>0.72043601972710403</v>
      </c>
      <c r="BE28" s="3">
        <v>0.38800500972388202</v>
      </c>
      <c r="BF28" s="3">
        <v>11.276349385000881</v>
      </c>
      <c r="BG28" s="4">
        <v>28.016014267078258</v>
      </c>
      <c r="BH28" s="3">
        <v>0.98780487804878048</v>
      </c>
      <c r="BI28">
        <v>145</v>
      </c>
      <c r="BJ28">
        <v>90</v>
      </c>
      <c r="BK28">
        <v>72</v>
      </c>
      <c r="BL28">
        <v>1</v>
      </c>
      <c r="BM28">
        <v>37</v>
      </c>
      <c r="BN28">
        <v>0</v>
      </c>
      <c r="BO28">
        <v>1</v>
      </c>
      <c r="BP28">
        <v>0</v>
      </c>
      <c r="BQ28">
        <v>0</v>
      </c>
      <c r="BR28">
        <v>0</v>
      </c>
      <c r="BS28">
        <v>0</v>
      </c>
      <c r="BT28">
        <v>0</v>
      </c>
      <c r="BU28">
        <v>1</v>
      </c>
      <c r="BV28">
        <v>0</v>
      </c>
      <c r="BW28">
        <v>1</v>
      </c>
      <c r="BX28">
        <v>0</v>
      </c>
      <c r="BY28">
        <v>1</v>
      </c>
      <c r="BZ28">
        <v>1</v>
      </c>
      <c r="CA28">
        <v>0</v>
      </c>
      <c r="CB28">
        <v>0</v>
      </c>
      <c r="CC28">
        <v>0</v>
      </c>
      <c r="CD28">
        <v>0</v>
      </c>
      <c r="CE28">
        <v>3</v>
      </c>
      <c r="CF28">
        <v>2</v>
      </c>
      <c r="CG28">
        <v>2</v>
      </c>
      <c r="CH28">
        <v>3</v>
      </c>
      <c r="CI28">
        <v>2</v>
      </c>
      <c r="CJ28">
        <v>3</v>
      </c>
      <c r="CK28">
        <v>3</v>
      </c>
      <c r="CL28">
        <v>1</v>
      </c>
      <c r="CM28">
        <v>4</v>
      </c>
      <c r="CN28">
        <v>3</v>
      </c>
      <c r="CO28">
        <v>4</v>
      </c>
      <c r="CP28">
        <v>4</v>
      </c>
      <c r="CQ28">
        <v>4</v>
      </c>
      <c r="CR28">
        <v>3</v>
      </c>
      <c r="CS28">
        <v>4</v>
      </c>
      <c r="CT28">
        <v>3</v>
      </c>
      <c r="CU28">
        <v>4</v>
      </c>
      <c r="CV28">
        <v>2</v>
      </c>
      <c r="CW28">
        <v>3</v>
      </c>
      <c r="CX28">
        <v>3</v>
      </c>
      <c r="CY28">
        <v>12</v>
      </c>
      <c r="CZ28">
        <v>6</v>
      </c>
      <c r="DA28">
        <v>23</v>
      </c>
      <c r="DB28">
        <v>19</v>
      </c>
      <c r="DC28">
        <v>60</v>
      </c>
      <c r="DD28">
        <v>60</v>
      </c>
      <c r="DE28">
        <v>1</v>
      </c>
      <c r="DF28">
        <v>1</v>
      </c>
      <c r="DG28" t="s">
        <v>501</v>
      </c>
      <c r="DH28">
        <v>1</v>
      </c>
      <c r="DI28" t="s">
        <v>502</v>
      </c>
      <c r="DJ28" t="s">
        <v>502</v>
      </c>
      <c r="DK28" t="s">
        <v>502</v>
      </c>
      <c r="DL28" t="s">
        <v>502</v>
      </c>
      <c r="DM28" t="s">
        <v>502</v>
      </c>
      <c r="DN28">
        <v>1</v>
      </c>
      <c r="DO28" t="s">
        <v>502</v>
      </c>
      <c r="DP28" t="s">
        <v>502</v>
      </c>
      <c r="DQ28" t="s">
        <v>502</v>
      </c>
      <c r="DR28" t="s">
        <v>502</v>
      </c>
      <c r="DS28" t="s">
        <v>502</v>
      </c>
      <c r="DT28">
        <v>1</v>
      </c>
      <c r="DU28" t="s">
        <v>502</v>
      </c>
      <c r="DV28" t="s">
        <v>502</v>
      </c>
      <c r="DW28" t="s">
        <v>502</v>
      </c>
      <c r="DX28" t="s">
        <v>502</v>
      </c>
      <c r="DY28" t="s">
        <v>502</v>
      </c>
      <c r="DZ28" t="s">
        <v>502</v>
      </c>
      <c r="EA28">
        <v>1</v>
      </c>
      <c r="EB28" t="s">
        <v>502</v>
      </c>
      <c r="EC28" t="s">
        <v>502</v>
      </c>
      <c r="ED28" t="s">
        <v>502</v>
      </c>
      <c r="EE28" t="s">
        <v>502</v>
      </c>
      <c r="EF28" t="s">
        <v>502</v>
      </c>
      <c r="EG28" t="s">
        <v>502</v>
      </c>
      <c r="EH28">
        <v>1</v>
      </c>
      <c r="EI28" t="s">
        <v>502</v>
      </c>
      <c r="EJ28" t="s">
        <v>502</v>
      </c>
      <c r="EK28" t="s">
        <v>502</v>
      </c>
      <c r="EL28">
        <v>1</v>
      </c>
      <c r="EM28" t="s">
        <v>502</v>
      </c>
      <c r="EN28" t="s">
        <v>502</v>
      </c>
      <c r="EO28" t="s">
        <v>502</v>
      </c>
      <c r="EP28" t="s">
        <v>502</v>
      </c>
      <c r="EQ28" t="s">
        <v>502</v>
      </c>
      <c r="ER28">
        <v>1</v>
      </c>
      <c r="ES28" t="s">
        <v>502</v>
      </c>
      <c r="ET28" t="s">
        <v>502</v>
      </c>
      <c r="EU28" t="s">
        <v>502</v>
      </c>
      <c r="EV28" t="s">
        <v>502</v>
      </c>
      <c r="EW28" t="s">
        <v>502</v>
      </c>
      <c r="EX28" t="s">
        <v>502</v>
      </c>
      <c r="EY28" t="s">
        <v>502</v>
      </c>
      <c r="EZ28">
        <v>1</v>
      </c>
      <c r="FA28" t="s">
        <v>502</v>
      </c>
      <c r="FB28" t="s">
        <v>502</v>
      </c>
      <c r="FC28" t="s">
        <v>502</v>
      </c>
      <c r="FD28" t="s">
        <v>502</v>
      </c>
      <c r="FE28" t="s">
        <v>502</v>
      </c>
      <c r="FF28">
        <v>1</v>
      </c>
      <c r="FG28" t="s">
        <v>502</v>
      </c>
      <c r="FH28" t="s">
        <v>502</v>
      </c>
      <c r="FI28" t="s">
        <v>502</v>
      </c>
      <c r="FJ28">
        <v>1</v>
      </c>
      <c r="FK28" t="s">
        <v>502</v>
      </c>
      <c r="FL28" t="s">
        <v>502</v>
      </c>
      <c r="FM28" t="s">
        <v>502</v>
      </c>
      <c r="FN28" t="s">
        <v>502</v>
      </c>
      <c r="FO28" t="s">
        <v>502</v>
      </c>
      <c r="FP28" t="s">
        <v>502</v>
      </c>
      <c r="FQ28" t="s">
        <v>502</v>
      </c>
      <c r="FR28">
        <v>1</v>
      </c>
      <c r="FS28" t="s">
        <v>502</v>
      </c>
      <c r="FT28" t="s">
        <v>502</v>
      </c>
      <c r="FU28" t="s">
        <v>502</v>
      </c>
      <c r="FV28" t="s">
        <v>502</v>
      </c>
      <c r="FW28">
        <v>1</v>
      </c>
      <c r="FX28" t="s">
        <v>502</v>
      </c>
      <c r="FY28" t="s">
        <v>502</v>
      </c>
      <c r="FZ28" t="s">
        <v>502</v>
      </c>
      <c r="GA28" t="s">
        <v>502</v>
      </c>
      <c r="GB28" t="s">
        <v>502</v>
      </c>
      <c r="GC28">
        <v>1</v>
      </c>
      <c r="GD28" t="s">
        <v>502</v>
      </c>
      <c r="GE28" t="s">
        <v>502</v>
      </c>
      <c r="GF28" t="s">
        <v>502</v>
      </c>
      <c r="GG28" t="s">
        <v>502</v>
      </c>
      <c r="GH28" t="s">
        <v>502</v>
      </c>
      <c r="GI28">
        <v>1</v>
      </c>
      <c r="GJ28" t="s">
        <v>502</v>
      </c>
      <c r="GK28" t="s">
        <v>502</v>
      </c>
      <c r="GL28" t="s">
        <v>502</v>
      </c>
      <c r="GM28" t="s">
        <v>502</v>
      </c>
      <c r="GN28" t="s">
        <v>502</v>
      </c>
      <c r="GO28">
        <v>1</v>
      </c>
      <c r="GP28" t="s">
        <v>502</v>
      </c>
      <c r="GQ28" t="s">
        <v>502</v>
      </c>
      <c r="GR28" t="s">
        <v>502</v>
      </c>
      <c r="GS28" t="s">
        <v>502</v>
      </c>
      <c r="GT28">
        <v>1</v>
      </c>
      <c r="GU28" t="s">
        <v>502</v>
      </c>
      <c r="GV28" t="s">
        <v>502</v>
      </c>
      <c r="GW28" t="s">
        <v>502</v>
      </c>
      <c r="GX28" t="s">
        <v>502</v>
      </c>
      <c r="GY28" t="s">
        <v>502</v>
      </c>
      <c r="GZ28" t="s">
        <v>502</v>
      </c>
      <c r="HA28" t="s">
        <v>502</v>
      </c>
      <c r="HB28" t="s">
        <v>502</v>
      </c>
      <c r="HC28" t="s">
        <v>502</v>
      </c>
      <c r="HD28" t="s">
        <v>502</v>
      </c>
      <c r="HE28">
        <v>1</v>
      </c>
      <c r="HF28">
        <v>7</v>
      </c>
      <c r="HG28">
        <v>1</v>
      </c>
      <c r="HH28" t="s">
        <v>501</v>
      </c>
      <c r="HI28">
        <v>7</v>
      </c>
      <c r="HJ28" t="s">
        <v>501</v>
      </c>
      <c r="HK28">
        <v>3</v>
      </c>
      <c r="HL28">
        <v>2</v>
      </c>
      <c r="HM28">
        <v>2</v>
      </c>
      <c r="HN28">
        <v>4</v>
      </c>
      <c r="HO28">
        <v>3</v>
      </c>
      <c r="HP28">
        <v>3</v>
      </c>
      <c r="HQ28">
        <v>2</v>
      </c>
      <c r="HR28">
        <v>1</v>
      </c>
      <c r="HS28">
        <v>3</v>
      </c>
      <c r="HT28">
        <v>3</v>
      </c>
      <c r="HU28">
        <v>3</v>
      </c>
      <c r="HV28">
        <v>2</v>
      </c>
      <c r="HW28">
        <v>4</v>
      </c>
      <c r="HX28">
        <v>2</v>
      </c>
      <c r="HY28">
        <v>4</v>
      </c>
      <c r="HZ28">
        <v>1</v>
      </c>
      <c r="IA28">
        <v>4</v>
      </c>
      <c r="IB28">
        <v>2</v>
      </c>
      <c r="IC28">
        <v>3</v>
      </c>
      <c r="ID28">
        <v>3</v>
      </c>
      <c r="IE28">
        <v>14</v>
      </c>
      <c r="IF28">
        <v>5</v>
      </c>
      <c r="IG28">
        <v>18</v>
      </c>
      <c r="IH28">
        <v>17</v>
      </c>
      <c r="II28">
        <v>54</v>
      </c>
      <c r="IJ28">
        <v>54</v>
      </c>
      <c r="IK28">
        <v>1</v>
      </c>
      <c r="IL28">
        <v>1</v>
      </c>
      <c r="IM28">
        <v>1</v>
      </c>
      <c r="IN28" t="s">
        <v>501</v>
      </c>
      <c r="IO28">
        <v>2</v>
      </c>
      <c r="IP28">
        <v>3</v>
      </c>
      <c r="IQ28">
        <v>3</v>
      </c>
      <c r="IR28">
        <v>3</v>
      </c>
      <c r="IS28">
        <v>3</v>
      </c>
      <c r="IT28">
        <v>3</v>
      </c>
      <c r="IU28">
        <v>2</v>
      </c>
      <c r="IV28">
        <v>1</v>
      </c>
      <c r="IW28">
        <v>0</v>
      </c>
      <c r="IX28">
        <v>2</v>
      </c>
      <c r="IY28">
        <v>20</v>
      </c>
      <c r="IZ28" t="s">
        <v>510</v>
      </c>
      <c r="JA28">
        <v>0</v>
      </c>
      <c r="JB28" t="s">
        <v>501</v>
      </c>
      <c r="JC28">
        <v>1</v>
      </c>
      <c r="JD28">
        <v>2</v>
      </c>
      <c r="JE28">
        <v>1</v>
      </c>
      <c r="JF28">
        <v>0</v>
      </c>
      <c r="JG28">
        <v>1</v>
      </c>
      <c r="JH28">
        <v>0</v>
      </c>
      <c r="JI28">
        <v>1</v>
      </c>
      <c r="JJ28">
        <v>0</v>
      </c>
      <c r="JK28">
        <v>1</v>
      </c>
      <c r="JL28">
        <v>1</v>
      </c>
      <c r="JM28">
        <v>0</v>
      </c>
      <c r="JN28">
        <v>2</v>
      </c>
      <c r="JO28">
        <v>1</v>
      </c>
      <c r="JP28">
        <v>2</v>
      </c>
      <c r="JQ28">
        <v>2</v>
      </c>
      <c r="JR28">
        <v>15</v>
      </c>
      <c r="JS28">
        <v>15</v>
      </c>
      <c r="JT28" t="s">
        <v>504</v>
      </c>
      <c r="JU28" t="s">
        <v>501</v>
      </c>
      <c r="JV28">
        <v>2</v>
      </c>
      <c r="JW28">
        <v>1</v>
      </c>
      <c r="JX28">
        <v>1</v>
      </c>
      <c r="JY28">
        <v>2</v>
      </c>
      <c r="JZ28">
        <v>1</v>
      </c>
      <c r="KA28">
        <v>3</v>
      </c>
      <c r="KB28">
        <v>1</v>
      </c>
      <c r="KC28">
        <v>2</v>
      </c>
      <c r="KD28">
        <v>11</v>
      </c>
      <c r="KE28">
        <v>11</v>
      </c>
      <c r="KF28">
        <v>1</v>
      </c>
      <c r="KG28" t="s">
        <v>505</v>
      </c>
      <c r="KH28" t="s">
        <v>501</v>
      </c>
      <c r="KJ28" s="9"/>
      <c r="KK28" s="9"/>
      <c r="KL28" s="9"/>
      <c r="KM28">
        <v>0</v>
      </c>
      <c r="KN28">
        <v>0</v>
      </c>
      <c r="KO28">
        <v>0</v>
      </c>
      <c r="KP28">
        <v>0</v>
      </c>
    </row>
    <row r="29" spans="1:302" x14ac:dyDescent="0.2">
      <c r="A29" s="2">
        <v>28</v>
      </c>
      <c r="B29" s="2">
        <v>10920</v>
      </c>
      <c r="C29" s="2">
        <v>1025</v>
      </c>
      <c r="D29" s="8">
        <v>42997</v>
      </c>
      <c r="E29" s="2" t="s">
        <v>78</v>
      </c>
      <c r="F29" s="2">
        <v>2</v>
      </c>
      <c r="G29" s="2">
        <v>15</v>
      </c>
      <c r="H29" s="2">
        <v>7</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3">
        <v>1.11294915147173</v>
      </c>
      <c r="AX29" s="3">
        <v>2.2888521744949601</v>
      </c>
      <c r="AY29" s="3">
        <v>0.53739331343919805</v>
      </c>
      <c r="AZ29" s="3">
        <v>0.14457157335243859</v>
      </c>
      <c r="BA29" s="3">
        <v>1.339479225498162</v>
      </c>
      <c r="BB29" s="3">
        <v>0.1826955623726724</v>
      </c>
      <c r="BC29" s="3">
        <v>4.14611100527374</v>
      </c>
      <c r="BD29" s="3">
        <v>0.60332806496472802</v>
      </c>
      <c r="BE29" s="3">
        <v>0.49254368823624201</v>
      </c>
      <c r="BF29" s="3">
        <v>4.8310166496941802</v>
      </c>
      <c r="BG29" s="4">
        <v>24.567621790001787</v>
      </c>
      <c r="BH29" s="3">
        <v>0.98550724637681164</v>
      </c>
      <c r="BI29">
        <v>118</v>
      </c>
      <c r="BJ29">
        <v>85</v>
      </c>
      <c r="BK29">
        <v>66</v>
      </c>
      <c r="BL29">
        <v>1</v>
      </c>
      <c r="BM29">
        <v>36</v>
      </c>
      <c r="BN29">
        <v>0</v>
      </c>
      <c r="BO29">
        <v>0</v>
      </c>
      <c r="BP29">
        <v>0</v>
      </c>
      <c r="BQ29">
        <v>0</v>
      </c>
      <c r="BR29">
        <v>0</v>
      </c>
      <c r="BS29">
        <v>0</v>
      </c>
      <c r="BT29">
        <v>0</v>
      </c>
      <c r="BU29">
        <v>1</v>
      </c>
      <c r="BV29">
        <v>1</v>
      </c>
      <c r="BW29">
        <v>0</v>
      </c>
      <c r="BX29">
        <v>0</v>
      </c>
      <c r="BY29">
        <v>0</v>
      </c>
      <c r="BZ29">
        <v>1</v>
      </c>
      <c r="CA29">
        <v>0</v>
      </c>
      <c r="CB29">
        <v>0</v>
      </c>
      <c r="CC29">
        <v>0</v>
      </c>
      <c r="CD29">
        <v>0</v>
      </c>
      <c r="CE29" t="s">
        <v>502</v>
      </c>
      <c r="CF29" t="s">
        <v>502</v>
      </c>
      <c r="CG29" t="s">
        <v>502</v>
      </c>
      <c r="CH29" t="s">
        <v>502</v>
      </c>
      <c r="CI29" t="s">
        <v>502</v>
      </c>
      <c r="CJ29" t="s">
        <v>502</v>
      </c>
      <c r="CK29" t="s">
        <v>502</v>
      </c>
      <c r="CL29" t="s">
        <v>502</v>
      </c>
      <c r="CM29" t="s">
        <v>502</v>
      </c>
      <c r="CN29" t="s">
        <v>502</v>
      </c>
      <c r="CO29" t="s">
        <v>502</v>
      </c>
      <c r="CP29" t="s">
        <v>502</v>
      </c>
      <c r="CQ29" t="s">
        <v>502</v>
      </c>
      <c r="CR29" t="s">
        <v>502</v>
      </c>
      <c r="CS29" t="s">
        <v>502</v>
      </c>
      <c r="CT29" t="s">
        <v>502</v>
      </c>
      <c r="CU29" t="s">
        <v>502</v>
      </c>
      <c r="CV29" t="s">
        <v>502</v>
      </c>
      <c r="CW29" t="s">
        <v>502</v>
      </c>
      <c r="CX29" t="s">
        <v>502</v>
      </c>
      <c r="CY29" t="s">
        <v>502</v>
      </c>
      <c r="CZ29" t="s">
        <v>502</v>
      </c>
      <c r="DA29" t="s">
        <v>502</v>
      </c>
      <c r="DB29" t="s">
        <v>502</v>
      </c>
      <c r="DC29" t="s">
        <v>502</v>
      </c>
      <c r="DD29" t="s">
        <v>502</v>
      </c>
      <c r="DE29" t="s">
        <v>502</v>
      </c>
      <c r="DF29" t="s">
        <v>502</v>
      </c>
      <c r="DG29" t="s">
        <v>502</v>
      </c>
      <c r="DH29">
        <v>1</v>
      </c>
      <c r="DI29" t="s">
        <v>502</v>
      </c>
      <c r="DJ29" t="s">
        <v>502</v>
      </c>
      <c r="DK29" t="s">
        <v>502</v>
      </c>
      <c r="DL29" t="s">
        <v>502</v>
      </c>
      <c r="DM29" t="s">
        <v>502</v>
      </c>
      <c r="DN29">
        <v>1</v>
      </c>
      <c r="DO29" t="s">
        <v>502</v>
      </c>
      <c r="DP29" t="s">
        <v>502</v>
      </c>
      <c r="DQ29" t="s">
        <v>502</v>
      </c>
      <c r="DR29" t="s">
        <v>502</v>
      </c>
      <c r="DS29" t="s">
        <v>502</v>
      </c>
      <c r="DT29">
        <v>1</v>
      </c>
      <c r="DU29" t="s">
        <v>502</v>
      </c>
      <c r="DV29" t="s">
        <v>502</v>
      </c>
      <c r="DW29" t="s">
        <v>502</v>
      </c>
      <c r="DX29" t="s">
        <v>502</v>
      </c>
      <c r="DY29" t="s">
        <v>502</v>
      </c>
      <c r="DZ29">
        <v>1</v>
      </c>
      <c r="EA29" t="s">
        <v>502</v>
      </c>
      <c r="EB29" t="s">
        <v>502</v>
      </c>
      <c r="EC29" t="s">
        <v>502</v>
      </c>
      <c r="ED29" t="s">
        <v>502</v>
      </c>
      <c r="EE29" t="s">
        <v>502</v>
      </c>
      <c r="EF29" t="s">
        <v>502</v>
      </c>
      <c r="EG29" t="s">
        <v>502</v>
      </c>
      <c r="EH29" t="s">
        <v>502</v>
      </c>
      <c r="EI29" t="s">
        <v>502</v>
      </c>
      <c r="EJ29" t="s">
        <v>502</v>
      </c>
      <c r="EK29">
        <v>1</v>
      </c>
      <c r="EL29">
        <v>1</v>
      </c>
      <c r="EM29" t="s">
        <v>502</v>
      </c>
      <c r="EN29" t="s">
        <v>502</v>
      </c>
      <c r="EO29" t="s">
        <v>502</v>
      </c>
      <c r="EP29" t="s">
        <v>502</v>
      </c>
      <c r="EQ29" t="s">
        <v>502</v>
      </c>
      <c r="ER29">
        <v>1</v>
      </c>
      <c r="ES29" t="s">
        <v>502</v>
      </c>
      <c r="ET29" t="s">
        <v>502</v>
      </c>
      <c r="EU29" t="s">
        <v>502</v>
      </c>
      <c r="EV29" t="s">
        <v>502</v>
      </c>
      <c r="EW29" t="s">
        <v>502</v>
      </c>
      <c r="EX29" t="s">
        <v>502</v>
      </c>
      <c r="EY29" t="s">
        <v>502</v>
      </c>
      <c r="EZ29">
        <v>1</v>
      </c>
      <c r="FA29" t="s">
        <v>502</v>
      </c>
      <c r="FB29" t="s">
        <v>502</v>
      </c>
      <c r="FC29" t="s">
        <v>502</v>
      </c>
      <c r="FD29" t="s">
        <v>502</v>
      </c>
      <c r="FE29" t="s">
        <v>502</v>
      </c>
      <c r="FF29">
        <v>1</v>
      </c>
      <c r="FG29" t="s">
        <v>502</v>
      </c>
      <c r="FH29" t="s">
        <v>502</v>
      </c>
      <c r="FI29" t="s">
        <v>502</v>
      </c>
      <c r="FJ29">
        <v>1</v>
      </c>
      <c r="FK29" t="s">
        <v>502</v>
      </c>
      <c r="FL29" t="s">
        <v>502</v>
      </c>
      <c r="FM29" t="s">
        <v>502</v>
      </c>
      <c r="FN29" t="s">
        <v>502</v>
      </c>
      <c r="FO29" t="s">
        <v>502</v>
      </c>
      <c r="FP29" t="s">
        <v>502</v>
      </c>
      <c r="FQ29" t="s">
        <v>502</v>
      </c>
      <c r="FR29" t="s">
        <v>502</v>
      </c>
      <c r="FS29" t="s">
        <v>502</v>
      </c>
      <c r="FT29" t="s">
        <v>502</v>
      </c>
      <c r="FU29">
        <v>1</v>
      </c>
      <c r="FV29" t="s">
        <v>502</v>
      </c>
      <c r="FW29" t="s">
        <v>502</v>
      </c>
      <c r="FX29" t="s">
        <v>502</v>
      </c>
      <c r="FY29" t="s">
        <v>502</v>
      </c>
      <c r="FZ29" t="s">
        <v>502</v>
      </c>
      <c r="GA29">
        <v>1</v>
      </c>
      <c r="GB29" t="s">
        <v>502</v>
      </c>
      <c r="GC29" t="s">
        <v>502</v>
      </c>
      <c r="GD29" t="s">
        <v>502</v>
      </c>
      <c r="GE29" t="s">
        <v>502</v>
      </c>
      <c r="GF29" t="s">
        <v>502</v>
      </c>
      <c r="GG29">
        <v>1</v>
      </c>
      <c r="GH29" t="s">
        <v>502</v>
      </c>
      <c r="GI29" t="s">
        <v>502</v>
      </c>
      <c r="GJ29" t="s">
        <v>502</v>
      </c>
      <c r="GK29" t="s">
        <v>502</v>
      </c>
      <c r="GL29" t="s">
        <v>502</v>
      </c>
      <c r="GM29">
        <v>1</v>
      </c>
      <c r="GN29" t="s">
        <v>502</v>
      </c>
      <c r="GO29" t="s">
        <v>502</v>
      </c>
      <c r="GP29">
        <v>1</v>
      </c>
      <c r="GQ29" t="s">
        <v>502</v>
      </c>
      <c r="GR29" t="s">
        <v>502</v>
      </c>
      <c r="GS29" t="s">
        <v>502</v>
      </c>
      <c r="GT29" t="s">
        <v>502</v>
      </c>
      <c r="GU29" t="s">
        <v>502</v>
      </c>
      <c r="GV29" t="s">
        <v>502</v>
      </c>
      <c r="GW29" t="s">
        <v>502</v>
      </c>
      <c r="GX29" t="s">
        <v>502</v>
      </c>
      <c r="GY29">
        <v>1</v>
      </c>
      <c r="GZ29" t="s">
        <v>502</v>
      </c>
      <c r="HA29" t="s">
        <v>502</v>
      </c>
      <c r="HB29" t="s">
        <v>502</v>
      </c>
      <c r="HC29" t="s">
        <v>502</v>
      </c>
      <c r="HD29" t="s">
        <v>502</v>
      </c>
      <c r="HE29">
        <v>1</v>
      </c>
      <c r="HF29">
        <v>7</v>
      </c>
      <c r="HG29">
        <v>1</v>
      </c>
      <c r="HH29" t="s">
        <v>501</v>
      </c>
      <c r="HI29">
        <v>6</v>
      </c>
      <c r="HJ29" t="s">
        <v>501</v>
      </c>
      <c r="HK29">
        <v>3</v>
      </c>
      <c r="HL29">
        <v>2</v>
      </c>
      <c r="HM29">
        <v>1</v>
      </c>
      <c r="HN29">
        <v>1</v>
      </c>
      <c r="HO29">
        <v>0</v>
      </c>
      <c r="HP29">
        <v>3</v>
      </c>
      <c r="HQ29">
        <v>3</v>
      </c>
      <c r="HR29">
        <v>1</v>
      </c>
      <c r="HS29">
        <v>3</v>
      </c>
      <c r="HT29">
        <v>2</v>
      </c>
      <c r="HU29">
        <v>4</v>
      </c>
      <c r="HV29">
        <v>2</v>
      </c>
      <c r="HW29">
        <v>0</v>
      </c>
      <c r="HX29">
        <v>1</v>
      </c>
      <c r="HY29">
        <v>4</v>
      </c>
      <c r="HZ29">
        <v>0</v>
      </c>
      <c r="IA29">
        <v>2</v>
      </c>
      <c r="IB29">
        <v>0</v>
      </c>
      <c r="IC29">
        <v>1</v>
      </c>
      <c r="ID29">
        <v>3</v>
      </c>
      <c r="IE29">
        <v>7</v>
      </c>
      <c r="IF29">
        <v>6</v>
      </c>
      <c r="IG29">
        <v>13</v>
      </c>
      <c r="IH29">
        <v>10</v>
      </c>
      <c r="II29">
        <v>36</v>
      </c>
      <c r="IJ29">
        <v>36</v>
      </c>
      <c r="IK29">
        <v>1</v>
      </c>
      <c r="IL29">
        <v>1</v>
      </c>
      <c r="IM29">
        <v>1</v>
      </c>
      <c r="IN29" t="s">
        <v>501</v>
      </c>
      <c r="IO29">
        <v>2</v>
      </c>
      <c r="IP29">
        <v>3</v>
      </c>
      <c r="IQ29">
        <v>2</v>
      </c>
      <c r="IR29">
        <v>1</v>
      </c>
      <c r="IS29">
        <v>2</v>
      </c>
      <c r="IT29">
        <v>1</v>
      </c>
      <c r="IU29">
        <v>1</v>
      </c>
      <c r="IV29">
        <v>0</v>
      </c>
      <c r="IW29">
        <v>0</v>
      </c>
      <c r="IX29">
        <v>1</v>
      </c>
      <c r="IY29">
        <v>12</v>
      </c>
      <c r="IZ29" t="s">
        <v>505</v>
      </c>
      <c r="JA29">
        <v>0</v>
      </c>
      <c r="JB29" t="s">
        <v>501</v>
      </c>
      <c r="JC29">
        <v>0</v>
      </c>
      <c r="JD29" t="s">
        <v>502</v>
      </c>
      <c r="JE29">
        <v>2</v>
      </c>
      <c r="JF29" t="s">
        <v>502</v>
      </c>
      <c r="JG29">
        <v>1</v>
      </c>
      <c r="JH29">
        <v>0</v>
      </c>
      <c r="JI29">
        <v>0</v>
      </c>
      <c r="JJ29">
        <v>0</v>
      </c>
      <c r="JK29">
        <v>1</v>
      </c>
      <c r="JL29">
        <v>0</v>
      </c>
      <c r="JM29">
        <v>0</v>
      </c>
      <c r="JN29">
        <v>0</v>
      </c>
      <c r="JO29">
        <v>1</v>
      </c>
      <c r="JP29">
        <v>1</v>
      </c>
      <c r="JQ29">
        <v>2</v>
      </c>
      <c r="JR29" t="s">
        <v>502</v>
      </c>
      <c r="JS29" t="s">
        <v>502</v>
      </c>
      <c r="JT29" t="s">
        <v>502</v>
      </c>
      <c r="JU29" t="s">
        <v>512</v>
      </c>
      <c r="JV29">
        <v>2</v>
      </c>
      <c r="JW29">
        <v>1</v>
      </c>
      <c r="JX29">
        <v>1</v>
      </c>
      <c r="JY29">
        <v>1</v>
      </c>
      <c r="JZ29">
        <v>1</v>
      </c>
      <c r="KA29">
        <v>3</v>
      </c>
      <c r="KB29">
        <v>1</v>
      </c>
      <c r="KC29">
        <v>1</v>
      </c>
      <c r="KD29">
        <v>10</v>
      </c>
      <c r="KE29">
        <v>10</v>
      </c>
      <c r="KF29">
        <v>1</v>
      </c>
      <c r="KG29" t="s">
        <v>505</v>
      </c>
      <c r="KH29" t="s">
        <v>501</v>
      </c>
      <c r="KJ29" s="9"/>
      <c r="KK29" s="9"/>
      <c r="KL29" s="9"/>
      <c r="KM29">
        <v>0</v>
      </c>
      <c r="KN29">
        <v>0</v>
      </c>
      <c r="KO29">
        <v>0</v>
      </c>
      <c r="KP29">
        <v>0</v>
      </c>
    </row>
    <row r="30" spans="1:302" x14ac:dyDescent="0.2">
      <c r="A30" s="2">
        <v>29</v>
      </c>
      <c r="B30" s="2">
        <v>10921</v>
      </c>
      <c r="C30" s="2">
        <v>1019</v>
      </c>
      <c r="D30" s="8">
        <v>42997</v>
      </c>
      <c r="E30" s="2" t="s">
        <v>78</v>
      </c>
      <c r="F30" s="2">
        <v>2</v>
      </c>
      <c r="G30" s="2">
        <v>15</v>
      </c>
      <c r="H30" s="2">
        <v>9</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
        <v>1.6093878909861721</v>
      </c>
      <c r="AX30" s="3">
        <v>4.7526527999453396</v>
      </c>
      <c r="AY30" s="3">
        <v>0.95204228002789204</v>
      </c>
      <c r="AZ30" s="3">
        <v>0.19454151683457541</v>
      </c>
      <c r="BA30" s="3">
        <v>1.449351779979642</v>
      </c>
      <c r="BB30" s="3">
        <v>0.124598236408122</v>
      </c>
      <c r="BC30" s="3">
        <v>7.4491160381058403</v>
      </c>
      <c r="BD30" s="3">
        <v>0.294414832160796</v>
      </c>
      <c r="BE30" s="3">
        <v>0.71332195299257395</v>
      </c>
      <c r="BF30" s="3">
        <v>6.6958027651172198</v>
      </c>
      <c r="BG30" s="4">
        <v>30.335807719910004</v>
      </c>
      <c r="BH30" s="3">
        <v>0.96511627906976749</v>
      </c>
      <c r="BI30">
        <v>109</v>
      </c>
      <c r="BJ30">
        <v>82</v>
      </c>
      <c r="BK30">
        <v>110</v>
      </c>
      <c r="BL30">
        <v>1</v>
      </c>
      <c r="BM30">
        <v>47</v>
      </c>
      <c r="BN30">
        <v>0</v>
      </c>
      <c r="BO30">
        <v>1</v>
      </c>
      <c r="BP30">
        <v>1</v>
      </c>
      <c r="BQ30">
        <v>0</v>
      </c>
      <c r="BR30">
        <v>0</v>
      </c>
      <c r="BS30">
        <v>0</v>
      </c>
      <c r="BT30">
        <v>0</v>
      </c>
      <c r="BU30">
        <v>1</v>
      </c>
      <c r="BV30">
        <v>0</v>
      </c>
      <c r="BW30">
        <v>0</v>
      </c>
      <c r="BX30">
        <v>0</v>
      </c>
      <c r="BY30">
        <v>0</v>
      </c>
      <c r="BZ30">
        <v>1</v>
      </c>
      <c r="CA30">
        <v>0</v>
      </c>
      <c r="CB30">
        <v>0</v>
      </c>
      <c r="CC30">
        <v>0</v>
      </c>
      <c r="CD30">
        <v>0</v>
      </c>
      <c r="CE30" t="s">
        <v>502</v>
      </c>
      <c r="CF30" t="s">
        <v>502</v>
      </c>
      <c r="CG30" t="s">
        <v>502</v>
      </c>
      <c r="CH30" t="s">
        <v>502</v>
      </c>
      <c r="CI30" t="s">
        <v>502</v>
      </c>
      <c r="CJ30" t="s">
        <v>502</v>
      </c>
      <c r="CK30" t="s">
        <v>502</v>
      </c>
      <c r="CL30" t="s">
        <v>502</v>
      </c>
      <c r="CM30" t="s">
        <v>502</v>
      </c>
      <c r="CN30" t="s">
        <v>502</v>
      </c>
      <c r="CO30" t="s">
        <v>502</v>
      </c>
      <c r="CP30" t="s">
        <v>502</v>
      </c>
      <c r="CQ30" t="s">
        <v>502</v>
      </c>
      <c r="CR30" t="s">
        <v>502</v>
      </c>
      <c r="CS30" t="s">
        <v>502</v>
      </c>
      <c r="CT30" t="s">
        <v>502</v>
      </c>
      <c r="CU30" t="s">
        <v>502</v>
      </c>
      <c r="CV30" t="s">
        <v>502</v>
      </c>
      <c r="CW30" t="s">
        <v>502</v>
      </c>
      <c r="CX30" t="s">
        <v>502</v>
      </c>
      <c r="CY30" t="s">
        <v>502</v>
      </c>
      <c r="CZ30" t="s">
        <v>502</v>
      </c>
      <c r="DA30" t="s">
        <v>502</v>
      </c>
      <c r="DB30" t="s">
        <v>502</v>
      </c>
      <c r="DC30" t="s">
        <v>502</v>
      </c>
      <c r="DD30" t="s">
        <v>502</v>
      </c>
      <c r="DE30" t="s">
        <v>502</v>
      </c>
      <c r="DF30" t="s">
        <v>502</v>
      </c>
      <c r="DG30" t="s">
        <v>502</v>
      </c>
      <c r="DH30">
        <v>1</v>
      </c>
      <c r="DI30" t="s">
        <v>502</v>
      </c>
      <c r="DJ30" t="s">
        <v>502</v>
      </c>
      <c r="DK30" t="s">
        <v>502</v>
      </c>
      <c r="DL30" t="s">
        <v>502</v>
      </c>
      <c r="DM30" t="s">
        <v>502</v>
      </c>
      <c r="DN30" t="s">
        <v>502</v>
      </c>
      <c r="DO30">
        <v>1</v>
      </c>
      <c r="DP30" t="s">
        <v>502</v>
      </c>
      <c r="DQ30" t="s">
        <v>502</v>
      </c>
      <c r="DR30" t="s">
        <v>502</v>
      </c>
      <c r="DS30" t="s">
        <v>502</v>
      </c>
      <c r="DT30">
        <v>1</v>
      </c>
      <c r="DU30" t="s">
        <v>502</v>
      </c>
      <c r="DV30" t="s">
        <v>502</v>
      </c>
      <c r="DW30" t="s">
        <v>502</v>
      </c>
      <c r="DX30" t="s">
        <v>502</v>
      </c>
      <c r="DY30" t="s">
        <v>502</v>
      </c>
      <c r="DZ30" t="s">
        <v>502</v>
      </c>
      <c r="EA30">
        <v>1</v>
      </c>
      <c r="EB30" t="s">
        <v>502</v>
      </c>
      <c r="EC30" t="s">
        <v>502</v>
      </c>
      <c r="ED30" t="s">
        <v>502</v>
      </c>
      <c r="EE30" t="s">
        <v>502</v>
      </c>
      <c r="EF30" t="s">
        <v>502</v>
      </c>
      <c r="EG30" t="s">
        <v>502</v>
      </c>
      <c r="EH30" t="s">
        <v>502</v>
      </c>
      <c r="EI30">
        <v>1</v>
      </c>
      <c r="EJ30" t="s">
        <v>502</v>
      </c>
      <c r="EK30" t="s">
        <v>502</v>
      </c>
      <c r="EL30">
        <v>1</v>
      </c>
      <c r="EM30" t="s">
        <v>502</v>
      </c>
      <c r="EN30" t="s">
        <v>502</v>
      </c>
      <c r="EO30" t="s">
        <v>502</v>
      </c>
      <c r="EP30" t="s">
        <v>502</v>
      </c>
      <c r="EQ30" t="s">
        <v>502</v>
      </c>
      <c r="ER30">
        <v>1</v>
      </c>
      <c r="ES30" t="s">
        <v>502</v>
      </c>
      <c r="ET30" t="s">
        <v>502</v>
      </c>
      <c r="EU30" t="s">
        <v>502</v>
      </c>
      <c r="EV30" t="s">
        <v>502</v>
      </c>
      <c r="EW30" t="s">
        <v>502</v>
      </c>
      <c r="EX30" t="s">
        <v>502</v>
      </c>
      <c r="EY30" t="s">
        <v>502</v>
      </c>
      <c r="EZ30" t="s">
        <v>502</v>
      </c>
      <c r="FA30" t="s">
        <v>502</v>
      </c>
      <c r="FB30" t="s">
        <v>502</v>
      </c>
      <c r="FC30">
        <v>1</v>
      </c>
      <c r="FD30">
        <v>1</v>
      </c>
      <c r="FE30" t="s">
        <v>502</v>
      </c>
      <c r="FF30" t="s">
        <v>502</v>
      </c>
      <c r="FG30" t="s">
        <v>502</v>
      </c>
      <c r="FH30" t="s">
        <v>502</v>
      </c>
      <c r="FI30" t="s">
        <v>502</v>
      </c>
      <c r="FJ30" t="s">
        <v>502</v>
      </c>
      <c r="FK30" t="s">
        <v>502</v>
      </c>
      <c r="FL30">
        <v>1</v>
      </c>
      <c r="FM30" t="s">
        <v>502</v>
      </c>
      <c r="FN30" t="s">
        <v>502</v>
      </c>
      <c r="FO30" t="s">
        <v>502</v>
      </c>
      <c r="FP30" t="s">
        <v>502</v>
      </c>
      <c r="FQ30" t="s">
        <v>502</v>
      </c>
      <c r="FR30" t="s">
        <v>502</v>
      </c>
      <c r="FS30" t="s">
        <v>502</v>
      </c>
      <c r="FT30" t="s">
        <v>502</v>
      </c>
      <c r="FU30">
        <v>1</v>
      </c>
      <c r="FV30" t="s">
        <v>502</v>
      </c>
      <c r="FW30" t="s">
        <v>502</v>
      </c>
      <c r="FX30">
        <v>1</v>
      </c>
      <c r="FY30" t="s">
        <v>502</v>
      </c>
      <c r="FZ30" t="s">
        <v>502</v>
      </c>
      <c r="GA30" t="s">
        <v>502</v>
      </c>
      <c r="GB30" t="s">
        <v>502</v>
      </c>
      <c r="GC30">
        <v>1</v>
      </c>
      <c r="GD30" t="s">
        <v>502</v>
      </c>
      <c r="GE30" t="s">
        <v>502</v>
      </c>
      <c r="GF30" t="s">
        <v>502</v>
      </c>
      <c r="GG30" t="s">
        <v>502</v>
      </c>
      <c r="GH30" t="s">
        <v>502</v>
      </c>
      <c r="GI30">
        <v>1</v>
      </c>
      <c r="GJ30" t="s">
        <v>502</v>
      </c>
      <c r="GK30" t="s">
        <v>502</v>
      </c>
      <c r="GL30" t="s">
        <v>502</v>
      </c>
      <c r="GM30" t="s">
        <v>502</v>
      </c>
      <c r="GN30" t="s">
        <v>502</v>
      </c>
      <c r="GO30">
        <v>1</v>
      </c>
      <c r="GP30" t="s">
        <v>502</v>
      </c>
      <c r="GQ30" t="s">
        <v>502</v>
      </c>
      <c r="GR30" t="s">
        <v>502</v>
      </c>
      <c r="GS30" t="s">
        <v>502</v>
      </c>
      <c r="GT30" t="s">
        <v>502</v>
      </c>
      <c r="GU30">
        <v>1</v>
      </c>
      <c r="GV30" t="s">
        <v>502</v>
      </c>
      <c r="GW30" t="s">
        <v>502</v>
      </c>
      <c r="GX30" t="s">
        <v>502</v>
      </c>
      <c r="GY30" t="s">
        <v>502</v>
      </c>
      <c r="GZ30">
        <v>1</v>
      </c>
      <c r="HA30" t="s">
        <v>502</v>
      </c>
      <c r="HB30" t="s">
        <v>502</v>
      </c>
      <c r="HC30" t="s">
        <v>502</v>
      </c>
      <c r="HD30" t="s">
        <v>502</v>
      </c>
      <c r="HE30" t="s">
        <v>502</v>
      </c>
      <c r="HF30">
        <v>6</v>
      </c>
      <c r="HG30">
        <v>1</v>
      </c>
      <c r="HH30" t="s">
        <v>501</v>
      </c>
      <c r="HI30">
        <v>7</v>
      </c>
      <c r="HJ30" t="s">
        <v>501</v>
      </c>
      <c r="HK30">
        <v>2</v>
      </c>
      <c r="HL30">
        <v>1</v>
      </c>
      <c r="HM30">
        <v>0</v>
      </c>
      <c r="HN30">
        <v>2</v>
      </c>
      <c r="HO30">
        <v>1</v>
      </c>
      <c r="HP30">
        <v>1</v>
      </c>
      <c r="HQ30">
        <v>2</v>
      </c>
      <c r="HR30">
        <v>0</v>
      </c>
      <c r="HS30">
        <v>3</v>
      </c>
      <c r="HT30">
        <v>0</v>
      </c>
      <c r="HU30">
        <v>1</v>
      </c>
      <c r="HV30">
        <v>1</v>
      </c>
      <c r="HW30">
        <v>1</v>
      </c>
      <c r="HX30">
        <v>3</v>
      </c>
      <c r="HY30">
        <v>0</v>
      </c>
      <c r="HZ30">
        <v>0</v>
      </c>
      <c r="IA30">
        <v>4</v>
      </c>
      <c r="IB30">
        <v>3</v>
      </c>
      <c r="IC30">
        <v>1</v>
      </c>
      <c r="ID30">
        <v>4</v>
      </c>
      <c r="IE30">
        <v>6</v>
      </c>
      <c r="IF30">
        <v>3</v>
      </c>
      <c r="IG30">
        <v>9</v>
      </c>
      <c r="IH30">
        <v>12</v>
      </c>
      <c r="II30">
        <v>30</v>
      </c>
      <c r="IJ30">
        <v>30</v>
      </c>
      <c r="IK30">
        <v>0</v>
      </c>
      <c r="IL30">
        <v>1</v>
      </c>
      <c r="IM30">
        <v>1</v>
      </c>
      <c r="IN30" t="s">
        <v>501</v>
      </c>
      <c r="IO30">
        <v>0</v>
      </c>
      <c r="IP30">
        <v>0</v>
      </c>
      <c r="IQ30">
        <v>1</v>
      </c>
      <c r="IR30">
        <v>0</v>
      </c>
      <c r="IS30">
        <v>1</v>
      </c>
      <c r="IT30">
        <v>0</v>
      </c>
      <c r="IU30">
        <v>0</v>
      </c>
      <c r="IV30">
        <v>0</v>
      </c>
      <c r="IW30">
        <v>0</v>
      </c>
      <c r="IX30">
        <v>0</v>
      </c>
      <c r="IY30">
        <v>2</v>
      </c>
      <c r="IZ30" t="s">
        <v>508</v>
      </c>
      <c r="JA30">
        <v>0</v>
      </c>
      <c r="JB30" t="s">
        <v>501</v>
      </c>
      <c r="JC30">
        <v>0</v>
      </c>
      <c r="JD30">
        <v>0</v>
      </c>
      <c r="JE30">
        <v>0</v>
      </c>
      <c r="JF30">
        <v>0</v>
      </c>
      <c r="JG30">
        <v>1</v>
      </c>
      <c r="JH30">
        <v>0</v>
      </c>
      <c r="JI30">
        <v>0</v>
      </c>
      <c r="JJ30">
        <v>0</v>
      </c>
      <c r="JK30">
        <v>0</v>
      </c>
      <c r="JL30">
        <v>0</v>
      </c>
      <c r="JM30">
        <v>0</v>
      </c>
      <c r="JN30">
        <v>0</v>
      </c>
      <c r="JO30">
        <v>0</v>
      </c>
      <c r="JP30">
        <v>0</v>
      </c>
      <c r="JQ30">
        <v>2</v>
      </c>
      <c r="JR30">
        <v>3</v>
      </c>
      <c r="JS30">
        <v>3</v>
      </c>
      <c r="JT30" t="s">
        <v>508</v>
      </c>
      <c r="JU30" t="s">
        <v>501</v>
      </c>
      <c r="JV30">
        <v>1</v>
      </c>
      <c r="JW30">
        <v>0</v>
      </c>
      <c r="JX30">
        <v>0</v>
      </c>
      <c r="JY30">
        <v>1</v>
      </c>
      <c r="JZ30">
        <v>1</v>
      </c>
      <c r="KA30">
        <v>0</v>
      </c>
      <c r="KB30">
        <v>0</v>
      </c>
      <c r="KC30">
        <v>1</v>
      </c>
      <c r="KD30">
        <v>3</v>
      </c>
      <c r="KE30">
        <v>3</v>
      </c>
      <c r="KF30">
        <v>0</v>
      </c>
      <c r="KG30" t="s">
        <v>509</v>
      </c>
      <c r="KH30" t="s">
        <v>501</v>
      </c>
      <c r="KJ30" s="9"/>
      <c r="KK30" s="9"/>
      <c r="KL30" s="9"/>
      <c r="KM30">
        <v>0</v>
      </c>
      <c r="KN30">
        <v>0</v>
      </c>
      <c r="KO30">
        <v>0</v>
      </c>
      <c r="KP30">
        <v>0</v>
      </c>
    </row>
    <row r="31" spans="1:302" x14ac:dyDescent="0.2">
      <c r="A31" s="2">
        <v>30</v>
      </c>
      <c r="B31" s="2">
        <v>11392</v>
      </c>
      <c r="C31" s="2">
        <v>1031</v>
      </c>
      <c r="D31" s="8">
        <v>43025</v>
      </c>
      <c r="E31" s="2" t="s">
        <v>77</v>
      </c>
      <c r="F31" s="2">
        <v>2</v>
      </c>
      <c r="G31" s="2">
        <v>15</v>
      </c>
      <c r="H31" s="2">
        <v>8</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3">
        <v>25.689086296318202</v>
      </c>
      <c r="AX31" s="3">
        <v>4.3314583104374202</v>
      </c>
      <c r="AY31" s="3">
        <v>0.65136358370512604</v>
      </c>
      <c r="AZ31" s="3">
        <v>0.21891565767618201</v>
      </c>
      <c r="BA31" s="3">
        <v>2.5216530867879001</v>
      </c>
      <c r="BB31" s="3">
        <v>0.25992211535722198</v>
      </c>
      <c r="BC31" s="3">
        <v>5.6486921880314203</v>
      </c>
      <c r="BD31" s="3">
        <v>0.95294380604744799</v>
      </c>
      <c r="BE31" s="3">
        <v>0.43183412166592999</v>
      </c>
      <c r="BF31" s="3">
        <v>4.3263132237652799</v>
      </c>
      <c r="BG31" s="4">
        <v>25.718597731721481</v>
      </c>
      <c r="BH31" s="3">
        <v>0.98039215686274506</v>
      </c>
      <c r="BI31">
        <v>150</v>
      </c>
      <c r="BJ31">
        <v>92</v>
      </c>
      <c r="BK31">
        <v>66</v>
      </c>
      <c r="BL31">
        <v>1</v>
      </c>
      <c r="BM31">
        <v>33</v>
      </c>
      <c r="BN31">
        <v>0</v>
      </c>
      <c r="BO31">
        <v>0</v>
      </c>
      <c r="BP31">
        <v>0</v>
      </c>
      <c r="BQ31">
        <v>1</v>
      </c>
      <c r="BR31">
        <v>0</v>
      </c>
      <c r="BS31">
        <v>0</v>
      </c>
      <c r="BT31">
        <v>0</v>
      </c>
      <c r="BU31">
        <v>1</v>
      </c>
      <c r="BV31">
        <v>1</v>
      </c>
      <c r="BW31">
        <v>0</v>
      </c>
      <c r="BX31">
        <v>0</v>
      </c>
      <c r="BY31">
        <v>1</v>
      </c>
      <c r="BZ31">
        <v>0</v>
      </c>
      <c r="CA31">
        <v>0</v>
      </c>
      <c r="CB31">
        <v>0</v>
      </c>
      <c r="CC31">
        <v>1</v>
      </c>
      <c r="CD31">
        <v>0</v>
      </c>
      <c r="CE31" t="s">
        <v>502</v>
      </c>
      <c r="CF31" t="s">
        <v>502</v>
      </c>
      <c r="CG31" t="s">
        <v>502</v>
      </c>
      <c r="CH31" t="s">
        <v>502</v>
      </c>
      <c r="CI31" t="s">
        <v>502</v>
      </c>
      <c r="CJ31" t="s">
        <v>502</v>
      </c>
      <c r="CK31" t="s">
        <v>502</v>
      </c>
      <c r="CL31" t="s">
        <v>502</v>
      </c>
      <c r="CM31" t="s">
        <v>502</v>
      </c>
      <c r="CN31" t="s">
        <v>502</v>
      </c>
      <c r="CO31" t="s">
        <v>502</v>
      </c>
      <c r="CP31" t="s">
        <v>502</v>
      </c>
      <c r="CQ31" t="s">
        <v>502</v>
      </c>
      <c r="CR31" t="s">
        <v>502</v>
      </c>
      <c r="CS31" t="s">
        <v>502</v>
      </c>
      <c r="CT31" t="s">
        <v>502</v>
      </c>
      <c r="CU31" t="s">
        <v>502</v>
      </c>
      <c r="CV31" t="s">
        <v>502</v>
      </c>
      <c r="CW31" t="s">
        <v>502</v>
      </c>
      <c r="CX31" t="s">
        <v>502</v>
      </c>
      <c r="CY31" t="s">
        <v>502</v>
      </c>
      <c r="CZ31" t="s">
        <v>502</v>
      </c>
      <c r="DA31" t="s">
        <v>502</v>
      </c>
      <c r="DB31" t="s">
        <v>502</v>
      </c>
      <c r="DC31" t="s">
        <v>502</v>
      </c>
      <c r="DD31" t="s">
        <v>502</v>
      </c>
      <c r="DE31" t="s">
        <v>502</v>
      </c>
      <c r="DF31" t="s">
        <v>502</v>
      </c>
      <c r="DG31" t="s">
        <v>502</v>
      </c>
      <c r="DH31" t="s">
        <v>502</v>
      </c>
      <c r="DI31" t="s">
        <v>502</v>
      </c>
      <c r="DJ31" t="s">
        <v>502</v>
      </c>
      <c r="DK31">
        <v>1</v>
      </c>
      <c r="DL31" t="s">
        <v>502</v>
      </c>
      <c r="DM31" t="s">
        <v>502</v>
      </c>
      <c r="DN31" t="s">
        <v>502</v>
      </c>
      <c r="DO31" t="s">
        <v>502</v>
      </c>
      <c r="DP31" t="s">
        <v>502</v>
      </c>
      <c r="DQ31">
        <v>1</v>
      </c>
      <c r="DR31" t="s">
        <v>502</v>
      </c>
      <c r="DS31" t="s">
        <v>502</v>
      </c>
      <c r="DT31" t="s">
        <v>502</v>
      </c>
      <c r="DU31" t="s">
        <v>502</v>
      </c>
      <c r="DV31" t="s">
        <v>502</v>
      </c>
      <c r="DW31">
        <v>1</v>
      </c>
      <c r="DX31" t="s">
        <v>502</v>
      </c>
      <c r="DY31" t="s">
        <v>502</v>
      </c>
      <c r="DZ31" t="s">
        <v>502</v>
      </c>
      <c r="EA31" t="s">
        <v>502</v>
      </c>
      <c r="EB31" t="s">
        <v>502</v>
      </c>
      <c r="EC31">
        <v>1</v>
      </c>
      <c r="ED31" t="s">
        <v>502</v>
      </c>
      <c r="EE31" t="s">
        <v>502</v>
      </c>
      <c r="EF31" t="s">
        <v>502</v>
      </c>
      <c r="EG31" t="s">
        <v>502</v>
      </c>
      <c r="EH31" t="s">
        <v>502</v>
      </c>
      <c r="EI31">
        <v>1</v>
      </c>
      <c r="EJ31" t="s">
        <v>502</v>
      </c>
      <c r="EK31" t="s">
        <v>502</v>
      </c>
      <c r="EL31">
        <v>1</v>
      </c>
      <c r="EM31" t="s">
        <v>502</v>
      </c>
      <c r="EN31" t="s">
        <v>502</v>
      </c>
      <c r="EO31" t="s">
        <v>502</v>
      </c>
      <c r="EP31" t="s">
        <v>502</v>
      </c>
      <c r="EQ31" t="s">
        <v>502</v>
      </c>
      <c r="ER31" t="s">
        <v>502</v>
      </c>
      <c r="ES31" t="s">
        <v>502</v>
      </c>
      <c r="ET31" t="s">
        <v>502</v>
      </c>
      <c r="EU31">
        <v>1</v>
      </c>
      <c r="EV31" t="s">
        <v>502</v>
      </c>
      <c r="EW31" t="s">
        <v>502</v>
      </c>
      <c r="EX31" t="s">
        <v>502</v>
      </c>
      <c r="EY31" t="s">
        <v>502</v>
      </c>
      <c r="EZ31">
        <v>1</v>
      </c>
      <c r="FA31" t="s">
        <v>502</v>
      </c>
      <c r="FB31" t="s">
        <v>502</v>
      </c>
      <c r="FC31" t="s">
        <v>502</v>
      </c>
      <c r="FD31" t="s">
        <v>502</v>
      </c>
      <c r="FE31" t="s">
        <v>502</v>
      </c>
      <c r="FF31">
        <v>1</v>
      </c>
      <c r="FG31" t="s">
        <v>502</v>
      </c>
      <c r="FH31" t="s">
        <v>502</v>
      </c>
      <c r="FI31" t="s">
        <v>502</v>
      </c>
      <c r="FJ31" t="s">
        <v>502</v>
      </c>
      <c r="FK31" t="s">
        <v>502</v>
      </c>
      <c r="FL31" t="s">
        <v>502</v>
      </c>
      <c r="FM31">
        <v>1</v>
      </c>
      <c r="FN31" t="s">
        <v>502</v>
      </c>
      <c r="FO31" t="s">
        <v>502</v>
      </c>
      <c r="FP31" t="s">
        <v>502</v>
      </c>
      <c r="FQ31" t="s">
        <v>502</v>
      </c>
      <c r="FR31">
        <v>1</v>
      </c>
      <c r="FS31" t="s">
        <v>502</v>
      </c>
      <c r="FT31" t="s">
        <v>502</v>
      </c>
      <c r="FU31" t="s">
        <v>502</v>
      </c>
      <c r="FV31" t="s">
        <v>502</v>
      </c>
      <c r="FW31">
        <v>1</v>
      </c>
      <c r="FX31" t="s">
        <v>502</v>
      </c>
      <c r="FY31" t="s">
        <v>502</v>
      </c>
      <c r="FZ31" t="s">
        <v>502</v>
      </c>
      <c r="GA31" t="s">
        <v>502</v>
      </c>
      <c r="GB31" t="s">
        <v>502</v>
      </c>
      <c r="GC31">
        <v>1</v>
      </c>
      <c r="GD31" t="s">
        <v>502</v>
      </c>
      <c r="GE31" t="s">
        <v>502</v>
      </c>
      <c r="GF31" t="s">
        <v>502</v>
      </c>
      <c r="GG31" t="s">
        <v>502</v>
      </c>
      <c r="GH31" t="s">
        <v>502</v>
      </c>
      <c r="GI31" t="s">
        <v>502</v>
      </c>
      <c r="GJ31" t="s">
        <v>502</v>
      </c>
      <c r="GK31">
        <v>1</v>
      </c>
      <c r="GL31" t="s">
        <v>502</v>
      </c>
      <c r="GM31" t="s">
        <v>502</v>
      </c>
      <c r="GN31" t="s">
        <v>502</v>
      </c>
      <c r="GO31" t="s">
        <v>502</v>
      </c>
      <c r="GP31" t="s">
        <v>502</v>
      </c>
      <c r="GQ31">
        <v>1</v>
      </c>
      <c r="GR31" t="s">
        <v>502</v>
      </c>
      <c r="GS31" t="s">
        <v>502</v>
      </c>
      <c r="GT31" t="s">
        <v>502</v>
      </c>
      <c r="GU31" t="s">
        <v>502</v>
      </c>
      <c r="GV31" t="s">
        <v>502</v>
      </c>
      <c r="GW31">
        <v>1</v>
      </c>
      <c r="GX31" t="s">
        <v>502</v>
      </c>
      <c r="GY31" t="s">
        <v>502</v>
      </c>
      <c r="GZ31" t="s">
        <v>502</v>
      </c>
      <c r="HA31" t="s">
        <v>502</v>
      </c>
      <c r="HB31" t="s">
        <v>502</v>
      </c>
      <c r="HC31" t="s">
        <v>502</v>
      </c>
      <c r="HD31">
        <v>1</v>
      </c>
      <c r="HE31" t="s">
        <v>502</v>
      </c>
      <c r="HF31">
        <v>1</v>
      </c>
      <c r="HG31">
        <v>1</v>
      </c>
      <c r="HH31" t="s">
        <v>501</v>
      </c>
      <c r="HI31">
        <v>13</v>
      </c>
      <c r="HJ31" t="s">
        <v>501</v>
      </c>
      <c r="HK31">
        <v>1</v>
      </c>
      <c r="HL31">
        <v>2</v>
      </c>
      <c r="HM31">
        <v>0</v>
      </c>
      <c r="HN31">
        <v>3</v>
      </c>
      <c r="HO31">
        <v>1</v>
      </c>
      <c r="HP31">
        <v>3</v>
      </c>
      <c r="HQ31">
        <v>3</v>
      </c>
      <c r="HR31">
        <v>4</v>
      </c>
      <c r="HS31">
        <v>3</v>
      </c>
      <c r="HT31">
        <v>0</v>
      </c>
      <c r="HU31">
        <v>2</v>
      </c>
      <c r="HV31">
        <v>4</v>
      </c>
      <c r="HW31">
        <v>4</v>
      </c>
      <c r="HX31">
        <v>2</v>
      </c>
      <c r="HY31">
        <v>3</v>
      </c>
      <c r="HZ31">
        <v>0</v>
      </c>
      <c r="IA31">
        <v>4</v>
      </c>
      <c r="IB31">
        <v>3</v>
      </c>
      <c r="IC31">
        <v>3</v>
      </c>
      <c r="ID31">
        <v>3</v>
      </c>
      <c r="IE31">
        <v>7</v>
      </c>
      <c r="IF31">
        <v>6</v>
      </c>
      <c r="IG31">
        <v>19</v>
      </c>
      <c r="IH31">
        <v>16</v>
      </c>
      <c r="II31">
        <v>48</v>
      </c>
      <c r="IJ31">
        <v>48</v>
      </c>
      <c r="IK31">
        <v>1</v>
      </c>
      <c r="IL31">
        <v>1</v>
      </c>
      <c r="IM31">
        <v>1</v>
      </c>
      <c r="IN31" t="s">
        <v>501</v>
      </c>
      <c r="IO31">
        <v>2</v>
      </c>
      <c r="IP31">
        <v>2</v>
      </c>
      <c r="IQ31">
        <v>3</v>
      </c>
      <c r="IR31">
        <v>3</v>
      </c>
      <c r="IS31">
        <v>1</v>
      </c>
      <c r="IT31">
        <v>2</v>
      </c>
      <c r="IU31">
        <v>2</v>
      </c>
      <c r="IV31">
        <v>2</v>
      </c>
      <c r="IW31">
        <v>0</v>
      </c>
      <c r="IX31">
        <v>3</v>
      </c>
      <c r="IY31">
        <v>17</v>
      </c>
      <c r="IZ31" t="s">
        <v>503</v>
      </c>
      <c r="JA31">
        <v>0</v>
      </c>
      <c r="JB31" t="s">
        <v>501</v>
      </c>
      <c r="JC31">
        <v>2</v>
      </c>
      <c r="JD31">
        <v>2</v>
      </c>
      <c r="JE31">
        <v>1</v>
      </c>
      <c r="JF31" t="s">
        <v>502</v>
      </c>
      <c r="JG31">
        <v>1</v>
      </c>
      <c r="JH31">
        <v>1</v>
      </c>
      <c r="JI31">
        <v>1</v>
      </c>
      <c r="JJ31">
        <v>0</v>
      </c>
      <c r="JK31">
        <v>1</v>
      </c>
      <c r="JL31">
        <v>0</v>
      </c>
      <c r="JM31">
        <v>0</v>
      </c>
      <c r="JN31">
        <v>2</v>
      </c>
      <c r="JO31">
        <v>2</v>
      </c>
      <c r="JP31">
        <v>2</v>
      </c>
      <c r="JQ31">
        <v>1</v>
      </c>
      <c r="JR31" t="s">
        <v>502</v>
      </c>
      <c r="JS31">
        <v>16</v>
      </c>
      <c r="JT31" t="s">
        <v>502</v>
      </c>
      <c r="JU31" t="s">
        <v>512</v>
      </c>
      <c r="JV31">
        <v>3</v>
      </c>
      <c r="JW31">
        <v>1</v>
      </c>
      <c r="JX31">
        <v>1</v>
      </c>
      <c r="JY31">
        <v>2</v>
      </c>
      <c r="JZ31">
        <v>0</v>
      </c>
      <c r="KA31">
        <v>3</v>
      </c>
      <c r="KB31">
        <v>1</v>
      </c>
      <c r="KC31">
        <v>2</v>
      </c>
      <c r="KD31">
        <v>11</v>
      </c>
      <c r="KE31">
        <v>11</v>
      </c>
      <c r="KF31">
        <v>1</v>
      </c>
      <c r="KG31" t="s">
        <v>505</v>
      </c>
      <c r="KH31" t="s">
        <v>501</v>
      </c>
      <c r="KJ31" s="9"/>
      <c r="KK31" s="9"/>
      <c r="KL31" s="9"/>
      <c r="KM31">
        <v>0</v>
      </c>
      <c r="KN31">
        <v>0</v>
      </c>
      <c r="KO31">
        <v>0</v>
      </c>
      <c r="KP31">
        <v>0</v>
      </c>
    </row>
    <row r="32" spans="1:302" x14ac:dyDescent="0.2">
      <c r="A32" s="2">
        <v>31</v>
      </c>
      <c r="B32" s="2">
        <v>11393</v>
      </c>
      <c r="C32" s="2">
        <v>1035</v>
      </c>
      <c r="D32" s="8">
        <v>43025</v>
      </c>
      <c r="E32" s="2" t="s">
        <v>78</v>
      </c>
      <c r="F32" s="2">
        <v>2</v>
      </c>
      <c r="G32" s="2">
        <v>15</v>
      </c>
      <c r="H32" s="2">
        <v>12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3">
        <v>2.3479709380029399</v>
      </c>
      <c r="AX32" s="3">
        <v>4.2071414373207396</v>
      </c>
      <c r="AY32" s="3">
        <v>1.0374222434984539</v>
      </c>
      <c r="AZ32" s="3">
        <v>0.19796072811476401</v>
      </c>
      <c r="BA32" s="3">
        <v>2.8542453095425402</v>
      </c>
      <c r="BB32" s="3">
        <v>0.21115694186429801</v>
      </c>
      <c r="BC32" s="3">
        <v>3.0898190264591601</v>
      </c>
      <c r="BD32" s="3">
        <v>0.70921978087038795</v>
      </c>
      <c r="BE32" s="3">
        <v>0.43650253584608201</v>
      </c>
      <c r="BF32" s="3">
        <v>7.2468470623572596</v>
      </c>
      <c r="BG32" s="4">
        <v>30.423647423750001</v>
      </c>
      <c r="BH32" s="3">
        <v>0.95348837209302328</v>
      </c>
      <c r="BI32">
        <v>124</v>
      </c>
      <c r="BJ32">
        <v>94</v>
      </c>
      <c r="BK32">
        <v>77</v>
      </c>
      <c r="BL32">
        <v>2</v>
      </c>
      <c r="BM32">
        <v>47</v>
      </c>
      <c r="BN32">
        <v>0</v>
      </c>
      <c r="BO32">
        <v>0</v>
      </c>
      <c r="BP32">
        <v>1</v>
      </c>
      <c r="BQ32">
        <v>0</v>
      </c>
      <c r="BR32">
        <v>0</v>
      </c>
      <c r="BS32">
        <v>0</v>
      </c>
      <c r="BT32">
        <v>0</v>
      </c>
      <c r="BU32">
        <v>1</v>
      </c>
      <c r="BV32">
        <v>0</v>
      </c>
      <c r="BW32">
        <v>0</v>
      </c>
      <c r="BX32">
        <v>1</v>
      </c>
      <c r="BY32">
        <v>1</v>
      </c>
      <c r="BZ32">
        <v>1</v>
      </c>
      <c r="CA32">
        <v>0</v>
      </c>
      <c r="CB32">
        <v>0</v>
      </c>
      <c r="CC32">
        <v>0</v>
      </c>
      <c r="CD32">
        <v>0</v>
      </c>
      <c r="CE32" t="s">
        <v>502</v>
      </c>
      <c r="CF32" t="s">
        <v>502</v>
      </c>
      <c r="CG32" t="s">
        <v>502</v>
      </c>
      <c r="CH32" t="s">
        <v>502</v>
      </c>
      <c r="CI32" t="s">
        <v>502</v>
      </c>
      <c r="CJ32" t="s">
        <v>502</v>
      </c>
      <c r="CK32" t="s">
        <v>502</v>
      </c>
      <c r="CL32" t="s">
        <v>502</v>
      </c>
      <c r="CM32" t="s">
        <v>502</v>
      </c>
      <c r="CN32" t="s">
        <v>502</v>
      </c>
      <c r="CO32" t="s">
        <v>502</v>
      </c>
      <c r="CP32" t="s">
        <v>502</v>
      </c>
      <c r="CQ32" t="s">
        <v>502</v>
      </c>
      <c r="CR32" t="s">
        <v>502</v>
      </c>
      <c r="CS32" t="s">
        <v>502</v>
      </c>
      <c r="CT32" t="s">
        <v>502</v>
      </c>
      <c r="CU32" t="s">
        <v>502</v>
      </c>
      <c r="CV32" t="s">
        <v>502</v>
      </c>
      <c r="CW32" t="s">
        <v>502</v>
      </c>
      <c r="CX32" t="s">
        <v>502</v>
      </c>
      <c r="CY32" t="s">
        <v>502</v>
      </c>
      <c r="CZ32" t="s">
        <v>502</v>
      </c>
      <c r="DA32" t="s">
        <v>502</v>
      </c>
      <c r="DB32" t="s">
        <v>502</v>
      </c>
      <c r="DC32" t="s">
        <v>502</v>
      </c>
      <c r="DD32" t="s">
        <v>502</v>
      </c>
      <c r="DE32" t="s">
        <v>502</v>
      </c>
      <c r="DF32" t="s">
        <v>502</v>
      </c>
      <c r="DG32" t="s">
        <v>502</v>
      </c>
      <c r="DH32" t="s">
        <v>502</v>
      </c>
      <c r="DI32" t="s">
        <v>502</v>
      </c>
      <c r="DJ32">
        <v>1</v>
      </c>
      <c r="DK32" t="s">
        <v>502</v>
      </c>
      <c r="DL32" t="s">
        <v>502</v>
      </c>
      <c r="DM32" t="s">
        <v>502</v>
      </c>
      <c r="DN32" t="s">
        <v>502</v>
      </c>
      <c r="DO32" t="s">
        <v>502</v>
      </c>
      <c r="DP32">
        <v>1</v>
      </c>
      <c r="DQ32" t="s">
        <v>502</v>
      </c>
      <c r="DR32" t="s">
        <v>502</v>
      </c>
      <c r="DS32" t="s">
        <v>502</v>
      </c>
      <c r="DT32">
        <v>1</v>
      </c>
      <c r="DU32" t="s">
        <v>502</v>
      </c>
      <c r="DV32" t="s">
        <v>502</v>
      </c>
      <c r="DW32" t="s">
        <v>502</v>
      </c>
      <c r="DX32" t="s">
        <v>502</v>
      </c>
      <c r="DY32" t="s">
        <v>502</v>
      </c>
      <c r="DZ32">
        <v>1</v>
      </c>
      <c r="EA32" t="s">
        <v>502</v>
      </c>
      <c r="EB32" t="s">
        <v>502</v>
      </c>
      <c r="EC32" t="s">
        <v>502</v>
      </c>
      <c r="ED32" t="s">
        <v>502</v>
      </c>
      <c r="EE32" t="s">
        <v>502</v>
      </c>
      <c r="EF32" t="s">
        <v>502</v>
      </c>
      <c r="EG32" t="s">
        <v>502</v>
      </c>
      <c r="EH32" t="s">
        <v>502</v>
      </c>
      <c r="EI32" t="s">
        <v>502</v>
      </c>
      <c r="EJ32">
        <v>1</v>
      </c>
      <c r="EK32" t="s">
        <v>502</v>
      </c>
      <c r="EL32">
        <v>1</v>
      </c>
      <c r="EM32" t="s">
        <v>502</v>
      </c>
      <c r="EN32" t="s">
        <v>502</v>
      </c>
      <c r="EO32" t="s">
        <v>502</v>
      </c>
      <c r="EP32" t="s">
        <v>502</v>
      </c>
      <c r="EQ32" t="s">
        <v>502</v>
      </c>
      <c r="ER32">
        <v>1</v>
      </c>
      <c r="ES32" t="s">
        <v>502</v>
      </c>
      <c r="ET32" t="s">
        <v>502</v>
      </c>
      <c r="EU32" t="s">
        <v>502</v>
      </c>
      <c r="EV32" t="s">
        <v>502</v>
      </c>
      <c r="EW32" t="s">
        <v>502</v>
      </c>
      <c r="EX32">
        <v>1</v>
      </c>
      <c r="EY32" t="s">
        <v>502</v>
      </c>
      <c r="EZ32" t="s">
        <v>502</v>
      </c>
      <c r="FA32" t="s">
        <v>502</v>
      </c>
      <c r="FB32" t="s">
        <v>502</v>
      </c>
      <c r="FC32" t="s">
        <v>502</v>
      </c>
      <c r="FD32">
        <v>1</v>
      </c>
      <c r="FE32" t="s">
        <v>502</v>
      </c>
      <c r="FF32" t="s">
        <v>502</v>
      </c>
      <c r="FG32" t="s">
        <v>502</v>
      </c>
      <c r="FH32" t="s">
        <v>502</v>
      </c>
      <c r="FI32" t="s">
        <v>502</v>
      </c>
      <c r="FJ32">
        <v>1</v>
      </c>
      <c r="FK32" t="s">
        <v>502</v>
      </c>
      <c r="FL32" t="s">
        <v>502</v>
      </c>
      <c r="FM32" t="s">
        <v>502</v>
      </c>
      <c r="FN32" t="s">
        <v>502</v>
      </c>
      <c r="FO32" t="s">
        <v>502</v>
      </c>
      <c r="FP32" t="s">
        <v>502</v>
      </c>
      <c r="FQ32" t="s">
        <v>502</v>
      </c>
      <c r="FR32" t="s">
        <v>502</v>
      </c>
      <c r="FS32">
        <v>1</v>
      </c>
      <c r="FT32" t="s">
        <v>502</v>
      </c>
      <c r="FU32" t="s">
        <v>502</v>
      </c>
      <c r="FV32">
        <v>1</v>
      </c>
      <c r="FW32" t="s">
        <v>502</v>
      </c>
      <c r="FX32" t="s">
        <v>502</v>
      </c>
      <c r="FY32" t="s">
        <v>502</v>
      </c>
      <c r="FZ32" t="s">
        <v>502</v>
      </c>
      <c r="GA32" t="s">
        <v>502</v>
      </c>
      <c r="GB32">
        <v>1</v>
      </c>
      <c r="GC32" t="s">
        <v>502</v>
      </c>
      <c r="GD32" t="s">
        <v>502</v>
      </c>
      <c r="GE32" t="s">
        <v>502</v>
      </c>
      <c r="GF32" t="s">
        <v>502</v>
      </c>
      <c r="GG32" t="s">
        <v>502</v>
      </c>
      <c r="GH32" t="s">
        <v>502</v>
      </c>
      <c r="GI32" t="s">
        <v>502</v>
      </c>
      <c r="GJ32">
        <v>1</v>
      </c>
      <c r="GK32" t="s">
        <v>502</v>
      </c>
      <c r="GL32" t="s">
        <v>502</v>
      </c>
      <c r="GM32" t="s">
        <v>502</v>
      </c>
      <c r="GN32" t="s">
        <v>502</v>
      </c>
      <c r="GO32" t="s">
        <v>502</v>
      </c>
      <c r="GP32">
        <v>1</v>
      </c>
      <c r="GQ32" t="s">
        <v>502</v>
      </c>
      <c r="GR32" t="s">
        <v>502</v>
      </c>
      <c r="GS32" t="s">
        <v>502</v>
      </c>
      <c r="GT32" t="s">
        <v>502</v>
      </c>
      <c r="GU32" t="s">
        <v>502</v>
      </c>
      <c r="GV32" t="s">
        <v>502</v>
      </c>
      <c r="GW32" t="s">
        <v>502</v>
      </c>
      <c r="GX32" t="s">
        <v>502</v>
      </c>
      <c r="GY32">
        <v>1</v>
      </c>
      <c r="GZ32" t="s">
        <v>502</v>
      </c>
      <c r="HA32" t="s">
        <v>502</v>
      </c>
      <c r="HB32" t="s">
        <v>502</v>
      </c>
      <c r="HC32" t="s">
        <v>502</v>
      </c>
      <c r="HD32">
        <v>1</v>
      </c>
      <c r="HE32" t="s">
        <v>502</v>
      </c>
      <c r="HF32">
        <v>9</v>
      </c>
      <c r="HG32">
        <v>1</v>
      </c>
      <c r="HH32" t="s">
        <v>501</v>
      </c>
      <c r="HI32">
        <v>8</v>
      </c>
      <c r="HJ32" t="s">
        <v>501</v>
      </c>
      <c r="HK32">
        <v>2</v>
      </c>
      <c r="HL32">
        <v>2</v>
      </c>
      <c r="HM32">
        <v>1</v>
      </c>
      <c r="HN32">
        <v>2</v>
      </c>
      <c r="HO32">
        <v>1</v>
      </c>
      <c r="HP32">
        <v>2</v>
      </c>
      <c r="HQ32">
        <v>2</v>
      </c>
      <c r="HR32">
        <v>3</v>
      </c>
      <c r="HS32">
        <v>3</v>
      </c>
      <c r="HT32">
        <v>2</v>
      </c>
      <c r="HU32">
        <v>3</v>
      </c>
      <c r="HV32">
        <v>3</v>
      </c>
      <c r="HW32">
        <v>3</v>
      </c>
      <c r="HX32">
        <v>3</v>
      </c>
      <c r="HY32">
        <v>3</v>
      </c>
      <c r="HZ32">
        <v>1</v>
      </c>
      <c r="IA32">
        <v>1</v>
      </c>
      <c r="IB32">
        <v>0</v>
      </c>
      <c r="IC32">
        <v>4</v>
      </c>
      <c r="ID32">
        <v>4</v>
      </c>
      <c r="IE32">
        <v>8</v>
      </c>
      <c r="IF32">
        <v>4</v>
      </c>
      <c r="IG32">
        <v>20</v>
      </c>
      <c r="IH32">
        <v>13</v>
      </c>
      <c r="II32">
        <v>45</v>
      </c>
      <c r="IJ32">
        <v>45</v>
      </c>
      <c r="IK32">
        <v>1</v>
      </c>
      <c r="IL32">
        <v>1</v>
      </c>
      <c r="IM32">
        <v>1</v>
      </c>
      <c r="IN32" t="s">
        <v>501</v>
      </c>
      <c r="IO32">
        <v>3</v>
      </c>
      <c r="IP32">
        <v>3</v>
      </c>
      <c r="IQ32">
        <v>3</v>
      </c>
      <c r="IR32">
        <v>3</v>
      </c>
      <c r="IS32">
        <v>3</v>
      </c>
      <c r="IT32">
        <v>3</v>
      </c>
      <c r="IU32">
        <v>2</v>
      </c>
      <c r="IV32">
        <v>3</v>
      </c>
      <c r="IW32">
        <v>3</v>
      </c>
      <c r="IX32">
        <v>3</v>
      </c>
      <c r="IY32">
        <v>26</v>
      </c>
      <c r="IZ32" t="s">
        <v>510</v>
      </c>
      <c r="JA32">
        <v>0</v>
      </c>
      <c r="JB32" t="s">
        <v>501</v>
      </c>
      <c r="JC32">
        <v>2</v>
      </c>
      <c r="JD32">
        <v>2</v>
      </c>
      <c r="JE32">
        <v>2</v>
      </c>
      <c r="JF32">
        <v>0</v>
      </c>
      <c r="JG32">
        <v>2</v>
      </c>
      <c r="JH32">
        <v>0</v>
      </c>
      <c r="JI32">
        <v>0</v>
      </c>
      <c r="JJ32">
        <v>0</v>
      </c>
      <c r="JK32">
        <v>1</v>
      </c>
      <c r="JL32">
        <v>1</v>
      </c>
      <c r="JM32">
        <v>0</v>
      </c>
      <c r="JN32">
        <v>2</v>
      </c>
      <c r="JO32">
        <v>2</v>
      </c>
      <c r="JP32">
        <v>2</v>
      </c>
      <c r="JQ32">
        <v>2</v>
      </c>
      <c r="JR32">
        <v>18</v>
      </c>
      <c r="JS32">
        <v>18</v>
      </c>
      <c r="JT32" t="s">
        <v>504</v>
      </c>
      <c r="JU32" t="s">
        <v>501</v>
      </c>
      <c r="JV32">
        <v>3</v>
      </c>
      <c r="JW32">
        <v>3</v>
      </c>
      <c r="JX32">
        <v>3</v>
      </c>
      <c r="JY32">
        <v>3</v>
      </c>
      <c r="JZ32">
        <v>3</v>
      </c>
      <c r="KA32">
        <v>3</v>
      </c>
      <c r="KB32">
        <v>1</v>
      </c>
      <c r="KC32">
        <v>3</v>
      </c>
      <c r="KD32">
        <v>19</v>
      </c>
      <c r="KE32">
        <v>19</v>
      </c>
      <c r="KF32">
        <v>1</v>
      </c>
      <c r="KG32" t="s">
        <v>510</v>
      </c>
      <c r="KH32" t="s">
        <v>501</v>
      </c>
      <c r="KJ32" s="9"/>
      <c r="KK32" s="9"/>
      <c r="KL32" s="9"/>
      <c r="KM32">
        <v>0</v>
      </c>
      <c r="KN32">
        <v>0</v>
      </c>
      <c r="KO32">
        <v>0</v>
      </c>
      <c r="KP32">
        <v>0</v>
      </c>
    </row>
    <row r="33" spans="1:302" x14ac:dyDescent="0.2">
      <c r="A33" s="2">
        <v>32</v>
      </c>
      <c r="B33" s="2">
        <v>12131</v>
      </c>
      <c r="C33" s="2">
        <v>1012</v>
      </c>
      <c r="D33" s="8">
        <v>43060</v>
      </c>
      <c r="E33" s="2" t="s">
        <v>76</v>
      </c>
      <c r="F33" s="2">
        <v>3</v>
      </c>
      <c r="G33" s="2">
        <v>15</v>
      </c>
      <c r="H33" s="2">
        <v>11</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3">
        <v>2.5646457239839799</v>
      </c>
      <c r="AX33" s="3">
        <v>4.9841958010587799</v>
      </c>
      <c r="AY33" s="3">
        <v>1.4735360038401859</v>
      </c>
      <c r="AZ33" s="3">
        <v>0.27099810174292599</v>
      </c>
      <c r="BA33" s="3">
        <v>2.3862004378425001</v>
      </c>
      <c r="BB33" s="3">
        <v>0.43889126723266803</v>
      </c>
      <c r="BC33" s="3">
        <v>7.6778943091618004</v>
      </c>
      <c r="BD33" s="3">
        <v>0.75586358263272801</v>
      </c>
      <c r="BE33" s="3">
        <v>0.89983458712882602</v>
      </c>
      <c r="BF33" s="3">
        <v>13.910825128177001</v>
      </c>
      <c r="BG33" s="4">
        <v>20.250949946828879</v>
      </c>
      <c r="BH33" s="3">
        <v>0.91176470588235292</v>
      </c>
      <c r="BI33">
        <v>115</v>
      </c>
      <c r="BJ33">
        <v>71</v>
      </c>
      <c r="BK33">
        <v>95</v>
      </c>
      <c r="BL33">
        <v>2</v>
      </c>
      <c r="BM33">
        <v>56</v>
      </c>
      <c r="BN33">
        <v>0</v>
      </c>
      <c r="BO33">
        <v>1</v>
      </c>
      <c r="BP33">
        <v>1</v>
      </c>
      <c r="BQ33">
        <v>1</v>
      </c>
      <c r="BR33">
        <v>0</v>
      </c>
      <c r="BS33">
        <v>0</v>
      </c>
      <c r="BT33">
        <v>0</v>
      </c>
      <c r="BU33">
        <v>1</v>
      </c>
      <c r="BV33">
        <v>1</v>
      </c>
      <c r="BW33">
        <v>0</v>
      </c>
      <c r="BX33">
        <v>0</v>
      </c>
      <c r="BY33">
        <v>0</v>
      </c>
      <c r="BZ33">
        <v>1</v>
      </c>
      <c r="CA33">
        <v>0</v>
      </c>
      <c r="CB33">
        <v>0</v>
      </c>
      <c r="CC33">
        <v>0</v>
      </c>
      <c r="CD33">
        <v>0</v>
      </c>
      <c r="CE33" t="s">
        <v>502</v>
      </c>
      <c r="CF33" t="s">
        <v>502</v>
      </c>
      <c r="CG33" t="s">
        <v>502</v>
      </c>
      <c r="CH33" t="s">
        <v>502</v>
      </c>
      <c r="CI33" t="s">
        <v>502</v>
      </c>
      <c r="CJ33" t="s">
        <v>502</v>
      </c>
      <c r="CK33" t="s">
        <v>502</v>
      </c>
      <c r="CL33" t="s">
        <v>502</v>
      </c>
      <c r="CM33" t="s">
        <v>502</v>
      </c>
      <c r="CN33" t="s">
        <v>502</v>
      </c>
      <c r="CO33" t="s">
        <v>502</v>
      </c>
      <c r="CP33" t="s">
        <v>502</v>
      </c>
      <c r="CQ33" t="s">
        <v>502</v>
      </c>
      <c r="CR33" t="s">
        <v>502</v>
      </c>
      <c r="CS33" t="s">
        <v>502</v>
      </c>
      <c r="CT33" t="s">
        <v>502</v>
      </c>
      <c r="CU33" t="s">
        <v>502</v>
      </c>
      <c r="CV33" t="s">
        <v>502</v>
      </c>
      <c r="CW33" t="s">
        <v>502</v>
      </c>
      <c r="CX33" t="s">
        <v>502</v>
      </c>
      <c r="CY33" t="s">
        <v>502</v>
      </c>
      <c r="CZ33" t="s">
        <v>502</v>
      </c>
      <c r="DA33" t="s">
        <v>502</v>
      </c>
      <c r="DB33" t="s">
        <v>502</v>
      </c>
      <c r="DC33" t="s">
        <v>502</v>
      </c>
      <c r="DD33" t="s">
        <v>502</v>
      </c>
      <c r="DE33" t="s">
        <v>502</v>
      </c>
      <c r="DF33" t="s">
        <v>502</v>
      </c>
      <c r="DG33" t="s">
        <v>502</v>
      </c>
      <c r="DH33" t="s">
        <v>502</v>
      </c>
      <c r="DI33" t="s">
        <v>502</v>
      </c>
      <c r="DJ33" t="s">
        <v>502</v>
      </c>
      <c r="DK33" t="s">
        <v>502</v>
      </c>
      <c r="DL33" t="s">
        <v>502</v>
      </c>
      <c r="DM33">
        <v>1</v>
      </c>
      <c r="DN33" t="s">
        <v>502</v>
      </c>
      <c r="DO33" t="s">
        <v>502</v>
      </c>
      <c r="DP33" t="s">
        <v>502</v>
      </c>
      <c r="DQ33" t="s">
        <v>502</v>
      </c>
      <c r="DR33" t="s">
        <v>502</v>
      </c>
      <c r="DS33">
        <v>1</v>
      </c>
      <c r="DT33" t="s">
        <v>502</v>
      </c>
      <c r="DU33" t="s">
        <v>502</v>
      </c>
      <c r="DV33" t="s">
        <v>502</v>
      </c>
      <c r="DW33" t="s">
        <v>502</v>
      </c>
      <c r="DX33" t="s">
        <v>502</v>
      </c>
      <c r="DY33">
        <v>1</v>
      </c>
      <c r="DZ33" t="s">
        <v>502</v>
      </c>
      <c r="EA33" t="s">
        <v>502</v>
      </c>
      <c r="EB33">
        <v>1</v>
      </c>
      <c r="EC33" t="s">
        <v>502</v>
      </c>
      <c r="ED33" t="s">
        <v>502</v>
      </c>
      <c r="EE33" t="s">
        <v>502</v>
      </c>
      <c r="EF33" t="s">
        <v>502</v>
      </c>
      <c r="EG33" t="s">
        <v>502</v>
      </c>
      <c r="EH33" t="s">
        <v>502</v>
      </c>
      <c r="EI33" t="s">
        <v>502</v>
      </c>
      <c r="EJ33" t="s">
        <v>502</v>
      </c>
      <c r="EK33">
        <v>1</v>
      </c>
      <c r="EL33" t="s">
        <v>502</v>
      </c>
      <c r="EM33" t="s">
        <v>502</v>
      </c>
      <c r="EN33" t="s">
        <v>502</v>
      </c>
      <c r="EO33" t="s">
        <v>502</v>
      </c>
      <c r="EP33" t="s">
        <v>502</v>
      </c>
      <c r="EQ33">
        <v>1</v>
      </c>
      <c r="ER33" t="s">
        <v>502</v>
      </c>
      <c r="ES33" t="s">
        <v>502</v>
      </c>
      <c r="ET33" t="s">
        <v>502</v>
      </c>
      <c r="EU33" t="s">
        <v>502</v>
      </c>
      <c r="EV33" t="s">
        <v>502</v>
      </c>
      <c r="EW33">
        <v>1</v>
      </c>
      <c r="EX33" t="s">
        <v>502</v>
      </c>
      <c r="EY33" t="s">
        <v>502</v>
      </c>
      <c r="EZ33" t="s">
        <v>502</v>
      </c>
      <c r="FA33" t="s">
        <v>502</v>
      </c>
      <c r="FB33" t="s">
        <v>502</v>
      </c>
      <c r="FC33">
        <v>1</v>
      </c>
      <c r="FD33" t="s">
        <v>502</v>
      </c>
      <c r="FE33" t="s">
        <v>502</v>
      </c>
      <c r="FF33" t="s">
        <v>502</v>
      </c>
      <c r="FG33" t="s">
        <v>502</v>
      </c>
      <c r="FH33" t="s">
        <v>502</v>
      </c>
      <c r="FI33">
        <v>1</v>
      </c>
      <c r="FJ33" t="s">
        <v>502</v>
      </c>
      <c r="FK33" t="s">
        <v>502</v>
      </c>
      <c r="FL33" t="s">
        <v>502</v>
      </c>
      <c r="FM33" t="s">
        <v>502</v>
      </c>
      <c r="FN33" t="s">
        <v>502</v>
      </c>
      <c r="FO33">
        <v>1</v>
      </c>
      <c r="FP33" t="s">
        <v>502</v>
      </c>
      <c r="FQ33" t="s">
        <v>502</v>
      </c>
      <c r="FR33" t="s">
        <v>502</v>
      </c>
      <c r="FS33" t="s">
        <v>502</v>
      </c>
      <c r="FT33" t="s">
        <v>502</v>
      </c>
      <c r="FU33">
        <v>1</v>
      </c>
      <c r="FV33" t="s">
        <v>502</v>
      </c>
      <c r="FW33" t="s">
        <v>502</v>
      </c>
      <c r="FX33" t="s">
        <v>502</v>
      </c>
      <c r="FY33" t="s">
        <v>502</v>
      </c>
      <c r="FZ33" t="s">
        <v>502</v>
      </c>
      <c r="GA33">
        <v>1</v>
      </c>
      <c r="GB33" t="s">
        <v>502</v>
      </c>
      <c r="GC33" t="s">
        <v>502</v>
      </c>
      <c r="GD33" t="s">
        <v>502</v>
      </c>
      <c r="GE33" t="s">
        <v>502</v>
      </c>
      <c r="GF33" t="s">
        <v>502</v>
      </c>
      <c r="GG33">
        <v>1</v>
      </c>
      <c r="GH33" t="s">
        <v>502</v>
      </c>
      <c r="GI33" t="s">
        <v>502</v>
      </c>
      <c r="GJ33" t="s">
        <v>502</v>
      </c>
      <c r="GK33" t="s">
        <v>502</v>
      </c>
      <c r="GL33" t="s">
        <v>502</v>
      </c>
      <c r="GM33">
        <v>1</v>
      </c>
      <c r="GN33" t="s">
        <v>502</v>
      </c>
      <c r="GO33" t="s">
        <v>502</v>
      </c>
      <c r="GP33" t="s">
        <v>502</v>
      </c>
      <c r="GQ33" t="s">
        <v>502</v>
      </c>
      <c r="GR33" t="s">
        <v>502</v>
      </c>
      <c r="GS33">
        <v>1</v>
      </c>
      <c r="GT33" t="s">
        <v>502</v>
      </c>
      <c r="GU33" t="s">
        <v>502</v>
      </c>
      <c r="GV33" t="s">
        <v>502</v>
      </c>
      <c r="GW33" t="s">
        <v>502</v>
      </c>
      <c r="GX33" t="s">
        <v>502</v>
      </c>
      <c r="GY33">
        <v>1</v>
      </c>
      <c r="GZ33" t="s">
        <v>502</v>
      </c>
      <c r="HA33" t="s">
        <v>502</v>
      </c>
      <c r="HB33" t="s">
        <v>502</v>
      </c>
      <c r="HC33" t="s">
        <v>502</v>
      </c>
      <c r="HD33" t="s">
        <v>502</v>
      </c>
      <c r="HE33">
        <v>1</v>
      </c>
      <c r="HF33">
        <v>0</v>
      </c>
      <c r="HG33">
        <v>1</v>
      </c>
      <c r="HH33" t="s">
        <v>501</v>
      </c>
      <c r="HI33">
        <v>4</v>
      </c>
      <c r="HJ33" t="s">
        <v>501</v>
      </c>
      <c r="HK33">
        <v>3</v>
      </c>
      <c r="HL33">
        <v>3</v>
      </c>
      <c r="HM33">
        <v>2</v>
      </c>
      <c r="HN33">
        <v>1</v>
      </c>
      <c r="HO33">
        <v>3</v>
      </c>
      <c r="HP33">
        <v>3</v>
      </c>
      <c r="HQ33">
        <v>2</v>
      </c>
      <c r="HR33">
        <v>1</v>
      </c>
      <c r="HS33">
        <v>3</v>
      </c>
      <c r="HT33">
        <v>2</v>
      </c>
      <c r="HU33">
        <v>3</v>
      </c>
      <c r="HV33">
        <v>3</v>
      </c>
      <c r="HW33">
        <v>2</v>
      </c>
      <c r="HX33">
        <v>1</v>
      </c>
      <c r="HY33">
        <v>3</v>
      </c>
      <c r="HZ33">
        <v>1</v>
      </c>
      <c r="IA33">
        <v>3</v>
      </c>
      <c r="IB33">
        <v>3</v>
      </c>
      <c r="IC33">
        <v>3</v>
      </c>
      <c r="ID33">
        <v>3</v>
      </c>
      <c r="IE33">
        <v>12</v>
      </c>
      <c r="IF33">
        <v>5</v>
      </c>
      <c r="IG33">
        <v>15</v>
      </c>
      <c r="IH33">
        <v>16</v>
      </c>
      <c r="II33">
        <v>48</v>
      </c>
      <c r="IJ33">
        <v>48</v>
      </c>
      <c r="IK33">
        <v>1</v>
      </c>
      <c r="IL33">
        <v>1</v>
      </c>
      <c r="IM33">
        <v>1</v>
      </c>
      <c r="IN33" t="s">
        <v>501</v>
      </c>
      <c r="IO33">
        <v>1</v>
      </c>
      <c r="IP33">
        <v>1</v>
      </c>
      <c r="IQ33">
        <v>3</v>
      </c>
      <c r="IR33">
        <v>2</v>
      </c>
      <c r="IS33">
        <v>1</v>
      </c>
      <c r="IT33">
        <v>1</v>
      </c>
      <c r="IU33">
        <v>1</v>
      </c>
      <c r="IV33">
        <v>0</v>
      </c>
      <c r="IW33">
        <v>0</v>
      </c>
      <c r="IX33">
        <v>2</v>
      </c>
      <c r="IY33">
        <v>10</v>
      </c>
      <c r="IZ33" t="s">
        <v>505</v>
      </c>
      <c r="JA33">
        <v>0</v>
      </c>
      <c r="JB33" t="s">
        <v>501</v>
      </c>
      <c r="JC33">
        <v>0</v>
      </c>
      <c r="JD33">
        <v>1</v>
      </c>
      <c r="JE33">
        <v>2</v>
      </c>
      <c r="JF33">
        <v>0</v>
      </c>
      <c r="JG33">
        <v>1</v>
      </c>
      <c r="JH33">
        <v>0</v>
      </c>
      <c r="JI33">
        <v>1</v>
      </c>
      <c r="JJ33">
        <v>0</v>
      </c>
      <c r="JK33">
        <v>1</v>
      </c>
      <c r="JL33">
        <v>0</v>
      </c>
      <c r="JM33">
        <v>0</v>
      </c>
      <c r="JN33">
        <v>0</v>
      </c>
      <c r="JO33">
        <v>0</v>
      </c>
      <c r="JP33">
        <v>2</v>
      </c>
      <c r="JQ33">
        <v>2</v>
      </c>
      <c r="JR33">
        <v>10</v>
      </c>
      <c r="JS33">
        <v>10</v>
      </c>
      <c r="JT33" t="s">
        <v>511</v>
      </c>
      <c r="JU33" t="s">
        <v>501</v>
      </c>
      <c r="JV33">
        <v>1</v>
      </c>
      <c r="JW33">
        <v>1</v>
      </c>
      <c r="JX33">
        <v>1</v>
      </c>
      <c r="JY33">
        <v>1</v>
      </c>
      <c r="JZ33">
        <v>0</v>
      </c>
      <c r="KA33">
        <v>1</v>
      </c>
      <c r="KB33">
        <v>1</v>
      </c>
      <c r="KC33">
        <v>2</v>
      </c>
      <c r="KD33">
        <v>6</v>
      </c>
      <c r="KE33">
        <v>6</v>
      </c>
      <c r="KF33">
        <v>0</v>
      </c>
      <c r="KG33" t="s">
        <v>507</v>
      </c>
      <c r="KH33" t="s">
        <v>501</v>
      </c>
      <c r="KJ33" s="9"/>
      <c r="KK33" s="9"/>
      <c r="KL33" s="9"/>
      <c r="KM33">
        <v>0</v>
      </c>
      <c r="KN33">
        <v>0</v>
      </c>
      <c r="KO33">
        <v>0</v>
      </c>
      <c r="KP33">
        <v>0</v>
      </c>
    </row>
    <row r="34" spans="1:302" x14ac:dyDescent="0.2">
      <c r="A34" s="2">
        <v>33</v>
      </c>
      <c r="B34" s="2">
        <v>12144</v>
      </c>
      <c r="C34" s="2">
        <v>1001</v>
      </c>
      <c r="D34" s="8">
        <v>43060</v>
      </c>
      <c r="E34" s="2" t="s">
        <v>76</v>
      </c>
      <c r="F34" s="2">
        <v>3</v>
      </c>
      <c r="G34" s="2">
        <v>15</v>
      </c>
      <c r="H34" s="2">
        <v>12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3">
        <v>1.654770007270878</v>
      </c>
      <c r="AX34" s="3">
        <v>3.6718707819153198</v>
      </c>
      <c r="AY34" s="3">
        <v>0.76871776393577196</v>
      </c>
      <c r="AZ34" s="3">
        <v>0.1233241714176232</v>
      </c>
      <c r="BA34" s="3">
        <v>1.9122805054051879</v>
      </c>
      <c r="BB34" s="3">
        <v>0.15090232266130399</v>
      </c>
      <c r="BC34" s="3">
        <v>4.5698863564127201</v>
      </c>
      <c r="BD34" s="3">
        <v>0.68079401786070204</v>
      </c>
      <c r="BE34" s="3">
        <v>0.49194956973686599</v>
      </c>
      <c r="BF34" s="3">
        <v>8.9343046228173399</v>
      </c>
      <c r="BG34" s="4">
        <v>25.189042056851857</v>
      </c>
      <c r="BH34" s="3">
        <v>0.87088607594936707</v>
      </c>
      <c r="BI34">
        <v>115</v>
      </c>
      <c r="BJ34">
        <v>75</v>
      </c>
      <c r="BK34">
        <v>79</v>
      </c>
      <c r="BL34">
        <v>2</v>
      </c>
      <c r="BM34">
        <v>44</v>
      </c>
      <c r="BN34">
        <v>0</v>
      </c>
      <c r="BO34">
        <v>1</v>
      </c>
      <c r="BP34">
        <v>1</v>
      </c>
      <c r="BQ34">
        <v>0</v>
      </c>
      <c r="BR34">
        <v>0</v>
      </c>
      <c r="BS34">
        <v>0</v>
      </c>
      <c r="BT34">
        <v>0</v>
      </c>
      <c r="BU34">
        <v>1</v>
      </c>
      <c r="BV34" s="36">
        <v>0</v>
      </c>
      <c r="BW34" s="36">
        <v>0</v>
      </c>
      <c r="BX34" s="36">
        <v>0</v>
      </c>
      <c r="BY34">
        <v>0</v>
      </c>
      <c r="BZ34">
        <v>0</v>
      </c>
      <c r="CA34">
        <v>0</v>
      </c>
      <c r="CB34">
        <v>0</v>
      </c>
      <c r="CC34">
        <v>0</v>
      </c>
      <c r="CD34">
        <v>0</v>
      </c>
      <c r="CE34" t="s">
        <v>502</v>
      </c>
      <c r="CF34" t="s">
        <v>502</v>
      </c>
      <c r="CG34" t="s">
        <v>502</v>
      </c>
      <c r="CH34" t="s">
        <v>502</v>
      </c>
      <c r="CI34" t="s">
        <v>502</v>
      </c>
      <c r="CJ34" t="s">
        <v>502</v>
      </c>
      <c r="CK34" t="s">
        <v>502</v>
      </c>
      <c r="CL34" t="s">
        <v>502</v>
      </c>
      <c r="CM34" t="s">
        <v>502</v>
      </c>
      <c r="CN34" t="s">
        <v>502</v>
      </c>
      <c r="CO34" t="s">
        <v>502</v>
      </c>
      <c r="CP34" t="s">
        <v>502</v>
      </c>
      <c r="CQ34" t="s">
        <v>502</v>
      </c>
      <c r="CR34" t="s">
        <v>502</v>
      </c>
      <c r="CS34" t="s">
        <v>502</v>
      </c>
      <c r="CT34" t="s">
        <v>502</v>
      </c>
      <c r="CU34" t="s">
        <v>502</v>
      </c>
      <c r="CV34" t="s">
        <v>502</v>
      </c>
      <c r="CW34" t="s">
        <v>502</v>
      </c>
      <c r="CX34" t="s">
        <v>502</v>
      </c>
      <c r="CY34" t="s">
        <v>502</v>
      </c>
      <c r="CZ34" t="s">
        <v>502</v>
      </c>
      <c r="DA34" t="s">
        <v>502</v>
      </c>
      <c r="DB34" t="s">
        <v>502</v>
      </c>
      <c r="DC34" t="s">
        <v>502</v>
      </c>
      <c r="DD34" t="s">
        <v>502</v>
      </c>
      <c r="DE34" t="s">
        <v>502</v>
      </c>
      <c r="DF34" t="s">
        <v>502</v>
      </c>
      <c r="DG34" t="s">
        <v>502</v>
      </c>
      <c r="DH34" t="s">
        <v>502</v>
      </c>
      <c r="DI34" t="s">
        <v>502</v>
      </c>
      <c r="DJ34" t="s">
        <v>502</v>
      </c>
      <c r="DK34" t="s">
        <v>502</v>
      </c>
      <c r="DL34" t="s">
        <v>502</v>
      </c>
      <c r="DM34">
        <v>1</v>
      </c>
      <c r="DN34">
        <v>1</v>
      </c>
      <c r="DO34" t="s">
        <v>502</v>
      </c>
      <c r="DP34" t="s">
        <v>502</v>
      </c>
      <c r="DQ34" t="s">
        <v>502</v>
      </c>
      <c r="DR34" t="s">
        <v>502</v>
      </c>
      <c r="DS34" t="s">
        <v>502</v>
      </c>
      <c r="DT34">
        <v>1</v>
      </c>
      <c r="DU34" t="s">
        <v>502</v>
      </c>
      <c r="DV34" t="s">
        <v>502</v>
      </c>
      <c r="DW34" t="s">
        <v>502</v>
      </c>
      <c r="DX34" t="s">
        <v>502</v>
      </c>
      <c r="DY34" t="s">
        <v>502</v>
      </c>
      <c r="DZ34" t="s">
        <v>502</v>
      </c>
      <c r="EA34" t="s">
        <v>502</v>
      </c>
      <c r="EB34" t="s">
        <v>502</v>
      </c>
      <c r="EC34" t="s">
        <v>502</v>
      </c>
      <c r="ED34" t="s">
        <v>502</v>
      </c>
      <c r="EE34">
        <v>1</v>
      </c>
      <c r="EF34" t="s">
        <v>502</v>
      </c>
      <c r="EG34" t="s">
        <v>502</v>
      </c>
      <c r="EH34" t="s">
        <v>502</v>
      </c>
      <c r="EI34" t="s">
        <v>502</v>
      </c>
      <c r="EJ34">
        <v>1</v>
      </c>
      <c r="EK34" t="s">
        <v>502</v>
      </c>
      <c r="EL34">
        <v>1</v>
      </c>
      <c r="EM34" t="s">
        <v>502</v>
      </c>
      <c r="EN34" t="s">
        <v>502</v>
      </c>
      <c r="EO34" t="s">
        <v>502</v>
      </c>
      <c r="EP34" t="s">
        <v>502</v>
      </c>
      <c r="EQ34" t="s">
        <v>502</v>
      </c>
      <c r="ER34" t="s">
        <v>502</v>
      </c>
      <c r="ES34" t="s">
        <v>502</v>
      </c>
      <c r="ET34" t="s">
        <v>502</v>
      </c>
      <c r="EU34" t="s">
        <v>502</v>
      </c>
      <c r="EV34" t="s">
        <v>502</v>
      </c>
      <c r="EW34">
        <v>1</v>
      </c>
      <c r="EX34" t="s">
        <v>502</v>
      </c>
      <c r="EY34" t="s">
        <v>502</v>
      </c>
      <c r="EZ34" t="s">
        <v>502</v>
      </c>
      <c r="FA34" t="s">
        <v>502</v>
      </c>
      <c r="FB34" t="s">
        <v>502</v>
      </c>
      <c r="FC34">
        <v>1</v>
      </c>
      <c r="FD34" t="s">
        <v>502</v>
      </c>
      <c r="FE34" t="s">
        <v>502</v>
      </c>
      <c r="FF34" t="s">
        <v>502</v>
      </c>
      <c r="FG34" t="s">
        <v>502</v>
      </c>
      <c r="FH34" t="s">
        <v>502</v>
      </c>
      <c r="FI34">
        <v>1</v>
      </c>
      <c r="FJ34" t="s">
        <v>502</v>
      </c>
      <c r="FK34" t="s">
        <v>502</v>
      </c>
      <c r="FL34" t="s">
        <v>502</v>
      </c>
      <c r="FM34" t="s">
        <v>502</v>
      </c>
      <c r="FN34" t="s">
        <v>502</v>
      </c>
      <c r="FO34">
        <v>1</v>
      </c>
      <c r="FP34" t="s">
        <v>502</v>
      </c>
      <c r="FQ34" t="s">
        <v>502</v>
      </c>
      <c r="FR34" t="s">
        <v>502</v>
      </c>
      <c r="FS34" t="s">
        <v>502</v>
      </c>
      <c r="FT34" t="s">
        <v>502</v>
      </c>
      <c r="FU34">
        <v>1</v>
      </c>
      <c r="FV34" t="s">
        <v>502</v>
      </c>
      <c r="FW34" t="s">
        <v>502</v>
      </c>
      <c r="FX34">
        <v>1</v>
      </c>
      <c r="FY34" t="s">
        <v>502</v>
      </c>
      <c r="FZ34" t="s">
        <v>502</v>
      </c>
      <c r="GA34" t="s">
        <v>502</v>
      </c>
      <c r="GB34">
        <v>1</v>
      </c>
      <c r="GC34" t="s">
        <v>502</v>
      </c>
      <c r="GD34" t="s">
        <v>502</v>
      </c>
      <c r="GE34" t="s">
        <v>502</v>
      </c>
      <c r="GF34" t="s">
        <v>502</v>
      </c>
      <c r="GG34" t="s">
        <v>502</v>
      </c>
      <c r="GH34" t="s">
        <v>502</v>
      </c>
      <c r="GI34" t="s">
        <v>502</v>
      </c>
      <c r="GJ34" t="s">
        <v>502</v>
      </c>
      <c r="GK34" t="s">
        <v>502</v>
      </c>
      <c r="GL34" t="s">
        <v>502</v>
      </c>
      <c r="GM34">
        <v>1</v>
      </c>
      <c r="GN34" t="s">
        <v>502</v>
      </c>
      <c r="GO34" t="s">
        <v>502</v>
      </c>
      <c r="GP34" t="s">
        <v>502</v>
      </c>
      <c r="GQ34" t="s">
        <v>502</v>
      </c>
      <c r="GR34" t="s">
        <v>502</v>
      </c>
      <c r="GS34">
        <v>1</v>
      </c>
      <c r="GT34">
        <v>1</v>
      </c>
      <c r="GU34" t="s">
        <v>502</v>
      </c>
      <c r="GV34" t="s">
        <v>502</v>
      </c>
      <c r="GW34" t="s">
        <v>502</v>
      </c>
      <c r="GX34" t="s">
        <v>502</v>
      </c>
      <c r="GY34" t="s">
        <v>502</v>
      </c>
      <c r="GZ34">
        <v>1</v>
      </c>
      <c r="HA34" t="s">
        <v>502</v>
      </c>
      <c r="HB34" t="s">
        <v>502</v>
      </c>
      <c r="HC34" t="s">
        <v>502</v>
      </c>
      <c r="HD34" t="s">
        <v>502</v>
      </c>
      <c r="HE34" t="s">
        <v>502</v>
      </c>
      <c r="HF34">
        <v>6</v>
      </c>
      <c r="HG34">
        <v>1</v>
      </c>
      <c r="HH34" t="s">
        <v>501</v>
      </c>
      <c r="HI34">
        <v>13</v>
      </c>
      <c r="HJ34" t="s">
        <v>501</v>
      </c>
      <c r="HK34">
        <v>2</v>
      </c>
      <c r="HL34">
        <v>0</v>
      </c>
      <c r="HM34">
        <v>0</v>
      </c>
      <c r="HN34">
        <v>2</v>
      </c>
      <c r="HO34">
        <v>1</v>
      </c>
      <c r="HP34">
        <v>3</v>
      </c>
      <c r="HQ34">
        <v>3</v>
      </c>
      <c r="HR34">
        <v>2</v>
      </c>
      <c r="HS34">
        <v>0</v>
      </c>
      <c r="HT34">
        <v>1</v>
      </c>
      <c r="HU34">
        <v>1</v>
      </c>
      <c r="HV34">
        <v>0</v>
      </c>
      <c r="HW34">
        <v>0</v>
      </c>
      <c r="HX34">
        <v>0</v>
      </c>
      <c r="HY34">
        <v>2</v>
      </c>
      <c r="HZ34">
        <v>1</v>
      </c>
      <c r="IA34">
        <v>0</v>
      </c>
      <c r="IB34">
        <v>1</v>
      </c>
      <c r="IC34">
        <v>0</v>
      </c>
      <c r="ID34">
        <v>0</v>
      </c>
      <c r="IE34">
        <v>5</v>
      </c>
      <c r="IF34">
        <v>6</v>
      </c>
      <c r="IG34">
        <v>4</v>
      </c>
      <c r="IH34">
        <v>4</v>
      </c>
      <c r="II34">
        <v>19</v>
      </c>
      <c r="IJ34">
        <v>19</v>
      </c>
      <c r="IK34">
        <v>0</v>
      </c>
      <c r="IL34">
        <v>0</v>
      </c>
      <c r="IM34">
        <v>0</v>
      </c>
      <c r="IN34" t="s">
        <v>501</v>
      </c>
      <c r="IO34">
        <v>1</v>
      </c>
      <c r="IP34">
        <v>0</v>
      </c>
      <c r="IQ34">
        <v>0</v>
      </c>
      <c r="IR34">
        <v>0</v>
      </c>
      <c r="IS34">
        <v>0</v>
      </c>
      <c r="IT34">
        <v>0</v>
      </c>
      <c r="IU34">
        <v>0</v>
      </c>
      <c r="IV34">
        <v>0</v>
      </c>
      <c r="IW34">
        <v>0</v>
      </c>
      <c r="IX34">
        <v>0</v>
      </c>
      <c r="IY34">
        <v>1</v>
      </c>
      <c r="IZ34" t="s">
        <v>508</v>
      </c>
      <c r="JA34">
        <v>0</v>
      </c>
      <c r="JB34" t="s">
        <v>501</v>
      </c>
      <c r="JC34">
        <v>1</v>
      </c>
      <c r="JD34">
        <v>1</v>
      </c>
      <c r="JE34">
        <v>1</v>
      </c>
      <c r="JF34">
        <v>1</v>
      </c>
      <c r="JG34">
        <v>1</v>
      </c>
      <c r="JH34">
        <v>1</v>
      </c>
      <c r="JI34">
        <v>0</v>
      </c>
      <c r="JJ34">
        <v>0</v>
      </c>
      <c r="JK34">
        <v>0</v>
      </c>
      <c r="JL34">
        <v>1</v>
      </c>
      <c r="JM34">
        <v>0</v>
      </c>
      <c r="JN34">
        <v>1</v>
      </c>
      <c r="JO34">
        <v>1</v>
      </c>
      <c r="JP34">
        <v>1</v>
      </c>
      <c r="JQ34">
        <v>0</v>
      </c>
      <c r="JR34">
        <v>10</v>
      </c>
      <c r="JS34">
        <v>9</v>
      </c>
      <c r="JT34" t="s">
        <v>511</v>
      </c>
      <c r="JU34" t="s">
        <v>501</v>
      </c>
      <c r="JV34">
        <v>0</v>
      </c>
      <c r="JW34">
        <v>0</v>
      </c>
      <c r="JX34">
        <v>0</v>
      </c>
      <c r="JY34">
        <v>0</v>
      </c>
      <c r="JZ34">
        <v>0</v>
      </c>
      <c r="KA34">
        <v>0</v>
      </c>
      <c r="KB34">
        <v>0</v>
      </c>
      <c r="KC34">
        <v>0</v>
      </c>
      <c r="KD34">
        <v>0</v>
      </c>
      <c r="KE34">
        <v>0</v>
      </c>
      <c r="KF34">
        <v>0</v>
      </c>
      <c r="KG34" t="s">
        <v>509</v>
      </c>
      <c r="KH34" t="s">
        <v>501</v>
      </c>
      <c r="KJ34" s="9"/>
      <c r="KK34" s="9"/>
      <c r="KL34" s="9"/>
      <c r="KM34">
        <v>0</v>
      </c>
      <c r="KN34">
        <v>0</v>
      </c>
      <c r="KO34">
        <v>0</v>
      </c>
      <c r="KP34">
        <v>0</v>
      </c>
    </row>
    <row r="35" spans="1:302" x14ac:dyDescent="0.2">
      <c r="A35" s="2">
        <v>34</v>
      </c>
      <c r="B35" s="2">
        <v>12681</v>
      </c>
      <c r="C35" s="2">
        <v>1037</v>
      </c>
      <c r="D35" s="8">
        <v>43081</v>
      </c>
      <c r="E35" s="2" t="s">
        <v>77</v>
      </c>
      <c r="F35" s="2">
        <v>2</v>
      </c>
      <c r="G35" s="2">
        <v>15</v>
      </c>
      <c r="H35" s="2">
        <v>9</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3">
        <v>1.30269265494633</v>
      </c>
      <c r="AX35" s="3">
        <v>5.1357174359306601</v>
      </c>
      <c r="AY35" s="3">
        <v>0.88906005718819203</v>
      </c>
      <c r="AZ35" s="3">
        <v>0.11972888753106201</v>
      </c>
      <c r="BA35" s="3">
        <v>0.99951907189085198</v>
      </c>
      <c r="BB35" s="3">
        <v>2.59569594317124E-2</v>
      </c>
      <c r="BC35" s="3">
        <v>5.5371457514079596</v>
      </c>
      <c r="BD35" s="3">
        <v>0.31077435564025802</v>
      </c>
      <c r="BE35" s="3">
        <v>0.27060725193945001</v>
      </c>
      <c r="BF35" s="3">
        <v>4.2413726629750403</v>
      </c>
      <c r="BG35" s="4">
        <v>35.736221178563888</v>
      </c>
      <c r="BH35" s="3">
        <v>0.90526315789473688</v>
      </c>
      <c r="BI35">
        <v>131</v>
      </c>
      <c r="BJ35">
        <v>86</v>
      </c>
      <c r="BK35">
        <v>69</v>
      </c>
      <c r="BL35">
        <v>2</v>
      </c>
      <c r="BM35">
        <v>67</v>
      </c>
      <c r="BN35">
        <v>0</v>
      </c>
      <c r="BO35">
        <v>0</v>
      </c>
      <c r="BP35">
        <v>0</v>
      </c>
      <c r="BQ35">
        <v>1</v>
      </c>
      <c r="BR35">
        <v>1</v>
      </c>
      <c r="BS35">
        <v>1</v>
      </c>
      <c r="BT35">
        <v>1</v>
      </c>
      <c r="BU35">
        <v>1</v>
      </c>
      <c r="BV35">
        <v>0</v>
      </c>
      <c r="BW35">
        <v>1</v>
      </c>
      <c r="BX35">
        <v>0</v>
      </c>
      <c r="BY35">
        <v>1</v>
      </c>
      <c r="BZ35">
        <v>0</v>
      </c>
      <c r="CA35">
        <v>0</v>
      </c>
      <c r="CB35">
        <v>0</v>
      </c>
      <c r="CC35">
        <v>0</v>
      </c>
      <c r="CD35">
        <v>0</v>
      </c>
      <c r="CE35" t="s">
        <v>502</v>
      </c>
      <c r="CF35" t="s">
        <v>502</v>
      </c>
      <c r="CG35" t="s">
        <v>502</v>
      </c>
      <c r="CH35" t="s">
        <v>502</v>
      </c>
      <c r="CI35" t="s">
        <v>502</v>
      </c>
      <c r="CJ35" t="s">
        <v>502</v>
      </c>
      <c r="CK35" t="s">
        <v>502</v>
      </c>
      <c r="CL35" t="s">
        <v>502</v>
      </c>
      <c r="CM35" t="s">
        <v>502</v>
      </c>
      <c r="CN35" t="s">
        <v>502</v>
      </c>
      <c r="CO35" t="s">
        <v>502</v>
      </c>
      <c r="CP35" t="s">
        <v>502</v>
      </c>
      <c r="CQ35" t="s">
        <v>502</v>
      </c>
      <c r="CR35" t="s">
        <v>502</v>
      </c>
      <c r="CS35" t="s">
        <v>502</v>
      </c>
      <c r="CT35" t="s">
        <v>502</v>
      </c>
      <c r="CU35" t="s">
        <v>502</v>
      </c>
      <c r="CV35" t="s">
        <v>502</v>
      </c>
      <c r="CW35" t="s">
        <v>502</v>
      </c>
      <c r="CX35" t="s">
        <v>502</v>
      </c>
      <c r="CY35" t="s">
        <v>502</v>
      </c>
      <c r="CZ35" t="s">
        <v>502</v>
      </c>
      <c r="DA35" t="s">
        <v>502</v>
      </c>
      <c r="DB35" t="s">
        <v>502</v>
      </c>
      <c r="DC35" t="s">
        <v>502</v>
      </c>
      <c r="DD35" t="s">
        <v>502</v>
      </c>
      <c r="DE35" t="s">
        <v>502</v>
      </c>
      <c r="DF35" t="s">
        <v>502</v>
      </c>
      <c r="DG35" t="s">
        <v>502</v>
      </c>
      <c r="DH35">
        <v>1</v>
      </c>
      <c r="DI35">
        <v>1</v>
      </c>
      <c r="DJ35">
        <v>1</v>
      </c>
      <c r="DK35">
        <v>0</v>
      </c>
      <c r="DL35">
        <v>0</v>
      </c>
      <c r="DM35">
        <v>1</v>
      </c>
      <c r="DN35">
        <v>1</v>
      </c>
      <c r="DO35">
        <v>1</v>
      </c>
      <c r="DP35">
        <v>1</v>
      </c>
      <c r="DQ35">
        <v>0</v>
      </c>
      <c r="DR35">
        <v>0</v>
      </c>
      <c r="DS35">
        <v>1</v>
      </c>
      <c r="DT35">
        <v>1</v>
      </c>
      <c r="DU35">
        <v>1</v>
      </c>
      <c r="DV35">
        <v>1</v>
      </c>
      <c r="DW35">
        <v>0</v>
      </c>
      <c r="DX35">
        <v>0</v>
      </c>
      <c r="DY35">
        <v>1</v>
      </c>
      <c r="DZ35">
        <v>1</v>
      </c>
      <c r="EA35">
        <v>1</v>
      </c>
      <c r="EB35">
        <v>1</v>
      </c>
      <c r="EC35">
        <v>0</v>
      </c>
      <c r="ED35">
        <v>0</v>
      </c>
      <c r="EE35">
        <v>1</v>
      </c>
      <c r="EF35">
        <v>1</v>
      </c>
      <c r="EG35">
        <v>1</v>
      </c>
      <c r="EH35">
        <v>1</v>
      </c>
      <c r="EI35">
        <v>0</v>
      </c>
      <c r="EJ35">
        <v>0</v>
      </c>
      <c r="EK35">
        <v>1</v>
      </c>
      <c r="EL35">
        <v>1</v>
      </c>
      <c r="EM35">
        <v>1</v>
      </c>
      <c r="EN35">
        <v>1</v>
      </c>
      <c r="EO35">
        <v>0</v>
      </c>
      <c r="EP35">
        <v>0</v>
      </c>
      <c r="EQ35">
        <v>1</v>
      </c>
      <c r="ER35">
        <v>1</v>
      </c>
      <c r="ES35">
        <v>1</v>
      </c>
      <c r="ET35">
        <v>1</v>
      </c>
      <c r="EU35">
        <v>0</v>
      </c>
      <c r="EV35">
        <v>0</v>
      </c>
      <c r="EW35">
        <v>1</v>
      </c>
      <c r="EX35">
        <v>1</v>
      </c>
      <c r="EY35">
        <v>1</v>
      </c>
      <c r="EZ35">
        <v>1</v>
      </c>
      <c r="FA35">
        <v>0</v>
      </c>
      <c r="FB35">
        <v>0</v>
      </c>
      <c r="FC35">
        <v>1</v>
      </c>
      <c r="FD35">
        <v>1</v>
      </c>
      <c r="FE35">
        <v>1</v>
      </c>
      <c r="FF35">
        <v>1</v>
      </c>
      <c r="FG35">
        <v>0</v>
      </c>
      <c r="FH35">
        <v>0</v>
      </c>
      <c r="FI35">
        <v>1</v>
      </c>
      <c r="FJ35">
        <v>1</v>
      </c>
      <c r="FK35">
        <v>1</v>
      </c>
      <c r="FL35">
        <v>1</v>
      </c>
      <c r="FM35">
        <v>0</v>
      </c>
      <c r="FN35">
        <v>0</v>
      </c>
      <c r="FO35">
        <v>1</v>
      </c>
      <c r="FP35">
        <v>1</v>
      </c>
      <c r="FQ35">
        <v>1</v>
      </c>
      <c r="FR35">
        <v>1</v>
      </c>
      <c r="FS35">
        <v>0</v>
      </c>
      <c r="FT35">
        <v>0</v>
      </c>
      <c r="FU35">
        <v>1</v>
      </c>
      <c r="FV35">
        <v>1</v>
      </c>
      <c r="FW35">
        <v>1</v>
      </c>
      <c r="FX35">
        <v>1</v>
      </c>
      <c r="FY35">
        <v>0</v>
      </c>
      <c r="FZ35">
        <v>0</v>
      </c>
      <c r="GA35">
        <v>1</v>
      </c>
      <c r="GB35">
        <v>1</v>
      </c>
      <c r="GC35">
        <v>1</v>
      </c>
      <c r="GD35">
        <v>1</v>
      </c>
      <c r="GE35">
        <v>0</v>
      </c>
      <c r="GF35">
        <v>0</v>
      </c>
      <c r="GG35">
        <v>1</v>
      </c>
      <c r="GH35">
        <v>1</v>
      </c>
      <c r="GI35">
        <v>1</v>
      </c>
      <c r="GJ35">
        <v>1</v>
      </c>
      <c r="GK35">
        <v>0</v>
      </c>
      <c r="GL35">
        <v>0</v>
      </c>
      <c r="GM35">
        <v>1</v>
      </c>
      <c r="GN35">
        <v>1</v>
      </c>
      <c r="GO35">
        <v>1</v>
      </c>
      <c r="GP35">
        <v>1</v>
      </c>
      <c r="GQ35">
        <v>0</v>
      </c>
      <c r="GR35">
        <v>0</v>
      </c>
      <c r="GS35">
        <v>1</v>
      </c>
      <c r="GT35">
        <v>1</v>
      </c>
      <c r="GU35">
        <v>1</v>
      </c>
      <c r="GV35">
        <v>1</v>
      </c>
      <c r="GW35">
        <v>0</v>
      </c>
      <c r="GX35">
        <v>0</v>
      </c>
      <c r="GY35">
        <v>1</v>
      </c>
      <c r="GZ35">
        <v>1</v>
      </c>
      <c r="HA35">
        <v>1</v>
      </c>
      <c r="HB35">
        <v>1</v>
      </c>
      <c r="HC35">
        <v>0</v>
      </c>
      <c r="HD35">
        <v>0</v>
      </c>
      <c r="HE35">
        <v>1</v>
      </c>
      <c r="HF35">
        <v>17</v>
      </c>
      <c r="HG35">
        <v>1</v>
      </c>
      <c r="HH35" t="s">
        <v>501</v>
      </c>
      <c r="HI35">
        <v>8</v>
      </c>
      <c r="HJ35" t="s">
        <v>501</v>
      </c>
      <c r="HK35">
        <v>2</v>
      </c>
      <c r="HL35">
        <v>1</v>
      </c>
      <c r="HM35">
        <v>2</v>
      </c>
      <c r="HN35">
        <v>3</v>
      </c>
      <c r="HO35">
        <v>3</v>
      </c>
      <c r="HP35">
        <v>2</v>
      </c>
      <c r="HQ35">
        <v>3</v>
      </c>
      <c r="HR35">
        <v>3</v>
      </c>
      <c r="HS35">
        <v>1</v>
      </c>
      <c r="HT35">
        <v>1</v>
      </c>
      <c r="HU35">
        <v>2</v>
      </c>
      <c r="HV35">
        <v>1</v>
      </c>
      <c r="HW35">
        <v>2</v>
      </c>
      <c r="HX35">
        <v>2</v>
      </c>
      <c r="HY35">
        <v>2</v>
      </c>
      <c r="HZ35">
        <v>1</v>
      </c>
      <c r="IA35">
        <v>3</v>
      </c>
      <c r="IB35">
        <v>2</v>
      </c>
      <c r="IC35">
        <v>2</v>
      </c>
      <c r="ID35">
        <v>3</v>
      </c>
      <c r="IE35">
        <v>11</v>
      </c>
      <c r="IF35">
        <v>5</v>
      </c>
      <c r="IG35">
        <v>12</v>
      </c>
      <c r="IH35">
        <v>13</v>
      </c>
      <c r="II35">
        <v>41</v>
      </c>
      <c r="IJ35">
        <v>41</v>
      </c>
      <c r="IK35">
        <v>1</v>
      </c>
      <c r="IL35">
        <v>1</v>
      </c>
      <c r="IM35">
        <v>1</v>
      </c>
      <c r="IN35" t="s">
        <v>501</v>
      </c>
      <c r="IO35">
        <v>1</v>
      </c>
      <c r="IP35">
        <v>2</v>
      </c>
      <c r="IQ35">
        <v>3</v>
      </c>
      <c r="IR35">
        <v>2</v>
      </c>
      <c r="IS35">
        <v>2</v>
      </c>
      <c r="IT35">
        <v>1</v>
      </c>
      <c r="IU35">
        <v>1</v>
      </c>
      <c r="IV35">
        <v>0</v>
      </c>
      <c r="IW35">
        <v>0</v>
      </c>
      <c r="IX35">
        <v>1</v>
      </c>
      <c r="IY35">
        <v>12</v>
      </c>
      <c r="IZ35" t="s">
        <v>505</v>
      </c>
      <c r="JA35">
        <v>0</v>
      </c>
      <c r="JB35" t="s">
        <v>501</v>
      </c>
      <c r="JC35">
        <v>0</v>
      </c>
      <c r="JD35">
        <v>1</v>
      </c>
      <c r="JE35">
        <v>2</v>
      </c>
      <c r="JF35">
        <v>0</v>
      </c>
      <c r="JG35">
        <v>2</v>
      </c>
      <c r="JH35">
        <v>0</v>
      </c>
      <c r="JI35">
        <v>1</v>
      </c>
      <c r="JJ35">
        <v>0</v>
      </c>
      <c r="JK35">
        <v>1</v>
      </c>
      <c r="JL35">
        <v>1</v>
      </c>
      <c r="JM35">
        <v>0</v>
      </c>
      <c r="JN35">
        <v>2</v>
      </c>
      <c r="JO35">
        <v>2</v>
      </c>
      <c r="JP35">
        <v>2</v>
      </c>
      <c r="JQ35">
        <v>2</v>
      </c>
      <c r="JR35">
        <v>16</v>
      </c>
      <c r="JS35">
        <v>16</v>
      </c>
      <c r="JT35" t="s">
        <v>504</v>
      </c>
      <c r="JU35" t="s">
        <v>501</v>
      </c>
      <c r="JV35">
        <v>1</v>
      </c>
      <c r="JW35">
        <v>1</v>
      </c>
      <c r="JX35">
        <v>2</v>
      </c>
      <c r="JY35">
        <v>1</v>
      </c>
      <c r="JZ35">
        <v>0</v>
      </c>
      <c r="KA35">
        <v>2</v>
      </c>
      <c r="KB35">
        <v>2</v>
      </c>
      <c r="KC35">
        <v>2</v>
      </c>
      <c r="KD35">
        <v>9</v>
      </c>
      <c r="KE35">
        <v>9</v>
      </c>
      <c r="KF35">
        <v>0</v>
      </c>
      <c r="KG35" t="s">
        <v>507</v>
      </c>
      <c r="KH35" t="s">
        <v>501</v>
      </c>
      <c r="KJ35" s="9"/>
      <c r="KK35" s="9"/>
      <c r="KL35" s="9"/>
      <c r="KM35">
        <v>0</v>
      </c>
      <c r="KN35">
        <v>0</v>
      </c>
      <c r="KO35">
        <v>0</v>
      </c>
      <c r="KP35">
        <v>0</v>
      </c>
    </row>
    <row r="36" spans="1:302" x14ac:dyDescent="0.2">
      <c r="A36" s="2">
        <v>35</v>
      </c>
      <c r="B36" s="2">
        <v>13093</v>
      </c>
      <c r="C36" s="2">
        <v>1054</v>
      </c>
      <c r="D36" s="8">
        <v>43103</v>
      </c>
      <c r="E36" s="2" t="s">
        <v>76</v>
      </c>
      <c r="F36" s="2">
        <v>1</v>
      </c>
      <c r="G36" s="2">
        <v>15</v>
      </c>
      <c r="H36" s="2">
        <v>9</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3">
        <v>1.7897619534359199</v>
      </c>
      <c r="AX36" s="3">
        <v>2.9634217744688001</v>
      </c>
      <c r="AY36" s="3">
        <v>5.5415315646955801</v>
      </c>
      <c r="AZ36" s="3">
        <v>0.266695551058376</v>
      </c>
      <c r="BA36" s="3">
        <v>1.426033877444072</v>
      </c>
      <c r="BB36" s="3">
        <v>0.25640320060542798</v>
      </c>
      <c r="BC36" s="3">
        <v>9.5553120060616195</v>
      </c>
      <c r="BD36" s="3">
        <v>1.316805742490784</v>
      </c>
      <c r="BE36" s="3">
        <v>0.48677118679125198</v>
      </c>
      <c r="BF36" s="3">
        <v>8.8937991854322007</v>
      </c>
      <c r="BG36" s="4">
        <v>29.102130450800004</v>
      </c>
      <c r="BH36" s="3">
        <v>0.95348837209302328</v>
      </c>
      <c r="BI36">
        <v>160</v>
      </c>
      <c r="BJ36">
        <v>102</v>
      </c>
      <c r="BK36">
        <v>89</v>
      </c>
      <c r="BL36">
        <v>1</v>
      </c>
      <c r="BM36">
        <v>48</v>
      </c>
      <c r="BN36">
        <v>0</v>
      </c>
      <c r="BO36">
        <v>1</v>
      </c>
      <c r="BP36">
        <v>0</v>
      </c>
      <c r="BQ36">
        <v>0</v>
      </c>
      <c r="BR36">
        <v>0</v>
      </c>
      <c r="BS36">
        <v>0</v>
      </c>
      <c r="BT36">
        <v>0</v>
      </c>
      <c r="BU36">
        <v>0</v>
      </c>
      <c r="BV36">
        <v>1</v>
      </c>
      <c r="BW36">
        <v>0</v>
      </c>
      <c r="BX36">
        <v>0</v>
      </c>
      <c r="BY36">
        <v>0</v>
      </c>
      <c r="BZ36">
        <v>0</v>
      </c>
      <c r="CA36">
        <v>0</v>
      </c>
      <c r="CB36">
        <v>0</v>
      </c>
      <c r="CC36">
        <v>0</v>
      </c>
      <c r="CD36">
        <v>0</v>
      </c>
      <c r="CE36">
        <v>3</v>
      </c>
      <c r="CF36">
        <v>3</v>
      </c>
      <c r="CG36">
        <v>2</v>
      </c>
      <c r="CH36">
        <v>2</v>
      </c>
      <c r="CI36">
        <v>2</v>
      </c>
      <c r="CJ36">
        <v>2</v>
      </c>
      <c r="CK36">
        <v>2</v>
      </c>
      <c r="CL36">
        <v>1</v>
      </c>
      <c r="CM36">
        <v>2</v>
      </c>
      <c r="CN36">
        <v>2</v>
      </c>
      <c r="CO36">
        <v>3</v>
      </c>
      <c r="CP36">
        <v>1</v>
      </c>
      <c r="CQ36">
        <v>2</v>
      </c>
      <c r="CR36">
        <v>2</v>
      </c>
      <c r="CS36">
        <v>1</v>
      </c>
      <c r="CT36">
        <v>2</v>
      </c>
      <c r="CU36">
        <v>1</v>
      </c>
      <c r="CV36">
        <v>1</v>
      </c>
      <c r="CW36">
        <v>1</v>
      </c>
      <c r="CX36">
        <v>1</v>
      </c>
      <c r="CY36">
        <v>12</v>
      </c>
      <c r="CZ36">
        <v>4</v>
      </c>
      <c r="DA36">
        <v>13</v>
      </c>
      <c r="DB36">
        <v>7</v>
      </c>
      <c r="DC36">
        <v>36</v>
      </c>
      <c r="DD36">
        <v>36</v>
      </c>
      <c r="DE36">
        <v>1</v>
      </c>
      <c r="DF36">
        <v>0</v>
      </c>
      <c r="DG36" t="s">
        <v>501</v>
      </c>
      <c r="DH36">
        <v>1</v>
      </c>
      <c r="DI36">
        <v>1</v>
      </c>
      <c r="DJ36">
        <v>1</v>
      </c>
      <c r="DK36">
        <v>1</v>
      </c>
      <c r="DL36">
        <v>0</v>
      </c>
      <c r="DM36">
        <v>1</v>
      </c>
      <c r="DN36">
        <v>1</v>
      </c>
      <c r="DO36">
        <v>1</v>
      </c>
      <c r="DP36">
        <v>1</v>
      </c>
      <c r="DQ36">
        <v>1</v>
      </c>
      <c r="DR36">
        <v>0</v>
      </c>
      <c r="DS36">
        <v>1</v>
      </c>
      <c r="DT36">
        <v>1</v>
      </c>
      <c r="DU36">
        <v>1</v>
      </c>
      <c r="DV36">
        <v>1</v>
      </c>
      <c r="DW36">
        <v>1</v>
      </c>
      <c r="DX36">
        <v>0</v>
      </c>
      <c r="DY36">
        <v>1</v>
      </c>
      <c r="DZ36">
        <v>1</v>
      </c>
      <c r="EA36">
        <v>1</v>
      </c>
      <c r="EB36">
        <v>1</v>
      </c>
      <c r="EC36">
        <v>1</v>
      </c>
      <c r="ED36">
        <v>0</v>
      </c>
      <c r="EE36">
        <v>1</v>
      </c>
      <c r="EF36">
        <v>1</v>
      </c>
      <c r="EG36">
        <v>1</v>
      </c>
      <c r="EH36">
        <v>1</v>
      </c>
      <c r="EI36">
        <v>1</v>
      </c>
      <c r="EJ36">
        <v>0</v>
      </c>
      <c r="EK36">
        <v>1</v>
      </c>
      <c r="EL36">
        <v>1</v>
      </c>
      <c r="EM36">
        <v>1</v>
      </c>
      <c r="EN36">
        <v>1</v>
      </c>
      <c r="EO36">
        <v>1</v>
      </c>
      <c r="EP36">
        <v>0</v>
      </c>
      <c r="EQ36">
        <v>1</v>
      </c>
      <c r="ER36">
        <v>1</v>
      </c>
      <c r="ES36">
        <v>1</v>
      </c>
      <c r="ET36">
        <v>1</v>
      </c>
      <c r="EU36">
        <v>1</v>
      </c>
      <c r="EV36">
        <v>0</v>
      </c>
      <c r="EW36">
        <v>1</v>
      </c>
      <c r="EX36">
        <v>1</v>
      </c>
      <c r="EY36">
        <v>1</v>
      </c>
      <c r="EZ36">
        <v>1</v>
      </c>
      <c r="FA36">
        <v>1</v>
      </c>
      <c r="FB36">
        <v>0</v>
      </c>
      <c r="FC36">
        <v>1</v>
      </c>
      <c r="FD36">
        <v>1</v>
      </c>
      <c r="FE36">
        <v>1</v>
      </c>
      <c r="FF36">
        <v>1</v>
      </c>
      <c r="FG36">
        <v>1</v>
      </c>
      <c r="FH36">
        <v>0</v>
      </c>
      <c r="FI36">
        <v>1</v>
      </c>
      <c r="FJ36">
        <v>1</v>
      </c>
      <c r="FK36">
        <v>1</v>
      </c>
      <c r="FL36">
        <v>1</v>
      </c>
      <c r="FM36">
        <v>1</v>
      </c>
      <c r="FN36">
        <v>0</v>
      </c>
      <c r="FO36">
        <v>1</v>
      </c>
      <c r="FP36">
        <v>1</v>
      </c>
      <c r="FQ36">
        <v>1</v>
      </c>
      <c r="FR36">
        <v>1</v>
      </c>
      <c r="FS36">
        <v>1</v>
      </c>
      <c r="FT36">
        <v>0</v>
      </c>
      <c r="FU36">
        <v>1</v>
      </c>
      <c r="FV36">
        <v>1</v>
      </c>
      <c r="FW36">
        <v>1</v>
      </c>
      <c r="FX36">
        <v>1</v>
      </c>
      <c r="FY36">
        <v>1</v>
      </c>
      <c r="FZ36">
        <v>0</v>
      </c>
      <c r="GA36">
        <v>1</v>
      </c>
      <c r="GB36">
        <v>1</v>
      </c>
      <c r="GC36">
        <v>1</v>
      </c>
      <c r="GD36">
        <v>1</v>
      </c>
      <c r="GE36">
        <v>1</v>
      </c>
      <c r="GF36">
        <v>0</v>
      </c>
      <c r="GG36">
        <v>1</v>
      </c>
      <c r="GH36">
        <v>1</v>
      </c>
      <c r="GI36">
        <v>1</v>
      </c>
      <c r="GJ36">
        <v>1</v>
      </c>
      <c r="GK36">
        <v>1</v>
      </c>
      <c r="GL36">
        <v>0</v>
      </c>
      <c r="GM36">
        <v>1</v>
      </c>
      <c r="GN36">
        <v>1</v>
      </c>
      <c r="GO36">
        <v>1</v>
      </c>
      <c r="GP36">
        <v>1</v>
      </c>
      <c r="GQ36">
        <v>1</v>
      </c>
      <c r="GR36">
        <v>0</v>
      </c>
      <c r="GS36">
        <v>1</v>
      </c>
      <c r="GT36">
        <v>1</v>
      </c>
      <c r="GU36">
        <v>1</v>
      </c>
      <c r="GV36">
        <v>1</v>
      </c>
      <c r="GW36">
        <v>1</v>
      </c>
      <c r="GX36">
        <v>0</v>
      </c>
      <c r="GY36">
        <v>1</v>
      </c>
      <c r="GZ36">
        <v>1</v>
      </c>
      <c r="HA36">
        <v>1</v>
      </c>
      <c r="HB36">
        <v>1</v>
      </c>
      <c r="HC36">
        <v>1</v>
      </c>
      <c r="HD36">
        <v>0</v>
      </c>
      <c r="HE36">
        <v>1</v>
      </c>
      <c r="HF36">
        <v>17</v>
      </c>
      <c r="HG36">
        <v>1</v>
      </c>
      <c r="HH36" t="s">
        <v>501</v>
      </c>
      <c r="HI36">
        <v>12</v>
      </c>
      <c r="HJ36" t="s">
        <v>501</v>
      </c>
      <c r="HK36">
        <v>4</v>
      </c>
      <c r="HL36">
        <v>3</v>
      </c>
      <c r="HM36">
        <v>3</v>
      </c>
      <c r="HN36">
        <v>2</v>
      </c>
      <c r="HO36">
        <v>3</v>
      </c>
      <c r="HP36">
        <v>3</v>
      </c>
      <c r="HQ36">
        <v>3</v>
      </c>
      <c r="HR36">
        <v>1</v>
      </c>
      <c r="HS36">
        <v>3</v>
      </c>
      <c r="HT36">
        <v>2</v>
      </c>
      <c r="HU36">
        <v>3</v>
      </c>
      <c r="HV36">
        <v>3</v>
      </c>
      <c r="HW36">
        <v>3</v>
      </c>
      <c r="HX36">
        <v>3</v>
      </c>
      <c r="HY36">
        <v>2</v>
      </c>
      <c r="HZ36">
        <v>1</v>
      </c>
      <c r="IA36">
        <v>2</v>
      </c>
      <c r="IB36">
        <v>2</v>
      </c>
      <c r="IC36">
        <v>3</v>
      </c>
      <c r="ID36">
        <v>3</v>
      </c>
      <c r="IE36">
        <v>15</v>
      </c>
      <c r="IF36">
        <v>6</v>
      </c>
      <c r="IG36">
        <v>18</v>
      </c>
      <c r="IH36">
        <v>13</v>
      </c>
      <c r="II36">
        <v>52</v>
      </c>
      <c r="IJ36">
        <v>52</v>
      </c>
      <c r="IK36">
        <v>1</v>
      </c>
      <c r="IL36">
        <v>1</v>
      </c>
      <c r="IM36">
        <v>1</v>
      </c>
      <c r="IN36" t="s">
        <v>501</v>
      </c>
      <c r="IO36">
        <v>2</v>
      </c>
      <c r="IP36">
        <v>2</v>
      </c>
      <c r="IQ36">
        <v>2</v>
      </c>
      <c r="IR36">
        <v>2</v>
      </c>
      <c r="IS36">
        <v>2</v>
      </c>
      <c r="IT36">
        <v>1</v>
      </c>
      <c r="IU36">
        <v>2</v>
      </c>
      <c r="IV36">
        <v>1</v>
      </c>
      <c r="IW36">
        <v>0</v>
      </c>
      <c r="IX36">
        <v>2</v>
      </c>
      <c r="IY36">
        <v>14</v>
      </c>
      <c r="IZ36" t="s">
        <v>505</v>
      </c>
      <c r="JA36">
        <v>0</v>
      </c>
      <c r="JB36" t="s">
        <v>501</v>
      </c>
      <c r="JC36">
        <v>1</v>
      </c>
      <c r="JD36">
        <v>1</v>
      </c>
      <c r="JE36">
        <v>2</v>
      </c>
      <c r="JF36">
        <v>0</v>
      </c>
      <c r="JG36">
        <v>2</v>
      </c>
      <c r="JH36">
        <v>1</v>
      </c>
      <c r="JI36">
        <v>1</v>
      </c>
      <c r="JJ36">
        <v>0</v>
      </c>
      <c r="JK36">
        <v>1</v>
      </c>
      <c r="JL36">
        <v>1</v>
      </c>
      <c r="JM36">
        <v>1</v>
      </c>
      <c r="JN36">
        <v>1</v>
      </c>
      <c r="JO36">
        <v>0</v>
      </c>
      <c r="JP36">
        <v>2</v>
      </c>
      <c r="JQ36">
        <v>2</v>
      </c>
      <c r="JR36">
        <v>16</v>
      </c>
      <c r="JS36">
        <v>16</v>
      </c>
      <c r="JT36" t="s">
        <v>504</v>
      </c>
      <c r="JU36" t="s">
        <v>501</v>
      </c>
      <c r="JV36">
        <v>2</v>
      </c>
      <c r="JW36">
        <v>2</v>
      </c>
      <c r="JX36">
        <v>3</v>
      </c>
      <c r="JY36">
        <v>2</v>
      </c>
      <c r="JZ36">
        <v>2</v>
      </c>
      <c r="KA36">
        <v>3</v>
      </c>
      <c r="KB36">
        <v>1</v>
      </c>
      <c r="KC36">
        <v>2</v>
      </c>
      <c r="KD36">
        <v>15</v>
      </c>
      <c r="KE36">
        <v>15</v>
      </c>
      <c r="KF36">
        <v>1</v>
      </c>
      <c r="KG36" t="s">
        <v>510</v>
      </c>
      <c r="KH36" t="s">
        <v>501</v>
      </c>
      <c r="KJ36" s="9"/>
      <c r="KK36" s="9"/>
      <c r="KL36" s="9"/>
      <c r="KM36">
        <v>0</v>
      </c>
      <c r="KN36">
        <v>0</v>
      </c>
      <c r="KO36">
        <v>0</v>
      </c>
      <c r="KP36">
        <v>0</v>
      </c>
    </row>
    <row r="37" spans="1:302" x14ac:dyDescent="0.2">
      <c r="A37" s="2">
        <v>36</v>
      </c>
      <c r="B37" s="2">
        <v>13246</v>
      </c>
      <c r="C37" s="2">
        <v>1056</v>
      </c>
      <c r="D37" s="8">
        <v>43109</v>
      </c>
      <c r="E37" s="2" t="s">
        <v>77</v>
      </c>
      <c r="F37" s="2">
        <v>1</v>
      </c>
      <c r="G37" s="2">
        <v>15</v>
      </c>
      <c r="H37" s="2">
        <v>12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3">
        <v>2.3845212736375401</v>
      </c>
      <c r="AX37" s="3">
        <v>8.4370692536848608</v>
      </c>
      <c r="AY37" s="3">
        <v>1.6408028100299339</v>
      </c>
      <c r="AZ37" s="3">
        <v>0.20272807875179399</v>
      </c>
      <c r="BA37" s="3">
        <v>2.63348493268114</v>
      </c>
      <c r="BB37" s="3">
        <v>0.34920256186664</v>
      </c>
      <c r="BC37" s="3">
        <v>6.4741221755046796</v>
      </c>
      <c r="BD37" s="3">
        <v>1.031486094393202</v>
      </c>
      <c r="BE37" s="3">
        <v>1.568603698061056</v>
      </c>
      <c r="BF37" s="3">
        <v>57.746606275773601</v>
      </c>
      <c r="BG37" s="4">
        <v>31.44124310525444</v>
      </c>
      <c r="BH37" s="3">
        <v>0.99038461538461542</v>
      </c>
      <c r="BI37">
        <v>145</v>
      </c>
      <c r="BJ37">
        <v>92</v>
      </c>
      <c r="BK37">
        <v>97</v>
      </c>
      <c r="BL37">
        <v>1</v>
      </c>
      <c r="BM37">
        <v>62</v>
      </c>
      <c r="BN37">
        <v>1</v>
      </c>
      <c r="BO37">
        <v>1</v>
      </c>
      <c r="BP37">
        <v>0</v>
      </c>
      <c r="BQ37">
        <v>1</v>
      </c>
      <c r="BR37">
        <v>0</v>
      </c>
      <c r="BS37">
        <v>0</v>
      </c>
      <c r="BT37">
        <v>0</v>
      </c>
      <c r="BU37">
        <v>1</v>
      </c>
      <c r="BV37">
        <v>1</v>
      </c>
      <c r="BW37">
        <v>1</v>
      </c>
      <c r="BX37">
        <v>0</v>
      </c>
      <c r="BY37">
        <v>0</v>
      </c>
      <c r="BZ37">
        <v>0</v>
      </c>
      <c r="CA37">
        <v>0</v>
      </c>
      <c r="CB37">
        <v>0</v>
      </c>
      <c r="CC37">
        <v>0</v>
      </c>
      <c r="CD37">
        <v>0</v>
      </c>
      <c r="CE37">
        <v>3</v>
      </c>
      <c r="CF37">
        <v>4</v>
      </c>
      <c r="CG37">
        <v>4</v>
      </c>
      <c r="CH37">
        <v>4</v>
      </c>
      <c r="CI37">
        <v>4</v>
      </c>
      <c r="CJ37">
        <v>4</v>
      </c>
      <c r="CK37">
        <v>3</v>
      </c>
      <c r="CL37">
        <v>1</v>
      </c>
      <c r="CM37">
        <v>4</v>
      </c>
      <c r="CN37">
        <v>4</v>
      </c>
      <c r="CO37">
        <v>3</v>
      </c>
      <c r="CP37">
        <v>2</v>
      </c>
      <c r="CQ37">
        <v>3</v>
      </c>
      <c r="CR37">
        <v>4</v>
      </c>
      <c r="CS37">
        <v>3</v>
      </c>
      <c r="CT37">
        <v>3</v>
      </c>
      <c r="CU37">
        <v>4</v>
      </c>
      <c r="CV37">
        <v>4</v>
      </c>
      <c r="CW37">
        <v>4</v>
      </c>
      <c r="CX37">
        <v>4</v>
      </c>
      <c r="CY37">
        <v>19</v>
      </c>
      <c r="CZ37">
        <v>7</v>
      </c>
      <c r="DA37">
        <v>21</v>
      </c>
      <c r="DB37">
        <v>22</v>
      </c>
      <c r="DC37">
        <v>69</v>
      </c>
      <c r="DD37">
        <v>69</v>
      </c>
      <c r="DE37">
        <v>1</v>
      </c>
      <c r="DF37">
        <v>1</v>
      </c>
      <c r="DG37" t="s">
        <v>501</v>
      </c>
      <c r="DH37">
        <v>1</v>
      </c>
      <c r="DI37">
        <v>1</v>
      </c>
      <c r="DJ37">
        <v>1</v>
      </c>
      <c r="DK37">
        <v>1</v>
      </c>
      <c r="DL37">
        <v>0</v>
      </c>
      <c r="DM37">
        <v>0</v>
      </c>
      <c r="DN37">
        <v>1</v>
      </c>
      <c r="DO37">
        <v>1</v>
      </c>
      <c r="DP37">
        <v>1</v>
      </c>
      <c r="DQ37">
        <v>1</v>
      </c>
      <c r="DR37">
        <v>0</v>
      </c>
      <c r="DS37">
        <v>0</v>
      </c>
      <c r="DT37">
        <v>1</v>
      </c>
      <c r="DU37">
        <v>1</v>
      </c>
      <c r="DV37">
        <v>1</v>
      </c>
      <c r="DW37">
        <v>1</v>
      </c>
      <c r="DX37">
        <v>0</v>
      </c>
      <c r="DY37">
        <v>0</v>
      </c>
      <c r="DZ37">
        <v>1</v>
      </c>
      <c r="EA37">
        <v>1</v>
      </c>
      <c r="EB37">
        <v>1</v>
      </c>
      <c r="EC37">
        <v>1</v>
      </c>
      <c r="ED37">
        <v>0</v>
      </c>
      <c r="EE37">
        <v>0</v>
      </c>
      <c r="EF37">
        <v>1</v>
      </c>
      <c r="EG37">
        <v>1</v>
      </c>
      <c r="EH37">
        <v>1</v>
      </c>
      <c r="EI37">
        <v>1</v>
      </c>
      <c r="EJ37">
        <v>0</v>
      </c>
      <c r="EK37">
        <v>0</v>
      </c>
      <c r="EL37">
        <v>1</v>
      </c>
      <c r="EM37">
        <v>1</v>
      </c>
      <c r="EN37">
        <v>1</v>
      </c>
      <c r="EO37">
        <v>1</v>
      </c>
      <c r="EP37">
        <v>0</v>
      </c>
      <c r="EQ37">
        <v>0</v>
      </c>
      <c r="ER37">
        <v>1</v>
      </c>
      <c r="ES37">
        <v>1</v>
      </c>
      <c r="ET37">
        <v>1</v>
      </c>
      <c r="EU37">
        <v>1</v>
      </c>
      <c r="EV37">
        <v>0</v>
      </c>
      <c r="EW37">
        <v>0</v>
      </c>
      <c r="EX37">
        <v>1</v>
      </c>
      <c r="EY37">
        <v>1</v>
      </c>
      <c r="EZ37">
        <v>1</v>
      </c>
      <c r="FA37">
        <v>1</v>
      </c>
      <c r="FB37">
        <v>0</v>
      </c>
      <c r="FC37">
        <v>0</v>
      </c>
      <c r="FD37">
        <v>1</v>
      </c>
      <c r="FE37">
        <v>1</v>
      </c>
      <c r="FF37">
        <v>1</v>
      </c>
      <c r="FG37">
        <v>1</v>
      </c>
      <c r="FH37">
        <v>0</v>
      </c>
      <c r="FI37">
        <v>0</v>
      </c>
      <c r="FJ37">
        <v>1</v>
      </c>
      <c r="FK37">
        <v>1</v>
      </c>
      <c r="FL37">
        <v>1</v>
      </c>
      <c r="FM37">
        <v>1</v>
      </c>
      <c r="FN37">
        <v>0</v>
      </c>
      <c r="FO37">
        <v>0</v>
      </c>
      <c r="FP37">
        <v>1</v>
      </c>
      <c r="FQ37">
        <v>1</v>
      </c>
      <c r="FR37">
        <v>1</v>
      </c>
      <c r="FS37">
        <v>1</v>
      </c>
      <c r="FT37">
        <v>0</v>
      </c>
      <c r="FU37">
        <v>0</v>
      </c>
      <c r="FV37">
        <v>1</v>
      </c>
      <c r="FW37">
        <v>1</v>
      </c>
      <c r="FX37">
        <v>1</v>
      </c>
      <c r="FY37">
        <v>1</v>
      </c>
      <c r="FZ37">
        <v>0</v>
      </c>
      <c r="GA37">
        <v>0</v>
      </c>
      <c r="GB37">
        <v>1</v>
      </c>
      <c r="GC37">
        <v>1</v>
      </c>
      <c r="GD37">
        <v>1</v>
      </c>
      <c r="GE37">
        <v>1</v>
      </c>
      <c r="GF37">
        <v>0</v>
      </c>
      <c r="GG37">
        <v>0</v>
      </c>
      <c r="GH37">
        <v>1</v>
      </c>
      <c r="GI37">
        <v>1</v>
      </c>
      <c r="GJ37">
        <v>1</v>
      </c>
      <c r="GK37">
        <v>1</v>
      </c>
      <c r="GL37">
        <v>0</v>
      </c>
      <c r="GM37">
        <v>0</v>
      </c>
      <c r="GN37">
        <v>1</v>
      </c>
      <c r="GO37">
        <v>1</v>
      </c>
      <c r="GP37">
        <v>1</v>
      </c>
      <c r="GQ37">
        <v>1</v>
      </c>
      <c r="GR37">
        <v>0</v>
      </c>
      <c r="GS37">
        <v>0</v>
      </c>
      <c r="GT37">
        <v>1</v>
      </c>
      <c r="GU37">
        <v>1</v>
      </c>
      <c r="GV37">
        <v>1</v>
      </c>
      <c r="GW37">
        <v>1</v>
      </c>
      <c r="GX37">
        <v>0</v>
      </c>
      <c r="GY37">
        <v>0</v>
      </c>
      <c r="GZ37">
        <v>1</v>
      </c>
      <c r="HA37">
        <v>1</v>
      </c>
      <c r="HB37">
        <v>1</v>
      </c>
      <c r="HC37">
        <v>1</v>
      </c>
      <c r="HD37">
        <v>0</v>
      </c>
      <c r="HE37">
        <v>0</v>
      </c>
      <c r="HF37">
        <v>17</v>
      </c>
      <c r="HG37">
        <v>1</v>
      </c>
      <c r="HH37" t="s">
        <v>501</v>
      </c>
      <c r="HI37">
        <v>4</v>
      </c>
      <c r="HJ37" t="s">
        <v>501</v>
      </c>
      <c r="HK37">
        <v>3</v>
      </c>
      <c r="HL37">
        <v>4</v>
      </c>
      <c r="HM37">
        <v>4</v>
      </c>
      <c r="HN37">
        <v>4</v>
      </c>
      <c r="HO37">
        <v>4</v>
      </c>
      <c r="HP37">
        <v>4</v>
      </c>
      <c r="HQ37">
        <v>3</v>
      </c>
      <c r="HR37">
        <v>2</v>
      </c>
      <c r="HS37">
        <v>3</v>
      </c>
      <c r="HT37">
        <v>2</v>
      </c>
      <c r="HU37">
        <v>3</v>
      </c>
      <c r="HV37">
        <v>2</v>
      </c>
      <c r="HW37">
        <v>2</v>
      </c>
      <c r="HX37">
        <v>4</v>
      </c>
      <c r="HY37">
        <v>4</v>
      </c>
      <c r="HZ37">
        <v>4</v>
      </c>
      <c r="IA37">
        <v>4</v>
      </c>
      <c r="IB37">
        <v>4</v>
      </c>
      <c r="IC37">
        <v>4</v>
      </c>
      <c r="ID37">
        <v>4</v>
      </c>
      <c r="IE37">
        <v>19</v>
      </c>
      <c r="IF37">
        <v>7</v>
      </c>
      <c r="IG37">
        <v>18</v>
      </c>
      <c r="IH37">
        <v>24</v>
      </c>
      <c r="II37">
        <v>68</v>
      </c>
      <c r="IJ37">
        <v>68</v>
      </c>
      <c r="IK37">
        <v>1</v>
      </c>
      <c r="IL37">
        <v>1</v>
      </c>
      <c r="IM37">
        <v>1</v>
      </c>
      <c r="IN37" t="s">
        <v>501</v>
      </c>
      <c r="IO37">
        <v>2</v>
      </c>
      <c r="IP37">
        <v>1</v>
      </c>
      <c r="IQ37">
        <v>3</v>
      </c>
      <c r="IR37">
        <v>2</v>
      </c>
      <c r="IS37">
        <v>2</v>
      </c>
      <c r="IT37">
        <v>2</v>
      </c>
      <c r="IU37">
        <v>3</v>
      </c>
      <c r="IV37">
        <v>2</v>
      </c>
      <c r="IW37">
        <v>1</v>
      </c>
      <c r="IX37">
        <v>2</v>
      </c>
      <c r="IY37">
        <v>18</v>
      </c>
      <c r="IZ37" t="s">
        <v>503</v>
      </c>
      <c r="JA37">
        <v>0</v>
      </c>
      <c r="JB37" t="s">
        <v>501</v>
      </c>
      <c r="JC37">
        <v>1</v>
      </c>
      <c r="JD37">
        <v>1</v>
      </c>
      <c r="JE37">
        <v>0</v>
      </c>
      <c r="JF37">
        <v>0</v>
      </c>
      <c r="JG37">
        <v>1</v>
      </c>
      <c r="JH37">
        <v>2</v>
      </c>
      <c r="JI37">
        <v>1</v>
      </c>
      <c r="JJ37">
        <v>1</v>
      </c>
      <c r="JK37">
        <v>2</v>
      </c>
      <c r="JL37">
        <v>2</v>
      </c>
      <c r="JM37">
        <v>0</v>
      </c>
      <c r="JN37">
        <v>0</v>
      </c>
      <c r="JO37">
        <v>0</v>
      </c>
      <c r="JP37">
        <v>1</v>
      </c>
      <c r="JQ37">
        <v>2</v>
      </c>
      <c r="JR37">
        <v>14</v>
      </c>
      <c r="JS37">
        <v>14</v>
      </c>
      <c r="JT37" t="s">
        <v>511</v>
      </c>
      <c r="JU37" t="s">
        <v>501</v>
      </c>
      <c r="JV37">
        <v>3</v>
      </c>
      <c r="JW37">
        <v>3</v>
      </c>
      <c r="JX37">
        <v>2</v>
      </c>
      <c r="JY37">
        <v>3</v>
      </c>
      <c r="JZ37">
        <v>3</v>
      </c>
      <c r="KA37">
        <v>3</v>
      </c>
      <c r="KB37">
        <v>3</v>
      </c>
      <c r="KC37">
        <v>3</v>
      </c>
      <c r="KD37">
        <v>20</v>
      </c>
      <c r="KE37">
        <v>20</v>
      </c>
      <c r="KF37">
        <v>1</v>
      </c>
      <c r="KG37" t="s">
        <v>510</v>
      </c>
      <c r="KH37" t="s">
        <v>501</v>
      </c>
      <c r="KJ37" s="9"/>
      <c r="KK37" s="9"/>
      <c r="KL37" s="9"/>
      <c r="KM37">
        <v>0</v>
      </c>
      <c r="KN37">
        <v>0</v>
      </c>
      <c r="KO37">
        <v>0</v>
      </c>
      <c r="KP37">
        <v>0</v>
      </c>
    </row>
    <row r="38" spans="1:302" x14ac:dyDescent="0.2">
      <c r="A38" s="2">
        <v>37</v>
      </c>
      <c r="B38" s="2">
        <v>13247</v>
      </c>
      <c r="C38" s="2">
        <v>1039</v>
      </c>
      <c r="D38" s="8">
        <v>43109</v>
      </c>
      <c r="E38" s="2" t="s">
        <v>78</v>
      </c>
      <c r="F38" s="2">
        <v>2</v>
      </c>
      <c r="G38" s="2">
        <v>15</v>
      </c>
      <c r="H38" s="2">
        <v>2</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3">
        <v>1.4301607753071539</v>
      </c>
      <c r="AX38" s="3">
        <v>6.4563283569608396</v>
      </c>
      <c r="AY38" s="3">
        <v>0.78487963600041599</v>
      </c>
      <c r="AZ38" s="3">
        <v>0.31975996928720202</v>
      </c>
      <c r="BA38" s="3">
        <v>1.486930915685762</v>
      </c>
      <c r="BB38" s="3">
        <v>0.34222370497497601</v>
      </c>
      <c r="BC38" s="3">
        <v>3.8998582749013599</v>
      </c>
      <c r="BD38" s="3">
        <v>1.344929076681056</v>
      </c>
      <c r="BE38" s="3">
        <v>0.80040182702354201</v>
      </c>
      <c r="BF38" s="3">
        <v>9.7884614030507997</v>
      </c>
      <c r="BG38" s="4">
        <v>27.137445189553947</v>
      </c>
      <c r="BH38" s="3">
        <v>1</v>
      </c>
      <c r="BI38">
        <v>110</v>
      </c>
      <c r="BJ38">
        <v>73</v>
      </c>
      <c r="BK38">
        <v>84</v>
      </c>
      <c r="BL38">
        <v>1</v>
      </c>
      <c r="BM38">
        <v>55</v>
      </c>
      <c r="BN38">
        <v>0</v>
      </c>
      <c r="BO38">
        <v>0</v>
      </c>
      <c r="BP38">
        <v>1</v>
      </c>
      <c r="BQ38">
        <v>0</v>
      </c>
      <c r="BR38">
        <v>0</v>
      </c>
      <c r="BS38">
        <v>0</v>
      </c>
      <c r="BT38">
        <v>0</v>
      </c>
      <c r="BU38">
        <v>0</v>
      </c>
      <c r="BY38">
        <v>0</v>
      </c>
      <c r="BZ38">
        <v>0</v>
      </c>
      <c r="CA38">
        <v>1</v>
      </c>
      <c r="CB38">
        <v>0</v>
      </c>
      <c r="CC38">
        <v>0</v>
      </c>
      <c r="CD38">
        <v>0</v>
      </c>
      <c r="CE38" t="s">
        <v>502</v>
      </c>
      <c r="CF38" t="s">
        <v>502</v>
      </c>
      <c r="CG38" t="s">
        <v>502</v>
      </c>
      <c r="CH38" t="s">
        <v>502</v>
      </c>
      <c r="CI38" t="s">
        <v>502</v>
      </c>
      <c r="CJ38" t="s">
        <v>502</v>
      </c>
      <c r="CK38" t="s">
        <v>502</v>
      </c>
      <c r="CL38" t="s">
        <v>502</v>
      </c>
      <c r="CM38" t="s">
        <v>502</v>
      </c>
      <c r="CN38" t="s">
        <v>502</v>
      </c>
      <c r="CO38" t="s">
        <v>502</v>
      </c>
      <c r="CP38" t="s">
        <v>502</v>
      </c>
      <c r="CQ38" t="s">
        <v>502</v>
      </c>
      <c r="CR38" t="s">
        <v>502</v>
      </c>
      <c r="CS38" t="s">
        <v>502</v>
      </c>
      <c r="CT38" t="s">
        <v>502</v>
      </c>
      <c r="CU38" t="s">
        <v>502</v>
      </c>
      <c r="CV38" t="s">
        <v>502</v>
      </c>
      <c r="CW38" t="s">
        <v>502</v>
      </c>
      <c r="CX38" t="s">
        <v>502</v>
      </c>
      <c r="CY38" t="s">
        <v>502</v>
      </c>
      <c r="CZ38" t="s">
        <v>502</v>
      </c>
      <c r="DA38" t="s">
        <v>502</v>
      </c>
      <c r="DB38" t="s">
        <v>502</v>
      </c>
      <c r="DC38" t="s">
        <v>502</v>
      </c>
      <c r="DD38" t="s">
        <v>502</v>
      </c>
      <c r="DE38" t="s">
        <v>502</v>
      </c>
      <c r="DF38" t="s">
        <v>502</v>
      </c>
      <c r="DG38" t="s">
        <v>502</v>
      </c>
      <c r="DH38">
        <v>1</v>
      </c>
      <c r="DI38">
        <v>1</v>
      </c>
      <c r="DJ38">
        <v>0</v>
      </c>
      <c r="DK38">
        <v>1</v>
      </c>
      <c r="DL38">
        <v>1</v>
      </c>
      <c r="DM38">
        <v>1</v>
      </c>
      <c r="DN38">
        <v>1</v>
      </c>
      <c r="DO38">
        <v>1</v>
      </c>
      <c r="DP38">
        <v>0</v>
      </c>
      <c r="DQ38">
        <v>1</v>
      </c>
      <c r="DR38">
        <v>1</v>
      </c>
      <c r="DS38">
        <v>1</v>
      </c>
      <c r="DT38">
        <v>1</v>
      </c>
      <c r="DU38">
        <v>1</v>
      </c>
      <c r="DV38">
        <v>0</v>
      </c>
      <c r="DW38">
        <v>1</v>
      </c>
      <c r="DX38">
        <v>1</v>
      </c>
      <c r="DY38">
        <v>1</v>
      </c>
      <c r="DZ38">
        <v>1</v>
      </c>
      <c r="EA38">
        <v>1</v>
      </c>
      <c r="EB38">
        <v>0</v>
      </c>
      <c r="EC38">
        <v>1</v>
      </c>
      <c r="ED38">
        <v>1</v>
      </c>
      <c r="EE38">
        <v>1</v>
      </c>
      <c r="EF38">
        <v>1</v>
      </c>
      <c r="EG38">
        <v>1</v>
      </c>
      <c r="EH38">
        <v>0</v>
      </c>
      <c r="EI38">
        <v>1</v>
      </c>
      <c r="EJ38">
        <v>1</v>
      </c>
      <c r="EK38">
        <v>1</v>
      </c>
      <c r="EL38">
        <v>1</v>
      </c>
      <c r="EM38">
        <v>1</v>
      </c>
      <c r="EN38">
        <v>0</v>
      </c>
      <c r="EO38">
        <v>1</v>
      </c>
      <c r="EP38">
        <v>1</v>
      </c>
      <c r="EQ38">
        <v>1</v>
      </c>
      <c r="ER38">
        <v>1</v>
      </c>
      <c r="ES38">
        <v>1</v>
      </c>
      <c r="ET38">
        <v>0</v>
      </c>
      <c r="EU38">
        <v>1</v>
      </c>
      <c r="EV38">
        <v>1</v>
      </c>
      <c r="EW38">
        <v>1</v>
      </c>
      <c r="EX38">
        <v>1</v>
      </c>
      <c r="EY38">
        <v>1</v>
      </c>
      <c r="EZ38">
        <v>0</v>
      </c>
      <c r="FA38">
        <v>1</v>
      </c>
      <c r="FB38">
        <v>1</v>
      </c>
      <c r="FC38">
        <v>1</v>
      </c>
      <c r="FD38">
        <v>1</v>
      </c>
      <c r="FE38">
        <v>1</v>
      </c>
      <c r="FF38">
        <v>0</v>
      </c>
      <c r="FG38">
        <v>1</v>
      </c>
      <c r="FH38">
        <v>1</v>
      </c>
      <c r="FI38">
        <v>1</v>
      </c>
      <c r="FJ38">
        <v>1</v>
      </c>
      <c r="FK38">
        <v>1</v>
      </c>
      <c r="FL38">
        <v>0</v>
      </c>
      <c r="FM38">
        <v>1</v>
      </c>
      <c r="FN38">
        <v>1</v>
      </c>
      <c r="FO38">
        <v>1</v>
      </c>
      <c r="FP38">
        <v>1</v>
      </c>
      <c r="FQ38">
        <v>1</v>
      </c>
      <c r="FR38">
        <v>0</v>
      </c>
      <c r="FS38">
        <v>1</v>
      </c>
      <c r="FT38">
        <v>1</v>
      </c>
      <c r="FU38">
        <v>1</v>
      </c>
      <c r="FV38">
        <v>1</v>
      </c>
      <c r="FW38">
        <v>1</v>
      </c>
      <c r="FX38">
        <v>0</v>
      </c>
      <c r="FY38">
        <v>1</v>
      </c>
      <c r="FZ38">
        <v>1</v>
      </c>
      <c r="GA38">
        <v>1</v>
      </c>
      <c r="GB38">
        <v>1</v>
      </c>
      <c r="GC38">
        <v>1</v>
      </c>
      <c r="GD38">
        <v>0</v>
      </c>
      <c r="GE38">
        <v>1</v>
      </c>
      <c r="GF38">
        <v>1</v>
      </c>
      <c r="GG38">
        <v>1</v>
      </c>
      <c r="GH38">
        <v>1</v>
      </c>
      <c r="GI38">
        <v>1</v>
      </c>
      <c r="GJ38">
        <v>0</v>
      </c>
      <c r="GK38">
        <v>1</v>
      </c>
      <c r="GL38">
        <v>1</v>
      </c>
      <c r="GM38">
        <v>1</v>
      </c>
      <c r="GN38">
        <v>1</v>
      </c>
      <c r="GO38">
        <v>1</v>
      </c>
      <c r="GP38">
        <v>0</v>
      </c>
      <c r="GQ38">
        <v>1</v>
      </c>
      <c r="GR38">
        <v>1</v>
      </c>
      <c r="GS38">
        <v>1</v>
      </c>
      <c r="GT38">
        <v>1</v>
      </c>
      <c r="GU38">
        <v>1</v>
      </c>
      <c r="GV38">
        <v>0</v>
      </c>
      <c r="GW38">
        <v>1</v>
      </c>
      <c r="GX38">
        <v>1</v>
      </c>
      <c r="GY38">
        <v>1</v>
      </c>
      <c r="GZ38">
        <v>1</v>
      </c>
      <c r="HA38">
        <v>1</v>
      </c>
      <c r="HB38">
        <v>0</v>
      </c>
      <c r="HC38">
        <v>1</v>
      </c>
      <c r="HD38">
        <v>1</v>
      </c>
      <c r="HE38">
        <v>1</v>
      </c>
      <c r="HF38">
        <v>17</v>
      </c>
      <c r="HG38">
        <v>1</v>
      </c>
      <c r="HH38" t="s">
        <v>501</v>
      </c>
      <c r="HI38">
        <v>6</v>
      </c>
      <c r="HJ38" t="s">
        <v>501</v>
      </c>
      <c r="HK38">
        <v>4</v>
      </c>
      <c r="HL38">
        <v>4</v>
      </c>
      <c r="HM38">
        <v>3</v>
      </c>
      <c r="HN38">
        <v>3</v>
      </c>
      <c r="HO38">
        <v>3</v>
      </c>
      <c r="HP38">
        <v>3</v>
      </c>
      <c r="HQ38">
        <v>3</v>
      </c>
      <c r="HR38">
        <v>0</v>
      </c>
      <c r="HS38">
        <v>0</v>
      </c>
      <c r="HT38">
        <v>1</v>
      </c>
      <c r="HU38">
        <v>3</v>
      </c>
      <c r="HV38">
        <v>3</v>
      </c>
      <c r="HW38">
        <v>3</v>
      </c>
      <c r="HX38">
        <v>3</v>
      </c>
      <c r="HY38">
        <v>0</v>
      </c>
      <c r="HZ38">
        <v>1</v>
      </c>
      <c r="IA38">
        <v>4</v>
      </c>
      <c r="IB38">
        <v>3</v>
      </c>
      <c r="IC38">
        <v>2</v>
      </c>
      <c r="ID38">
        <v>4</v>
      </c>
      <c r="IE38">
        <v>17</v>
      </c>
      <c r="IF38">
        <v>6</v>
      </c>
      <c r="IG38">
        <v>13</v>
      </c>
      <c r="IH38">
        <v>14</v>
      </c>
      <c r="II38">
        <v>50</v>
      </c>
      <c r="IJ38">
        <v>50</v>
      </c>
      <c r="IK38">
        <v>1</v>
      </c>
      <c r="IL38">
        <v>1</v>
      </c>
      <c r="IM38">
        <v>1</v>
      </c>
      <c r="IN38" t="s">
        <v>501</v>
      </c>
      <c r="IO38">
        <v>3</v>
      </c>
      <c r="IP38">
        <v>3</v>
      </c>
      <c r="IQ38">
        <v>3</v>
      </c>
      <c r="IR38">
        <v>3</v>
      </c>
      <c r="IS38">
        <v>3</v>
      </c>
      <c r="IT38">
        <v>3</v>
      </c>
      <c r="IU38">
        <v>3</v>
      </c>
      <c r="IV38">
        <v>0</v>
      </c>
      <c r="IW38">
        <v>3</v>
      </c>
      <c r="IX38">
        <v>0</v>
      </c>
      <c r="IY38">
        <v>24</v>
      </c>
      <c r="IZ38" t="s">
        <v>510</v>
      </c>
      <c r="JA38">
        <v>0</v>
      </c>
      <c r="JB38" t="s">
        <v>501</v>
      </c>
      <c r="JC38">
        <v>1</v>
      </c>
      <c r="JD38">
        <v>2</v>
      </c>
      <c r="JE38">
        <v>2</v>
      </c>
      <c r="JF38">
        <v>0</v>
      </c>
      <c r="JG38">
        <v>0</v>
      </c>
      <c r="JH38">
        <v>0</v>
      </c>
      <c r="JI38">
        <v>0</v>
      </c>
      <c r="JJ38">
        <v>0</v>
      </c>
      <c r="JK38">
        <v>0</v>
      </c>
      <c r="JL38">
        <v>0</v>
      </c>
      <c r="JM38">
        <v>0</v>
      </c>
      <c r="JN38">
        <v>1</v>
      </c>
      <c r="JO38">
        <v>1</v>
      </c>
      <c r="JP38">
        <v>2</v>
      </c>
      <c r="JQ38">
        <v>2</v>
      </c>
      <c r="JR38">
        <v>11</v>
      </c>
      <c r="JS38">
        <v>11</v>
      </c>
      <c r="JT38" t="s">
        <v>511</v>
      </c>
      <c r="JU38" t="s">
        <v>501</v>
      </c>
      <c r="JV38">
        <v>3</v>
      </c>
      <c r="JW38">
        <v>3</v>
      </c>
      <c r="JX38">
        <v>3</v>
      </c>
      <c r="JY38">
        <v>3</v>
      </c>
      <c r="JZ38">
        <v>0</v>
      </c>
      <c r="KA38">
        <v>2</v>
      </c>
      <c r="KB38">
        <v>3</v>
      </c>
      <c r="KC38">
        <v>0</v>
      </c>
      <c r="KD38">
        <v>17</v>
      </c>
      <c r="KE38">
        <v>17</v>
      </c>
      <c r="KF38">
        <v>1</v>
      </c>
      <c r="KG38" t="s">
        <v>510</v>
      </c>
      <c r="KH38" t="s">
        <v>501</v>
      </c>
      <c r="KJ38" s="9"/>
      <c r="KK38" s="9"/>
      <c r="KL38" s="9"/>
      <c r="KM38">
        <v>0</v>
      </c>
      <c r="KN38">
        <v>0</v>
      </c>
      <c r="KO38">
        <v>0</v>
      </c>
      <c r="KP38">
        <v>0</v>
      </c>
    </row>
    <row r="39" spans="1:302" x14ac:dyDescent="0.2">
      <c r="A39" s="2">
        <v>38</v>
      </c>
      <c r="B39" s="2">
        <v>13352</v>
      </c>
      <c r="C39" s="2">
        <v>1040</v>
      </c>
      <c r="D39" s="8">
        <v>43116</v>
      </c>
      <c r="E39" s="2" t="s">
        <v>78</v>
      </c>
      <c r="F39" s="2">
        <v>2</v>
      </c>
      <c r="G39" s="2">
        <v>15</v>
      </c>
      <c r="H39" s="2">
        <v>4</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3">
        <v>1.7866295588761121</v>
      </c>
      <c r="AX39" s="3">
        <v>3.41395090908556</v>
      </c>
      <c r="AY39" s="3">
        <v>3.5920207081959199</v>
      </c>
      <c r="AZ39" s="3">
        <v>0.28782752555900598</v>
      </c>
      <c r="BA39" s="3">
        <v>1.7628891961197519</v>
      </c>
      <c r="BB39" s="3">
        <v>0.44050352096548401</v>
      </c>
      <c r="BC39" s="3">
        <v>8.0605832007945999</v>
      </c>
      <c r="BD39" s="3">
        <v>1.1696590035105561</v>
      </c>
      <c r="BE39" s="3">
        <v>0.686181872196576</v>
      </c>
      <c r="BF39" s="3">
        <v>9.2558102558870203</v>
      </c>
      <c r="BG39" s="4">
        <v>23.952345277869824</v>
      </c>
      <c r="BH39" s="3">
        <v>0.94594594594594594</v>
      </c>
      <c r="BI39">
        <v>123</v>
      </c>
      <c r="BJ39">
        <v>80</v>
      </c>
      <c r="BK39">
        <v>68</v>
      </c>
      <c r="BL39">
        <v>1</v>
      </c>
      <c r="BM39">
        <v>33</v>
      </c>
      <c r="BN39">
        <v>0</v>
      </c>
      <c r="BO39">
        <v>0</v>
      </c>
      <c r="BP39">
        <v>0</v>
      </c>
      <c r="BQ39">
        <v>0</v>
      </c>
      <c r="BR39">
        <v>0</v>
      </c>
      <c r="BS39">
        <v>0</v>
      </c>
      <c r="BT39">
        <v>0</v>
      </c>
      <c r="BU39">
        <v>1</v>
      </c>
      <c r="BV39">
        <v>1</v>
      </c>
      <c r="BW39">
        <v>0</v>
      </c>
      <c r="BX39">
        <v>0</v>
      </c>
      <c r="BY39">
        <v>0</v>
      </c>
      <c r="BZ39">
        <v>0</v>
      </c>
      <c r="CA39">
        <v>0</v>
      </c>
      <c r="CB39">
        <v>0</v>
      </c>
      <c r="CC39">
        <v>0</v>
      </c>
      <c r="CD39">
        <v>0</v>
      </c>
      <c r="CE39" t="s">
        <v>502</v>
      </c>
      <c r="CF39" t="s">
        <v>502</v>
      </c>
      <c r="CG39" t="s">
        <v>502</v>
      </c>
      <c r="CH39" t="s">
        <v>502</v>
      </c>
      <c r="CI39" t="s">
        <v>502</v>
      </c>
      <c r="CJ39" t="s">
        <v>502</v>
      </c>
      <c r="CK39" t="s">
        <v>502</v>
      </c>
      <c r="CL39" t="s">
        <v>502</v>
      </c>
      <c r="CM39" t="s">
        <v>502</v>
      </c>
      <c r="CN39" t="s">
        <v>502</v>
      </c>
      <c r="CO39" t="s">
        <v>502</v>
      </c>
      <c r="CP39" t="s">
        <v>502</v>
      </c>
      <c r="CQ39" t="s">
        <v>502</v>
      </c>
      <c r="CR39" t="s">
        <v>502</v>
      </c>
      <c r="CS39" t="s">
        <v>502</v>
      </c>
      <c r="CT39" t="s">
        <v>502</v>
      </c>
      <c r="CU39" t="s">
        <v>502</v>
      </c>
      <c r="CV39" t="s">
        <v>502</v>
      </c>
      <c r="CW39" t="s">
        <v>502</v>
      </c>
      <c r="CX39" t="s">
        <v>502</v>
      </c>
      <c r="CY39" t="s">
        <v>502</v>
      </c>
      <c r="CZ39" t="s">
        <v>502</v>
      </c>
      <c r="DA39" t="s">
        <v>502</v>
      </c>
      <c r="DB39" t="s">
        <v>502</v>
      </c>
      <c r="DC39" t="s">
        <v>502</v>
      </c>
      <c r="DD39" t="s">
        <v>502</v>
      </c>
      <c r="DE39" t="s">
        <v>502</v>
      </c>
      <c r="DF39" t="s">
        <v>502</v>
      </c>
      <c r="DG39" t="s">
        <v>502</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GT39">
        <v>1</v>
      </c>
      <c r="GU39">
        <v>1</v>
      </c>
      <c r="GV39">
        <v>1</v>
      </c>
      <c r="GW39">
        <v>1</v>
      </c>
      <c r="GX39">
        <v>1</v>
      </c>
      <c r="GY39">
        <v>1</v>
      </c>
      <c r="GZ39">
        <v>1</v>
      </c>
      <c r="HA39">
        <v>1</v>
      </c>
      <c r="HB39">
        <v>1</v>
      </c>
      <c r="HC39">
        <v>1</v>
      </c>
      <c r="HD39">
        <v>1</v>
      </c>
      <c r="HE39">
        <v>1</v>
      </c>
      <c r="HF39">
        <v>17</v>
      </c>
      <c r="HG39">
        <v>1</v>
      </c>
      <c r="HH39" t="s">
        <v>501</v>
      </c>
      <c r="HI39">
        <v>6</v>
      </c>
      <c r="HJ39" t="s">
        <v>501</v>
      </c>
      <c r="HK39">
        <v>3</v>
      </c>
      <c r="HL39">
        <v>1</v>
      </c>
      <c r="HM39">
        <v>1</v>
      </c>
      <c r="HN39">
        <v>1</v>
      </c>
      <c r="HO39">
        <v>1</v>
      </c>
      <c r="HP39">
        <v>2</v>
      </c>
      <c r="HQ39">
        <v>1</v>
      </c>
      <c r="HR39">
        <v>0</v>
      </c>
      <c r="HS39">
        <v>0</v>
      </c>
      <c r="HT39">
        <v>0</v>
      </c>
      <c r="HU39">
        <v>1</v>
      </c>
      <c r="HV39">
        <v>3</v>
      </c>
      <c r="HW39">
        <v>4</v>
      </c>
      <c r="HX39">
        <v>3</v>
      </c>
      <c r="HY39">
        <v>3</v>
      </c>
      <c r="HZ39">
        <v>3</v>
      </c>
      <c r="IA39">
        <v>2</v>
      </c>
      <c r="IB39">
        <v>1</v>
      </c>
      <c r="IC39">
        <v>2</v>
      </c>
      <c r="ID39">
        <v>1</v>
      </c>
      <c r="IE39">
        <v>7</v>
      </c>
      <c r="IF39">
        <v>3</v>
      </c>
      <c r="IG39">
        <v>11</v>
      </c>
      <c r="IH39">
        <v>12</v>
      </c>
      <c r="II39">
        <v>33</v>
      </c>
      <c r="IJ39">
        <v>33</v>
      </c>
      <c r="IK39">
        <v>1</v>
      </c>
      <c r="IL39">
        <v>1</v>
      </c>
      <c r="IM39">
        <v>1</v>
      </c>
      <c r="IN39" t="s">
        <v>501</v>
      </c>
      <c r="IO39">
        <v>1</v>
      </c>
      <c r="IP39">
        <v>1</v>
      </c>
      <c r="IQ39">
        <v>1</v>
      </c>
      <c r="IR39">
        <v>1</v>
      </c>
      <c r="IS39">
        <v>1</v>
      </c>
      <c r="IT39">
        <v>1</v>
      </c>
      <c r="IU39">
        <v>1</v>
      </c>
      <c r="IV39">
        <v>0</v>
      </c>
      <c r="IW39">
        <v>0</v>
      </c>
      <c r="IX39">
        <v>1</v>
      </c>
      <c r="IY39">
        <v>7</v>
      </c>
      <c r="IZ39" t="s">
        <v>507</v>
      </c>
      <c r="JA39">
        <v>0</v>
      </c>
      <c r="JB39" t="s">
        <v>501</v>
      </c>
      <c r="JC39">
        <v>0</v>
      </c>
      <c r="JD39">
        <v>2</v>
      </c>
      <c r="JE39">
        <v>2</v>
      </c>
      <c r="JF39" t="s">
        <v>502</v>
      </c>
      <c r="JG39">
        <v>1</v>
      </c>
      <c r="JH39">
        <v>0</v>
      </c>
      <c r="JI39">
        <v>0</v>
      </c>
      <c r="JJ39">
        <v>0</v>
      </c>
      <c r="JK39">
        <v>1</v>
      </c>
      <c r="JL39">
        <v>1</v>
      </c>
      <c r="JM39">
        <v>0</v>
      </c>
      <c r="JN39">
        <v>1</v>
      </c>
      <c r="JO39">
        <v>0</v>
      </c>
      <c r="JP39">
        <v>1</v>
      </c>
      <c r="JQ39">
        <v>2</v>
      </c>
      <c r="JR39" t="s">
        <v>502</v>
      </c>
      <c r="JS39">
        <v>11</v>
      </c>
      <c r="JT39" t="s">
        <v>502</v>
      </c>
      <c r="JU39" t="s">
        <v>512</v>
      </c>
      <c r="JV39">
        <v>1</v>
      </c>
      <c r="JW39">
        <v>3</v>
      </c>
      <c r="JX39">
        <v>2</v>
      </c>
      <c r="JY39">
        <v>2</v>
      </c>
      <c r="JZ39">
        <v>2</v>
      </c>
      <c r="KA39">
        <v>3</v>
      </c>
      <c r="KB39">
        <v>2</v>
      </c>
      <c r="KC39">
        <v>2</v>
      </c>
      <c r="KD39">
        <v>15</v>
      </c>
      <c r="KE39">
        <v>15</v>
      </c>
      <c r="KF39">
        <v>1</v>
      </c>
      <c r="KG39" t="s">
        <v>510</v>
      </c>
      <c r="KH39" t="s">
        <v>501</v>
      </c>
      <c r="KJ39" s="9"/>
      <c r="KK39" s="9"/>
      <c r="KL39" s="9"/>
      <c r="KM39">
        <v>0</v>
      </c>
      <c r="KN39">
        <v>0</v>
      </c>
      <c r="KO39">
        <v>0</v>
      </c>
      <c r="KP39">
        <v>0</v>
      </c>
    </row>
    <row r="40" spans="1:302" x14ac:dyDescent="0.2">
      <c r="A40" s="2">
        <v>39</v>
      </c>
      <c r="B40" s="2">
        <v>13435</v>
      </c>
      <c r="C40" s="2">
        <v>1058</v>
      </c>
      <c r="D40" s="8">
        <v>43119</v>
      </c>
      <c r="E40" s="2" t="s">
        <v>77</v>
      </c>
      <c r="F40" s="2">
        <v>1</v>
      </c>
      <c r="G40" s="2">
        <v>15</v>
      </c>
      <c r="H40" s="2">
        <v>3</v>
      </c>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3">
        <v>2.5943715015690598</v>
      </c>
      <c r="AX40" s="3">
        <v>8.2923630796410794</v>
      </c>
      <c r="AY40" s="3">
        <v>2.1240333466042198</v>
      </c>
      <c r="AZ40" s="3">
        <v>0.34948618279513199</v>
      </c>
      <c r="BA40" s="3">
        <v>3.6590557686285199</v>
      </c>
      <c r="BB40" s="3">
        <v>0.62423077770637003</v>
      </c>
      <c r="BC40" s="3">
        <v>10.746448120850941</v>
      </c>
      <c r="BD40" s="3">
        <v>1.4064615027776881</v>
      </c>
      <c r="BE40" s="3">
        <v>1.1548474322444979</v>
      </c>
      <c r="BF40" s="3">
        <v>12.512041124511899</v>
      </c>
      <c r="BG40" s="4">
        <v>33.712051256910414</v>
      </c>
      <c r="BH40" s="3">
        <v>0.92391304347826086</v>
      </c>
      <c r="BI40">
        <v>129</v>
      </c>
      <c r="BJ40">
        <v>78</v>
      </c>
      <c r="BK40">
        <v>88</v>
      </c>
      <c r="BL40">
        <v>2</v>
      </c>
      <c r="BM40">
        <v>63</v>
      </c>
      <c r="BN40">
        <v>0</v>
      </c>
      <c r="BO40">
        <v>0</v>
      </c>
      <c r="BP40">
        <v>0</v>
      </c>
      <c r="BQ40">
        <v>1</v>
      </c>
      <c r="BR40">
        <v>1</v>
      </c>
      <c r="BS40">
        <v>0</v>
      </c>
      <c r="BT40">
        <v>1</v>
      </c>
      <c r="BU40">
        <v>1</v>
      </c>
      <c r="BV40">
        <v>1</v>
      </c>
      <c r="BW40">
        <v>1</v>
      </c>
      <c r="BX40">
        <v>0</v>
      </c>
      <c r="BY40">
        <v>1</v>
      </c>
      <c r="BZ40">
        <v>1</v>
      </c>
      <c r="CA40">
        <v>0</v>
      </c>
      <c r="CB40">
        <v>0</v>
      </c>
      <c r="CC40">
        <v>0</v>
      </c>
      <c r="CD40">
        <v>0</v>
      </c>
      <c r="CE40">
        <v>3</v>
      </c>
      <c r="CF40">
        <v>3</v>
      </c>
      <c r="CG40">
        <v>2</v>
      </c>
      <c r="CH40">
        <v>1</v>
      </c>
      <c r="CI40">
        <v>1</v>
      </c>
      <c r="CJ40">
        <v>2</v>
      </c>
      <c r="CK40">
        <v>3</v>
      </c>
      <c r="CL40">
        <v>2</v>
      </c>
      <c r="CM40">
        <v>2</v>
      </c>
      <c r="CN40">
        <v>1</v>
      </c>
      <c r="CO40">
        <v>0</v>
      </c>
      <c r="CP40">
        <v>1</v>
      </c>
      <c r="CQ40">
        <v>1</v>
      </c>
      <c r="CR40">
        <v>0</v>
      </c>
      <c r="CS40">
        <v>0</v>
      </c>
      <c r="CT40">
        <v>0</v>
      </c>
      <c r="CU40">
        <v>0</v>
      </c>
      <c r="CV40">
        <v>0</v>
      </c>
      <c r="CW40">
        <v>0</v>
      </c>
      <c r="CX40">
        <v>1</v>
      </c>
      <c r="CY40">
        <v>10</v>
      </c>
      <c r="CZ40">
        <v>5</v>
      </c>
      <c r="DA40">
        <v>7</v>
      </c>
      <c r="DB40">
        <v>1</v>
      </c>
      <c r="DC40">
        <v>23</v>
      </c>
      <c r="DD40">
        <v>23</v>
      </c>
      <c r="DE40">
        <v>0</v>
      </c>
      <c r="DF40">
        <v>0</v>
      </c>
      <c r="DG40" t="s">
        <v>501</v>
      </c>
      <c r="DH40">
        <v>1</v>
      </c>
      <c r="DI40">
        <v>1</v>
      </c>
      <c r="DJ40">
        <v>0</v>
      </c>
      <c r="DK40">
        <v>1</v>
      </c>
      <c r="DL40">
        <v>1</v>
      </c>
      <c r="DM40">
        <v>1</v>
      </c>
      <c r="DN40">
        <v>1</v>
      </c>
      <c r="DO40">
        <v>1</v>
      </c>
      <c r="DP40">
        <v>0</v>
      </c>
      <c r="DQ40">
        <v>1</v>
      </c>
      <c r="DR40">
        <v>1</v>
      </c>
      <c r="DS40">
        <v>1</v>
      </c>
      <c r="DT40">
        <v>1</v>
      </c>
      <c r="DU40">
        <v>1</v>
      </c>
      <c r="DV40">
        <v>0</v>
      </c>
      <c r="DW40">
        <v>1</v>
      </c>
      <c r="DX40">
        <v>1</v>
      </c>
      <c r="DY40">
        <v>1</v>
      </c>
      <c r="DZ40">
        <v>1</v>
      </c>
      <c r="EA40">
        <v>1</v>
      </c>
      <c r="EB40">
        <v>0</v>
      </c>
      <c r="EC40">
        <v>1</v>
      </c>
      <c r="ED40">
        <v>1</v>
      </c>
      <c r="EE40">
        <v>1</v>
      </c>
      <c r="EF40">
        <v>1</v>
      </c>
      <c r="EG40">
        <v>1</v>
      </c>
      <c r="EH40">
        <v>0</v>
      </c>
      <c r="EI40">
        <v>1</v>
      </c>
      <c r="EJ40">
        <v>1</v>
      </c>
      <c r="EK40">
        <v>1</v>
      </c>
      <c r="EL40">
        <v>1</v>
      </c>
      <c r="EM40">
        <v>1</v>
      </c>
      <c r="EN40">
        <v>0</v>
      </c>
      <c r="EO40">
        <v>1</v>
      </c>
      <c r="EP40">
        <v>1</v>
      </c>
      <c r="EQ40">
        <v>1</v>
      </c>
      <c r="ER40">
        <v>1</v>
      </c>
      <c r="ES40">
        <v>1</v>
      </c>
      <c r="ET40">
        <v>0</v>
      </c>
      <c r="EU40">
        <v>1</v>
      </c>
      <c r="EV40">
        <v>1</v>
      </c>
      <c r="EW40">
        <v>1</v>
      </c>
      <c r="EX40">
        <v>1</v>
      </c>
      <c r="EY40">
        <v>1</v>
      </c>
      <c r="EZ40">
        <v>0</v>
      </c>
      <c r="FA40">
        <v>1</v>
      </c>
      <c r="FB40">
        <v>1</v>
      </c>
      <c r="FC40">
        <v>1</v>
      </c>
      <c r="FD40">
        <v>1</v>
      </c>
      <c r="FE40">
        <v>1</v>
      </c>
      <c r="FF40">
        <v>0</v>
      </c>
      <c r="FG40">
        <v>1</v>
      </c>
      <c r="FH40">
        <v>1</v>
      </c>
      <c r="FI40">
        <v>1</v>
      </c>
      <c r="FJ40">
        <v>1</v>
      </c>
      <c r="FK40">
        <v>1</v>
      </c>
      <c r="FL40">
        <v>0</v>
      </c>
      <c r="FM40">
        <v>1</v>
      </c>
      <c r="FN40">
        <v>1</v>
      </c>
      <c r="FO40">
        <v>1</v>
      </c>
      <c r="FP40">
        <v>1</v>
      </c>
      <c r="FQ40">
        <v>1</v>
      </c>
      <c r="FR40">
        <v>0</v>
      </c>
      <c r="FS40">
        <v>1</v>
      </c>
      <c r="FT40">
        <v>1</v>
      </c>
      <c r="FU40">
        <v>1</v>
      </c>
      <c r="FV40">
        <v>1</v>
      </c>
      <c r="FW40">
        <v>1</v>
      </c>
      <c r="FX40">
        <v>0</v>
      </c>
      <c r="FY40">
        <v>1</v>
      </c>
      <c r="FZ40">
        <v>1</v>
      </c>
      <c r="GA40">
        <v>1</v>
      </c>
      <c r="GB40">
        <v>1</v>
      </c>
      <c r="GC40">
        <v>1</v>
      </c>
      <c r="GD40">
        <v>0</v>
      </c>
      <c r="GE40">
        <v>1</v>
      </c>
      <c r="GF40">
        <v>1</v>
      </c>
      <c r="GG40">
        <v>1</v>
      </c>
      <c r="GH40">
        <v>1</v>
      </c>
      <c r="GI40">
        <v>1</v>
      </c>
      <c r="GJ40">
        <v>0</v>
      </c>
      <c r="GK40">
        <v>1</v>
      </c>
      <c r="GL40">
        <v>1</v>
      </c>
      <c r="GM40">
        <v>1</v>
      </c>
      <c r="GN40">
        <v>1</v>
      </c>
      <c r="GO40">
        <v>1</v>
      </c>
      <c r="GP40">
        <v>0</v>
      </c>
      <c r="GQ40">
        <v>1</v>
      </c>
      <c r="GR40">
        <v>1</v>
      </c>
      <c r="GS40">
        <v>1</v>
      </c>
      <c r="GT40">
        <v>1</v>
      </c>
      <c r="GU40">
        <v>1</v>
      </c>
      <c r="GV40">
        <v>0</v>
      </c>
      <c r="GW40">
        <v>1</v>
      </c>
      <c r="GX40">
        <v>1</v>
      </c>
      <c r="GY40">
        <v>1</v>
      </c>
      <c r="GZ40">
        <v>1</v>
      </c>
      <c r="HA40">
        <v>1</v>
      </c>
      <c r="HB40">
        <v>0</v>
      </c>
      <c r="HC40">
        <v>1</v>
      </c>
      <c r="HD40">
        <v>1</v>
      </c>
      <c r="HE40">
        <v>1</v>
      </c>
      <c r="HF40">
        <v>17</v>
      </c>
      <c r="HG40">
        <v>1</v>
      </c>
      <c r="HH40" t="s">
        <v>501</v>
      </c>
      <c r="HI40">
        <v>10</v>
      </c>
      <c r="HJ40" t="s">
        <v>501</v>
      </c>
      <c r="HK40">
        <v>3</v>
      </c>
      <c r="HL40">
        <v>3</v>
      </c>
      <c r="HM40">
        <v>3</v>
      </c>
      <c r="HN40">
        <v>3</v>
      </c>
      <c r="HO40">
        <v>2</v>
      </c>
      <c r="HP40">
        <v>3</v>
      </c>
      <c r="HQ40">
        <v>3</v>
      </c>
      <c r="HR40">
        <v>1</v>
      </c>
      <c r="HS40">
        <v>2</v>
      </c>
      <c r="HT40">
        <v>1</v>
      </c>
      <c r="HU40">
        <v>1</v>
      </c>
      <c r="HV40">
        <v>3</v>
      </c>
      <c r="HW40">
        <v>1</v>
      </c>
      <c r="HX40">
        <v>2</v>
      </c>
      <c r="HY40">
        <v>0</v>
      </c>
      <c r="HZ40">
        <v>0</v>
      </c>
      <c r="IA40">
        <v>0</v>
      </c>
      <c r="IB40">
        <v>0</v>
      </c>
      <c r="IC40">
        <v>3</v>
      </c>
      <c r="ID40">
        <v>4</v>
      </c>
      <c r="IE40">
        <v>14</v>
      </c>
      <c r="IF40">
        <v>6</v>
      </c>
      <c r="IG40">
        <v>11</v>
      </c>
      <c r="IH40">
        <v>7</v>
      </c>
      <c r="II40">
        <v>38</v>
      </c>
      <c r="IJ40">
        <v>38</v>
      </c>
      <c r="IK40">
        <v>1</v>
      </c>
      <c r="IL40">
        <v>1</v>
      </c>
      <c r="IM40">
        <v>1</v>
      </c>
      <c r="IN40" t="s">
        <v>501</v>
      </c>
      <c r="IO40">
        <v>2</v>
      </c>
      <c r="IP40">
        <v>2</v>
      </c>
      <c r="IQ40">
        <v>3</v>
      </c>
      <c r="IR40">
        <v>2</v>
      </c>
      <c r="IS40">
        <v>0</v>
      </c>
      <c r="IT40">
        <v>2</v>
      </c>
      <c r="IU40">
        <v>2</v>
      </c>
      <c r="IV40">
        <v>0</v>
      </c>
      <c r="IW40">
        <v>0</v>
      </c>
      <c r="IX40">
        <v>2</v>
      </c>
      <c r="IY40">
        <v>13</v>
      </c>
      <c r="IZ40" t="s">
        <v>505</v>
      </c>
      <c r="JA40">
        <v>0</v>
      </c>
      <c r="JB40" t="s">
        <v>501</v>
      </c>
      <c r="JC40">
        <v>0</v>
      </c>
      <c r="JD40">
        <v>2</v>
      </c>
      <c r="JE40">
        <v>2</v>
      </c>
      <c r="JF40">
        <v>0</v>
      </c>
      <c r="JG40">
        <v>2</v>
      </c>
      <c r="JH40">
        <v>0</v>
      </c>
      <c r="JI40">
        <v>0</v>
      </c>
      <c r="JJ40">
        <v>0</v>
      </c>
      <c r="JK40">
        <v>1</v>
      </c>
      <c r="JL40">
        <v>1</v>
      </c>
      <c r="JM40">
        <v>0</v>
      </c>
      <c r="JN40">
        <v>2</v>
      </c>
      <c r="JO40">
        <v>1</v>
      </c>
      <c r="JP40">
        <v>2</v>
      </c>
      <c r="JQ40">
        <v>2</v>
      </c>
      <c r="JR40">
        <v>15</v>
      </c>
      <c r="JS40">
        <v>15</v>
      </c>
      <c r="JT40" t="s">
        <v>504</v>
      </c>
      <c r="JU40" t="s">
        <v>501</v>
      </c>
      <c r="JV40">
        <v>2</v>
      </c>
      <c r="JW40">
        <v>2</v>
      </c>
      <c r="JX40">
        <v>2</v>
      </c>
      <c r="JY40">
        <v>2</v>
      </c>
      <c r="JZ40">
        <v>0</v>
      </c>
      <c r="KA40">
        <v>1</v>
      </c>
      <c r="KB40">
        <v>1</v>
      </c>
      <c r="KC40">
        <v>1</v>
      </c>
      <c r="KD40">
        <v>10</v>
      </c>
      <c r="KE40">
        <v>10</v>
      </c>
      <c r="KF40">
        <v>1</v>
      </c>
      <c r="KG40" t="s">
        <v>505</v>
      </c>
      <c r="KH40" t="s">
        <v>501</v>
      </c>
      <c r="KJ40" s="9"/>
      <c r="KK40" s="9"/>
      <c r="KL40" s="9"/>
      <c r="KM40">
        <v>0</v>
      </c>
      <c r="KN40">
        <v>0</v>
      </c>
      <c r="KO40">
        <v>0</v>
      </c>
      <c r="KP40">
        <v>0</v>
      </c>
    </row>
    <row r="41" spans="1:302" x14ac:dyDescent="0.2">
      <c r="A41" s="2">
        <v>40</v>
      </c>
      <c r="B41" s="2">
        <v>13496</v>
      </c>
      <c r="C41" s="2">
        <v>1031</v>
      </c>
      <c r="D41" s="8">
        <v>43123</v>
      </c>
      <c r="E41" s="2" t="s">
        <v>77</v>
      </c>
      <c r="F41" s="2">
        <v>3</v>
      </c>
      <c r="G41" s="2">
        <v>15</v>
      </c>
      <c r="H41" s="2">
        <v>8</v>
      </c>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3">
        <v>24.6537600545924</v>
      </c>
      <c r="AX41" s="3">
        <v>4.4923517602318999</v>
      </c>
      <c r="AY41" s="3">
        <v>0.725600698585396</v>
      </c>
      <c r="AZ41" s="3">
        <v>0.232322156408548</v>
      </c>
      <c r="BA41" s="3">
        <v>2.00812273496244</v>
      </c>
      <c r="BB41" s="3">
        <v>0.25564618760494201</v>
      </c>
      <c r="BC41" s="3">
        <v>6.5475046774300401</v>
      </c>
      <c r="BD41" s="3">
        <v>0.75209919024482996</v>
      </c>
      <c r="BE41" s="3">
        <v>0.59584865956800204</v>
      </c>
      <c r="BF41" s="3">
        <v>4.4473866619668003</v>
      </c>
      <c r="BG41" s="4">
        <v>26.160848750917754</v>
      </c>
      <c r="BH41" s="3">
        <v>0.95833333333333337</v>
      </c>
      <c r="BI41">
        <v>140</v>
      </c>
      <c r="BJ41">
        <v>82</v>
      </c>
      <c r="BK41">
        <v>63</v>
      </c>
      <c r="BL41">
        <v>1</v>
      </c>
      <c r="BM41">
        <v>34</v>
      </c>
      <c r="BN41">
        <v>0</v>
      </c>
      <c r="BO41">
        <v>0</v>
      </c>
      <c r="BP41">
        <v>0</v>
      </c>
      <c r="BQ41">
        <v>0</v>
      </c>
      <c r="BR41">
        <v>0</v>
      </c>
      <c r="BS41">
        <v>0</v>
      </c>
      <c r="BT41">
        <v>0</v>
      </c>
      <c r="BU41">
        <v>1</v>
      </c>
      <c r="BV41">
        <v>0</v>
      </c>
      <c r="BW41">
        <v>1</v>
      </c>
      <c r="BX41">
        <v>0</v>
      </c>
      <c r="BY41">
        <v>1</v>
      </c>
      <c r="BZ41">
        <v>0</v>
      </c>
      <c r="CA41">
        <v>0</v>
      </c>
      <c r="CB41">
        <v>0</v>
      </c>
      <c r="CC41">
        <v>1</v>
      </c>
      <c r="CD41">
        <v>0</v>
      </c>
      <c r="CE41" t="s">
        <v>502</v>
      </c>
      <c r="CF41" t="s">
        <v>502</v>
      </c>
      <c r="CG41" t="s">
        <v>502</v>
      </c>
      <c r="CH41" t="s">
        <v>502</v>
      </c>
      <c r="CI41" t="s">
        <v>502</v>
      </c>
      <c r="CJ41" t="s">
        <v>502</v>
      </c>
      <c r="CK41" t="s">
        <v>502</v>
      </c>
      <c r="CL41" t="s">
        <v>502</v>
      </c>
      <c r="CM41" t="s">
        <v>502</v>
      </c>
      <c r="CN41" t="s">
        <v>502</v>
      </c>
      <c r="CO41" t="s">
        <v>502</v>
      </c>
      <c r="CP41" t="s">
        <v>502</v>
      </c>
      <c r="CQ41" t="s">
        <v>502</v>
      </c>
      <c r="CR41" t="s">
        <v>502</v>
      </c>
      <c r="CS41" t="s">
        <v>502</v>
      </c>
      <c r="CT41" t="s">
        <v>502</v>
      </c>
      <c r="CU41" t="s">
        <v>502</v>
      </c>
      <c r="CV41" t="s">
        <v>502</v>
      </c>
      <c r="CW41" t="s">
        <v>502</v>
      </c>
      <c r="CX41" t="s">
        <v>502</v>
      </c>
      <c r="CY41" t="s">
        <v>502</v>
      </c>
      <c r="CZ41" t="s">
        <v>502</v>
      </c>
      <c r="DA41" t="s">
        <v>502</v>
      </c>
      <c r="DB41" t="s">
        <v>502</v>
      </c>
      <c r="DC41" t="s">
        <v>502</v>
      </c>
      <c r="DD41" t="s">
        <v>502</v>
      </c>
      <c r="DE41" t="s">
        <v>502</v>
      </c>
      <c r="DF41" t="s">
        <v>502</v>
      </c>
      <c r="DG41" t="s">
        <v>502</v>
      </c>
      <c r="DH41">
        <v>1</v>
      </c>
      <c r="DI41">
        <v>1</v>
      </c>
      <c r="DJ41">
        <v>1</v>
      </c>
      <c r="DK41">
        <v>1</v>
      </c>
      <c r="DL41">
        <v>1</v>
      </c>
      <c r="DM41">
        <v>0</v>
      </c>
      <c r="DN41">
        <v>1</v>
      </c>
      <c r="DO41">
        <v>1</v>
      </c>
      <c r="DP41">
        <v>1</v>
      </c>
      <c r="DQ41">
        <v>1</v>
      </c>
      <c r="DR41">
        <v>1</v>
      </c>
      <c r="DS41">
        <v>0</v>
      </c>
      <c r="DT41">
        <v>1</v>
      </c>
      <c r="DU41">
        <v>1</v>
      </c>
      <c r="DV41">
        <v>1</v>
      </c>
      <c r="DW41">
        <v>1</v>
      </c>
      <c r="DX41">
        <v>1</v>
      </c>
      <c r="DY41">
        <v>0</v>
      </c>
      <c r="DZ41">
        <v>1</v>
      </c>
      <c r="EA41">
        <v>1</v>
      </c>
      <c r="EB41">
        <v>1</v>
      </c>
      <c r="EC41">
        <v>1</v>
      </c>
      <c r="ED41">
        <v>1</v>
      </c>
      <c r="EE41">
        <v>0</v>
      </c>
      <c r="EF41">
        <v>1</v>
      </c>
      <c r="EG41">
        <v>1</v>
      </c>
      <c r="EH41">
        <v>1</v>
      </c>
      <c r="EI41">
        <v>1</v>
      </c>
      <c r="EJ41">
        <v>1</v>
      </c>
      <c r="EK41">
        <v>0</v>
      </c>
      <c r="EL41">
        <v>1</v>
      </c>
      <c r="EM41">
        <v>1</v>
      </c>
      <c r="EN41">
        <v>1</v>
      </c>
      <c r="EO41">
        <v>1</v>
      </c>
      <c r="EP41">
        <v>1</v>
      </c>
      <c r="EQ41">
        <v>0</v>
      </c>
      <c r="ER41">
        <v>1</v>
      </c>
      <c r="ES41">
        <v>1</v>
      </c>
      <c r="ET41">
        <v>1</v>
      </c>
      <c r="EU41">
        <v>1</v>
      </c>
      <c r="EV41">
        <v>1</v>
      </c>
      <c r="EW41">
        <v>0</v>
      </c>
      <c r="EX41">
        <v>1</v>
      </c>
      <c r="EY41">
        <v>1</v>
      </c>
      <c r="EZ41">
        <v>1</v>
      </c>
      <c r="FA41">
        <v>1</v>
      </c>
      <c r="FB41">
        <v>1</v>
      </c>
      <c r="FC41">
        <v>0</v>
      </c>
      <c r="FD41">
        <v>1</v>
      </c>
      <c r="FE41">
        <v>1</v>
      </c>
      <c r="FF41">
        <v>1</v>
      </c>
      <c r="FG41">
        <v>1</v>
      </c>
      <c r="FH41">
        <v>1</v>
      </c>
      <c r="FI41">
        <v>0</v>
      </c>
      <c r="FJ41">
        <v>1</v>
      </c>
      <c r="FK41">
        <v>1</v>
      </c>
      <c r="FL41">
        <v>1</v>
      </c>
      <c r="FM41">
        <v>1</v>
      </c>
      <c r="FN41">
        <v>1</v>
      </c>
      <c r="FO41">
        <v>0</v>
      </c>
      <c r="FP41">
        <v>1</v>
      </c>
      <c r="FQ41">
        <v>1</v>
      </c>
      <c r="FR41">
        <v>1</v>
      </c>
      <c r="FS41">
        <v>1</v>
      </c>
      <c r="FT41">
        <v>1</v>
      </c>
      <c r="FU41">
        <v>0</v>
      </c>
      <c r="FV41">
        <v>1</v>
      </c>
      <c r="FW41">
        <v>1</v>
      </c>
      <c r="FX41">
        <v>1</v>
      </c>
      <c r="FY41">
        <v>1</v>
      </c>
      <c r="FZ41">
        <v>1</v>
      </c>
      <c r="GA41">
        <v>0</v>
      </c>
      <c r="GB41">
        <v>1</v>
      </c>
      <c r="GC41">
        <v>1</v>
      </c>
      <c r="GD41">
        <v>1</v>
      </c>
      <c r="GE41">
        <v>1</v>
      </c>
      <c r="GF41">
        <v>1</v>
      </c>
      <c r="GG41">
        <v>0</v>
      </c>
      <c r="GH41">
        <v>1</v>
      </c>
      <c r="GI41">
        <v>1</v>
      </c>
      <c r="GJ41">
        <v>1</v>
      </c>
      <c r="GK41">
        <v>1</v>
      </c>
      <c r="GL41">
        <v>1</v>
      </c>
      <c r="GM41">
        <v>0</v>
      </c>
      <c r="GN41">
        <v>1</v>
      </c>
      <c r="GO41">
        <v>1</v>
      </c>
      <c r="GP41">
        <v>1</v>
      </c>
      <c r="GQ41">
        <v>1</v>
      </c>
      <c r="GR41">
        <v>1</v>
      </c>
      <c r="GS41">
        <v>0</v>
      </c>
      <c r="GT41">
        <v>1</v>
      </c>
      <c r="GU41">
        <v>1</v>
      </c>
      <c r="GV41">
        <v>1</v>
      </c>
      <c r="GW41">
        <v>1</v>
      </c>
      <c r="GX41">
        <v>1</v>
      </c>
      <c r="GY41">
        <v>0</v>
      </c>
      <c r="GZ41">
        <v>1</v>
      </c>
      <c r="HA41">
        <v>1</v>
      </c>
      <c r="HB41">
        <v>1</v>
      </c>
      <c r="HC41">
        <v>1</v>
      </c>
      <c r="HD41">
        <v>1</v>
      </c>
      <c r="HE41">
        <v>0</v>
      </c>
      <c r="HF41">
        <v>17</v>
      </c>
      <c r="HG41">
        <v>1</v>
      </c>
      <c r="HH41" t="s">
        <v>501</v>
      </c>
      <c r="HI41">
        <v>14</v>
      </c>
      <c r="HJ41" t="s">
        <v>501</v>
      </c>
      <c r="HK41">
        <v>2</v>
      </c>
      <c r="HL41">
        <v>1</v>
      </c>
      <c r="HM41">
        <v>0</v>
      </c>
      <c r="HN41">
        <v>4</v>
      </c>
      <c r="HO41">
        <v>3</v>
      </c>
      <c r="HP41">
        <v>4</v>
      </c>
      <c r="HQ41">
        <v>4</v>
      </c>
      <c r="HR41">
        <v>4</v>
      </c>
      <c r="HS41">
        <v>4</v>
      </c>
      <c r="HT41">
        <v>0</v>
      </c>
      <c r="HU41">
        <v>3</v>
      </c>
      <c r="HV41">
        <v>4</v>
      </c>
      <c r="HW41">
        <v>4</v>
      </c>
      <c r="HX41">
        <v>4</v>
      </c>
      <c r="HY41">
        <v>3</v>
      </c>
      <c r="HZ41">
        <v>1</v>
      </c>
      <c r="IA41">
        <v>4</v>
      </c>
      <c r="IB41">
        <v>4</v>
      </c>
      <c r="IC41">
        <v>4</v>
      </c>
      <c r="ID41">
        <v>2</v>
      </c>
      <c r="IE41">
        <v>10</v>
      </c>
      <c r="IF41">
        <v>8</v>
      </c>
      <c r="IG41">
        <v>23</v>
      </c>
      <c r="IH41">
        <v>18</v>
      </c>
      <c r="II41">
        <v>59</v>
      </c>
      <c r="IJ41">
        <v>59</v>
      </c>
      <c r="IK41">
        <v>1</v>
      </c>
      <c r="IL41">
        <v>1</v>
      </c>
      <c r="IM41">
        <v>1</v>
      </c>
      <c r="IN41" t="s">
        <v>501</v>
      </c>
      <c r="IO41">
        <v>3</v>
      </c>
      <c r="IP41">
        <v>3</v>
      </c>
      <c r="IQ41">
        <v>3</v>
      </c>
      <c r="IR41">
        <v>3</v>
      </c>
      <c r="IS41">
        <v>3</v>
      </c>
      <c r="IT41">
        <v>2</v>
      </c>
      <c r="IU41">
        <v>3</v>
      </c>
      <c r="IV41">
        <v>2</v>
      </c>
      <c r="IW41">
        <v>0</v>
      </c>
      <c r="IX41">
        <v>3</v>
      </c>
      <c r="IY41">
        <v>22</v>
      </c>
      <c r="IZ41" t="s">
        <v>510</v>
      </c>
      <c r="JA41">
        <v>0</v>
      </c>
      <c r="JB41" t="s">
        <v>501</v>
      </c>
      <c r="JC41">
        <v>0</v>
      </c>
      <c r="JD41">
        <v>2</v>
      </c>
      <c r="JE41">
        <v>1</v>
      </c>
      <c r="JF41" t="s">
        <v>502</v>
      </c>
      <c r="JG41">
        <v>1</v>
      </c>
      <c r="JH41">
        <v>1</v>
      </c>
      <c r="JI41">
        <v>1</v>
      </c>
      <c r="JJ41">
        <v>0</v>
      </c>
      <c r="JK41">
        <v>1</v>
      </c>
      <c r="JL41">
        <v>1</v>
      </c>
      <c r="JM41">
        <v>0</v>
      </c>
      <c r="JN41">
        <v>1</v>
      </c>
      <c r="JO41">
        <v>0</v>
      </c>
      <c r="JP41">
        <v>2</v>
      </c>
      <c r="JQ41">
        <v>0</v>
      </c>
      <c r="JR41" t="s">
        <v>502</v>
      </c>
      <c r="JS41">
        <v>11</v>
      </c>
      <c r="JT41" t="s">
        <v>502</v>
      </c>
      <c r="JU41" t="s">
        <v>512</v>
      </c>
      <c r="JV41">
        <v>3</v>
      </c>
      <c r="JW41">
        <v>3</v>
      </c>
      <c r="JX41">
        <v>3</v>
      </c>
      <c r="JY41">
        <v>3</v>
      </c>
      <c r="JZ41">
        <v>3</v>
      </c>
      <c r="KA41">
        <v>3</v>
      </c>
      <c r="KB41">
        <v>2</v>
      </c>
      <c r="KC41">
        <v>3</v>
      </c>
      <c r="KD41">
        <v>20</v>
      </c>
      <c r="KE41">
        <v>20</v>
      </c>
      <c r="KF41">
        <v>1</v>
      </c>
      <c r="KG41" t="s">
        <v>510</v>
      </c>
      <c r="KH41" t="s">
        <v>501</v>
      </c>
      <c r="KJ41" s="9"/>
      <c r="KK41" s="9"/>
      <c r="KL41" s="9"/>
      <c r="KM41">
        <v>0</v>
      </c>
      <c r="KN41">
        <v>0</v>
      </c>
      <c r="KO41">
        <v>0</v>
      </c>
      <c r="KP41">
        <v>0</v>
      </c>
    </row>
    <row r="42" spans="1:302" x14ac:dyDescent="0.2">
      <c r="A42" s="2">
        <v>41</v>
      </c>
      <c r="B42" s="2">
        <v>13500</v>
      </c>
      <c r="C42" s="2">
        <v>1035</v>
      </c>
      <c r="D42" s="8">
        <v>43123</v>
      </c>
      <c r="E42" s="2" t="s">
        <v>78</v>
      </c>
      <c r="F42" s="2">
        <v>3</v>
      </c>
      <c r="G42" s="2">
        <v>15</v>
      </c>
      <c r="H42" s="2">
        <v>12</v>
      </c>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3">
        <v>2.27555840507332</v>
      </c>
      <c r="AX42" s="3">
        <v>4.7173031653169399</v>
      </c>
      <c r="AY42" s="3">
        <v>1.554455974260404</v>
      </c>
      <c r="AZ42" s="3">
        <v>0.22033299340977</v>
      </c>
      <c r="BA42" s="3">
        <v>2.6672290842216801</v>
      </c>
      <c r="BB42" s="3">
        <v>0.1710854956722154</v>
      </c>
      <c r="BC42" s="3">
        <v>2.8473271315908799</v>
      </c>
      <c r="BD42" s="3">
        <v>0.79558098309237801</v>
      </c>
      <c r="BE42" s="3">
        <v>0.65519136712572801</v>
      </c>
      <c r="BF42" s="3">
        <v>11.65420969174512</v>
      </c>
      <c r="BG42" s="4">
        <v>31.669059891388891</v>
      </c>
      <c r="BH42" s="3">
        <v>0.95652173913043481</v>
      </c>
      <c r="BI42">
        <v>136</v>
      </c>
      <c r="BJ42">
        <v>97</v>
      </c>
      <c r="BK42">
        <v>68</v>
      </c>
      <c r="BL42">
        <v>2</v>
      </c>
      <c r="BM42">
        <v>48</v>
      </c>
      <c r="BN42">
        <v>1</v>
      </c>
      <c r="BO42">
        <v>0</v>
      </c>
      <c r="BP42">
        <v>0</v>
      </c>
      <c r="BQ42">
        <v>0</v>
      </c>
      <c r="BR42">
        <v>0</v>
      </c>
      <c r="BS42">
        <v>0</v>
      </c>
      <c r="BT42">
        <v>0</v>
      </c>
      <c r="BU42">
        <v>1</v>
      </c>
      <c r="BV42">
        <v>1</v>
      </c>
      <c r="BW42">
        <v>1</v>
      </c>
      <c r="BX42">
        <v>0</v>
      </c>
      <c r="BY42">
        <v>1</v>
      </c>
      <c r="BZ42">
        <v>0</v>
      </c>
      <c r="CA42">
        <v>0</v>
      </c>
      <c r="CB42">
        <v>0</v>
      </c>
      <c r="CC42">
        <v>0</v>
      </c>
      <c r="CD42">
        <v>0</v>
      </c>
      <c r="CE42" t="s">
        <v>502</v>
      </c>
      <c r="CF42" t="s">
        <v>502</v>
      </c>
      <c r="CG42" t="s">
        <v>502</v>
      </c>
      <c r="CH42" t="s">
        <v>502</v>
      </c>
      <c r="CI42" t="s">
        <v>502</v>
      </c>
      <c r="CJ42" t="s">
        <v>502</v>
      </c>
      <c r="CK42" t="s">
        <v>502</v>
      </c>
      <c r="CL42" t="s">
        <v>502</v>
      </c>
      <c r="CM42" t="s">
        <v>502</v>
      </c>
      <c r="CN42" t="s">
        <v>502</v>
      </c>
      <c r="CO42" t="s">
        <v>502</v>
      </c>
      <c r="CP42" t="s">
        <v>502</v>
      </c>
      <c r="CQ42" t="s">
        <v>502</v>
      </c>
      <c r="CR42" t="s">
        <v>502</v>
      </c>
      <c r="CS42" t="s">
        <v>502</v>
      </c>
      <c r="CT42" t="s">
        <v>502</v>
      </c>
      <c r="CU42" t="s">
        <v>502</v>
      </c>
      <c r="CV42" t="s">
        <v>502</v>
      </c>
      <c r="CW42" t="s">
        <v>502</v>
      </c>
      <c r="CX42" t="s">
        <v>502</v>
      </c>
      <c r="CY42" t="s">
        <v>502</v>
      </c>
      <c r="CZ42" t="s">
        <v>502</v>
      </c>
      <c r="DA42" t="s">
        <v>502</v>
      </c>
      <c r="DB42" t="s">
        <v>502</v>
      </c>
      <c r="DC42" t="s">
        <v>502</v>
      </c>
      <c r="DD42" t="s">
        <v>502</v>
      </c>
      <c r="DE42" t="s">
        <v>502</v>
      </c>
      <c r="DF42" t="s">
        <v>502</v>
      </c>
      <c r="DG42" t="s">
        <v>502</v>
      </c>
      <c r="DH42">
        <v>1</v>
      </c>
      <c r="DI42">
        <v>0</v>
      </c>
      <c r="DJ42">
        <v>1</v>
      </c>
      <c r="DK42">
        <v>0</v>
      </c>
      <c r="DL42">
        <v>1</v>
      </c>
      <c r="DM42">
        <v>1</v>
      </c>
      <c r="DN42">
        <v>1</v>
      </c>
      <c r="DO42">
        <v>0</v>
      </c>
      <c r="DP42">
        <v>1</v>
      </c>
      <c r="DQ42">
        <v>0</v>
      </c>
      <c r="DR42">
        <v>1</v>
      </c>
      <c r="DS42">
        <v>1</v>
      </c>
      <c r="DT42">
        <v>1</v>
      </c>
      <c r="DU42">
        <v>0</v>
      </c>
      <c r="DV42">
        <v>1</v>
      </c>
      <c r="DW42">
        <v>0</v>
      </c>
      <c r="DX42">
        <v>1</v>
      </c>
      <c r="DY42">
        <v>1</v>
      </c>
      <c r="DZ42">
        <v>1</v>
      </c>
      <c r="EA42">
        <v>0</v>
      </c>
      <c r="EB42">
        <v>1</v>
      </c>
      <c r="EC42">
        <v>0</v>
      </c>
      <c r="ED42">
        <v>1</v>
      </c>
      <c r="EE42">
        <v>1</v>
      </c>
      <c r="EF42">
        <v>1</v>
      </c>
      <c r="EG42">
        <v>0</v>
      </c>
      <c r="EH42">
        <v>1</v>
      </c>
      <c r="EI42">
        <v>0</v>
      </c>
      <c r="EJ42">
        <v>1</v>
      </c>
      <c r="EK42">
        <v>1</v>
      </c>
      <c r="EL42">
        <v>1</v>
      </c>
      <c r="EM42">
        <v>0</v>
      </c>
      <c r="EN42">
        <v>1</v>
      </c>
      <c r="EO42">
        <v>0</v>
      </c>
      <c r="EP42">
        <v>1</v>
      </c>
      <c r="EQ42">
        <v>1</v>
      </c>
      <c r="ER42">
        <v>1</v>
      </c>
      <c r="ES42">
        <v>0</v>
      </c>
      <c r="ET42">
        <v>1</v>
      </c>
      <c r="EU42">
        <v>0</v>
      </c>
      <c r="EV42">
        <v>1</v>
      </c>
      <c r="EW42">
        <v>1</v>
      </c>
      <c r="EX42">
        <v>1</v>
      </c>
      <c r="EY42">
        <v>0</v>
      </c>
      <c r="EZ42">
        <v>1</v>
      </c>
      <c r="FA42">
        <v>0</v>
      </c>
      <c r="FB42">
        <v>1</v>
      </c>
      <c r="FC42">
        <v>1</v>
      </c>
      <c r="FD42">
        <v>1</v>
      </c>
      <c r="FE42">
        <v>0</v>
      </c>
      <c r="FF42">
        <v>1</v>
      </c>
      <c r="FG42">
        <v>0</v>
      </c>
      <c r="FH42">
        <v>1</v>
      </c>
      <c r="FI42">
        <v>1</v>
      </c>
      <c r="FJ42">
        <v>1</v>
      </c>
      <c r="FK42">
        <v>0</v>
      </c>
      <c r="FL42">
        <v>1</v>
      </c>
      <c r="FM42">
        <v>0</v>
      </c>
      <c r="FN42">
        <v>1</v>
      </c>
      <c r="FO42">
        <v>1</v>
      </c>
      <c r="FP42">
        <v>1</v>
      </c>
      <c r="FQ42">
        <v>0</v>
      </c>
      <c r="FR42">
        <v>1</v>
      </c>
      <c r="FS42">
        <v>0</v>
      </c>
      <c r="FT42">
        <v>1</v>
      </c>
      <c r="FU42">
        <v>1</v>
      </c>
      <c r="FV42">
        <v>1</v>
      </c>
      <c r="FW42">
        <v>0</v>
      </c>
      <c r="FX42">
        <v>1</v>
      </c>
      <c r="FY42">
        <v>0</v>
      </c>
      <c r="FZ42">
        <v>1</v>
      </c>
      <c r="GA42">
        <v>1</v>
      </c>
      <c r="GB42">
        <v>1</v>
      </c>
      <c r="GC42">
        <v>0</v>
      </c>
      <c r="GD42">
        <v>1</v>
      </c>
      <c r="GE42">
        <v>0</v>
      </c>
      <c r="GF42">
        <v>1</v>
      </c>
      <c r="GG42">
        <v>1</v>
      </c>
      <c r="GH42">
        <v>1</v>
      </c>
      <c r="GI42">
        <v>0</v>
      </c>
      <c r="GJ42">
        <v>1</v>
      </c>
      <c r="GK42">
        <v>0</v>
      </c>
      <c r="GL42">
        <v>1</v>
      </c>
      <c r="GM42">
        <v>1</v>
      </c>
      <c r="GN42">
        <v>1</v>
      </c>
      <c r="GO42">
        <v>0</v>
      </c>
      <c r="GP42">
        <v>1</v>
      </c>
      <c r="GQ42">
        <v>0</v>
      </c>
      <c r="GR42">
        <v>1</v>
      </c>
      <c r="GS42">
        <v>1</v>
      </c>
      <c r="GT42">
        <v>1</v>
      </c>
      <c r="GU42">
        <v>0</v>
      </c>
      <c r="GV42">
        <v>1</v>
      </c>
      <c r="GW42">
        <v>0</v>
      </c>
      <c r="GX42">
        <v>1</v>
      </c>
      <c r="GY42">
        <v>1</v>
      </c>
      <c r="GZ42">
        <v>1</v>
      </c>
      <c r="HA42">
        <v>0</v>
      </c>
      <c r="HB42">
        <v>1</v>
      </c>
      <c r="HC42">
        <v>0</v>
      </c>
      <c r="HD42">
        <v>1</v>
      </c>
      <c r="HE42">
        <v>1</v>
      </c>
      <c r="HF42">
        <v>17</v>
      </c>
      <c r="HG42">
        <v>1</v>
      </c>
      <c r="HH42" t="s">
        <v>501</v>
      </c>
      <c r="HI42">
        <v>8</v>
      </c>
      <c r="HJ42" t="s">
        <v>501</v>
      </c>
      <c r="HK42">
        <v>2</v>
      </c>
      <c r="HL42">
        <v>2</v>
      </c>
      <c r="HM42">
        <v>0</v>
      </c>
      <c r="HN42">
        <v>1</v>
      </c>
      <c r="HO42">
        <v>2</v>
      </c>
      <c r="HP42">
        <v>1</v>
      </c>
      <c r="HQ42">
        <v>1</v>
      </c>
      <c r="HR42">
        <v>4</v>
      </c>
      <c r="HS42">
        <v>2</v>
      </c>
      <c r="HT42">
        <v>1</v>
      </c>
      <c r="HU42">
        <v>0</v>
      </c>
      <c r="HV42">
        <v>3</v>
      </c>
      <c r="HW42">
        <v>2</v>
      </c>
      <c r="HX42">
        <v>3</v>
      </c>
      <c r="HY42">
        <v>2</v>
      </c>
      <c r="HZ42">
        <v>1</v>
      </c>
      <c r="IA42">
        <v>0</v>
      </c>
      <c r="IB42">
        <v>0</v>
      </c>
      <c r="IC42">
        <v>3</v>
      </c>
      <c r="ID42">
        <v>2</v>
      </c>
      <c r="IE42">
        <v>7</v>
      </c>
      <c r="IF42">
        <v>2</v>
      </c>
      <c r="IG42">
        <v>15</v>
      </c>
      <c r="IH42">
        <v>8</v>
      </c>
      <c r="II42">
        <v>32</v>
      </c>
      <c r="IJ42">
        <v>32</v>
      </c>
      <c r="IK42">
        <v>0</v>
      </c>
      <c r="IL42">
        <v>0</v>
      </c>
      <c r="IM42">
        <v>0</v>
      </c>
      <c r="IN42" t="s">
        <v>501</v>
      </c>
      <c r="IO42">
        <v>3</v>
      </c>
      <c r="IP42">
        <v>3</v>
      </c>
      <c r="IQ42">
        <v>3</v>
      </c>
      <c r="IR42">
        <v>3</v>
      </c>
      <c r="IS42">
        <v>3</v>
      </c>
      <c r="IT42">
        <v>1</v>
      </c>
      <c r="IU42">
        <v>1</v>
      </c>
      <c r="IV42">
        <v>1</v>
      </c>
      <c r="IW42">
        <v>1</v>
      </c>
      <c r="IX42">
        <v>3</v>
      </c>
      <c r="IY42">
        <v>19</v>
      </c>
      <c r="IZ42" t="s">
        <v>503</v>
      </c>
      <c r="JA42">
        <v>0</v>
      </c>
      <c r="JB42" t="s">
        <v>501</v>
      </c>
      <c r="JC42">
        <v>2</v>
      </c>
      <c r="JD42">
        <v>2</v>
      </c>
      <c r="JE42">
        <v>2</v>
      </c>
      <c r="JF42">
        <v>0</v>
      </c>
      <c r="JG42">
        <v>1</v>
      </c>
      <c r="JH42">
        <v>0</v>
      </c>
      <c r="JI42">
        <v>1</v>
      </c>
      <c r="JJ42">
        <v>0</v>
      </c>
      <c r="JK42">
        <v>0</v>
      </c>
      <c r="JL42">
        <v>2</v>
      </c>
      <c r="JM42">
        <v>0</v>
      </c>
      <c r="JN42">
        <v>2</v>
      </c>
      <c r="JO42">
        <v>2</v>
      </c>
      <c r="JP42">
        <v>2</v>
      </c>
      <c r="JQ42">
        <v>1</v>
      </c>
      <c r="JR42">
        <v>17</v>
      </c>
      <c r="JS42">
        <v>17</v>
      </c>
      <c r="JT42" t="s">
        <v>504</v>
      </c>
      <c r="JU42" t="s">
        <v>501</v>
      </c>
      <c r="JV42">
        <v>1</v>
      </c>
      <c r="JW42">
        <v>1</v>
      </c>
      <c r="JX42">
        <v>1</v>
      </c>
      <c r="JY42">
        <v>1</v>
      </c>
      <c r="JZ42">
        <v>1</v>
      </c>
      <c r="KA42">
        <v>2</v>
      </c>
      <c r="KB42">
        <v>0</v>
      </c>
      <c r="KC42">
        <v>2</v>
      </c>
      <c r="KD42">
        <v>7</v>
      </c>
      <c r="KE42">
        <v>7</v>
      </c>
      <c r="KF42">
        <v>0</v>
      </c>
      <c r="KG42" t="s">
        <v>507</v>
      </c>
      <c r="KH42" t="s">
        <v>501</v>
      </c>
      <c r="KJ42" s="9"/>
      <c r="KK42" s="9"/>
      <c r="KL42" s="9"/>
      <c r="KM42">
        <v>0</v>
      </c>
      <c r="KN42">
        <v>0</v>
      </c>
      <c r="KO42">
        <v>0</v>
      </c>
      <c r="KP42">
        <v>0</v>
      </c>
    </row>
    <row r="43" spans="1:302" x14ac:dyDescent="0.2">
      <c r="A43" s="2">
        <v>42</v>
      </c>
      <c r="B43" s="2">
        <v>13674</v>
      </c>
      <c r="C43" s="2">
        <v>1027</v>
      </c>
      <c r="D43" s="8">
        <v>43130</v>
      </c>
      <c r="E43" s="2" t="s">
        <v>78</v>
      </c>
      <c r="F43" s="2">
        <v>3</v>
      </c>
      <c r="G43" s="2">
        <v>15</v>
      </c>
      <c r="H43" s="2">
        <v>11</v>
      </c>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3">
        <v>3.0570410496801999</v>
      </c>
      <c r="AX43" s="3">
        <v>5.9351927578983199</v>
      </c>
      <c r="AY43" s="3">
        <v>3.2210304574575002</v>
      </c>
      <c r="AZ43" s="3">
        <v>0.486837005568104</v>
      </c>
      <c r="BA43" s="3">
        <v>3.00518305095158</v>
      </c>
      <c r="BB43" s="3">
        <v>0.52077584068850402</v>
      </c>
      <c r="BC43" s="3">
        <v>7.9453301942797401</v>
      </c>
      <c r="BD43" s="3">
        <v>1.792305550310328</v>
      </c>
      <c r="BE43" s="3">
        <v>0.95697932520138596</v>
      </c>
      <c r="BF43" s="3">
        <v>13.3149954998346</v>
      </c>
      <c r="BG43" s="4">
        <v>33.768469479694446</v>
      </c>
      <c r="BH43" s="3">
        <v>1.0238095238095237</v>
      </c>
      <c r="BI43">
        <v>127</v>
      </c>
      <c r="BJ43">
        <v>87</v>
      </c>
      <c r="BK43">
        <v>95</v>
      </c>
      <c r="BL43">
        <v>1</v>
      </c>
      <c r="BM43">
        <v>54</v>
      </c>
      <c r="BN43">
        <v>0</v>
      </c>
      <c r="BO43">
        <v>1</v>
      </c>
      <c r="BP43">
        <v>0</v>
      </c>
      <c r="BQ43">
        <v>0</v>
      </c>
      <c r="BR43">
        <v>1</v>
      </c>
      <c r="BS43">
        <v>0</v>
      </c>
      <c r="BT43">
        <v>0</v>
      </c>
      <c r="BU43">
        <v>1</v>
      </c>
      <c r="BV43">
        <v>1</v>
      </c>
      <c r="BW43">
        <v>0</v>
      </c>
      <c r="BX43">
        <v>0</v>
      </c>
      <c r="BY43">
        <v>1</v>
      </c>
      <c r="BZ43">
        <v>0</v>
      </c>
      <c r="CA43">
        <v>0</v>
      </c>
      <c r="CB43">
        <v>1</v>
      </c>
      <c r="CC43">
        <v>1</v>
      </c>
      <c r="CD43">
        <v>0</v>
      </c>
      <c r="CE43" t="s">
        <v>502</v>
      </c>
      <c r="CF43" t="s">
        <v>502</v>
      </c>
      <c r="CG43" t="s">
        <v>502</v>
      </c>
      <c r="CH43" t="s">
        <v>502</v>
      </c>
      <c r="CI43" t="s">
        <v>502</v>
      </c>
      <c r="CJ43" t="s">
        <v>502</v>
      </c>
      <c r="CK43" t="s">
        <v>502</v>
      </c>
      <c r="CL43" t="s">
        <v>502</v>
      </c>
      <c r="CM43" t="s">
        <v>502</v>
      </c>
      <c r="CN43" t="s">
        <v>502</v>
      </c>
      <c r="CO43" t="s">
        <v>502</v>
      </c>
      <c r="CP43" t="s">
        <v>502</v>
      </c>
      <c r="CQ43" t="s">
        <v>502</v>
      </c>
      <c r="CR43" t="s">
        <v>502</v>
      </c>
      <c r="CS43" t="s">
        <v>502</v>
      </c>
      <c r="CT43" t="s">
        <v>502</v>
      </c>
      <c r="CU43" t="s">
        <v>502</v>
      </c>
      <c r="CV43" t="s">
        <v>502</v>
      </c>
      <c r="CW43" t="s">
        <v>502</v>
      </c>
      <c r="CX43" t="s">
        <v>502</v>
      </c>
      <c r="CY43" t="s">
        <v>502</v>
      </c>
      <c r="CZ43" t="s">
        <v>502</v>
      </c>
      <c r="DA43" t="s">
        <v>502</v>
      </c>
      <c r="DB43" t="s">
        <v>502</v>
      </c>
      <c r="DC43" t="s">
        <v>502</v>
      </c>
      <c r="DD43" t="s">
        <v>502</v>
      </c>
      <c r="DE43" t="s">
        <v>502</v>
      </c>
      <c r="DF43" t="s">
        <v>502</v>
      </c>
      <c r="DG43" t="s">
        <v>502</v>
      </c>
      <c r="DH43">
        <v>1</v>
      </c>
      <c r="DI43">
        <v>1</v>
      </c>
      <c r="DJ43">
        <v>1</v>
      </c>
      <c r="DK43">
        <v>0</v>
      </c>
      <c r="DL43">
        <v>1</v>
      </c>
      <c r="DM43">
        <v>0</v>
      </c>
      <c r="DN43">
        <v>1</v>
      </c>
      <c r="DO43">
        <v>1</v>
      </c>
      <c r="DP43">
        <v>1</v>
      </c>
      <c r="DQ43">
        <v>0</v>
      </c>
      <c r="DR43">
        <v>1</v>
      </c>
      <c r="DS43">
        <v>0</v>
      </c>
      <c r="DT43">
        <v>1</v>
      </c>
      <c r="DU43">
        <v>1</v>
      </c>
      <c r="DV43">
        <v>1</v>
      </c>
      <c r="DW43">
        <v>0</v>
      </c>
      <c r="DX43">
        <v>1</v>
      </c>
      <c r="DY43">
        <v>0</v>
      </c>
      <c r="DZ43">
        <v>1</v>
      </c>
      <c r="EA43">
        <v>1</v>
      </c>
      <c r="EB43">
        <v>1</v>
      </c>
      <c r="EC43">
        <v>0</v>
      </c>
      <c r="ED43">
        <v>1</v>
      </c>
      <c r="EE43">
        <v>0</v>
      </c>
      <c r="EF43">
        <v>1</v>
      </c>
      <c r="EG43">
        <v>1</v>
      </c>
      <c r="EH43">
        <v>1</v>
      </c>
      <c r="EI43">
        <v>0</v>
      </c>
      <c r="EJ43">
        <v>1</v>
      </c>
      <c r="EK43">
        <v>0</v>
      </c>
      <c r="EL43">
        <v>1</v>
      </c>
      <c r="EM43">
        <v>1</v>
      </c>
      <c r="EN43">
        <v>1</v>
      </c>
      <c r="EO43">
        <v>0</v>
      </c>
      <c r="EP43">
        <v>1</v>
      </c>
      <c r="EQ43">
        <v>0</v>
      </c>
      <c r="ER43">
        <v>1</v>
      </c>
      <c r="ES43">
        <v>1</v>
      </c>
      <c r="ET43">
        <v>1</v>
      </c>
      <c r="EU43">
        <v>0</v>
      </c>
      <c r="EV43">
        <v>1</v>
      </c>
      <c r="EW43">
        <v>0</v>
      </c>
      <c r="EX43">
        <v>1</v>
      </c>
      <c r="EY43">
        <v>1</v>
      </c>
      <c r="EZ43">
        <v>1</v>
      </c>
      <c r="FA43">
        <v>0</v>
      </c>
      <c r="FB43">
        <v>1</v>
      </c>
      <c r="FC43">
        <v>0</v>
      </c>
      <c r="FD43">
        <v>1</v>
      </c>
      <c r="FE43">
        <v>1</v>
      </c>
      <c r="FF43">
        <v>1</v>
      </c>
      <c r="FG43">
        <v>0</v>
      </c>
      <c r="FH43">
        <v>1</v>
      </c>
      <c r="FI43">
        <v>0</v>
      </c>
      <c r="FJ43">
        <v>1</v>
      </c>
      <c r="FK43">
        <v>1</v>
      </c>
      <c r="FL43">
        <v>1</v>
      </c>
      <c r="FM43">
        <v>0</v>
      </c>
      <c r="FN43">
        <v>1</v>
      </c>
      <c r="FO43">
        <v>0</v>
      </c>
      <c r="FP43">
        <v>1</v>
      </c>
      <c r="FQ43">
        <v>1</v>
      </c>
      <c r="FR43">
        <v>1</v>
      </c>
      <c r="FS43">
        <v>0</v>
      </c>
      <c r="FT43">
        <v>1</v>
      </c>
      <c r="FU43">
        <v>0</v>
      </c>
      <c r="FV43">
        <v>1</v>
      </c>
      <c r="FW43">
        <v>1</v>
      </c>
      <c r="FX43">
        <v>1</v>
      </c>
      <c r="FY43">
        <v>0</v>
      </c>
      <c r="FZ43">
        <v>1</v>
      </c>
      <c r="GA43">
        <v>0</v>
      </c>
      <c r="GB43">
        <v>1</v>
      </c>
      <c r="GC43">
        <v>1</v>
      </c>
      <c r="GD43">
        <v>1</v>
      </c>
      <c r="GE43">
        <v>0</v>
      </c>
      <c r="GF43">
        <v>1</v>
      </c>
      <c r="GG43">
        <v>0</v>
      </c>
      <c r="GH43">
        <v>1</v>
      </c>
      <c r="GI43">
        <v>1</v>
      </c>
      <c r="GJ43">
        <v>1</v>
      </c>
      <c r="GK43">
        <v>0</v>
      </c>
      <c r="GL43">
        <v>1</v>
      </c>
      <c r="GM43">
        <v>0</v>
      </c>
      <c r="GN43">
        <v>1</v>
      </c>
      <c r="GO43">
        <v>1</v>
      </c>
      <c r="GP43">
        <v>1</v>
      </c>
      <c r="GQ43">
        <v>0</v>
      </c>
      <c r="GR43">
        <v>1</v>
      </c>
      <c r="GS43">
        <v>0</v>
      </c>
      <c r="GT43">
        <v>1</v>
      </c>
      <c r="GU43">
        <v>1</v>
      </c>
      <c r="GV43">
        <v>1</v>
      </c>
      <c r="GW43">
        <v>0</v>
      </c>
      <c r="GX43">
        <v>1</v>
      </c>
      <c r="GY43">
        <v>0</v>
      </c>
      <c r="GZ43">
        <v>1</v>
      </c>
      <c r="HA43">
        <v>1</v>
      </c>
      <c r="HB43">
        <v>1</v>
      </c>
      <c r="HC43">
        <v>0</v>
      </c>
      <c r="HD43">
        <v>1</v>
      </c>
      <c r="HE43">
        <v>0</v>
      </c>
      <c r="HF43">
        <v>17</v>
      </c>
      <c r="HG43">
        <v>1</v>
      </c>
      <c r="HH43" t="s">
        <v>501</v>
      </c>
      <c r="HI43">
        <v>7</v>
      </c>
      <c r="HJ43" t="s">
        <v>501</v>
      </c>
      <c r="HK43">
        <v>1</v>
      </c>
      <c r="HL43">
        <v>1</v>
      </c>
      <c r="HM43">
        <v>2</v>
      </c>
      <c r="HN43">
        <v>2</v>
      </c>
      <c r="HO43">
        <v>2</v>
      </c>
      <c r="HP43">
        <v>1</v>
      </c>
      <c r="HQ43">
        <v>1</v>
      </c>
      <c r="HR43">
        <v>0</v>
      </c>
      <c r="HS43">
        <v>4</v>
      </c>
      <c r="HT43">
        <v>1</v>
      </c>
      <c r="HU43">
        <v>1</v>
      </c>
      <c r="HV43">
        <v>2</v>
      </c>
      <c r="HW43">
        <v>3</v>
      </c>
      <c r="HX43">
        <v>1</v>
      </c>
      <c r="HY43">
        <v>3</v>
      </c>
      <c r="HZ43">
        <v>1</v>
      </c>
      <c r="IA43">
        <v>1</v>
      </c>
      <c r="IB43">
        <v>1</v>
      </c>
      <c r="IC43">
        <v>1</v>
      </c>
      <c r="ID43">
        <v>1</v>
      </c>
      <c r="IE43">
        <v>8</v>
      </c>
      <c r="IF43">
        <v>2</v>
      </c>
      <c r="IG43">
        <v>12</v>
      </c>
      <c r="IH43">
        <v>8</v>
      </c>
      <c r="II43">
        <v>30</v>
      </c>
      <c r="IJ43">
        <v>30</v>
      </c>
      <c r="IK43">
        <v>0</v>
      </c>
      <c r="IL43">
        <v>0</v>
      </c>
      <c r="IM43">
        <v>0</v>
      </c>
      <c r="IN43" t="s">
        <v>501</v>
      </c>
      <c r="IO43">
        <v>1</v>
      </c>
      <c r="IP43">
        <v>1</v>
      </c>
      <c r="IQ43">
        <v>1</v>
      </c>
      <c r="IR43">
        <v>2</v>
      </c>
      <c r="IS43">
        <v>1</v>
      </c>
      <c r="IT43">
        <v>1</v>
      </c>
      <c r="IU43">
        <v>1</v>
      </c>
      <c r="IV43">
        <v>1</v>
      </c>
      <c r="IW43">
        <v>0</v>
      </c>
      <c r="IX43">
        <v>1</v>
      </c>
      <c r="IY43">
        <v>9</v>
      </c>
      <c r="IZ43" t="s">
        <v>507</v>
      </c>
      <c r="JA43">
        <v>0</v>
      </c>
      <c r="JB43" t="s">
        <v>501</v>
      </c>
      <c r="JC43">
        <v>0</v>
      </c>
      <c r="JD43">
        <v>1</v>
      </c>
      <c r="JE43">
        <v>2</v>
      </c>
      <c r="JF43" t="s">
        <v>502</v>
      </c>
      <c r="JG43">
        <v>1</v>
      </c>
      <c r="JH43">
        <v>0</v>
      </c>
      <c r="JI43">
        <v>1</v>
      </c>
      <c r="JJ43">
        <v>0</v>
      </c>
      <c r="JK43">
        <v>1</v>
      </c>
      <c r="JL43">
        <v>1</v>
      </c>
      <c r="JM43">
        <v>1</v>
      </c>
      <c r="JN43">
        <v>1</v>
      </c>
      <c r="JO43">
        <v>2</v>
      </c>
      <c r="JP43">
        <v>2</v>
      </c>
      <c r="JQ43">
        <v>1</v>
      </c>
      <c r="JR43" t="s">
        <v>502</v>
      </c>
      <c r="JS43">
        <v>14</v>
      </c>
      <c r="JT43" t="s">
        <v>502</v>
      </c>
      <c r="JU43" t="s">
        <v>512</v>
      </c>
      <c r="JV43">
        <v>1</v>
      </c>
      <c r="JW43">
        <v>1</v>
      </c>
      <c r="JX43">
        <v>1</v>
      </c>
      <c r="JY43">
        <v>1</v>
      </c>
      <c r="JZ43">
        <v>0</v>
      </c>
      <c r="KA43">
        <v>2</v>
      </c>
      <c r="KB43">
        <v>1</v>
      </c>
      <c r="KC43">
        <v>1</v>
      </c>
      <c r="KD43">
        <v>7</v>
      </c>
      <c r="KE43">
        <v>7</v>
      </c>
      <c r="KF43">
        <v>0</v>
      </c>
      <c r="KG43" t="s">
        <v>507</v>
      </c>
      <c r="KH43" t="s">
        <v>501</v>
      </c>
      <c r="KJ43" s="9"/>
      <c r="KK43" s="9"/>
      <c r="KL43" s="9"/>
      <c r="KM43">
        <v>0</v>
      </c>
      <c r="KN43">
        <v>0</v>
      </c>
      <c r="KO43">
        <v>0</v>
      </c>
      <c r="KP43">
        <v>0</v>
      </c>
    </row>
    <row r="44" spans="1:302" x14ac:dyDescent="0.2">
      <c r="A44" s="2">
        <v>43</v>
      </c>
      <c r="B44" s="2">
        <v>13675</v>
      </c>
      <c r="C44" s="2">
        <v>1038</v>
      </c>
      <c r="D44" s="8">
        <v>43130</v>
      </c>
      <c r="E44" s="2" t="s">
        <v>78</v>
      </c>
      <c r="F44" s="2">
        <v>2</v>
      </c>
      <c r="G44" s="2">
        <v>15</v>
      </c>
      <c r="H44" s="2">
        <v>1</v>
      </c>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3">
        <v>1.049255850584236</v>
      </c>
      <c r="AX44" s="3">
        <v>5.7594399386998196</v>
      </c>
      <c r="AY44" s="3">
        <v>0.82055524187342799</v>
      </c>
      <c r="AZ44" s="3">
        <v>4.52855455100524E-2</v>
      </c>
      <c r="BA44" s="3">
        <v>9.7332311314591399E-2</v>
      </c>
      <c r="BB44" s="32">
        <v>0.1024296</v>
      </c>
      <c r="BC44" s="3">
        <v>1.664970113374596</v>
      </c>
      <c r="BD44" s="3">
        <v>8.3616347492422402E-2</v>
      </c>
      <c r="BE44" s="3">
        <v>0.30905684749176199</v>
      </c>
      <c r="BF44" s="3">
        <v>4.1649793734470597</v>
      </c>
      <c r="BG44" s="4">
        <v>26.935214878650267</v>
      </c>
      <c r="BH44" s="3">
        <v>1.0263157894736843</v>
      </c>
      <c r="BI44">
        <v>128</v>
      </c>
      <c r="BJ44">
        <v>100</v>
      </c>
      <c r="BK44">
        <v>105</v>
      </c>
      <c r="BL44">
        <v>1</v>
      </c>
      <c r="BM44">
        <v>60</v>
      </c>
      <c r="BN44">
        <v>0</v>
      </c>
      <c r="BO44">
        <v>1</v>
      </c>
      <c r="BP44">
        <v>0</v>
      </c>
      <c r="BQ44">
        <v>0</v>
      </c>
      <c r="BR44">
        <v>0</v>
      </c>
      <c r="BS44">
        <v>0</v>
      </c>
      <c r="BT44">
        <v>0</v>
      </c>
      <c r="BU44">
        <v>0</v>
      </c>
      <c r="BV44">
        <v>0</v>
      </c>
      <c r="BW44">
        <v>0</v>
      </c>
      <c r="BX44">
        <v>0</v>
      </c>
      <c r="BY44">
        <v>1</v>
      </c>
      <c r="BZ44">
        <v>1</v>
      </c>
      <c r="CA44">
        <v>1</v>
      </c>
      <c r="CB44">
        <v>0</v>
      </c>
      <c r="CC44">
        <v>0</v>
      </c>
      <c r="CD44">
        <v>0</v>
      </c>
      <c r="CE44" t="s">
        <v>502</v>
      </c>
      <c r="CF44" t="s">
        <v>502</v>
      </c>
      <c r="CG44" t="s">
        <v>502</v>
      </c>
      <c r="CH44" t="s">
        <v>502</v>
      </c>
      <c r="CI44" t="s">
        <v>502</v>
      </c>
      <c r="CJ44" t="s">
        <v>502</v>
      </c>
      <c r="CK44" t="s">
        <v>502</v>
      </c>
      <c r="CL44" t="s">
        <v>502</v>
      </c>
      <c r="CM44" t="s">
        <v>502</v>
      </c>
      <c r="CN44" t="s">
        <v>502</v>
      </c>
      <c r="CO44" t="s">
        <v>502</v>
      </c>
      <c r="CP44" t="s">
        <v>502</v>
      </c>
      <c r="CQ44" t="s">
        <v>502</v>
      </c>
      <c r="CR44" t="s">
        <v>502</v>
      </c>
      <c r="CS44" t="s">
        <v>502</v>
      </c>
      <c r="CT44" t="s">
        <v>502</v>
      </c>
      <c r="CU44" t="s">
        <v>502</v>
      </c>
      <c r="CV44" t="s">
        <v>502</v>
      </c>
      <c r="CW44" t="s">
        <v>502</v>
      </c>
      <c r="CX44" t="s">
        <v>502</v>
      </c>
      <c r="CY44" t="s">
        <v>502</v>
      </c>
      <c r="CZ44" t="s">
        <v>502</v>
      </c>
      <c r="DA44" t="s">
        <v>502</v>
      </c>
      <c r="DB44" t="s">
        <v>502</v>
      </c>
      <c r="DC44" t="s">
        <v>502</v>
      </c>
      <c r="DD44" t="s">
        <v>502</v>
      </c>
      <c r="DE44" t="s">
        <v>502</v>
      </c>
      <c r="DF44" t="s">
        <v>502</v>
      </c>
      <c r="DG44" t="s">
        <v>502</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GT44">
        <v>1</v>
      </c>
      <c r="GU44">
        <v>1</v>
      </c>
      <c r="GV44">
        <v>1</v>
      </c>
      <c r="GW44">
        <v>1</v>
      </c>
      <c r="GX44">
        <v>1</v>
      </c>
      <c r="GY44">
        <v>1</v>
      </c>
      <c r="GZ44">
        <v>1</v>
      </c>
      <c r="HA44">
        <v>1</v>
      </c>
      <c r="HB44">
        <v>1</v>
      </c>
      <c r="HC44">
        <v>1</v>
      </c>
      <c r="HD44">
        <v>1</v>
      </c>
      <c r="HE44">
        <v>1</v>
      </c>
      <c r="HF44">
        <v>17</v>
      </c>
      <c r="HG44">
        <v>1</v>
      </c>
      <c r="HH44" t="s">
        <v>501</v>
      </c>
      <c r="HI44">
        <v>14</v>
      </c>
      <c r="HJ44" t="s">
        <v>501</v>
      </c>
      <c r="HK44">
        <v>2</v>
      </c>
      <c r="HL44">
        <v>2</v>
      </c>
      <c r="HM44">
        <v>2</v>
      </c>
      <c r="HN44">
        <v>3</v>
      </c>
      <c r="HO44">
        <v>3</v>
      </c>
      <c r="HP44">
        <v>3</v>
      </c>
      <c r="HQ44">
        <v>3</v>
      </c>
      <c r="HR44">
        <v>3</v>
      </c>
      <c r="HS44">
        <v>2</v>
      </c>
      <c r="HT44">
        <v>3</v>
      </c>
      <c r="HU44">
        <v>3</v>
      </c>
      <c r="HV44">
        <v>2</v>
      </c>
      <c r="HW44">
        <v>2</v>
      </c>
      <c r="HX44">
        <v>2</v>
      </c>
      <c r="HY44">
        <v>3</v>
      </c>
      <c r="HZ44">
        <v>1</v>
      </c>
      <c r="IA44">
        <v>3</v>
      </c>
      <c r="IB44">
        <v>3</v>
      </c>
      <c r="IC44">
        <v>2</v>
      </c>
      <c r="ID44">
        <v>3</v>
      </c>
      <c r="IE44">
        <v>12</v>
      </c>
      <c r="IF44">
        <v>6</v>
      </c>
      <c r="IG44">
        <v>17</v>
      </c>
      <c r="IH44">
        <v>15</v>
      </c>
      <c r="II44">
        <v>50</v>
      </c>
      <c r="IJ44">
        <v>50</v>
      </c>
      <c r="IK44">
        <v>1</v>
      </c>
      <c r="IL44">
        <v>1</v>
      </c>
      <c r="IM44">
        <v>1</v>
      </c>
      <c r="IN44" t="s">
        <v>501</v>
      </c>
      <c r="IO44">
        <v>2</v>
      </c>
      <c r="IP44">
        <v>2</v>
      </c>
      <c r="IQ44">
        <v>3</v>
      </c>
      <c r="IR44">
        <v>2</v>
      </c>
      <c r="IS44">
        <v>1</v>
      </c>
      <c r="IT44">
        <v>1</v>
      </c>
      <c r="IU44">
        <v>1</v>
      </c>
      <c r="IV44">
        <v>1</v>
      </c>
      <c r="IW44">
        <v>0</v>
      </c>
      <c r="IX44">
        <v>1</v>
      </c>
      <c r="IY44">
        <v>13</v>
      </c>
      <c r="IZ44" t="s">
        <v>505</v>
      </c>
      <c r="JA44">
        <v>0</v>
      </c>
      <c r="JB44" t="s">
        <v>501</v>
      </c>
      <c r="JC44">
        <v>1</v>
      </c>
      <c r="JD44">
        <v>2</v>
      </c>
      <c r="JE44">
        <v>2</v>
      </c>
      <c r="JF44" t="s">
        <v>502</v>
      </c>
      <c r="JG44">
        <v>1</v>
      </c>
      <c r="JH44">
        <v>0</v>
      </c>
      <c r="JI44">
        <v>0</v>
      </c>
      <c r="JJ44">
        <v>0</v>
      </c>
      <c r="JK44">
        <v>1</v>
      </c>
      <c r="JL44">
        <v>0</v>
      </c>
      <c r="JM44">
        <v>0</v>
      </c>
      <c r="JN44">
        <v>1</v>
      </c>
      <c r="JO44">
        <v>1</v>
      </c>
      <c r="JP44">
        <v>1</v>
      </c>
      <c r="JQ44">
        <v>1</v>
      </c>
      <c r="JR44" t="s">
        <v>502</v>
      </c>
      <c r="JS44">
        <v>11</v>
      </c>
      <c r="JT44" t="s">
        <v>502</v>
      </c>
      <c r="JU44" t="s">
        <v>512</v>
      </c>
      <c r="JV44">
        <v>1</v>
      </c>
      <c r="JW44">
        <v>1</v>
      </c>
      <c r="JX44">
        <v>1</v>
      </c>
      <c r="JY44">
        <v>1</v>
      </c>
      <c r="JZ44">
        <v>1</v>
      </c>
      <c r="KA44">
        <v>1</v>
      </c>
      <c r="KB44">
        <v>1</v>
      </c>
      <c r="KC44">
        <v>1</v>
      </c>
      <c r="KD44">
        <v>7</v>
      </c>
      <c r="KE44">
        <v>7</v>
      </c>
      <c r="KF44">
        <v>0</v>
      </c>
      <c r="KG44" t="s">
        <v>507</v>
      </c>
      <c r="KH44" t="s">
        <v>501</v>
      </c>
      <c r="KJ44" s="9"/>
      <c r="KK44" s="9"/>
      <c r="KL44" s="9"/>
      <c r="KM44">
        <v>0</v>
      </c>
      <c r="KN44">
        <v>0</v>
      </c>
      <c r="KO44">
        <v>0</v>
      </c>
      <c r="KP44">
        <v>0</v>
      </c>
    </row>
    <row r="45" spans="1:302" x14ac:dyDescent="0.2">
      <c r="A45" s="2">
        <v>44</v>
      </c>
      <c r="B45" s="2">
        <v>13944</v>
      </c>
      <c r="C45" s="2">
        <v>1043</v>
      </c>
      <c r="D45" s="8">
        <v>43140</v>
      </c>
      <c r="E45" s="2" t="s">
        <v>78</v>
      </c>
      <c r="F45" s="2">
        <v>2</v>
      </c>
      <c r="G45" s="2">
        <v>15</v>
      </c>
      <c r="H45" s="2">
        <v>5</v>
      </c>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3">
        <v>1.92220539280785</v>
      </c>
      <c r="AX45" s="3">
        <v>3.7205846702560201</v>
      </c>
      <c r="AY45" s="3">
        <v>1.0829499954433659</v>
      </c>
      <c r="AZ45" s="3">
        <v>0.14476927916322521</v>
      </c>
      <c r="BA45" s="3">
        <v>1.972537811907124</v>
      </c>
      <c r="BB45" s="3">
        <v>0.31939705036913801</v>
      </c>
      <c r="BC45" s="3">
        <v>5.0365504161355599</v>
      </c>
      <c r="BD45" s="3">
        <v>0.848938947550956</v>
      </c>
      <c r="BE45" s="3">
        <v>0.48949292088007401</v>
      </c>
      <c r="BF45" s="3">
        <v>14.462788248551419</v>
      </c>
      <c r="BG45" s="4">
        <v>28.606390046652702</v>
      </c>
      <c r="BH45" s="3">
        <v>0.98809523809523814</v>
      </c>
      <c r="BI45">
        <v>141</v>
      </c>
      <c r="BJ45">
        <v>93</v>
      </c>
      <c r="BK45">
        <v>81</v>
      </c>
      <c r="BL45">
        <v>1</v>
      </c>
      <c r="BM45">
        <v>38</v>
      </c>
      <c r="BN45">
        <v>0</v>
      </c>
      <c r="BO45">
        <v>1</v>
      </c>
      <c r="BP45">
        <v>0</v>
      </c>
      <c r="BQ45">
        <v>0</v>
      </c>
      <c r="BR45">
        <v>0</v>
      </c>
      <c r="BS45">
        <v>0</v>
      </c>
      <c r="BT45">
        <v>0</v>
      </c>
      <c r="BU45">
        <v>1</v>
      </c>
      <c r="BV45">
        <v>0</v>
      </c>
      <c r="BW45">
        <v>1</v>
      </c>
      <c r="BX45">
        <v>0</v>
      </c>
      <c r="BY45">
        <v>0</v>
      </c>
      <c r="BZ45">
        <v>1</v>
      </c>
      <c r="CA45">
        <v>0</v>
      </c>
      <c r="CB45">
        <v>0</v>
      </c>
      <c r="CC45">
        <v>0</v>
      </c>
      <c r="CD45">
        <v>1</v>
      </c>
      <c r="CE45" t="s">
        <v>502</v>
      </c>
      <c r="CF45" t="s">
        <v>502</v>
      </c>
      <c r="CG45" t="s">
        <v>502</v>
      </c>
      <c r="CH45" t="s">
        <v>502</v>
      </c>
      <c r="CI45" t="s">
        <v>502</v>
      </c>
      <c r="CJ45" t="s">
        <v>502</v>
      </c>
      <c r="CK45" t="s">
        <v>502</v>
      </c>
      <c r="CL45" t="s">
        <v>502</v>
      </c>
      <c r="CM45" t="s">
        <v>502</v>
      </c>
      <c r="CN45" t="s">
        <v>502</v>
      </c>
      <c r="CO45" t="s">
        <v>502</v>
      </c>
      <c r="CP45" t="s">
        <v>502</v>
      </c>
      <c r="CQ45" t="s">
        <v>502</v>
      </c>
      <c r="CR45" t="s">
        <v>502</v>
      </c>
      <c r="CS45" t="s">
        <v>502</v>
      </c>
      <c r="CT45" t="s">
        <v>502</v>
      </c>
      <c r="CU45" t="s">
        <v>502</v>
      </c>
      <c r="CV45" t="s">
        <v>502</v>
      </c>
      <c r="CW45" t="s">
        <v>502</v>
      </c>
      <c r="CX45" t="s">
        <v>502</v>
      </c>
      <c r="CY45" t="s">
        <v>502</v>
      </c>
      <c r="CZ45" t="s">
        <v>502</v>
      </c>
      <c r="DA45" t="s">
        <v>502</v>
      </c>
      <c r="DB45" t="s">
        <v>502</v>
      </c>
      <c r="DC45" t="s">
        <v>502</v>
      </c>
      <c r="DD45" t="s">
        <v>502</v>
      </c>
      <c r="DE45" t="s">
        <v>502</v>
      </c>
      <c r="DF45" t="s">
        <v>502</v>
      </c>
      <c r="DG45" t="s">
        <v>502</v>
      </c>
      <c r="DH45">
        <v>1</v>
      </c>
      <c r="DI45">
        <v>1</v>
      </c>
      <c r="DJ45">
        <v>1</v>
      </c>
      <c r="DK45">
        <v>0</v>
      </c>
      <c r="DL45">
        <v>0</v>
      </c>
      <c r="DM45">
        <v>1</v>
      </c>
      <c r="DN45">
        <v>1</v>
      </c>
      <c r="DO45">
        <v>1</v>
      </c>
      <c r="DP45">
        <v>1</v>
      </c>
      <c r="DQ45">
        <v>0</v>
      </c>
      <c r="DR45">
        <v>0</v>
      </c>
      <c r="DS45">
        <v>1</v>
      </c>
      <c r="DT45">
        <v>1</v>
      </c>
      <c r="DU45">
        <v>1</v>
      </c>
      <c r="DV45">
        <v>1</v>
      </c>
      <c r="DW45">
        <v>0</v>
      </c>
      <c r="DX45">
        <v>0</v>
      </c>
      <c r="DY45">
        <v>1</v>
      </c>
      <c r="DZ45">
        <v>1</v>
      </c>
      <c r="EA45">
        <v>1</v>
      </c>
      <c r="EB45">
        <v>1</v>
      </c>
      <c r="EC45">
        <v>0</v>
      </c>
      <c r="ED45">
        <v>0</v>
      </c>
      <c r="EE45">
        <v>1</v>
      </c>
      <c r="EF45">
        <v>1</v>
      </c>
      <c r="EG45">
        <v>1</v>
      </c>
      <c r="EH45">
        <v>1</v>
      </c>
      <c r="EI45">
        <v>0</v>
      </c>
      <c r="EJ45">
        <v>0</v>
      </c>
      <c r="EK45">
        <v>1</v>
      </c>
      <c r="EL45">
        <v>1</v>
      </c>
      <c r="EM45">
        <v>1</v>
      </c>
      <c r="EN45">
        <v>1</v>
      </c>
      <c r="EO45">
        <v>0</v>
      </c>
      <c r="EP45">
        <v>0</v>
      </c>
      <c r="EQ45">
        <v>1</v>
      </c>
      <c r="ER45">
        <v>1</v>
      </c>
      <c r="ES45">
        <v>1</v>
      </c>
      <c r="ET45">
        <v>1</v>
      </c>
      <c r="EU45">
        <v>0</v>
      </c>
      <c r="EV45">
        <v>0</v>
      </c>
      <c r="EW45">
        <v>1</v>
      </c>
      <c r="EX45">
        <v>1</v>
      </c>
      <c r="EY45">
        <v>1</v>
      </c>
      <c r="EZ45">
        <v>1</v>
      </c>
      <c r="FA45">
        <v>0</v>
      </c>
      <c r="FB45">
        <v>0</v>
      </c>
      <c r="FC45">
        <v>1</v>
      </c>
      <c r="FD45">
        <v>1</v>
      </c>
      <c r="FE45">
        <v>1</v>
      </c>
      <c r="FF45">
        <v>1</v>
      </c>
      <c r="FG45">
        <v>0</v>
      </c>
      <c r="FH45">
        <v>0</v>
      </c>
      <c r="FI45">
        <v>1</v>
      </c>
      <c r="FJ45">
        <v>1</v>
      </c>
      <c r="FK45">
        <v>1</v>
      </c>
      <c r="FL45">
        <v>1</v>
      </c>
      <c r="FM45">
        <v>0</v>
      </c>
      <c r="FN45">
        <v>0</v>
      </c>
      <c r="FO45">
        <v>1</v>
      </c>
      <c r="FP45">
        <v>1</v>
      </c>
      <c r="FQ45">
        <v>1</v>
      </c>
      <c r="FR45">
        <v>1</v>
      </c>
      <c r="FS45">
        <v>0</v>
      </c>
      <c r="FT45">
        <v>0</v>
      </c>
      <c r="FU45">
        <v>1</v>
      </c>
      <c r="FV45">
        <v>1</v>
      </c>
      <c r="FW45">
        <v>1</v>
      </c>
      <c r="FX45">
        <v>1</v>
      </c>
      <c r="FY45">
        <v>0</v>
      </c>
      <c r="FZ45">
        <v>0</v>
      </c>
      <c r="GA45">
        <v>1</v>
      </c>
      <c r="GB45">
        <v>1</v>
      </c>
      <c r="GC45">
        <v>1</v>
      </c>
      <c r="GD45">
        <v>1</v>
      </c>
      <c r="GE45">
        <v>0</v>
      </c>
      <c r="GF45">
        <v>0</v>
      </c>
      <c r="GG45">
        <v>1</v>
      </c>
      <c r="GH45">
        <v>1</v>
      </c>
      <c r="GI45">
        <v>1</v>
      </c>
      <c r="GJ45">
        <v>1</v>
      </c>
      <c r="GK45">
        <v>0</v>
      </c>
      <c r="GL45">
        <v>0</v>
      </c>
      <c r="GM45">
        <v>1</v>
      </c>
      <c r="GN45">
        <v>1</v>
      </c>
      <c r="GO45">
        <v>1</v>
      </c>
      <c r="GP45">
        <v>1</v>
      </c>
      <c r="GQ45">
        <v>0</v>
      </c>
      <c r="GR45">
        <v>0</v>
      </c>
      <c r="GS45">
        <v>1</v>
      </c>
      <c r="GT45">
        <v>1</v>
      </c>
      <c r="GU45">
        <v>1</v>
      </c>
      <c r="GV45">
        <v>1</v>
      </c>
      <c r="GW45">
        <v>0</v>
      </c>
      <c r="GX45">
        <v>0</v>
      </c>
      <c r="GY45">
        <v>1</v>
      </c>
      <c r="GZ45">
        <v>1</v>
      </c>
      <c r="HA45">
        <v>1</v>
      </c>
      <c r="HB45">
        <v>1</v>
      </c>
      <c r="HC45">
        <v>0</v>
      </c>
      <c r="HD45">
        <v>0</v>
      </c>
      <c r="HE45">
        <v>1</v>
      </c>
      <c r="HF45">
        <v>17</v>
      </c>
      <c r="HG45">
        <v>1</v>
      </c>
      <c r="HH45" t="s">
        <v>501</v>
      </c>
      <c r="HI45">
        <v>3</v>
      </c>
      <c r="HJ45" t="s">
        <v>501</v>
      </c>
      <c r="HK45">
        <v>2</v>
      </c>
      <c r="HL45">
        <v>1</v>
      </c>
      <c r="HM45">
        <v>1</v>
      </c>
      <c r="HN45">
        <v>2</v>
      </c>
      <c r="HO45">
        <v>2</v>
      </c>
      <c r="HP45">
        <v>3</v>
      </c>
      <c r="HQ45">
        <v>2</v>
      </c>
      <c r="HR45">
        <v>1</v>
      </c>
      <c r="HS45">
        <v>1</v>
      </c>
      <c r="HT45">
        <v>3</v>
      </c>
      <c r="HU45">
        <v>1</v>
      </c>
      <c r="HV45">
        <v>3</v>
      </c>
      <c r="HW45">
        <v>4</v>
      </c>
      <c r="HX45">
        <v>3</v>
      </c>
      <c r="HY45">
        <v>2</v>
      </c>
      <c r="HZ45">
        <v>1</v>
      </c>
      <c r="IA45">
        <v>3</v>
      </c>
      <c r="IB45">
        <v>1</v>
      </c>
      <c r="IC45">
        <v>3</v>
      </c>
      <c r="ID45">
        <v>4</v>
      </c>
      <c r="IE45">
        <v>8</v>
      </c>
      <c r="IF45">
        <v>5</v>
      </c>
      <c r="IG45">
        <v>16</v>
      </c>
      <c r="IH45">
        <v>14</v>
      </c>
      <c r="II45">
        <v>43</v>
      </c>
      <c r="IJ45">
        <v>43</v>
      </c>
      <c r="IK45">
        <v>1</v>
      </c>
      <c r="IL45">
        <v>1</v>
      </c>
      <c r="IM45">
        <v>1</v>
      </c>
      <c r="IN45" t="s">
        <v>501</v>
      </c>
      <c r="IO45">
        <v>3</v>
      </c>
      <c r="IP45">
        <v>1</v>
      </c>
      <c r="IQ45">
        <v>3</v>
      </c>
      <c r="IR45">
        <v>3</v>
      </c>
      <c r="IS45">
        <v>1</v>
      </c>
      <c r="IT45">
        <v>2</v>
      </c>
      <c r="IU45">
        <v>2</v>
      </c>
      <c r="IV45">
        <v>2</v>
      </c>
      <c r="IW45">
        <v>1</v>
      </c>
      <c r="IX45">
        <v>2</v>
      </c>
      <c r="IY45">
        <v>18</v>
      </c>
      <c r="IZ45" t="s">
        <v>503</v>
      </c>
      <c r="JA45">
        <v>0</v>
      </c>
      <c r="JB45" t="s">
        <v>501</v>
      </c>
      <c r="JC45">
        <v>0</v>
      </c>
      <c r="JD45">
        <v>2</v>
      </c>
      <c r="JE45">
        <v>0</v>
      </c>
      <c r="JF45">
        <v>0</v>
      </c>
      <c r="JG45">
        <v>1</v>
      </c>
      <c r="JH45">
        <v>0</v>
      </c>
      <c r="JI45">
        <v>0</v>
      </c>
      <c r="JJ45">
        <v>0</v>
      </c>
      <c r="JK45">
        <v>1</v>
      </c>
      <c r="JL45">
        <v>0</v>
      </c>
      <c r="JM45">
        <v>0</v>
      </c>
      <c r="JN45">
        <v>0</v>
      </c>
      <c r="JO45">
        <v>0</v>
      </c>
      <c r="JP45">
        <v>2</v>
      </c>
      <c r="JQ45">
        <v>1</v>
      </c>
      <c r="JR45">
        <v>7</v>
      </c>
      <c r="JS45">
        <v>7</v>
      </c>
      <c r="JT45" t="s">
        <v>506</v>
      </c>
      <c r="JU45" t="s">
        <v>501</v>
      </c>
      <c r="JV45">
        <v>2</v>
      </c>
      <c r="JW45">
        <v>1</v>
      </c>
      <c r="JX45">
        <v>1</v>
      </c>
      <c r="JY45">
        <v>2</v>
      </c>
      <c r="JZ45">
        <v>2</v>
      </c>
      <c r="KA45">
        <v>3</v>
      </c>
      <c r="KB45">
        <v>1</v>
      </c>
      <c r="KC45">
        <v>3</v>
      </c>
      <c r="KD45">
        <v>12</v>
      </c>
      <c r="KE45">
        <v>12</v>
      </c>
      <c r="KF45">
        <v>1</v>
      </c>
      <c r="KG45" t="s">
        <v>505</v>
      </c>
      <c r="KH45" t="s">
        <v>501</v>
      </c>
      <c r="KJ45" s="9"/>
      <c r="KK45" s="9"/>
      <c r="KL45" s="9"/>
      <c r="KM45">
        <v>0</v>
      </c>
      <c r="KN45">
        <v>0</v>
      </c>
      <c r="KO45">
        <v>0</v>
      </c>
      <c r="KP45">
        <v>0</v>
      </c>
    </row>
    <row r="46" spans="1:302" x14ac:dyDescent="0.2">
      <c r="A46" s="2">
        <v>45</v>
      </c>
      <c r="B46" s="2">
        <v>13945</v>
      </c>
      <c r="C46" s="2">
        <v>1017</v>
      </c>
      <c r="D46" s="8">
        <v>43140</v>
      </c>
      <c r="E46" s="2" t="s">
        <v>76</v>
      </c>
      <c r="F46" s="2">
        <v>3</v>
      </c>
      <c r="G46" s="2">
        <v>15</v>
      </c>
      <c r="H46" s="2">
        <v>2</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3">
        <v>1.5700342286753179</v>
      </c>
      <c r="AX46" s="3">
        <v>3.9441255672325202</v>
      </c>
      <c r="AY46" s="3">
        <v>1.3950714476214059</v>
      </c>
      <c r="AZ46" s="3">
        <v>0.304524479734604</v>
      </c>
      <c r="BA46" s="3">
        <v>1.742758183583222</v>
      </c>
      <c r="BB46" s="3">
        <v>0.36031000708394401</v>
      </c>
      <c r="BC46" s="3">
        <v>6.4691984712497597</v>
      </c>
      <c r="BD46" s="3">
        <v>1.0947713645552379</v>
      </c>
      <c r="BE46" s="3">
        <v>0.77731513346108005</v>
      </c>
      <c r="BF46" s="3">
        <v>7.9371914919354198</v>
      </c>
      <c r="BG46" s="4">
        <v>30.484936844572136</v>
      </c>
      <c r="BH46" s="3">
        <v>1.0333333333333334</v>
      </c>
      <c r="BI46">
        <v>177</v>
      </c>
      <c r="BJ46">
        <v>97</v>
      </c>
      <c r="BK46">
        <v>78</v>
      </c>
      <c r="BL46">
        <v>1</v>
      </c>
      <c r="BM46">
        <v>38</v>
      </c>
      <c r="BN46">
        <v>0</v>
      </c>
      <c r="BO46">
        <v>0</v>
      </c>
      <c r="BP46">
        <v>0</v>
      </c>
      <c r="BQ46">
        <v>0</v>
      </c>
      <c r="BR46">
        <v>0</v>
      </c>
      <c r="BS46">
        <v>0</v>
      </c>
      <c r="BT46">
        <v>0</v>
      </c>
      <c r="BU46">
        <v>1</v>
      </c>
      <c r="BV46">
        <v>0</v>
      </c>
      <c r="BW46">
        <v>1</v>
      </c>
      <c r="BX46">
        <v>0</v>
      </c>
      <c r="BY46">
        <v>0</v>
      </c>
      <c r="BZ46">
        <v>1</v>
      </c>
      <c r="CA46">
        <v>0</v>
      </c>
      <c r="CB46">
        <v>0</v>
      </c>
      <c r="CC46">
        <v>0</v>
      </c>
      <c r="CD46">
        <v>0</v>
      </c>
      <c r="CE46" t="s">
        <v>502</v>
      </c>
      <c r="CF46" t="s">
        <v>502</v>
      </c>
      <c r="CG46" t="s">
        <v>502</v>
      </c>
      <c r="CH46" t="s">
        <v>502</v>
      </c>
      <c r="CI46" t="s">
        <v>502</v>
      </c>
      <c r="CJ46" t="s">
        <v>502</v>
      </c>
      <c r="CK46" t="s">
        <v>502</v>
      </c>
      <c r="CL46" t="s">
        <v>502</v>
      </c>
      <c r="CM46" t="s">
        <v>502</v>
      </c>
      <c r="CN46" t="s">
        <v>502</v>
      </c>
      <c r="CO46" t="s">
        <v>502</v>
      </c>
      <c r="CP46" t="s">
        <v>502</v>
      </c>
      <c r="CQ46" t="s">
        <v>502</v>
      </c>
      <c r="CR46" t="s">
        <v>502</v>
      </c>
      <c r="CS46" t="s">
        <v>502</v>
      </c>
      <c r="CT46" t="s">
        <v>502</v>
      </c>
      <c r="CU46" t="s">
        <v>502</v>
      </c>
      <c r="CV46" t="s">
        <v>502</v>
      </c>
      <c r="CW46" t="s">
        <v>502</v>
      </c>
      <c r="CX46" t="s">
        <v>502</v>
      </c>
      <c r="CY46" t="s">
        <v>502</v>
      </c>
      <c r="CZ46" t="s">
        <v>502</v>
      </c>
      <c r="DA46" t="s">
        <v>502</v>
      </c>
      <c r="DB46" t="s">
        <v>502</v>
      </c>
      <c r="DC46" t="s">
        <v>502</v>
      </c>
      <c r="DD46" t="s">
        <v>502</v>
      </c>
      <c r="DE46" t="s">
        <v>502</v>
      </c>
      <c r="DF46" t="s">
        <v>502</v>
      </c>
      <c r="DG46" t="s">
        <v>502</v>
      </c>
      <c r="DH46">
        <v>1</v>
      </c>
      <c r="DI46">
        <v>1</v>
      </c>
      <c r="DJ46">
        <v>0</v>
      </c>
      <c r="DK46">
        <v>1</v>
      </c>
      <c r="DL46">
        <v>0</v>
      </c>
      <c r="DM46">
        <v>1</v>
      </c>
      <c r="DN46">
        <v>1</v>
      </c>
      <c r="DO46">
        <v>1</v>
      </c>
      <c r="DP46">
        <v>0</v>
      </c>
      <c r="DQ46">
        <v>1</v>
      </c>
      <c r="DR46">
        <v>0</v>
      </c>
      <c r="DS46">
        <v>1</v>
      </c>
      <c r="DT46">
        <v>1</v>
      </c>
      <c r="DU46">
        <v>1</v>
      </c>
      <c r="DV46">
        <v>0</v>
      </c>
      <c r="DW46">
        <v>1</v>
      </c>
      <c r="DX46">
        <v>0</v>
      </c>
      <c r="DY46">
        <v>1</v>
      </c>
      <c r="DZ46">
        <v>1</v>
      </c>
      <c r="EA46">
        <v>1</v>
      </c>
      <c r="EB46">
        <v>0</v>
      </c>
      <c r="EC46">
        <v>1</v>
      </c>
      <c r="ED46">
        <v>0</v>
      </c>
      <c r="EE46">
        <v>1</v>
      </c>
      <c r="EF46">
        <v>1</v>
      </c>
      <c r="EG46">
        <v>1</v>
      </c>
      <c r="EH46">
        <v>0</v>
      </c>
      <c r="EI46">
        <v>1</v>
      </c>
      <c r="EJ46">
        <v>0</v>
      </c>
      <c r="EK46">
        <v>1</v>
      </c>
      <c r="EL46">
        <v>1</v>
      </c>
      <c r="EM46">
        <v>1</v>
      </c>
      <c r="EN46">
        <v>0</v>
      </c>
      <c r="EO46">
        <v>1</v>
      </c>
      <c r="EP46">
        <v>0</v>
      </c>
      <c r="EQ46">
        <v>1</v>
      </c>
      <c r="ER46">
        <v>1</v>
      </c>
      <c r="ES46">
        <v>1</v>
      </c>
      <c r="ET46">
        <v>0</v>
      </c>
      <c r="EU46">
        <v>1</v>
      </c>
      <c r="EV46">
        <v>0</v>
      </c>
      <c r="EW46">
        <v>1</v>
      </c>
      <c r="EX46">
        <v>1</v>
      </c>
      <c r="EY46">
        <v>1</v>
      </c>
      <c r="EZ46">
        <v>0</v>
      </c>
      <c r="FA46">
        <v>1</v>
      </c>
      <c r="FB46">
        <v>0</v>
      </c>
      <c r="FC46">
        <v>1</v>
      </c>
      <c r="FD46">
        <v>1</v>
      </c>
      <c r="FE46">
        <v>1</v>
      </c>
      <c r="FF46">
        <v>0</v>
      </c>
      <c r="FG46">
        <v>1</v>
      </c>
      <c r="FH46">
        <v>0</v>
      </c>
      <c r="FI46">
        <v>1</v>
      </c>
      <c r="FJ46">
        <v>1</v>
      </c>
      <c r="FK46">
        <v>1</v>
      </c>
      <c r="FL46">
        <v>0</v>
      </c>
      <c r="FM46">
        <v>1</v>
      </c>
      <c r="FN46">
        <v>0</v>
      </c>
      <c r="FO46">
        <v>1</v>
      </c>
      <c r="FP46">
        <v>1</v>
      </c>
      <c r="FQ46">
        <v>1</v>
      </c>
      <c r="FR46">
        <v>0</v>
      </c>
      <c r="FS46">
        <v>1</v>
      </c>
      <c r="FT46">
        <v>0</v>
      </c>
      <c r="FU46">
        <v>1</v>
      </c>
      <c r="FV46">
        <v>1</v>
      </c>
      <c r="FW46">
        <v>1</v>
      </c>
      <c r="FX46">
        <v>0</v>
      </c>
      <c r="FY46">
        <v>1</v>
      </c>
      <c r="FZ46">
        <v>0</v>
      </c>
      <c r="GA46">
        <v>1</v>
      </c>
      <c r="GB46">
        <v>1</v>
      </c>
      <c r="GC46">
        <v>1</v>
      </c>
      <c r="GD46">
        <v>0</v>
      </c>
      <c r="GE46">
        <v>1</v>
      </c>
      <c r="GF46">
        <v>0</v>
      </c>
      <c r="GG46">
        <v>1</v>
      </c>
      <c r="GH46">
        <v>1</v>
      </c>
      <c r="GI46">
        <v>1</v>
      </c>
      <c r="GJ46">
        <v>0</v>
      </c>
      <c r="GK46">
        <v>1</v>
      </c>
      <c r="GL46">
        <v>0</v>
      </c>
      <c r="GM46">
        <v>1</v>
      </c>
      <c r="GN46">
        <v>1</v>
      </c>
      <c r="GO46">
        <v>1</v>
      </c>
      <c r="GP46">
        <v>0</v>
      </c>
      <c r="GQ46">
        <v>1</v>
      </c>
      <c r="GR46">
        <v>0</v>
      </c>
      <c r="GS46">
        <v>1</v>
      </c>
      <c r="GT46">
        <v>1</v>
      </c>
      <c r="GU46">
        <v>1</v>
      </c>
      <c r="GV46">
        <v>0</v>
      </c>
      <c r="GW46">
        <v>1</v>
      </c>
      <c r="GX46">
        <v>0</v>
      </c>
      <c r="GY46">
        <v>1</v>
      </c>
      <c r="GZ46">
        <v>1</v>
      </c>
      <c r="HA46">
        <v>1</v>
      </c>
      <c r="HB46">
        <v>0</v>
      </c>
      <c r="HC46">
        <v>1</v>
      </c>
      <c r="HD46">
        <v>0</v>
      </c>
      <c r="HE46">
        <v>1</v>
      </c>
      <c r="HF46">
        <v>17</v>
      </c>
      <c r="HG46">
        <v>1</v>
      </c>
      <c r="HH46" t="s">
        <v>501</v>
      </c>
      <c r="HI46">
        <v>3</v>
      </c>
      <c r="HJ46" t="s">
        <v>501</v>
      </c>
      <c r="HK46">
        <v>3</v>
      </c>
      <c r="HL46">
        <v>1</v>
      </c>
      <c r="HM46">
        <v>3</v>
      </c>
      <c r="HN46">
        <v>3</v>
      </c>
      <c r="HO46">
        <v>3</v>
      </c>
      <c r="HP46">
        <v>4</v>
      </c>
      <c r="HQ46">
        <v>4</v>
      </c>
      <c r="HR46">
        <v>0</v>
      </c>
      <c r="HS46">
        <v>3</v>
      </c>
      <c r="HT46">
        <v>3</v>
      </c>
      <c r="HU46">
        <v>3</v>
      </c>
      <c r="HV46">
        <v>4</v>
      </c>
      <c r="HW46">
        <v>4</v>
      </c>
      <c r="HX46">
        <v>3</v>
      </c>
      <c r="HY46">
        <v>3</v>
      </c>
      <c r="HZ46">
        <v>3</v>
      </c>
      <c r="IA46">
        <v>3</v>
      </c>
      <c r="IB46">
        <v>3</v>
      </c>
      <c r="IC46">
        <v>3</v>
      </c>
      <c r="ID46">
        <v>4</v>
      </c>
      <c r="IE46">
        <v>13</v>
      </c>
      <c r="IF46">
        <v>8</v>
      </c>
      <c r="IG46">
        <v>20</v>
      </c>
      <c r="IH46">
        <v>19</v>
      </c>
      <c r="II46">
        <v>60</v>
      </c>
      <c r="IJ46">
        <v>60</v>
      </c>
      <c r="IK46">
        <v>1</v>
      </c>
      <c r="IL46">
        <v>1</v>
      </c>
      <c r="IM46">
        <v>1</v>
      </c>
      <c r="IN46" t="s">
        <v>501</v>
      </c>
      <c r="IO46">
        <v>3</v>
      </c>
      <c r="IP46">
        <v>3</v>
      </c>
      <c r="IQ46">
        <v>3</v>
      </c>
      <c r="IR46">
        <v>3</v>
      </c>
      <c r="IS46">
        <v>3</v>
      </c>
      <c r="IT46">
        <v>2</v>
      </c>
      <c r="IU46">
        <v>2</v>
      </c>
      <c r="IV46">
        <v>0</v>
      </c>
      <c r="IW46">
        <v>1</v>
      </c>
      <c r="IX46">
        <v>3</v>
      </c>
      <c r="IY46">
        <v>20</v>
      </c>
      <c r="IZ46" t="s">
        <v>510</v>
      </c>
      <c r="JA46">
        <v>0</v>
      </c>
      <c r="JB46" t="s">
        <v>501</v>
      </c>
      <c r="JC46">
        <v>1</v>
      </c>
      <c r="JD46">
        <v>1</v>
      </c>
      <c r="JE46">
        <v>1</v>
      </c>
      <c r="JF46">
        <v>0</v>
      </c>
      <c r="JG46">
        <v>1</v>
      </c>
      <c r="JH46">
        <v>0</v>
      </c>
      <c r="JI46">
        <v>1</v>
      </c>
      <c r="JJ46">
        <v>1</v>
      </c>
      <c r="JK46">
        <v>1</v>
      </c>
      <c r="JL46">
        <v>0</v>
      </c>
      <c r="JM46">
        <v>1</v>
      </c>
      <c r="JN46">
        <v>1</v>
      </c>
      <c r="JO46">
        <v>1</v>
      </c>
      <c r="JP46">
        <v>2</v>
      </c>
      <c r="JQ46">
        <v>2</v>
      </c>
      <c r="JR46">
        <v>14</v>
      </c>
      <c r="JS46">
        <v>14</v>
      </c>
      <c r="JT46" t="s">
        <v>511</v>
      </c>
      <c r="JU46" t="s">
        <v>501</v>
      </c>
      <c r="JV46">
        <v>3</v>
      </c>
      <c r="JW46">
        <v>3</v>
      </c>
      <c r="JX46">
        <v>3</v>
      </c>
      <c r="JY46">
        <v>3</v>
      </c>
      <c r="JZ46">
        <v>1</v>
      </c>
      <c r="KA46">
        <v>2</v>
      </c>
      <c r="KB46">
        <v>2</v>
      </c>
      <c r="KC46">
        <v>3</v>
      </c>
      <c r="KD46">
        <v>17</v>
      </c>
      <c r="KE46">
        <v>17</v>
      </c>
      <c r="KF46">
        <v>1</v>
      </c>
      <c r="KG46" t="s">
        <v>510</v>
      </c>
      <c r="KH46" t="s">
        <v>501</v>
      </c>
      <c r="KJ46" s="9"/>
      <c r="KK46" s="9"/>
      <c r="KL46" s="9"/>
      <c r="KM46">
        <v>0</v>
      </c>
      <c r="KN46">
        <v>0</v>
      </c>
      <c r="KO46">
        <v>0</v>
      </c>
      <c r="KP46">
        <v>0</v>
      </c>
    </row>
    <row r="47" spans="1:302" x14ac:dyDescent="0.2">
      <c r="A47" s="2">
        <v>46</v>
      </c>
      <c r="B47" s="2">
        <v>14053</v>
      </c>
      <c r="C47" s="2">
        <v>1015</v>
      </c>
      <c r="D47" s="8">
        <v>43144</v>
      </c>
      <c r="E47" s="2" t="s">
        <v>76</v>
      </c>
      <c r="F47" s="2">
        <v>3</v>
      </c>
      <c r="G47" s="2">
        <v>15</v>
      </c>
      <c r="H47" s="2">
        <v>5</v>
      </c>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3">
        <v>2.6716309686959998</v>
      </c>
      <c r="AX47" s="3">
        <v>4.9970243392856402</v>
      </c>
      <c r="AY47" s="3">
        <v>1.75288418145664</v>
      </c>
      <c r="AZ47" s="3">
        <v>0.25927139832334201</v>
      </c>
      <c r="BA47" s="3">
        <v>2.1746210696095201</v>
      </c>
      <c r="BB47" s="3">
        <v>0.53519069080630399</v>
      </c>
      <c r="BC47" s="3">
        <v>7.8966735603936797</v>
      </c>
      <c r="BD47" s="3">
        <v>1.0959780742038201</v>
      </c>
      <c r="BE47" s="3">
        <v>0.55315529460333202</v>
      </c>
      <c r="BF47" s="3">
        <v>8.3763420205792798</v>
      </c>
      <c r="BG47" s="4">
        <v>32.804749769842751</v>
      </c>
      <c r="BH47" s="3">
        <v>1.0555555555555556</v>
      </c>
      <c r="BI47">
        <v>114</v>
      </c>
      <c r="BJ47">
        <v>85</v>
      </c>
      <c r="BK47">
        <v>84</v>
      </c>
      <c r="BL47">
        <v>1</v>
      </c>
      <c r="BM47">
        <v>33</v>
      </c>
      <c r="BN47">
        <v>0</v>
      </c>
      <c r="BO47">
        <v>1</v>
      </c>
      <c r="BP47">
        <v>0</v>
      </c>
      <c r="BQ47">
        <v>0</v>
      </c>
      <c r="BR47">
        <v>0</v>
      </c>
      <c r="BS47">
        <v>0</v>
      </c>
      <c r="BT47">
        <v>0</v>
      </c>
      <c r="BU47">
        <v>0</v>
      </c>
      <c r="BV47">
        <v>0</v>
      </c>
      <c r="BW47">
        <v>0</v>
      </c>
      <c r="BX47">
        <v>0</v>
      </c>
      <c r="BY47">
        <v>0</v>
      </c>
      <c r="BZ47">
        <v>0</v>
      </c>
      <c r="CA47">
        <v>0</v>
      </c>
      <c r="CB47">
        <v>0</v>
      </c>
      <c r="CC47">
        <v>0</v>
      </c>
      <c r="CD47">
        <v>0</v>
      </c>
      <c r="CE47" t="s">
        <v>502</v>
      </c>
      <c r="CF47" t="s">
        <v>502</v>
      </c>
      <c r="CG47" t="s">
        <v>502</v>
      </c>
      <c r="CH47" t="s">
        <v>502</v>
      </c>
      <c r="CI47" t="s">
        <v>502</v>
      </c>
      <c r="CJ47" t="s">
        <v>502</v>
      </c>
      <c r="CK47" t="s">
        <v>502</v>
      </c>
      <c r="CL47" t="s">
        <v>502</v>
      </c>
      <c r="CM47" t="s">
        <v>502</v>
      </c>
      <c r="CN47" t="s">
        <v>502</v>
      </c>
      <c r="CO47" t="s">
        <v>502</v>
      </c>
      <c r="CP47" t="s">
        <v>502</v>
      </c>
      <c r="CQ47" t="s">
        <v>502</v>
      </c>
      <c r="CR47" t="s">
        <v>502</v>
      </c>
      <c r="CS47" t="s">
        <v>502</v>
      </c>
      <c r="CT47" t="s">
        <v>502</v>
      </c>
      <c r="CU47" t="s">
        <v>502</v>
      </c>
      <c r="CV47" t="s">
        <v>502</v>
      </c>
      <c r="CW47" t="s">
        <v>502</v>
      </c>
      <c r="CX47" t="s">
        <v>502</v>
      </c>
      <c r="CY47" t="s">
        <v>502</v>
      </c>
      <c r="CZ47" t="s">
        <v>502</v>
      </c>
      <c r="DA47" t="s">
        <v>502</v>
      </c>
      <c r="DB47" t="s">
        <v>502</v>
      </c>
      <c r="DC47" t="s">
        <v>502</v>
      </c>
      <c r="DD47" t="s">
        <v>502</v>
      </c>
      <c r="DE47" t="s">
        <v>502</v>
      </c>
      <c r="DF47" t="s">
        <v>502</v>
      </c>
      <c r="DG47" t="s">
        <v>502</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c r="GH47">
        <v>1</v>
      </c>
      <c r="GI47">
        <v>1</v>
      </c>
      <c r="GJ47">
        <v>1</v>
      </c>
      <c r="GK47">
        <v>1</v>
      </c>
      <c r="GL47">
        <v>1</v>
      </c>
      <c r="GM47">
        <v>1</v>
      </c>
      <c r="GN47">
        <v>1</v>
      </c>
      <c r="GO47">
        <v>1</v>
      </c>
      <c r="GP47">
        <v>1</v>
      </c>
      <c r="GQ47">
        <v>1</v>
      </c>
      <c r="GR47">
        <v>1</v>
      </c>
      <c r="GS47">
        <v>1</v>
      </c>
      <c r="GT47">
        <v>1</v>
      </c>
      <c r="GU47">
        <v>1</v>
      </c>
      <c r="GV47">
        <v>1</v>
      </c>
      <c r="GW47">
        <v>1</v>
      </c>
      <c r="GX47">
        <v>1</v>
      </c>
      <c r="GY47">
        <v>1</v>
      </c>
      <c r="GZ47">
        <v>1</v>
      </c>
      <c r="HA47">
        <v>1</v>
      </c>
      <c r="HB47">
        <v>1</v>
      </c>
      <c r="HC47">
        <v>1</v>
      </c>
      <c r="HD47">
        <v>1</v>
      </c>
      <c r="HE47">
        <v>1</v>
      </c>
      <c r="HF47">
        <v>17</v>
      </c>
      <c r="HG47">
        <v>1</v>
      </c>
      <c r="HH47" t="s">
        <v>501</v>
      </c>
      <c r="HI47">
        <v>10</v>
      </c>
      <c r="HJ47" t="s">
        <v>501</v>
      </c>
      <c r="HK47">
        <v>2</v>
      </c>
      <c r="HL47">
        <v>1</v>
      </c>
      <c r="HM47">
        <v>2</v>
      </c>
      <c r="HN47">
        <v>2</v>
      </c>
      <c r="HO47">
        <v>2</v>
      </c>
      <c r="HP47">
        <v>4</v>
      </c>
      <c r="HQ47">
        <v>4</v>
      </c>
      <c r="HR47">
        <v>3</v>
      </c>
      <c r="HS47">
        <v>2</v>
      </c>
      <c r="HT47">
        <v>2</v>
      </c>
      <c r="HU47">
        <v>2</v>
      </c>
      <c r="HV47">
        <v>4</v>
      </c>
      <c r="HW47">
        <v>4</v>
      </c>
      <c r="HX47">
        <v>4</v>
      </c>
      <c r="HY47">
        <v>2</v>
      </c>
      <c r="HZ47">
        <v>2</v>
      </c>
      <c r="IA47">
        <v>2</v>
      </c>
      <c r="IB47">
        <v>2</v>
      </c>
      <c r="IC47">
        <v>3</v>
      </c>
      <c r="ID47">
        <v>3</v>
      </c>
      <c r="IE47">
        <v>9</v>
      </c>
      <c r="IF47">
        <v>8</v>
      </c>
      <c r="IG47">
        <v>21</v>
      </c>
      <c r="IH47">
        <v>14</v>
      </c>
      <c r="II47">
        <v>52</v>
      </c>
      <c r="IJ47">
        <v>52</v>
      </c>
      <c r="IK47">
        <v>1</v>
      </c>
      <c r="IL47">
        <v>1</v>
      </c>
      <c r="IM47">
        <v>1</v>
      </c>
      <c r="IN47" t="s">
        <v>501</v>
      </c>
      <c r="IO47">
        <v>2</v>
      </c>
      <c r="IP47">
        <v>2</v>
      </c>
      <c r="IQ47">
        <v>2</v>
      </c>
      <c r="IR47">
        <v>3</v>
      </c>
      <c r="IS47">
        <v>1</v>
      </c>
      <c r="IT47">
        <v>2</v>
      </c>
      <c r="IU47">
        <v>2</v>
      </c>
      <c r="IV47">
        <v>1</v>
      </c>
      <c r="IW47">
        <v>0</v>
      </c>
      <c r="IX47">
        <v>2</v>
      </c>
      <c r="IY47">
        <v>15</v>
      </c>
      <c r="IZ47" t="s">
        <v>503</v>
      </c>
      <c r="JA47">
        <v>0</v>
      </c>
      <c r="JB47" t="s">
        <v>501</v>
      </c>
      <c r="JC47">
        <v>1</v>
      </c>
      <c r="JD47">
        <v>2</v>
      </c>
      <c r="JE47">
        <v>2</v>
      </c>
      <c r="JF47">
        <v>0</v>
      </c>
      <c r="JG47">
        <v>1</v>
      </c>
      <c r="JH47">
        <v>1</v>
      </c>
      <c r="JI47">
        <v>0</v>
      </c>
      <c r="JJ47">
        <v>0</v>
      </c>
      <c r="JK47">
        <v>1</v>
      </c>
      <c r="JL47">
        <v>1</v>
      </c>
      <c r="JM47">
        <v>0</v>
      </c>
      <c r="JN47">
        <v>0</v>
      </c>
      <c r="JO47">
        <v>0</v>
      </c>
      <c r="JP47">
        <v>2</v>
      </c>
      <c r="JQ47">
        <v>2</v>
      </c>
      <c r="JR47">
        <v>13</v>
      </c>
      <c r="JS47">
        <v>13</v>
      </c>
      <c r="JT47" t="s">
        <v>511</v>
      </c>
      <c r="JU47" t="s">
        <v>501</v>
      </c>
      <c r="JV47">
        <v>2</v>
      </c>
      <c r="JW47">
        <v>2</v>
      </c>
      <c r="JX47">
        <v>2</v>
      </c>
      <c r="JY47">
        <v>2</v>
      </c>
      <c r="JZ47">
        <v>2</v>
      </c>
      <c r="KA47">
        <v>2</v>
      </c>
      <c r="KB47">
        <v>0</v>
      </c>
      <c r="KC47">
        <v>2</v>
      </c>
      <c r="KD47">
        <v>12</v>
      </c>
      <c r="KE47">
        <v>12</v>
      </c>
      <c r="KF47">
        <v>1</v>
      </c>
      <c r="KG47" t="s">
        <v>505</v>
      </c>
      <c r="KH47" t="s">
        <v>501</v>
      </c>
      <c r="KJ47" s="9"/>
      <c r="KK47" s="9"/>
      <c r="KL47" s="9"/>
      <c r="KM47">
        <v>0</v>
      </c>
      <c r="KN47">
        <v>0</v>
      </c>
      <c r="KO47">
        <v>0</v>
      </c>
      <c r="KP47">
        <v>0</v>
      </c>
    </row>
    <row r="48" spans="1:302" x14ac:dyDescent="0.2">
      <c r="A48" s="2">
        <v>47</v>
      </c>
      <c r="B48" s="2">
        <v>14155</v>
      </c>
      <c r="C48" s="2">
        <v>1063</v>
      </c>
      <c r="D48" s="8">
        <v>43147</v>
      </c>
      <c r="E48" s="2" t="s">
        <v>76</v>
      </c>
      <c r="F48" s="2">
        <v>1</v>
      </c>
      <c r="G48" s="2">
        <v>15</v>
      </c>
      <c r="H48" s="2">
        <v>11</v>
      </c>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3">
        <v>2.1294509174602401</v>
      </c>
      <c r="AX48" s="3">
        <v>4.3188960889904999</v>
      </c>
      <c r="AY48" s="3">
        <v>1.334866486972804</v>
      </c>
      <c r="AZ48" s="3">
        <v>0.214237491078376</v>
      </c>
      <c r="BA48" s="3">
        <v>1.765405285862234</v>
      </c>
      <c r="BB48" s="3">
        <v>0.22503812422075201</v>
      </c>
      <c r="BC48" s="3">
        <v>5.13628223742454</v>
      </c>
      <c r="BD48" s="3">
        <v>0.73635539581930398</v>
      </c>
      <c r="BE48" s="3">
        <v>0.413354493634916</v>
      </c>
      <c r="BF48" s="3">
        <v>29.538285546516001</v>
      </c>
      <c r="BG48" s="4">
        <v>27.818977355345258</v>
      </c>
      <c r="BH48" s="3">
        <v>1.0079575596816976</v>
      </c>
      <c r="BI48">
        <v>112</v>
      </c>
      <c r="BJ48">
        <v>73</v>
      </c>
      <c r="BK48">
        <v>71</v>
      </c>
      <c r="BL48">
        <v>1</v>
      </c>
      <c r="BM48">
        <v>55</v>
      </c>
      <c r="BN48">
        <v>0</v>
      </c>
      <c r="BO48">
        <v>1</v>
      </c>
      <c r="BP48">
        <v>1</v>
      </c>
      <c r="BQ48">
        <v>0</v>
      </c>
      <c r="BR48">
        <v>0</v>
      </c>
      <c r="BS48">
        <v>0</v>
      </c>
      <c r="BT48">
        <v>0</v>
      </c>
      <c r="BU48">
        <v>1</v>
      </c>
      <c r="BV48">
        <v>1</v>
      </c>
      <c r="BW48">
        <v>0</v>
      </c>
      <c r="BX48">
        <v>0</v>
      </c>
      <c r="BY48">
        <v>0</v>
      </c>
      <c r="BZ48">
        <v>0</v>
      </c>
      <c r="CA48">
        <v>0</v>
      </c>
      <c r="CB48">
        <v>0</v>
      </c>
      <c r="CC48">
        <v>0</v>
      </c>
      <c r="CD48">
        <v>0</v>
      </c>
      <c r="CE48">
        <v>3</v>
      </c>
      <c r="CF48">
        <v>4</v>
      </c>
      <c r="CG48">
        <v>1</v>
      </c>
      <c r="CH48">
        <v>3</v>
      </c>
      <c r="CI48">
        <v>3</v>
      </c>
      <c r="CJ48">
        <v>1</v>
      </c>
      <c r="CK48">
        <v>1</v>
      </c>
      <c r="CL48">
        <v>1</v>
      </c>
      <c r="CM48">
        <v>1</v>
      </c>
      <c r="CN48">
        <v>1</v>
      </c>
      <c r="CO48">
        <v>1</v>
      </c>
      <c r="CP48">
        <v>1</v>
      </c>
      <c r="CQ48">
        <v>1</v>
      </c>
      <c r="CR48">
        <v>1</v>
      </c>
      <c r="CS48">
        <v>1</v>
      </c>
      <c r="CT48">
        <v>1</v>
      </c>
      <c r="CU48">
        <v>1</v>
      </c>
      <c r="CV48">
        <v>1</v>
      </c>
      <c r="CW48">
        <v>1</v>
      </c>
      <c r="CX48">
        <v>1</v>
      </c>
      <c r="CY48">
        <v>14</v>
      </c>
      <c r="CZ48">
        <v>2</v>
      </c>
      <c r="DA48">
        <v>7</v>
      </c>
      <c r="DB48">
        <v>6</v>
      </c>
      <c r="DC48">
        <v>29</v>
      </c>
      <c r="DD48">
        <v>29</v>
      </c>
      <c r="DE48">
        <v>0</v>
      </c>
      <c r="DF48">
        <v>0</v>
      </c>
      <c r="DG48" t="s">
        <v>501</v>
      </c>
      <c r="DH48">
        <v>1</v>
      </c>
      <c r="DI48">
        <v>1</v>
      </c>
      <c r="DJ48">
        <v>1</v>
      </c>
      <c r="DK48">
        <v>1</v>
      </c>
      <c r="DL48">
        <v>0</v>
      </c>
      <c r="DM48">
        <v>1</v>
      </c>
      <c r="DN48">
        <v>1</v>
      </c>
      <c r="DO48">
        <v>1</v>
      </c>
      <c r="DP48">
        <v>1</v>
      </c>
      <c r="DQ48">
        <v>1</v>
      </c>
      <c r="DR48">
        <v>0</v>
      </c>
      <c r="DS48">
        <v>1</v>
      </c>
      <c r="DT48">
        <v>1</v>
      </c>
      <c r="DU48">
        <v>1</v>
      </c>
      <c r="DV48">
        <v>1</v>
      </c>
      <c r="DW48">
        <v>1</v>
      </c>
      <c r="DX48">
        <v>0</v>
      </c>
      <c r="DY48">
        <v>1</v>
      </c>
      <c r="DZ48">
        <v>1</v>
      </c>
      <c r="EA48">
        <v>1</v>
      </c>
      <c r="EB48">
        <v>1</v>
      </c>
      <c r="EC48">
        <v>1</v>
      </c>
      <c r="ED48">
        <v>0</v>
      </c>
      <c r="EE48">
        <v>1</v>
      </c>
      <c r="EF48">
        <v>1</v>
      </c>
      <c r="EG48">
        <v>1</v>
      </c>
      <c r="EH48">
        <v>1</v>
      </c>
      <c r="EI48">
        <v>1</v>
      </c>
      <c r="EJ48">
        <v>0</v>
      </c>
      <c r="EK48">
        <v>1</v>
      </c>
      <c r="EL48">
        <v>1</v>
      </c>
      <c r="EM48">
        <v>1</v>
      </c>
      <c r="EN48">
        <v>1</v>
      </c>
      <c r="EO48">
        <v>1</v>
      </c>
      <c r="EP48">
        <v>0</v>
      </c>
      <c r="EQ48">
        <v>1</v>
      </c>
      <c r="ER48">
        <v>1</v>
      </c>
      <c r="ES48">
        <v>1</v>
      </c>
      <c r="ET48">
        <v>1</v>
      </c>
      <c r="EU48">
        <v>1</v>
      </c>
      <c r="EV48">
        <v>0</v>
      </c>
      <c r="EW48">
        <v>1</v>
      </c>
      <c r="EX48">
        <v>1</v>
      </c>
      <c r="EY48">
        <v>1</v>
      </c>
      <c r="EZ48">
        <v>1</v>
      </c>
      <c r="FA48">
        <v>1</v>
      </c>
      <c r="FB48">
        <v>0</v>
      </c>
      <c r="FC48">
        <v>1</v>
      </c>
      <c r="FD48">
        <v>1</v>
      </c>
      <c r="FE48">
        <v>1</v>
      </c>
      <c r="FF48">
        <v>1</v>
      </c>
      <c r="FG48">
        <v>1</v>
      </c>
      <c r="FH48">
        <v>0</v>
      </c>
      <c r="FI48">
        <v>1</v>
      </c>
      <c r="FJ48">
        <v>1</v>
      </c>
      <c r="FK48">
        <v>1</v>
      </c>
      <c r="FL48">
        <v>1</v>
      </c>
      <c r="FM48">
        <v>1</v>
      </c>
      <c r="FN48">
        <v>0</v>
      </c>
      <c r="FO48">
        <v>1</v>
      </c>
      <c r="FP48">
        <v>1</v>
      </c>
      <c r="FQ48">
        <v>1</v>
      </c>
      <c r="FR48">
        <v>1</v>
      </c>
      <c r="FS48">
        <v>1</v>
      </c>
      <c r="FT48">
        <v>0</v>
      </c>
      <c r="FU48">
        <v>1</v>
      </c>
      <c r="FV48">
        <v>1</v>
      </c>
      <c r="FW48">
        <v>1</v>
      </c>
      <c r="FX48">
        <v>1</v>
      </c>
      <c r="FY48">
        <v>1</v>
      </c>
      <c r="FZ48">
        <v>0</v>
      </c>
      <c r="GA48">
        <v>1</v>
      </c>
      <c r="GB48">
        <v>1</v>
      </c>
      <c r="GC48">
        <v>1</v>
      </c>
      <c r="GD48">
        <v>1</v>
      </c>
      <c r="GE48">
        <v>1</v>
      </c>
      <c r="GF48">
        <v>0</v>
      </c>
      <c r="GG48">
        <v>1</v>
      </c>
      <c r="GH48">
        <v>1</v>
      </c>
      <c r="GI48">
        <v>1</v>
      </c>
      <c r="GJ48">
        <v>1</v>
      </c>
      <c r="GK48">
        <v>1</v>
      </c>
      <c r="GL48">
        <v>0</v>
      </c>
      <c r="GM48">
        <v>1</v>
      </c>
      <c r="GN48">
        <v>1</v>
      </c>
      <c r="GO48">
        <v>1</v>
      </c>
      <c r="GP48">
        <v>1</v>
      </c>
      <c r="GQ48">
        <v>1</v>
      </c>
      <c r="GR48">
        <v>0</v>
      </c>
      <c r="GS48">
        <v>1</v>
      </c>
      <c r="GT48">
        <v>1</v>
      </c>
      <c r="GU48">
        <v>1</v>
      </c>
      <c r="GV48">
        <v>1</v>
      </c>
      <c r="GW48">
        <v>1</v>
      </c>
      <c r="GX48">
        <v>0</v>
      </c>
      <c r="GY48">
        <v>1</v>
      </c>
      <c r="GZ48">
        <v>1</v>
      </c>
      <c r="HA48">
        <v>1</v>
      </c>
      <c r="HB48">
        <v>1</v>
      </c>
      <c r="HC48">
        <v>1</v>
      </c>
      <c r="HD48">
        <v>0</v>
      </c>
      <c r="HE48">
        <v>1</v>
      </c>
      <c r="HF48">
        <v>17</v>
      </c>
      <c r="HG48">
        <v>1</v>
      </c>
      <c r="HH48" t="s">
        <v>501</v>
      </c>
      <c r="HI48">
        <v>6</v>
      </c>
      <c r="HJ48" t="s">
        <v>501</v>
      </c>
      <c r="HK48">
        <v>3</v>
      </c>
      <c r="HL48">
        <v>4</v>
      </c>
      <c r="HM48">
        <v>1</v>
      </c>
      <c r="HN48">
        <v>3</v>
      </c>
      <c r="HO48">
        <v>3</v>
      </c>
      <c r="HP48">
        <v>3</v>
      </c>
      <c r="HQ48">
        <v>3</v>
      </c>
      <c r="HR48">
        <v>1</v>
      </c>
      <c r="HS48">
        <v>3</v>
      </c>
      <c r="HT48">
        <v>3</v>
      </c>
      <c r="HU48">
        <v>3</v>
      </c>
      <c r="HV48">
        <v>4</v>
      </c>
      <c r="HW48">
        <v>3</v>
      </c>
      <c r="HX48">
        <v>3</v>
      </c>
      <c r="HY48">
        <v>3</v>
      </c>
      <c r="HZ48">
        <v>1</v>
      </c>
      <c r="IA48">
        <v>2</v>
      </c>
      <c r="IB48">
        <v>2</v>
      </c>
      <c r="IC48">
        <v>3</v>
      </c>
      <c r="ID48">
        <v>3</v>
      </c>
      <c r="IE48">
        <v>14</v>
      </c>
      <c r="IF48">
        <v>6</v>
      </c>
      <c r="IG48">
        <v>20</v>
      </c>
      <c r="IH48">
        <v>14</v>
      </c>
      <c r="II48">
        <v>54</v>
      </c>
      <c r="IJ48">
        <v>54</v>
      </c>
      <c r="IK48">
        <v>1</v>
      </c>
      <c r="IL48">
        <v>1</v>
      </c>
      <c r="IM48">
        <v>1</v>
      </c>
      <c r="IN48" t="s">
        <v>501</v>
      </c>
      <c r="IO48">
        <v>2</v>
      </c>
      <c r="IP48">
        <v>2</v>
      </c>
      <c r="IQ48">
        <v>3</v>
      </c>
      <c r="IR48">
        <v>3</v>
      </c>
      <c r="IS48">
        <v>2</v>
      </c>
      <c r="IT48">
        <v>2</v>
      </c>
      <c r="IU48">
        <v>2</v>
      </c>
      <c r="IV48">
        <v>1</v>
      </c>
      <c r="IW48">
        <v>1</v>
      </c>
      <c r="IX48">
        <v>1</v>
      </c>
      <c r="IY48">
        <v>18</v>
      </c>
      <c r="IZ48" t="s">
        <v>503</v>
      </c>
      <c r="JA48">
        <v>0</v>
      </c>
      <c r="JB48" t="s">
        <v>501</v>
      </c>
      <c r="JC48">
        <v>0</v>
      </c>
      <c r="JD48">
        <v>2</v>
      </c>
      <c r="JE48">
        <v>1</v>
      </c>
      <c r="JF48" t="s">
        <v>502</v>
      </c>
      <c r="JG48">
        <v>1</v>
      </c>
      <c r="JH48">
        <v>0</v>
      </c>
      <c r="JI48">
        <v>1</v>
      </c>
      <c r="JJ48">
        <v>0</v>
      </c>
      <c r="JK48">
        <v>2</v>
      </c>
      <c r="JL48">
        <v>2</v>
      </c>
      <c r="JM48">
        <v>0</v>
      </c>
      <c r="JN48">
        <v>1</v>
      </c>
      <c r="JO48">
        <v>1</v>
      </c>
      <c r="JP48">
        <v>2</v>
      </c>
      <c r="JQ48">
        <v>2</v>
      </c>
      <c r="JR48" t="s">
        <v>502</v>
      </c>
      <c r="JS48">
        <v>15</v>
      </c>
      <c r="JT48" t="s">
        <v>502</v>
      </c>
      <c r="JU48" t="s">
        <v>512</v>
      </c>
      <c r="JV48">
        <v>3</v>
      </c>
      <c r="JW48">
        <v>2</v>
      </c>
      <c r="JX48">
        <v>2</v>
      </c>
      <c r="JY48">
        <v>3</v>
      </c>
      <c r="JZ48">
        <v>2</v>
      </c>
      <c r="KA48">
        <v>2</v>
      </c>
      <c r="KB48">
        <v>3</v>
      </c>
      <c r="KC48">
        <v>1</v>
      </c>
      <c r="KD48">
        <v>17</v>
      </c>
      <c r="KE48">
        <v>17</v>
      </c>
      <c r="KF48">
        <v>1</v>
      </c>
      <c r="KG48" t="s">
        <v>510</v>
      </c>
      <c r="KH48" t="s">
        <v>501</v>
      </c>
      <c r="KJ48" s="9"/>
      <c r="KK48" s="9"/>
      <c r="KL48" s="9"/>
      <c r="KM48">
        <v>0</v>
      </c>
      <c r="KN48">
        <v>0</v>
      </c>
      <c r="KO48">
        <v>0</v>
      </c>
      <c r="KP48">
        <v>0</v>
      </c>
    </row>
    <row r="49" spans="1:302" x14ac:dyDescent="0.2">
      <c r="A49" s="2">
        <v>48</v>
      </c>
      <c r="B49" s="2">
        <v>14549</v>
      </c>
      <c r="C49" s="2">
        <v>1065</v>
      </c>
      <c r="D49" s="8">
        <v>43165</v>
      </c>
      <c r="E49" s="2" t="s">
        <v>77</v>
      </c>
      <c r="F49" s="2">
        <v>1</v>
      </c>
      <c r="G49" s="2">
        <v>15</v>
      </c>
      <c r="H49" s="2">
        <v>6</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3">
        <v>1.459206775134362</v>
      </c>
      <c r="AX49" s="3">
        <v>4.1828939914146996</v>
      </c>
      <c r="AY49" s="3">
        <v>1.073946679685774</v>
      </c>
      <c r="AZ49" s="3">
        <v>0.25728326977881999</v>
      </c>
      <c r="BA49" s="3">
        <v>1.9165099542639741</v>
      </c>
      <c r="BB49" s="3">
        <v>0.25908282022072798</v>
      </c>
      <c r="BC49" s="3">
        <v>5.3548487848387403</v>
      </c>
      <c r="BD49" s="3">
        <v>0.63947502985789195</v>
      </c>
      <c r="BE49" s="3">
        <v>0.58312910085883396</v>
      </c>
      <c r="BF49" s="3">
        <v>8.7155407078778993</v>
      </c>
      <c r="BG49" s="4">
        <v>27.678656678750002</v>
      </c>
      <c r="BH49" s="3">
        <v>0.9135802469135802</v>
      </c>
      <c r="BI49">
        <v>124</v>
      </c>
      <c r="BJ49">
        <v>81</v>
      </c>
      <c r="BK49">
        <v>70</v>
      </c>
      <c r="BL49">
        <v>1</v>
      </c>
      <c r="BM49">
        <v>41</v>
      </c>
      <c r="BN49">
        <v>0</v>
      </c>
      <c r="BO49">
        <v>1</v>
      </c>
      <c r="BP49">
        <v>1</v>
      </c>
      <c r="BQ49">
        <v>0</v>
      </c>
      <c r="BR49">
        <v>0</v>
      </c>
      <c r="BS49">
        <v>0</v>
      </c>
      <c r="BT49">
        <v>0</v>
      </c>
      <c r="BU49">
        <v>1</v>
      </c>
      <c r="BV49">
        <v>1</v>
      </c>
      <c r="BW49">
        <v>0</v>
      </c>
      <c r="BX49">
        <v>1</v>
      </c>
      <c r="BY49">
        <v>0</v>
      </c>
      <c r="BZ49">
        <v>0</v>
      </c>
      <c r="CA49">
        <v>0</v>
      </c>
      <c r="CB49">
        <v>0</v>
      </c>
      <c r="CC49">
        <v>0</v>
      </c>
      <c r="CD49">
        <v>0</v>
      </c>
      <c r="CE49">
        <v>3</v>
      </c>
      <c r="CF49">
        <v>3</v>
      </c>
      <c r="CG49">
        <v>3</v>
      </c>
      <c r="CH49">
        <v>2</v>
      </c>
      <c r="CI49">
        <v>2</v>
      </c>
      <c r="CJ49">
        <v>4</v>
      </c>
      <c r="CK49">
        <v>3</v>
      </c>
      <c r="CL49">
        <v>2</v>
      </c>
      <c r="CM49">
        <v>4</v>
      </c>
      <c r="CN49">
        <v>4</v>
      </c>
      <c r="CO49">
        <v>4</v>
      </c>
      <c r="CP49">
        <v>4</v>
      </c>
      <c r="CQ49">
        <v>4</v>
      </c>
      <c r="CR49">
        <v>4</v>
      </c>
      <c r="CS49">
        <v>3</v>
      </c>
      <c r="CT49">
        <v>4</v>
      </c>
      <c r="CU49">
        <v>3</v>
      </c>
      <c r="CV49">
        <v>2</v>
      </c>
      <c r="CW49">
        <v>3</v>
      </c>
      <c r="CX49">
        <v>3</v>
      </c>
      <c r="CY49">
        <v>13</v>
      </c>
      <c r="CZ49">
        <v>7</v>
      </c>
      <c r="DA49">
        <v>26</v>
      </c>
      <c r="DB49">
        <v>18</v>
      </c>
      <c r="DC49">
        <v>64</v>
      </c>
      <c r="DD49">
        <v>64</v>
      </c>
      <c r="DE49">
        <v>1</v>
      </c>
      <c r="DF49">
        <v>1</v>
      </c>
      <c r="DG49" t="s">
        <v>501</v>
      </c>
      <c r="DH49">
        <v>1</v>
      </c>
      <c r="DI49">
        <v>1</v>
      </c>
      <c r="DJ49">
        <v>1</v>
      </c>
      <c r="DK49">
        <v>0</v>
      </c>
      <c r="DL49">
        <v>1</v>
      </c>
      <c r="DM49">
        <v>1</v>
      </c>
      <c r="DN49">
        <v>1</v>
      </c>
      <c r="DO49">
        <v>1</v>
      </c>
      <c r="DP49">
        <v>1</v>
      </c>
      <c r="DQ49">
        <v>0</v>
      </c>
      <c r="DR49">
        <v>1</v>
      </c>
      <c r="DS49">
        <v>1</v>
      </c>
      <c r="DT49">
        <v>1</v>
      </c>
      <c r="DU49">
        <v>1</v>
      </c>
      <c r="DV49">
        <v>1</v>
      </c>
      <c r="DW49">
        <v>0</v>
      </c>
      <c r="DX49">
        <v>1</v>
      </c>
      <c r="DY49">
        <v>1</v>
      </c>
      <c r="DZ49">
        <v>1</v>
      </c>
      <c r="EA49">
        <v>1</v>
      </c>
      <c r="EB49">
        <v>1</v>
      </c>
      <c r="EC49">
        <v>0</v>
      </c>
      <c r="ED49">
        <v>1</v>
      </c>
      <c r="EE49">
        <v>1</v>
      </c>
      <c r="EF49">
        <v>1</v>
      </c>
      <c r="EG49">
        <v>1</v>
      </c>
      <c r="EH49">
        <v>1</v>
      </c>
      <c r="EI49">
        <v>0</v>
      </c>
      <c r="EJ49">
        <v>1</v>
      </c>
      <c r="EK49">
        <v>1</v>
      </c>
      <c r="EL49">
        <v>1</v>
      </c>
      <c r="EM49">
        <v>1</v>
      </c>
      <c r="EN49">
        <v>1</v>
      </c>
      <c r="EO49">
        <v>0</v>
      </c>
      <c r="EP49">
        <v>1</v>
      </c>
      <c r="EQ49">
        <v>1</v>
      </c>
      <c r="ER49">
        <v>1</v>
      </c>
      <c r="ES49">
        <v>1</v>
      </c>
      <c r="ET49">
        <v>1</v>
      </c>
      <c r="EU49">
        <v>0</v>
      </c>
      <c r="EV49">
        <v>1</v>
      </c>
      <c r="EW49">
        <v>1</v>
      </c>
      <c r="EX49">
        <v>1</v>
      </c>
      <c r="EY49">
        <v>1</v>
      </c>
      <c r="EZ49">
        <v>1</v>
      </c>
      <c r="FA49">
        <v>0</v>
      </c>
      <c r="FB49">
        <v>1</v>
      </c>
      <c r="FC49">
        <v>1</v>
      </c>
      <c r="FD49">
        <v>1</v>
      </c>
      <c r="FE49">
        <v>1</v>
      </c>
      <c r="FF49">
        <v>1</v>
      </c>
      <c r="FG49">
        <v>0</v>
      </c>
      <c r="FH49">
        <v>1</v>
      </c>
      <c r="FI49">
        <v>1</v>
      </c>
      <c r="FJ49">
        <v>1</v>
      </c>
      <c r="FK49">
        <v>1</v>
      </c>
      <c r="FL49">
        <v>1</v>
      </c>
      <c r="FM49">
        <v>0</v>
      </c>
      <c r="FN49">
        <v>1</v>
      </c>
      <c r="FO49">
        <v>1</v>
      </c>
      <c r="FP49">
        <v>1</v>
      </c>
      <c r="FQ49">
        <v>1</v>
      </c>
      <c r="FR49">
        <v>1</v>
      </c>
      <c r="FS49">
        <v>0</v>
      </c>
      <c r="FT49">
        <v>1</v>
      </c>
      <c r="FU49">
        <v>1</v>
      </c>
      <c r="FV49">
        <v>1</v>
      </c>
      <c r="FW49">
        <v>1</v>
      </c>
      <c r="FX49">
        <v>1</v>
      </c>
      <c r="FY49">
        <v>0</v>
      </c>
      <c r="FZ49">
        <v>1</v>
      </c>
      <c r="GA49">
        <v>1</v>
      </c>
      <c r="GB49">
        <v>1</v>
      </c>
      <c r="GC49">
        <v>1</v>
      </c>
      <c r="GD49">
        <v>1</v>
      </c>
      <c r="GE49">
        <v>0</v>
      </c>
      <c r="GF49">
        <v>1</v>
      </c>
      <c r="GG49">
        <v>1</v>
      </c>
      <c r="GH49">
        <v>1</v>
      </c>
      <c r="GI49">
        <v>1</v>
      </c>
      <c r="GJ49">
        <v>1</v>
      </c>
      <c r="GK49">
        <v>0</v>
      </c>
      <c r="GL49">
        <v>1</v>
      </c>
      <c r="GM49">
        <v>1</v>
      </c>
      <c r="GN49">
        <v>1</v>
      </c>
      <c r="GO49">
        <v>1</v>
      </c>
      <c r="GP49">
        <v>1</v>
      </c>
      <c r="GQ49">
        <v>0</v>
      </c>
      <c r="GR49">
        <v>1</v>
      </c>
      <c r="GS49">
        <v>1</v>
      </c>
      <c r="GT49">
        <v>1</v>
      </c>
      <c r="GU49">
        <v>1</v>
      </c>
      <c r="GV49">
        <v>1</v>
      </c>
      <c r="GW49">
        <v>0</v>
      </c>
      <c r="GX49">
        <v>1</v>
      </c>
      <c r="GY49">
        <v>1</v>
      </c>
      <c r="GZ49">
        <v>1</v>
      </c>
      <c r="HA49">
        <v>1</v>
      </c>
      <c r="HB49">
        <v>1</v>
      </c>
      <c r="HC49">
        <v>0</v>
      </c>
      <c r="HD49">
        <v>1</v>
      </c>
      <c r="HE49">
        <v>1</v>
      </c>
      <c r="HF49">
        <v>17</v>
      </c>
      <c r="HG49">
        <v>1</v>
      </c>
      <c r="HH49" t="s">
        <v>501</v>
      </c>
      <c r="HI49">
        <v>17</v>
      </c>
      <c r="HJ49" t="s">
        <v>501</v>
      </c>
      <c r="HK49">
        <v>1</v>
      </c>
      <c r="HL49">
        <v>1</v>
      </c>
      <c r="HM49">
        <v>0</v>
      </c>
      <c r="HN49">
        <v>3</v>
      </c>
      <c r="HO49">
        <v>2</v>
      </c>
      <c r="HP49">
        <v>4</v>
      </c>
      <c r="HQ49">
        <v>3</v>
      </c>
      <c r="HR49">
        <v>3</v>
      </c>
      <c r="HS49">
        <v>4</v>
      </c>
      <c r="HT49">
        <v>4</v>
      </c>
      <c r="HU49">
        <v>3</v>
      </c>
      <c r="HV49">
        <v>4</v>
      </c>
      <c r="HW49">
        <v>4</v>
      </c>
      <c r="HX49">
        <v>4</v>
      </c>
      <c r="HY49">
        <v>3</v>
      </c>
      <c r="HZ49">
        <v>2</v>
      </c>
      <c r="IA49">
        <v>1</v>
      </c>
      <c r="IB49">
        <v>1</v>
      </c>
      <c r="IC49">
        <v>3</v>
      </c>
      <c r="ID49">
        <v>3</v>
      </c>
      <c r="IE49">
        <v>7</v>
      </c>
      <c r="IF49">
        <v>7</v>
      </c>
      <c r="IG49">
        <v>26</v>
      </c>
      <c r="IH49">
        <v>13</v>
      </c>
      <c r="II49">
        <v>53</v>
      </c>
      <c r="IJ49">
        <v>53</v>
      </c>
      <c r="IK49">
        <v>1</v>
      </c>
      <c r="IL49">
        <v>1</v>
      </c>
      <c r="IM49">
        <v>1</v>
      </c>
      <c r="IN49" t="s">
        <v>501</v>
      </c>
      <c r="IO49">
        <v>3</v>
      </c>
      <c r="IP49">
        <v>2</v>
      </c>
      <c r="IQ49">
        <v>3</v>
      </c>
      <c r="IR49">
        <v>1</v>
      </c>
      <c r="IS49">
        <v>3</v>
      </c>
      <c r="IT49">
        <v>3</v>
      </c>
      <c r="IU49">
        <v>3</v>
      </c>
      <c r="IV49">
        <v>2</v>
      </c>
      <c r="IW49">
        <v>0</v>
      </c>
      <c r="IX49">
        <v>3</v>
      </c>
      <c r="IY49">
        <v>20</v>
      </c>
      <c r="IZ49" t="s">
        <v>510</v>
      </c>
      <c r="JA49">
        <v>0</v>
      </c>
      <c r="JB49" t="s">
        <v>501</v>
      </c>
      <c r="JC49">
        <v>0</v>
      </c>
      <c r="JD49">
        <v>1</v>
      </c>
      <c r="JE49">
        <v>1</v>
      </c>
      <c r="JF49">
        <v>0</v>
      </c>
      <c r="JG49">
        <v>0</v>
      </c>
      <c r="JH49">
        <v>0</v>
      </c>
      <c r="JI49">
        <v>1</v>
      </c>
      <c r="JJ49">
        <v>0</v>
      </c>
      <c r="JK49">
        <v>1</v>
      </c>
      <c r="JL49">
        <v>1</v>
      </c>
      <c r="JM49">
        <v>0</v>
      </c>
      <c r="JN49">
        <v>0</v>
      </c>
      <c r="JO49">
        <v>1</v>
      </c>
      <c r="JP49">
        <v>2</v>
      </c>
      <c r="JQ49">
        <v>1</v>
      </c>
      <c r="JR49">
        <v>9</v>
      </c>
      <c r="JS49">
        <v>9</v>
      </c>
      <c r="JT49" t="s">
        <v>506</v>
      </c>
      <c r="JU49" t="s">
        <v>501</v>
      </c>
      <c r="JV49">
        <v>1</v>
      </c>
      <c r="JW49">
        <v>2</v>
      </c>
      <c r="JX49">
        <v>2</v>
      </c>
      <c r="JY49">
        <v>3</v>
      </c>
      <c r="JZ49">
        <v>2</v>
      </c>
      <c r="KA49">
        <v>3</v>
      </c>
      <c r="KB49">
        <v>1</v>
      </c>
      <c r="KC49">
        <v>2</v>
      </c>
      <c r="KD49">
        <v>14</v>
      </c>
      <c r="KE49">
        <v>14</v>
      </c>
      <c r="KF49">
        <v>1</v>
      </c>
      <c r="KG49" t="s">
        <v>505</v>
      </c>
      <c r="KH49" t="s">
        <v>501</v>
      </c>
      <c r="KJ49" s="9"/>
      <c r="KK49" s="9"/>
      <c r="KL49" s="9"/>
      <c r="KM49">
        <v>0</v>
      </c>
      <c r="KN49">
        <v>0</v>
      </c>
      <c r="KO49">
        <v>0</v>
      </c>
      <c r="KP49">
        <v>0</v>
      </c>
    </row>
    <row r="50" spans="1:302" x14ac:dyDescent="0.2">
      <c r="A50" s="2">
        <v>49</v>
      </c>
      <c r="B50" s="2">
        <v>14561</v>
      </c>
      <c r="C50" s="2">
        <v>1067</v>
      </c>
      <c r="D50" s="8">
        <v>43165</v>
      </c>
      <c r="E50" s="2" t="s">
        <v>77</v>
      </c>
      <c r="F50" s="2">
        <v>1</v>
      </c>
      <c r="G50" s="2">
        <v>15</v>
      </c>
      <c r="H50" s="2">
        <v>11</v>
      </c>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3">
        <v>2.9185545425226</v>
      </c>
      <c r="AX50" s="3">
        <v>4.6193326995390196</v>
      </c>
      <c r="AY50" s="3">
        <v>2.0543909885343399</v>
      </c>
      <c r="AZ50" s="3">
        <v>0.34011015517617799</v>
      </c>
      <c r="BA50" s="3">
        <v>2.6342533286676399</v>
      </c>
      <c r="BB50" s="3">
        <v>0.43329132873482201</v>
      </c>
      <c r="BC50" s="3">
        <v>6.2315485742986203</v>
      </c>
      <c r="BD50" s="3">
        <v>1.26241303559507</v>
      </c>
      <c r="BE50" s="3">
        <v>0.99265990109303404</v>
      </c>
      <c r="BF50" s="3">
        <v>96.679278990941597</v>
      </c>
      <c r="BG50" s="4">
        <v>33.294019070421008</v>
      </c>
      <c r="BH50" s="3">
        <v>1.0117647058823529</v>
      </c>
      <c r="BI50">
        <v>120</v>
      </c>
      <c r="BJ50">
        <v>77</v>
      </c>
      <c r="BK50">
        <v>97</v>
      </c>
      <c r="BL50">
        <v>1</v>
      </c>
      <c r="BM50">
        <v>25</v>
      </c>
      <c r="BN50">
        <v>1</v>
      </c>
      <c r="BO50">
        <v>0</v>
      </c>
      <c r="BP50">
        <v>0</v>
      </c>
      <c r="BQ50">
        <v>0</v>
      </c>
      <c r="BR50">
        <v>0</v>
      </c>
      <c r="BS50">
        <v>0</v>
      </c>
      <c r="BT50">
        <v>0</v>
      </c>
      <c r="BU50">
        <v>1</v>
      </c>
      <c r="BV50">
        <v>1</v>
      </c>
      <c r="BW50">
        <v>0</v>
      </c>
      <c r="BX50">
        <v>1</v>
      </c>
      <c r="BY50">
        <v>0</v>
      </c>
      <c r="BZ50">
        <v>0</v>
      </c>
      <c r="CA50">
        <v>0</v>
      </c>
      <c r="CB50">
        <v>0</v>
      </c>
      <c r="CC50">
        <v>0</v>
      </c>
      <c r="CD50">
        <v>0</v>
      </c>
      <c r="CE50">
        <v>2</v>
      </c>
      <c r="CF50">
        <v>0</v>
      </c>
      <c r="CG50">
        <v>2</v>
      </c>
      <c r="CH50">
        <v>3</v>
      </c>
      <c r="CI50">
        <v>3</v>
      </c>
      <c r="CJ50">
        <v>4</v>
      </c>
      <c r="CK50">
        <v>1</v>
      </c>
      <c r="CL50">
        <v>1</v>
      </c>
      <c r="CM50">
        <v>2</v>
      </c>
      <c r="CN50">
        <v>2</v>
      </c>
      <c r="CO50">
        <v>3</v>
      </c>
      <c r="CP50">
        <v>2</v>
      </c>
      <c r="CQ50">
        <v>2</v>
      </c>
      <c r="CR50">
        <v>1</v>
      </c>
      <c r="CS50">
        <v>2</v>
      </c>
      <c r="CT50">
        <v>3</v>
      </c>
      <c r="CU50">
        <v>2</v>
      </c>
      <c r="CV50">
        <v>4</v>
      </c>
      <c r="CW50">
        <v>4</v>
      </c>
      <c r="CX50">
        <v>2</v>
      </c>
      <c r="CY50">
        <v>10</v>
      </c>
      <c r="CZ50">
        <v>5</v>
      </c>
      <c r="DA50">
        <v>13</v>
      </c>
      <c r="DB50">
        <v>17</v>
      </c>
      <c r="DC50">
        <v>45</v>
      </c>
      <c r="DD50">
        <v>45</v>
      </c>
      <c r="DE50">
        <v>1</v>
      </c>
      <c r="DF50">
        <v>1</v>
      </c>
      <c r="DG50" t="s">
        <v>501</v>
      </c>
      <c r="DH50">
        <v>1</v>
      </c>
      <c r="DI50">
        <v>1</v>
      </c>
      <c r="DJ50">
        <v>1</v>
      </c>
      <c r="DK50">
        <v>0</v>
      </c>
      <c r="DL50">
        <v>0</v>
      </c>
      <c r="DM50">
        <v>1</v>
      </c>
      <c r="DN50">
        <v>1</v>
      </c>
      <c r="DO50">
        <v>1</v>
      </c>
      <c r="DP50">
        <v>1</v>
      </c>
      <c r="DQ50">
        <v>0</v>
      </c>
      <c r="DR50">
        <v>0</v>
      </c>
      <c r="DS50">
        <v>1</v>
      </c>
      <c r="DT50">
        <v>1</v>
      </c>
      <c r="DU50">
        <v>1</v>
      </c>
      <c r="DV50">
        <v>1</v>
      </c>
      <c r="DW50">
        <v>0</v>
      </c>
      <c r="DX50">
        <v>0</v>
      </c>
      <c r="DY50">
        <v>1</v>
      </c>
      <c r="DZ50">
        <v>1</v>
      </c>
      <c r="EA50">
        <v>1</v>
      </c>
      <c r="EB50">
        <v>1</v>
      </c>
      <c r="EC50">
        <v>0</v>
      </c>
      <c r="ED50">
        <v>0</v>
      </c>
      <c r="EE50">
        <v>1</v>
      </c>
      <c r="EF50">
        <v>1</v>
      </c>
      <c r="EG50">
        <v>1</v>
      </c>
      <c r="EH50">
        <v>1</v>
      </c>
      <c r="EI50">
        <v>0</v>
      </c>
      <c r="EJ50">
        <v>0</v>
      </c>
      <c r="EK50">
        <v>1</v>
      </c>
      <c r="EL50">
        <v>1</v>
      </c>
      <c r="EM50">
        <v>1</v>
      </c>
      <c r="EN50">
        <v>1</v>
      </c>
      <c r="EO50">
        <v>0</v>
      </c>
      <c r="EP50">
        <v>0</v>
      </c>
      <c r="EQ50">
        <v>1</v>
      </c>
      <c r="ER50">
        <v>1</v>
      </c>
      <c r="ES50">
        <v>1</v>
      </c>
      <c r="ET50">
        <v>1</v>
      </c>
      <c r="EU50">
        <v>0</v>
      </c>
      <c r="EV50">
        <v>0</v>
      </c>
      <c r="EW50">
        <v>1</v>
      </c>
      <c r="EX50">
        <v>1</v>
      </c>
      <c r="EY50">
        <v>1</v>
      </c>
      <c r="EZ50">
        <v>1</v>
      </c>
      <c r="FA50">
        <v>0</v>
      </c>
      <c r="FB50">
        <v>0</v>
      </c>
      <c r="FC50">
        <v>1</v>
      </c>
      <c r="FD50">
        <v>1</v>
      </c>
      <c r="FE50">
        <v>1</v>
      </c>
      <c r="FF50">
        <v>1</v>
      </c>
      <c r="FG50">
        <v>0</v>
      </c>
      <c r="FH50">
        <v>0</v>
      </c>
      <c r="FI50">
        <v>1</v>
      </c>
      <c r="FJ50">
        <v>1</v>
      </c>
      <c r="FK50">
        <v>1</v>
      </c>
      <c r="FL50">
        <v>1</v>
      </c>
      <c r="FM50">
        <v>0</v>
      </c>
      <c r="FN50">
        <v>0</v>
      </c>
      <c r="FO50">
        <v>1</v>
      </c>
      <c r="FP50">
        <v>1</v>
      </c>
      <c r="FQ50">
        <v>1</v>
      </c>
      <c r="FR50">
        <v>1</v>
      </c>
      <c r="FS50">
        <v>0</v>
      </c>
      <c r="FT50">
        <v>0</v>
      </c>
      <c r="FU50">
        <v>1</v>
      </c>
      <c r="FV50">
        <v>1</v>
      </c>
      <c r="FW50">
        <v>1</v>
      </c>
      <c r="FX50">
        <v>1</v>
      </c>
      <c r="FY50">
        <v>0</v>
      </c>
      <c r="FZ50">
        <v>0</v>
      </c>
      <c r="GA50">
        <v>1</v>
      </c>
      <c r="GB50">
        <v>1</v>
      </c>
      <c r="GC50">
        <v>1</v>
      </c>
      <c r="GD50">
        <v>1</v>
      </c>
      <c r="GE50">
        <v>0</v>
      </c>
      <c r="GF50">
        <v>0</v>
      </c>
      <c r="GG50">
        <v>1</v>
      </c>
      <c r="GH50">
        <v>1</v>
      </c>
      <c r="GI50">
        <v>1</v>
      </c>
      <c r="GJ50">
        <v>1</v>
      </c>
      <c r="GK50">
        <v>0</v>
      </c>
      <c r="GL50">
        <v>0</v>
      </c>
      <c r="GM50">
        <v>1</v>
      </c>
      <c r="GN50">
        <v>1</v>
      </c>
      <c r="GO50">
        <v>1</v>
      </c>
      <c r="GP50">
        <v>1</v>
      </c>
      <c r="GQ50">
        <v>0</v>
      </c>
      <c r="GR50">
        <v>0</v>
      </c>
      <c r="GS50">
        <v>1</v>
      </c>
      <c r="GT50">
        <v>1</v>
      </c>
      <c r="GU50">
        <v>1</v>
      </c>
      <c r="GV50">
        <v>1</v>
      </c>
      <c r="GW50">
        <v>0</v>
      </c>
      <c r="GX50">
        <v>0</v>
      </c>
      <c r="GY50">
        <v>1</v>
      </c>
      <c r="GZ50">
        <v>1</v>
      </c>
      <c r="HA50">
        <v>1</v>
      </c>
      <c r="HB50">
        <v>1</v>
      </c>
      <c r="HC50">
        <v>0</v>
      </c>
      <c r="HD50">
        <v>0</v>
      </c>
      <c r="HE50">
        <v>1</v>
      </c>
      <c r="HF50">
        <v>17</v>
      </c>
      <c r="HG50">
        <v>1</v>
      </c>
      <c r="HH50" t="s">
        <v>501</v>
      </c>
      <c r="HI50">
        <v>8</v>
      </c>
      <c r="HJ50" t="s">
        <v>501</v>
      </c>
      <c r="HK50">
        <v>2</v>
      </c>
      <c r="HL50">
        <v>0</v>
      </c>
      <c r="HM50">
        <v>3</v>
      </c>
      <c r="HN50">
        <v>3</v>
      </c>
      <c r="HO50">
        <v>3</v>
      </c>
      <c r="HP50">
        <v>3</v>
      </c>
      <c r="HQ50">
        <v>4</v>
      </c>
      <c r="HR50">
        <v>1</v>
      </c>
      <c r="HS50">
        <v>1</v>
      </c>
      <c r="HT50">
        <v>3</v>
      </c>
      <c r="HU50">
        <v>3</v>
      </c>
      <c r="HV50">
        <v>3</v>
      </c>
      <c r="HW50">
        <v>3</v>
      </c>
      <c r="HX50">
        <v>4</v>
      </c>
      <c r="HY50">
        <v>1</v>
      </c>
      <c r="HZ50">
        <v>2</v>
      </c>
      <c r="IA50">
        <v>3</v>
      </c>
      <c r="IB50">
        <v>3</v>
      </c>
      <c r="IC50">
        <v>2</v>
      </c>
      <c r="ID50">
        <v>1</v>
      </c>
      <c r="IE50">
        <v>11</v>
      </c>
      <c r="IF50">
        <v>7</v>
      </c>
      <c r="IG50">
        <v>18</v>
      </c>
      <c r="IH50">
        <v>12</v>
      </c>
      <c r="II50">
        <v>48</v>
      </c>
      <c r="IJ50">
        <v>48</v>
      </c>
      <c r="IK50">
        <v>1</v>
      </c>
      <c r="IL50">
        <v>1</v>
      </c>
      <c r="IM50">
        <v>1</v>
      </c>
      <c r="IN50" t="s">
        <v>501</v>
      </c>
      <c r="IO50">
        <v>1</v>
      </c>
      <c r="IP50">
        <v>2</v>
      </c>
      <c r="IQ50">
        <v>1</v>
      </c>
      <c r="IR50">
        <v>0</v>
      </c>
      <c r="IS50">
        <v>0</v>
      </c>
      <c r="IT50">
        <v>2</v>
      </c>
      <c r="IU50">
        <v>2</v>
      </c>
      <c r="IV50">
        <v>2</v>
      </c>
      <c r="IW50">
        <v>0</v>
      </c>
      <c r="IX50">
        <v>1</v>
      </c>
      <c r="IY50">
        <v>10</v>
      </c>
      <c r="IZ50" t="s">
        <v>505</v>
      </c>
      <c r="JA50">
        <v>0</v>
      </c>
      <c r="JB50" t="s">
        <v>501</v>
      </c>
      <c r="JC50">
        <v>0</v>
      </c>
      <c r="JD50">
        <v>1</v>
      </c>
      <c r="JE50">
        <v>1</v>
      </c>
      <c r="JF50">
        <v>0</v>
      </c>
      <c r="JG50">
        <v>1</v>
      </c>
      <c r="JH50">
        <v>1</v>
      </c>
      <c r="JI50">
        <v>2</v>
      </c>
      <c r="JJ50">
        <v>0</v>
      </c>
      <c r="JK50">
        <v>2</v>
      </c>
      <c r="JL50">
        <v>2</v>
      </c>
      <c r="JM50">
        <v>0</v>
      </c>
      <c r="JN50">
        <v>0</v>
      </c>
      <c r="JO50">
        <v>0</v>
      </c>
      <c r="JP50">
        <v>0</v>
      </c>
      <c r="JQ50">
        <v>1</v>
      </c>
      <c r="JR50">
        <v>11</v>
      </c>
      <c r="JS50">
        <v>11</v>
      </c>
      <c r="JT50" t="s">
        <v>511</v>
      </c>
      <c r="JU50" t="s">
        <v>501</v>
      </c>
      <c r="JV50">
        <v>3</v>
      </c>
      <c r="JW50">
        <v>3</v>
      </c>
      <c r="JX50">
        <v>3</v>
      </c>
      <c r="JY50">
        <v>2</v>
      </c>
      <c r="JZ50">
        <v>2</v>
      </c>
      <c r="KA50">
        <v>1</v>
      </c>
      <c r="KB50">
        <v>2</v>
      </c>
      <c r="KC50">
        <v>2</v>
      </c>
      <c r="KD50">
        <v>16</v>
      </c>
      <c r="KE50">
        <v>16</v>
      </c>
      <c r="KF50">
        <v>1</v>
      </c>
      <c r="KG50" t="s">
        <v>510</v>
      </c>
      <c r="KH50" t="s">
        <v>501</v>
      </c>
      <c r="KJ50" s="9"/>
      <c r="KK50" s="9"/>
      <c r="KL50" s="9"/>
      <c r="KM50">
        <v>0</v>
      </c>
      <c r="KN50">
        <v>0</v>
      </c>
      <c r="KO50">
        <v>0</v>
      </c>
      <c r="KP50">
        <v>0</v>
      </c>
    </row>
    <row r="51" spans="1:302" x14ac:dyDescent="0.2">
      <c r="A51" s="2">
        <v>50</v>
      </c>
      <c r="B51" s="2">
        <v>14732</v>
      </c>
      <c r="C51" s="2">
        <v>1037</v>
      </c>
      <c r="D51" s="8">
        <v>43172</v>
      </c>
      <c r="E51" s="2" t="s">
        <v>77</v>
      </c>
      <c r="F51" s="2">
        <v>3</v>
      </c>
      <c r="G51" s="2">
        <v>15</v>
      </c>
      <c r="H51" s="2">
        <v>9</v>
      </c>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3">
        <v>2.6075661838228799</v>
      </c>
      <c r="AX51" s="3">
        <v>8.7227929387270002</v>
      </c>
      <c r="AY51" s="3">
        <v>1.6309285907501481</v>
      </c>
      <c r="AZ51" s="3">
        <v>0.37851867784017601</v>
      </c>
      <c r="BA51" s="3">
        <v>0.98506879731758201</v>
      </c>
      <c r="BB51" s="3">
        <v>0.37346704410200998</v>
      </c>
      <c r="BC51" s="3">
        <v>11.98951928525082</v>
      </c>
      <c r="BD51" s="3">
        <v>1.121829289009864</v>
      </c>
      <c r="BE51" s="3">
        <v>0.76746268250102001</v>
      </c>
      <c r="BF51" s="3">
        <v>8.0615998876763992</v>
      </c>
      <c r="BG51" s="4">
        <v>34.487606221722501</v>
      </c>
      <c r="BH51" s="3">
        <v>0.93617021276595747</v>
      </c>
      <c r="BI51">
        <v>107</v>
      </c>
      <c r="BJ51">
        <v>75</v>
      </c>
      <c r="BK51">
        <v>70</v>
      </c>
      <c r="BL51">
        <v>2</v>
      </c>
      <c r="BM51">
        <v>68</v>
      </c>
      <c r="BN51">
        <v>0</v>
      </c>
      <c r="BO51">
        <v>1</v>
      </c>
      <c r="BP51">
        <v>0</v>
      </c>
      <c r="BQ51">
        <v>1</v>
      </c>
      <c r="BR51">
        <v>1</v>
      </c>
      <c r="BS51">
        <v>1</v>
      </c>
      <c r="BT51">
        <v>1</v>
      </c>
      <c r="BU51">
        <v>1</v>
      </c>
      <c r="BY51">
        <v>1</v>
      </c>
      <c r="BZ51">
        <v>0</v>
      </c>
      <c r="CA51">
        <v>0</v>
      </c>
      <c r="CB51">
        <v>0</v>
      </c>
      <c r="CC51">
        <v>0</v>
      </c>
      <c r="CD51">
        <v>0</v>
      </c>
      <c r="CE51" t="s">
        <v>502</v>
      </c>
      <c r="CF51" t="s">
        <v>502</v>
      </c>
      <c r="CG51" t="s">
        <v>502</v>
      </c>
      <c r="CH51" t="s">
        <v>502</v>
      </c>
      <c r="CI51" t="s">
        <v>502</v>
      </c>
      <c r="CJ51" t="s">
        <v>502</v>
      </c>
      <c r="CK51" t="s">
        <v>502</v>
      </c>
      <c r="CL51" t="s">
        <v>502</v>
      </c>
      <c r="CM51" t="s">
        <v>502</v>
      </c>
      <c r="CN51" t="s">
        <v>502</v>
      </c>
      <c r="CO51" t="s">
        <v>502</v>
      </c>
      <c r="CP51" t="s">
        <v>502</v>
      </c>
      <c r="CQ51" t="s">
        <v>502</v>
      </c>
      <c r="CR51" t="s">
        <v>502</v>
      </c>
      <c r="CS51" t="s">
        <v>502</v>
      </c>
      <c r="CT51" t="s">
        <v>502</v>
      </c>
      <c r="CU51" t="s">
        <v>502</v>
      </c>
      <c r="CV51" t="s">
        <v>502</v>
      </c>
      <c r="CW51" t="s">
        <v>502</v>
      </c>
      <c r="CX51" t="s">
        <v>502</v>
      </c>
      <c r="CY51" t="s">
        <v>502</v>
      </c>
      <c r="CZ51" t="s">
        <v>502</v>
      </c>
      <c r="DA51" t="s">
        <v>502</v>
      </c>
      <c r="DB51" t="s">
        <v>502</v>
      </c>
      <c r="DC51" t="s">
        <v>502</v>
      </c>
      <c r="DD51" t="s">
        <v>502</v>
      </c>
      <c r="DE51" t="s">
        <v>502</v>
      </c>
      <c r="DF51" t="s">
        <v>502</v>
      </c>
      <c r="DG51" t="s">
        <v>502</v>
      </c>
      <c r="DH51">
        <v>1</v>
      </c>
      <c r="DI51">
        <v>0</v>
      </c>
      <c r="DJ51">
        <v>1</v>
      </c>
      <c r="DK51">
        <v>0</v>
      </c>
      <c r="DL51">
        <v>1</v>
      </c>
      <c r="DM51">
        <v>1</v>
      </c>
      <c r="DN51">
        <v>1</v>
      </c>
      <c r="DO51">
        <v>0</v>
      </c>
      <c r="DP51">
        <v>1</v>
      </c>
      <c r="DQ51">
        <v>0</v>
      </c>
      <c r="DR51">
        <v>1</v>
      </c>
      <c r="DS51">
        <v>1</v>
      </c>
      <c r="DT51">
        <v>1</v>
      </c>
      <c r="DU51">
        <v>0</v>
      </c>
      <c r="DV51">
        <v>1</v>
      </c>
      <c r="DW51">
        <v>0</v>
      </c>
      <c r="DX51">
        <v>1</v>
      </c>
      <c r="DY51">
        <v>1</v>
      </c>
      <c r="DZ51">
        <v>1</v>
      </c>
      <c r="EA51">
        <v>0</v>
      </c>
      <c r="EB51">
        <v>1</v>
      </c>
      <c r="EC51">
        <v>0</v>
      </c>
      <c r="ED51">
        <v>1</v>
      </c>
      <c r="EE51">
        <v>1</v>
      </c>
      <c r="EF51">
        <v>1</v>
      </c>
      <c r="EG51">
        <v>0</v>
      </c>
      <c r="EH51">
        <v>1</v>
      </c>
      <c r="EI51">
        <v>0</v>
      </c>
      <c r="EJ51">
        <v>1</v>
      </c>
      <c r="EK51">
        <v>1</v>
      </c>
      <c r="EL51">
        <v>1</v>
      </c>
      <c r="EM51">
        <v>0</v>
      </c>
      <c r="EN51">
        <v>1</v>
      </c>
      <c r="EO51">
        <v>0</v>
      </c>
      <c r="EP51">
        <v>1</v>
      </c>
      <c r="EQ51">
        <v>1</v>
      </c>
      <c r="ER51">
        <v>1</v>
      </c>
      <c r="ES51">
        <v>0</v>
      </c>
      <c r="ET51">
        <v>1</v>
      </c>
      <c r="EU51">
        <v>0</v>
      </c>
      <c r="EV51">
        <v>1</v>
      </c>
      <c r="EW51">
        <v>1</v>
      </c>
      <c r="EX51">
        <v>1</v>
      </c>
      <c r="EY51">
        <v>0</v>
      </c>
      <c r="EZ51">
        <v>1</v>
      </c>
      <c r="FA51">
        <v>0</v>
      </c>
      <c r="FB51">
        <v>1</v>
      </c>
      <c r="FC51">
        <v>1</v>
      </c>
      <c r="FD51">
        <v>1</v>
      </c>
      <c r="FE51">
        <v>0</v>
      </c>
      <c r="FF51">
        <v>1</v>
      </c>
      <c r="FG51">
        <v>0</v>
      </c>
      <c r="FH51">
        <v>1</v>
      </c>
      <c r="FI51">
        <v>1</v>
      </c>
      <c r="FJ51">
        <v>1</v>
      </c>
      <c r="FK51">
        <v>0</v>
      </c>
      <c r="FL51">
        <v>1</v>
      </c>
      <c r="FM51">
        <v>0</v>
      </c>
      <c r="FN51">
        <v>1</v>
      </c>
      <c r="FO51">
        <v>1</v>
      </c>
      <c r="FP51">
        <v>1</v>
      </c>
      <c r="FQ51">
        <v>0</v>
      </c>
      <c r="FR51">
        <v>1</v>
      </c>
      <c r="FS51">
        <v>0</v>
      </c>
      <c r="FT51">
        <v>1</v>
      </c>
      <c r="FU51">
        <v>1</v>
      </c>
      <c r="FV51">
        <v>1</v>
      </c>
      <c r="FW51">
        <v>0</v>
      </c>
      <c r="FX51">
        <v>1</v>
      </c>
      <c r="FY51">
        <v>0</v>
      </c>
      <c r="FZ51">
        <v>1</v>
      </c>
      <c r="GA51">
        <v>1</v>
      </c>
      <c r="GB51">
        <v>1</v>
      </c>
      <c r="GC51">
        <v>0</v>
      </c>
      <c r="GD51">
        <v>1</v>
      </c>
      <c r="GE51">
        <v>0</v>
      </c>
      <c r="GF51">
        <v>1</v>
      </c>
      <c r="GG51">
        <v>1</v>
      </c>
      <c r="GH51">
        <v>1</v>
      </c>
      <c r="GI51">
        <v>0</v>
      </c>
      <c r="GJ51">
        <v>1</v>
      </c>
      <c r="GK51">
        <v>0</v>
      </c>
      <c r="GL51">
        <v>1</v>
      </c>
      <c r="GM51">
        <v>1</v>
      </c>
      <c r="GN51">
        <v>1</v>
      </c>
      <c r="GO51">
        <v>0</v>
      </c>
      <c r="GP51">
        <v>1</v>
      </c>
      <c r="GQ51">
        <v>0</v>
      </c>
      <c r="GR51">
        <v>1</v>
      </c>
      <c r="GS51">
        <v>1</v>
      </c>
      <c r="GT51">
        <v>1</v>
      </c>
      <c r="GU51">
        <v>0</v>
      </c>
      <c r="GV51">
        <v>1</v>
      </c>
      <c r="GW51">
        <v>0</v>
      </c>
      <c r="GX51">
        <v>1</v>
      </c>
      <c r="GY51">
        <v>1</v>
      </c>
      <c r="GZ51">
        <v>1</v>
      </c>
      <c r="HA51">
        <v>0</v>
      </c>
      <c r="HB51">
        <v>1</v>
      </c>
      <c r="HC51">
        <v>0</v>
      </c>
      <c r="HD51">
        <v>1</v>
      </c>
      <c r="HE51">
        <v>1</v>
      </c>
      <c r="HF51">
        <v>17</v>
      </c>
      <c r="HG51">
        <v>1</v>
      </c>
      <c r="HH51" t="s">
        <v>501</v>
      </c>
      <c r="HI51">
        <v>8</v>
      </c>
      <c r="HJ51" t="s">
        <v>501</v>
      </c>
      <c r="HK51">
        <v>3</v>
      </c>
      <c r="HL51">
        <v>2</v>
      </c>
      <c r="HM51">
        <v>1</v>
      </c>
      <c r="HN51">
        <v>3</v>
      </c>
      <c r="HO51">
        <v>3</v>
      </c>
      <c r="HP51">
        <v>3</v>
      </c>
      <c r="HQ51">
        <v>3</v>
      </c>
      <c r="HR51">
        <v>2</v>
      </c>
      <c r="HS51">
        <v>3</v>
      </c>
      <c r="HT51">
        <v>4</v>
      </c>
      <c r="HU51">
        <v>3</v>
      </c>
      <c r="HV51">
        <v>3</v>
      </c>
      <c r="HW51">
        <v>3</v>
      </c>
      <c r="HX51">
        <v>3</v>
      </c>
      <c r="HY51">
        <v>2</v>
      </c>
      <c r="HZ51">
        <v>0</v>
      </c>
      <c r="IA51">
        <v>3</v>
      </c>
      <c r="IB51">
        <v>3</v>
      </c>
      <c r="IC51">
        <v>3</v>
      </c>
      <c r="ID51">
        <v>4</v>
      </c>
      <c r="IE51">
        <v>12</v>
      </c>
      <c r="IF51">
        <v>6</v>
      </c>
      <c r="IG51">
        <v>21</v>
      </c>
      <c r="IH51">
        <v>15</v>
      </c>
      <c r="II51">
        <v>54</v>
      </c>
      <c r="IJ51">
        <v>54</v>
      </c>
      <c r="IK51">
        <v>1</v>
      </c>
      <c r="IL51">
        <v>1</v>
      </c>
      <c r="IM51">
        <v>1</v>
      </c>
      <c r="IN51" t="s">
        <v>501</v>
      </c>
      <c r="IO51">
        <v>1</v>
      </c>
      <c r="IP51">
        <v>1</v>
      </c>
      <c r="IQ51">
        <v>3</v>
      </c>
      <c r="IR51">
        <v>1</v>
      </c>
      <c r="IS51">
        <v>1</v>
      </c>
      <c r="IT51">
        <v>2</v>
      </c>
      <c r="IU51">
        <v>1</v>
      </c>
      <c r="IV51">
        <v>1</v>
      </c>
      <c r="IW51">
        <v>1</v>
      </c>
      <c r="IX51">
        <v>2</v>
      </c>
      <c r="IY51">
        <v>12</v>
      </c>
      <c r="IZ51" t="s">
        <v>505</v>
      </c>
      <c r="JA51">
        <v>0</v>
      </c>
      <c r="JB51" t="s">
        <v>501</v>
      </c>
      <c r="JC51">
        <v>1</v>
      </c>
      <c r="JD51">
        <v>1</v>
      </c>
      <c r="JE51">
        <v>2</v>
      </c>
      <c r="JF51">
        <v>0</v>
      </c>
      <c r="JG51">
        <v>1</v>
      </c>
      <c r="JH51">
        <v>0</v>
      </c>
      <c r="JI51">
        <v>1</v>
      </c>
      <c r="JJ51">
        <v>0</v>
      </c>
      <c r="JK51">
        <v>1</v>
      </c>
      <c r="JL51">
        <v>1</v>
      </c>
      <c r="JM51">
        <v>0</v>
      </c>
      <c r="JN51">
        <v>2</v>
      </c>
      <c r="JO51">
        <v>1</v>
      </c>
      <c r="JP51">
        <v>2</v>
      </c>
      <c r="JQ51">
        <v>2</v>
      </c>
      <c r="JR51">
        <v>15</v>
      </c>
      <c r="JS51">
        <v>15</v>
      </c>
      <c r="JT51" t="s">
        <v>504</v>
      </c>
      <c r="JU51" t="s">
        <v>501</v>
      </c>
      <c r="JV51">
        <v>2</v>
      </c>
      <c r="JW51">
        <v>2</v>
      </c>
      <c r="JX51">
        <v>2</v>
      </c>
      <c r="JY51">
        <v>1</v>
      </c>
      <c r="JZ51">
        <v>1</v>
      </c>
      <c r="KA51">
        <v>1</v>
      </c>
      <c r="KB51">
        <v>2</v>
      </c>
      <c r="KC51">
        <v>2</v>
      </c>
      <c r="KD51">
        <v>11</v>
      </c>
      <c r="KE51">
        <v>11</v>
      </c>
      <c r="KF51">
        <v>1</v>
      </c>
      <c r="KG51" t="s">
        <v>505</v>
      </c>
      <c r="KH51" t="s">
        <v>501</v>
      </c>
      <c r="KJ51" s="9"/>
      <c r="KK51" s="9"/>
      <c r="KL51" s="9"/>
      <c r="KM51">
        <v>0</v>
      </c>
      <c r="KN51">
        <v>0</v>
      </c>
      <c r="KO51">
        <v>0</v>
      </c>
      <c r="KP51">
        <v>0</v>
      </c>
    </row>
    <row r="52" spans="1:302" x14ac:dyDescent="0.2">
      <c r="A52" s="2">
        <v>51</v>
      </c>
      <c r="B52" s="2">
        <v>14835</v>
      </c>
      <c r="C52" s="2">
        <v>1068</v>
      </c>
      <c r="D52" s="8">
        <v>43175</v>
      </c>
      <c r="E52" s="2" t="s">
        <v>77</v>
      </c>
      <c r="F52" s="2">
        <v>1</v>
      </c>
      <c r="G52" s="2">
        <v>15</v>
      </c>
      <c r="H52" s="2">
        <v>7</v>
      </c>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3">
        <v>2.10105315351962</v>
      </c>
      <c r="AX52" s="3">
        <v>2.36908417530194</v>
      </c>
      <c r="AY52" s="3">
        <v>1.6388371358709</v>
      </c>
      <c r="AZ52" s="3">
        <v>0.26068684296491601</v>
      </c>
      <c r="BA52" s="3">
        <v>0.94181252354468603</v>
      </c>
      <c r="BB52" s="3">
        <v>0.32572526689407399</v>
      </c>
      <c r="BC52" s="3">
        <v>5.2420132954963199</v>
      </c>
      <c r="BD52" s="3">
        <v>0.90398686213227397</v>
      </c>
      <c r="BE52" s="3">
        <v>0.63989787936620601</v>
      </c>
      <c r="BF52" s="3">
        <v>7.8170756966881196</v>
      </c>
      <c r="BG52" s="4">
        <v>28.374577189530005</v>
      </c>
      <c r="BH52" s="3">
        <v>0.93406593406593408</v>
      </c>
      <c r="BI52">
        <v>134</v>
      </c>
      <c r="BJ52">
        <v>82</v>
      </c>
      <c r="BK52">
        <v>61</v>
      </c>
      <c r="BL52">
        <v>1</v>
      </c>
      <c r="BM52">
        <v>72</v>
      </c>
      <c r="BN52">
        <v>0</v>
      </c>
      <c r="BO52">
        <v>0</v>
      </c>
      <c r="BP52">
        <v>0</v>
      </c>
      <c r="BQ52">
        <v>1</v>
      </c>
      <c r="BR52">
        <v>0</v>
      </c>
      <c r="BS52">
        <v>0</v>
      </c>
      <c r="BT52">
        <v>0</v>
      </c>
      <c r="BU52">
        <v>0</v>
      </c>
      <c r="BY52">
        <v>1</v>
      </c>
      <c r="BZ52">
        <v>0</v>
      </c>
      <c r="CA52">
        <v>0</v>
      </c>
      <c r="CB52">
        <v>0</v>
      </c>
      <c r="CC52">
        <v>0</v>
      </c>
      <c r="CD52">
        <v>0</v>
      </c>
      <c r="CE52">
        <v>2</v>
      </c>
      <c r="CF52">
        <v>2</v>
      </c>
      <c r="CG52">
        <v>1</v>
      </c>
      <c r="CH52">
        <v>2</v>
      </c>
      <c r="CI52">
        <v>2</v>
      </c>
      <c r="CJ52">
        <v>2</v>
      </c>
      <c r="CK52">
        <v>2</v>
      </c>
      <c r="CL52">
        <v>3</v>
      </c>
      <c r="CM52">
        <v>2</v>
      </c>
      <c r="CN52">
        <v>1</v>
      </c>
      <c r="CO52">
        <v>1</v>
      </c>
      <c r="CP52">
        <v>2</v>
      </c>
      <c r="CQ52">
        <v>2</v>
      </c>
      <c r="CR52">
        <v>2</v>
      </c>
      <c r="CS52">
        <v>1</v>
      </c>
      <c r="CT52">
        <v>1</v>
      </c>
      <c r="CU52">
        <v>2</v>
      </c>
      <c r="CV52">
        <v>1</v>
      </c>
      <c r="CW52">
        <v>3</v>
      </c>
      <c r="CX52">
        <v>3</v>
      </c>
      <c r="CY52">
        <v>9</v>
      </c>
      <c r="CZ52">
        <v>4</v>
      </c>
      <c r="DA52">
        <v>13</v>
      </c>
      <c r="DB52">
        <v>11</v>
      </c>
      <c r="DC52">
        <v>37</v>
      </c>
      <c r="DD52">
        <v>37</v>
      </c>
      <c r="DE52">
        <v>1</v>
      </c>
      <c r="DF52">
        <v>1</v>
      </c>
      <c r="DG52" t="s">
        <v>501</v>
      </c>
      <c r="DH52">
        <v>1</v>
      </c>
      <c r="DI52">
        <v>1</v>
      </c>
      <c r="DJ52">
        <v>1</v>
      </c>
      <c r="DK52">
        <v>0</v>
      </c>
      <c r="DL52">
        <v>0</v>
      </c>
      <c r="DM52">
        <v>1</v>
      </c>
      <c r="DN52">
        <v>1</v>
      </c>
      <c r="DO52">
        <v>1</v>
      </c>
      <c r="DP52">
        <v>1</v>
      </c>
      <c r="DQ52">
        <v>0</v>
      </c>
      <c r="DR52">
        <v>0</v>
      </c>
      <c r="DS52">
        <v>1</v>
      </c>
      <c r="DT52">
        <v>1</v>
      </c>
      <c r="DU52">
        <v>1</v>
      </c>
      <c r="DV52">
        <v>1</v>
      </c>
      <c r="DW52">
        <v>0</v>
      </c>
      <c r="DX52">
        <v>0</v>
      </c>
      <c r="DY52">
        <v>1</v>
      </c>
      <c r="DZ52">
        <v>1</v>
      </c>
      <c r="EA52">
        <v>1</v>
      </c>
      <c r="EB52">
        <v>1</v>
      </c>
      <c r="EC52">
        <v>0</v>
      </c>
      <c r="ED52">
        <v>0</v>
      </c>
      <c r="EE52">
        <v>1</v>
      </c>
      <c r="EF52">
        <v>1</v>
      </c>
      <c r="EG52">
        <v>1</v>
      </c>
      <c r="EH52">
        <v>1</v>
      </c>
      <c r="EI52">
        <v>0</v>
      </c>
      <c r="EJ52">
        <v>0</v>
      </c>
      <c r="EK52">
        <v>1</v>
      </c>
      <c r="EL52">
        <v>1</v>
      </c>
      <c r="EM52">
        <v>1</v>
      </c>
      <c r="EN52">
        <v>1</v>
      </c>
      <c r="EO52">
        <v>0</v>
      </c>
      <c r="EP52">
        <v>0</v>
      </c>
      <c r="EQ52">
        <v>1</v>
      </c>
      <c r="ER52">
        <v>1</v>
      </c>
      <c r="ES52">
        <v>1</v>
      </c>
      <c r="ET52">
        <v>1</v>
      </c>
      <c r="EU52">
        <v>0</v>
      </c>
      <c r="EV52">
        <v>0</v>
      </c>
      <c r="EW52">
        <v>1</v>
      </c>
      <c r="EX52">
        <v>1</v>
      </c>
      <c r="EY52">
        <v>1</v>
      </c>
      <c r="EZ52">
        <v>1</v>
      </c>
      <c r="FA52">
        <v>0</v>
      </c>
      <c r="FB52">
        <v>0</v>
      </c>
      <c r="FC52">
        <v>1</v>
      </c>
      <c r="FD52">
        <v>1</v>
      </c>
      <c r="FE52">
        <v>1</v>
      </c>
      <c r="FF52">
        <v>1</v>
      </c>
      <c r="FG52">
        <v>0</v>
      </c>
      <c r="FH52">
        <v>0</v>
      </c>
      <c r="FI52">
        <v>1</v>
      </c>
      <c r="FJ52">
        <v>1</v>
      </c>
      <c r="FK52">
        <v>1</v>
      </c>
      <c r="FL52">
        <v>1</v>
      </c>
      <c r="FM52">
        <v>0</v>
      </c>
      <c r="FN52">
        <v>0</v>
      </c>
      <c r="FO52">
        <v>1</v>
      </c>
      <c r="FP52">
        <v>1</v>
      </c>
      <c r="FQ52">
        <v>1</v>
      </c>
      <c r="FR52">
        <v>1</v>
      </c>
      <c r="FS52">
        <v>0</v>
      </c>
      <c r="FT52">
        <v>0</v>
      </c>
      <c r="FU52">
        <v>1</v>
      </c>
      <c r="FV52">
        <v>1</v>
      </c>
      <c r="FW52">
        <v>1</v>
      </c>
      <c r="FX52">
        <v>1</v>
      </c>
      <c r="FY52">
        <v>0</v>
      </c>
      <c r="FZ52">
        <v>0</v>
      </c>
      <c r="GA52">
        <v>1</v>
      </c>
      <c r="GB52">
        <v>1</v>
      </c>
      <c r="GC52">
        <v>1</v>
      </c>
      <c r="GD52">
        <v>1</v>
      </c>
      <c r="GE52">
        <v>0</v>
      </c>
      <c r="GF52">
        <v>0</v>
      </c>
      <c r="GG52">
        <v>1</v>
      </c>
      <c r="GH52">
        <v>1</v>
      </c>
      <c r="GI52">
        <v>1</v>
      </c>
      <c r="GJ52">
        <v>1</v>
      </c>
      <c r="GK52">
        <v>0</v>
      </c>
      <c r="GL52">
        <v>0</v>
      </c>
      <c r="GM52">
        <v>1</v>
      </c>
      <c r="GN52">
        <v>1</v>
      </c>
      <c r="GO52">
        <v>1</v>
      </c>
      <c r="GP52">
        <v>1</v>
      </c>
      <c r="GQ52">
        <v>0</v>
      </c>
      <c r="GR52">
        <v>0</v>
      </c>
      <c r="GS52">
        <v>1</v>
      </c>
      <c r="GT52">
        <v>1</v>
      </c>
      <c r="GU52">
        <v>1</v>
      </c>
      <c r="GV52">
        <v>1</v>
      </c>
      <c r="GW52">
        <v>0</v>
      </c>
      <c r="GX52">
        <v>0</v>
      </c>
      <c r="GY52">
        <v>1</v>
      </c>
      <c r="GZ52">
        <v>1</v>
      </c>
      <c r="HA52">
        <v>1</v>
      </c>
      <c r="HB52">
        <v>1</v>
      </c>
      <c r="HC52">
        <v>0</v>
      </c>
      <c r="HD52">
        <v>0</v>
      </c>
      <c r="HE52">
        <v>1</v>
      </c>
      <c r="HF52">
        <v>17</v>
      </c>
      <c r="HG52">
        <v>1</v>
      </c>
      <c r="HH52" t="s">
        <v>501</v>
      </c>
      <c r="HI52">
        <v>2</v>
      </c>
      <c r="HJ52" t="s">
        <v>501</v>
      </c>
      <c r="HK52">
        <v>1</v>
      </c>
      <c r="HL52">
        <v>2</v>
      </c>
      <c r="HM52">
        <v>2</v>
      </c>
      <c r="HN52">
        <v>2</v>
      </c>
      <c r="HO52">
        <v>2</v>
      </c>
      <c r="HP52">
        <v>3</v>
      </c>
      <c r="HQ52">
        <v>2</v>
      </c>
      <c r="HR52">
        <v>3</v>
      </c>
      <c r="HS52">
        <v>3</v>
      </c>
      <c r="HT52">
        <v>2</v>
      </c>
      <c r="HU52">
        <v>2</v>
      </c>
      <c r="HV52">
        <v>2</v>
      </c>
      <c r="HW52">
        <v>1</v>
      </c>
      <c r="HX52">
        <v>1</v>
      </c>
      <c r="HY52">
        <v>1</v>
      </c>
      <c r="HZ52">
        <v>1</v>
      </c>
      <c r="IA52">
        <v>1</v>
      </c>
      <c r="IB52">
        <v>2</v>
      </c>
      <c r="IC52">
        <v>2</v>
      </c>
      <c r="ID52">
        <v>2</v>
      </c>
      <c r="IE52">
        <v>9</v>
      </c>
      <c r="IF52">
        <v>5</v>
      </c>
      <c r="IG52">
        <v>14</v>
      </c>
      <c r="IH52">
        <v>9</v>
      </c>
      <c r="II52">
        <v>37</v>
      </c>
      <c r="IJ52">
        <v>37</v>
      </c>
      <c r="IK52">
        <v>1</v>
      </c>
      <c r="IL52">
        <v>1</v>
      </c>
      <c r="IM52">
        <v>1</v>
      </c>
      <c r="IN52" t="s">
        <v>501</v>
      </c>
      <c r="IO52">
        <v>1</v>
      </c>
      <c r="IP52">
        <v>1</v>
      </c>
      <c r="IQ52">
        <v>1</v>
      </c>
      <c r="IR52">
        <v>1</v>
      </c>
      <c r="IS52">
        <v>1</v>
      </c>
      <c r="IT52">
        <v>1</v>
      </c>
      <c r="IU52">
        <v>2</v>
      </c>
      <c r="IV52">
        <v>2</v>
      </c>
      <c r="IW52">
        <v>1</v>
      </c>
      <c r="IX52">
        <v>2</v>
      </c>
      <c r="IY52">
        <v>11</v>
      </c>
      <c r="IZ52" t="s">
        <v>505</v>
      </c>
      <c r="JA52">
        <v>0</v>
      </c>
      <c r="JB52" t="s">
        <v>501</v>
      </c>
      <c r="JC52">
        <v>0</v>
      </c>
      <c r="JD52">
        <v>2</v>
      </c>
      <c r="JE52">
        <v>2</v>
      </c>
      <c r="JF52">
        <v>0</v>
      </c>
      <c r="JG52">
        <v>0</v>
      </c>
      <c r="JH52">
        <v>0</v>
      </c>
      <c r="JI52">
        <v>0</v>
      </c>
      <c r="JJ52">
        <v>0</v>
      </c>
      <c r="JK52">
        <v>0</v>
      </c>
      <c r="JL52">
        <v>0</v>
      </c>
      <c r="JM52">
        <v>0</v>
      </c>
      <c r="JN52">
        <v>1</v>
      </c>
      <c r="JO52">
        <v>0</v>
      </c>
      <c r="JP52">
        <v>1</v>
      </c>
      <c r="JQ52">
        <v>1</v>
      </c>
      <c r="JR52">
        <v>7</v>
      </c>
      <c r="JS52">
        <v>7</v>
      </c>
      <c r="JT52" t="s">
        <v>506</v>
      </c>
      <c r="JU52" t="s">
        <v>501</v>
      </c>
      <c r="JV52">
        <v>2</v>
      </c>
      <c r="JW52">
        <v>1</v>
      </c>
      <c r="JX52">
        <v>1</v>
      </c>
      <c r="JY52">
        <v>1</v>
      </c>
      <c r="JZ52">
        <v>1</v>
      </c>
      <c r="KA52">
        <v>1</v>
      </c>
      <c r="KB52">
        <v>1</v>
      </c>
      <c r="KC52">
        <v>2</v>
      </c>
      <c r="KD52">
        <v>8</v>
      </c>
      <c r="KE52">
        <v>8</v>
      </c>
      <c r="KF52">
        <v>0</v>
      </c>
      <c r="KG52" t="s">
        <v>507</v>
      </c>
      <c r="KH52" t="s">
        <v>501</v>
      </c>
      <c r="KJ52" s="9"/>
      <c r="KK52" s="9"/>
      <c r="KL52" s="9"/>
      <c r="KM52">
        <v>0</v>
      </c>
      <c r="KN52">
        <v>0</v>
      </c>
      <c r="KO52">
        <v>0</v>
      </c>
      <c r="KP52">
        <v>0</v>
      </c>
    </row>
    <row r="53" spans="1:302" x14ac:dyDescent="0.2">
      <c r="A53" s="2">
        <v>52</v>
      </c>
      <c r="B53" s="2">
        <v>15207</v>
      </c>
      <c r="C53" s="2">
        <v>1073</v>
      </c>
      <c r="D53" s="8">
        <v>43193</v>
      </c>
      <c r="E53" s="2" t="s">
        <v>76</v>
      </c>
      <c r="F53" s="2">
        <v>1</v>
      </c>
      <c r="G53" s="2">
        <v>15</v>
      </c>
      <c r="H53" s="2">
        <v>9</v>
      </c>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3">
        <v>2.3986173066146401</v>
      </c>
      <c r="AX53" s="3">
        <v>5.9988812738482196</v>
      </c>
      <c r="AY53" s="3">
        <v>1.20644979955979</v>
      </c>
      <c r="AZ53" s="3">
        <v>0.29958089982816399</v>
      </c>
      <c r="BA53" s="3">
        <v>1.6752011584072399</v>
      </c>
      <c r="BB53" s="3">
        <v>0.28234399038213998</v>
      </c>
      <c r="BC53" s="3">
        <v>8.9430057919858807</v>
      </c>
      <c r="BD53" s="3">
        <v>1.376159849251742</v>
      </c>
      <c r="BE53" s="3">
        <v>0.65639018843714403</v>
      </c>
      <c r="BF53" s="3">
        <v>8.9181364460210002</v>
      </c>
      <c r="BG53" s="4">
        <v>25.291562229708966</v>
      </c>
      <c r="BH53" s="3">
        <v>0.91025641025641024</v>
      </c>
      <c r="BI53">
        <v>100</v>
      </c>
      <c r="BJ53">
        <v>70</v>
      </c>
      <c r="BK53">
        <v>56</v>
      </c>
      <c r="BL53">
        <v>1</v>
      </c>
      <c r="BM53">
        <v>70</v>
      </c>
      <c r="BN53">
        <v>0</v>
      </c>
      <c r="BO53">
        <v>1</v>
      </c>
      <c r="BP53">
        <v>1</v>
      </c>
      <c r="BQ53">
        <v>1</v>
      </c>
      <c r="BR53">
        <v>1</v>
      </c>
      <c r="BS53">
        <v>1</v>
      </c>
      <c r="BT53">
        <v>0</v>
      </c>
      <c r="BU53">
        <v>1</v>
      </c>
      <c r="BV53">
        <v>1</v>
      </c>
      <c r="BW53">
        <v>1</v>
      </c>
      <c r="BX53">
        <v>0</v>
      </c>
      <c r="BY53">
        <v>0</v>
      </c>
      <c r="BZ53">
        <v>0</v>
      </c>
      <c r="CA53">
        <v>0</v>
      </c>
      <c r="CB53">
        <v>0</v>
      </c>
      <c r="CC53">
        <v>0</v>
      </c>
      <c r="CD53">
        <v>0</v>
      </c>
      <c r="CE53">
        <v>1</v>
      </c>
      <c r="CF53">
        <v>0</v>
      </c>
      <c r="CG53">
        <v>0</v>
      </c>
      <c r="CH53">
        <v>1</v>
      </c>
      <c r="CI53">
        <v>0</v>
      </c>
      <c r="CJ53">
        <v>1</v>
      </c>
      <c r="CK53">
        <v>1</v>
      </c>
      <c r="CL53">
        <v>1</v>
      </c>
      <c r="CM53">
        <v>1</v>
      </c>
      <c r="CN53">
        <v>1</v>
      </c>
      <c r="CO53">
        <v>2</v>
      </c>
      <c r="CP53">
        <v>2</v>
      </c>
      <c r="CQ53">
        <v>2</v>
      </c>
      <c r="CR53">
        <v>2</v>
      </c>
      <c r="CS53">
        <v>2</v>
      </c>
      <c r="CT53">
        <v>2</v>
      </c>
      <c r="CU53">
        <v>2</v>
      </c>
      <c r="CV53">
        <v>2</v>
      </c>
      <c r="CW53">
        <v>3</v>
      </c>
      <c r="CX53">
        <v>1</v>
      </c>
      <c r="CY53">
        <v>2</v>
      </c>
      <c r="CZ53">
        <v>2</v>
      </c>
      <c r="DA53">
        <v>11</v>
      </c>
      <c r="DB53">
        <v>12</v>
      </c>
      <c r="DC53">
        <v>27</v>
      </c>
      <c r="DD53">
        <v>27</v>
      </c>
      <c r="DE53">
        <v>0</v>
      </c>
      <c r="DF53">
        <v>0</v>
      </c>
      <c r="DG53" t="s">
        <v>501</v>
      </c>
      <c r="DH53">
        <v>1</v>
      </c>
      <c r="DI53">
        <v>1</v>
      </c>
      <c r="DJ53">
        <v>0</v>
      </c>
      <c r="DK53">
        <v>0</v>
      </c>
      <c r="DL53">
        <v>0</v>
      </c>
      <c r="DM53">
        <v>1</v>
      </c>
      <c r="DN53">
        <v>1</v>
      </c>
      <c r="DO53">
        <v>1</v>
      </c>
      <c r="DP53">
        <v>0</v>
      </c>
      <c r="DQ53">
        <v>0</v>
      </c>
      <c r="DR53">
        <v>0</v>
      </c>
      <c r="DS53">
        <v>1</v>
      </c>
      <c r="DT53">
        <v>1</v>
      </c>
      <c r="DU53">
        <v>1</v>
      </c>
      <c r="DV53">
        <v>0</v>
      </c>
      <c r="DW53">
        <v>0</v>
      </c>
      <c r="DX53">
        <v>0</v>
      </c>
      <c r="DY53">
        <v>1</v>
      </c>
      <c r="DZ53">
        <v>1</v>
      </c>
      <c r="EA53">
        <v>1</v>
      </c>
      <c r="EB53">
        <v>0</v>
      </c>
      <c r="EC53">
        <v>0</v>
      </c>
      <c r="ED53">
        <v>0</v>
      </c>
      <c r="EE53">
        <v>1</v>
      </c>
      <c r="EF53">
        <v>1</v>
      </c>
      <c r="EG53">
        <v>1</v>
      </c>
      <c r="EH53">
        <v>0</v>
      </c>
      <c r="EI53">
        <v>0</v>
      </c>
      <c r="EJ53">
        <v>0</v>
      </c>
      <c r="EK53">
        <v>1</v>
      </c>
      <c r="EL53">
        <v>1</v>
      </c>
      <c r="EM53">
        <v>1</v>
      </c>
      <c r="EN53">
        <v>0</v>
      </c>
      <c r="EO53">
        <v>0</v>
      </c>
      <c r="EP53">
        <v>0</v>
      </c>
      <c r="EQ53">
        <v>1</v>
      </c>
      <c r="ER53">
        <v>1</v>
      </c>
      <c r="ES53">
        <v>1</v>
      </c>
      <c r="ET53">
        <v>0</v>
      </c>
      <c r="EU53">
        <v>0</v>
      </c>
      <c r="EV53">
        <v>0</v>
      </c>
      <c r="EW53">
        <v>1</v>
      </c>
      <c r="EX53">
        <v>1</v>
      </c>
      <c r="EY53">
        <v>1</v>
      </c>
      <c r="EZ53">
        <v>0</v>
      </c>
      <c r="FA53">
        <v>0</v>
      </c>
      <c r="FB53">
        <v>0</v>
      </c>
      <c r="FC53">
        <v>1</v>
      </c>
      <c r="FD53">
        <v>1</v>
      </c>
      <c r="FE53">
        <v>1</v>
      </c>
      <c r="FF53">
        <v>0</v>
      </c>
      <c r="FG53">
        <v>0</v>
      </c>
      <c r="FH53">
        <v>0</v>
      </c>
      <c r="FI53">
        <v>1</v>
      </c>
      <c r="FJ53">
        <v>1</v>
      </c>
      <c r="FK53">
        <v>1</v>
      </c>
      <c r="FL53">
        <v>0</v>
      </c>
      <c r="FM53">
        <v>0</v>
      </c>
      <c r="FN53">
        <v>0</v>
      </c>
      <c r="FO53">
        <v>1</v>
      </c>
      <c r="FP53">
        <v>1</v>
      </c>
      <c r="FQ53">
        <v>1</v>
      </c>
      <c r="FR53">
        <v>0</v>
      </c>
      <c r="FS53">
        <v>0</v>
      </c>
      <c r="FT53">
        <v>0</v>
      </c>
      <c r="FU53">
        <v>1</v>
      </c>
      <c r="FV53">
        <v>1</v>
      </c>
      <c r="FW53">
        <v>1</v>
      </c>
      <c r="FX53">
        <v>0</v>
      </c>
      <c r="FY53">
        <v>0</v>
      </c>
      <c r="FZ53">
        <v>0</v>
      </c>
      <c r="GA53">
        <v>1</v>
      </c>
      <c r="GB53">
        <v>1</v>
      </c>
      <c r="GC53">
        <v>1</v>
      </c>
      <c r="GD53">
        <v>0</v>
      </c>
      <c r="GE53">
        <v>0</v>
      </c>
      <c r="GF53">
        <v>0</v>
      </c>
      <c r="GG53">
        <v>1</v>
      </c>
      <c r="GH53">
        <v>1</v>
      </c>
      <c r="GI53">
        <v>1</v>
      </c>
      <c r="GJ53">
        <v>0</v>
      </c>
      <c r="GK53">
        <v>0</v>
      </c>
      <c r="GL53">
        <v>0</v>
      </c>
      <c r="GM53">
        <v>1</v>
      </c>
      <c r="GN53">
        <v>1</v>
      </c>
      <c r="GO53">
        <v>1</v>
      </c>
      <c r="GP53">
        <v>0</v>
      </c>
      <c r="GQ53">
        <v>0</v>
      </c>
      <c r="GR53">
        <v>0</v>
      </c>
      <c r="GS53">
        <v>1</v>
      </c>
      <c r="GT53">
        <v>1</v>
      </c>
      <c r="GU53">
        <v>1</v>
      </c>
      <c r="GV53">
        <v>0</v>
      </c>
      <c r="GW53">
        <v>0</v>
      </c>
      <c r="GX53">
        <v>0</v>
      </c>
      <c r="GY53">
        <v>1</v>
      </c>
      <c r="GZ53">
        <v>1</v>
      </c>
      <c r="HA53">
        <v>1</v>
      </c>
      <c r="HB53">
        <v>0</v>
      </c>
      <c r="HC53">
        <v>0</v>
      </c>
      <c r="HD53">
        <v>0</v>
      </c>
      <c r="HE53">
        <v>1</v>
      </c>
      <c r="HF53">
        <v>17</v>
      </c>
      <c r="HG53">
        <v>1</v>
      </c>
      <c r="HH53" t="s">
        <v>501</v>
      </c>
      <c r="HI53">
        <v>7</v>
      </c>
      <c r="HJ53" t="s">
        <v>501</v>
      </c>
      <c r="HK53">
        <v>1</v>
      </c>
      <c r="HL53">
        <v>0</v>
      </c>
      <c r="HM53">
        <v>1</v>
      </c>
      <c r="HN53">
        <v>2</v>
      </c>
      <c r="HO53">
        <v>1</v>
      </c>
      <c r="HP53">
        <v>1</v>
      </c>
      <c r="HQ53">
        <v>1</v>
      </c>
      <c r="HR53">
        <v>1</v>
      </c>
      <c r="HS53">
        <v>1</v>
      </c>
      <c r="HT53">
        <v>1</v>
      </c>
      <c r="HU53">
        <v>1</v>
      </c>
      <c r="HV53">
        <v>2</v>
      </c>
      <c r="HW53">
        <v>2</v>
      </c>
      <c r="HX53">
        <v>2</v>
      </c>
      <c r="HY53">
        <v>0</v>
      </c>
      <c r="HZ53">
        <v>1</v>
      </c>
      <c r="IA53">
        <v>1</v>
      </c>
      <c r="IB53">
        <v>1</v>
      </c>
      <c r="IC53">
        <v>3</v>
      </c>
      <c r="ID53">
        <v>1</v>
      </c>
      <c r="IE53">
        <v>5</v>
      </c>
      <c r="IF53">
        <v>2</v>
      </c>
      <c r="IG53">
        <v>10</v>
      </c>
      <c r="IH53">
        <v>7</v>
      </c>
      <c r="II53">
        <v>24</v>
      </c>
      <c r="IJ53">
        <v>24</v>
      </c>
      <c r="IK53">
        <v>0</v>
      </c>
      <c r="IL53">
        <v>0</v>
      </c>
      <c r="IM53">
        <v>0</v>
      </c>
      <c r="IN53" t="s">
        <v>501</v>
      </c>
      <c r="IO53">
        <v>2</v>
      </c>
      <c r="IP53">
        <v>2</v>
      </c>
      <c r="IQ53">
        <v>1</v>
      </c>
      <c r="IR53">
        <v>2</v>
      </c>
      <c r="IS53">
        <v>1</v>
      </c>
      <c r="IT53">
        <v>1</v>
      </c>
      <c r="IU53">
        <v>2</v>
      </c>
      <c r="IV53">
        <v>0</v>
      </c>
      <c r="IW53">
        <v>0</v>
      </c>
      <c r="IX53">
        <v>1</v>
      </c>
      <c r="IY53">
        <v>11</v>
      </c>
      <c r="IZ53" t="s">
        <v>505</v>
      </c>
      <c r="JA53">
        <v>0</v>
      </c>
      <c r="JB53" t="s">
        <v>501</v>
      </c>
      <c r="JC53">
        <v>0</v>
      </c>
      <c r="JD53">
        <v>1</v>
      </c>
      <c r="JE53">
        <v>0</v>
      </c>
      <c r="JF53">
        <v>0</v>
      </c>
      <c r="JG53">
        <v>1</v>
      </c>
      <c r="JH53">
        <v>0</v>
      </c>
      <c r="JI53">
        <v>0</v>
      </c>
      <c r="JJ53">
        <v>0</v>
      </c>
      <c r="JK53">
        <v>0</v>
      </c>
      <c r="JL53">
        <v>0</v>
      </c>
      <c r="JM53">
        <v>0</v>
      </c>
      <c r="JN53">
        <v>1</v>
      </c>
      <c r="JO53">
        <v>1</v>
      </c>
      <c r="JP53">
        <v>1</v>
      </c>
      <c r="JQ53">
        <v>1</v>
      </c>
      <c r="JR53">
        <v>6</v>
      </c>
      <c r="JS53">
        <v>6</v>
      </c>
      <c r="JT53" t="s">
        <v>506</v>
      </c>
      <c r="JU53" t="s">
        <v>501</v>
      </c>
      <c r="JV53">
        <v>1</v>
      </c>
      <c r="JW53">
        <v>1</v>
      </c>
      <c r="JX53">
        <v>1</v>
      </c>
      <c r="JY53">
        <v>1</v>
      </c>
      <c r="JZ53">
        <v>0</v>
      </c>
      <c r="KA53">
        <v>2</v>
      </c>
      <c r="KB53">
        <v>0</v>
      </c>
      <c r="KC53">
        <v>1</v>
      </c>
      <c r="KD53">
        <v>6</v>
      </c>
      <c r="KE53">
        <v>6</v>
      </c>
      <c r="KF53">
        <v>0</v>
      </c>
      <c r="KG53" t="s">
        <v>507</v>
      </c>
      <c r="KH53" t="s">
        <v>501</v>
      </c>
      <c r="KJ53" s="9"/>
      <c r="KK53" s="9"/>
      <c r="KL53" s="9"/>
      <c r="KM53">
        <v>0</v>
      </c>
      <c r="KN53">
        <v>0</v>
      </c>
      <c r="KO53">
        <v>0</v>
      </c>
      <c r="KP53">
        <v>0</v>
      </c>
    </row>
    <row r="54" spans="1:302" x14ac:dyDescent="0.2">
      <c r="A54" s="2">
        <v>53</v>
      </c>
      <c r="B54" s="2">
        <v>15379</v>
      </c>
      <c r="C54" s="2">
        <v>1056</v>
      </c>
      <c r="D54" s="8">
        <v>43200</v>
      </c>
      <c r="E54" s="2" t="s">
        <v>77</v>
      </c>
      <c r="F54" s="2">
        <v>2</v>
      </c>
      <c r="G54" s="2">
        <v>15</v>
      </c>
      <c r="H54" s="2">
        <v>12</v>
      </c>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3">
        <v>2.26147474351058</v>
      </c>
      <c r="AX54" s="3">
        <v>6.1061050771838996</v>
      </c>
      <c r="AY54" s="3">
        <v>0.99212147178181798</v>
      </c>
      <c r="AZ54" s="3">
        <v>0.15703579749164359</v>
      </c>
      <c r="BA54" s="3">
        <v>2.0205121413248799</v>
      </c>
      <c r="BB54" s="3">
        <v>0.20160241797915199</v>
      </c>
      <c r="BC54" s="3">
        <v>5.1376302053699003</v>
      </c>
      <c r="BD54" s="3">
        <v>0.77183491099291801</v>
      </c>
      <c r="BE54" s="3">
        <v>0.64247601157791401</v>
      </c>
      <c r="BF54" s="3">
        <v>20.850579709816198</v>
      </c>
      <c r="BG54" s="4">
        <v>31.653479076071008</v>
      </c>
      <c r="BH54" s="3">
        <v>1.0123966942148761</v>
      </c>
      <c r="BI54">
        <v>128</v>
      </c>
      <c r="BJ54">
        <v>94</v>
      </c>
      <c r="BK54">
        <v>112</v>
      </c>
      <c r="BL54">
        <v>1</v>
      </c>
      <c r="BM54">
        <v>62</v>
      </c>
      <c r="BN54">
        <v>0</v>
      </c>
      <c r="BO54">
        <v>1</v>
      </c>
      <c r="BP54">
        <v>0</v>
      </c>
      <c r="BQ54">
        <v>1</v>
      </c>
      <c r="BR54">
        <v>0</v>
      </c>
      <c r="BS54">
        <v>0</v>
      </c>
      <c r="BT54">
        <v>0</v>
      </c>
      <c r="BU54">
        <v>0</v>
      </c>
      <c r="BV54">
        <v>1</v>
      </c>
      <c r="BW54">
        <v>1</v>
      </c>
      <c r="BX54">
        <v>0</v>
      </c>
      <c r="BY54">
        <v>0</v>
      </c>
      <c r="BZ54">
        <v>0</v>
      </c>
      <c r="CA54">
        <v>0</v>
      </c>
      <c r="CB54">
        <v>0</v>
      </c>
      <c r="CC54">
        <v>0</v>
      </c>
      <c r="CD54">
        <v>0</v>
      </c>
      <c r="CE54" t="s">
        <v>502</v>
      </c>
      <c r="CF54" t="s">
        <v>502</v>
      </c>
      <c r="CG54" t="s">
        <v>502</v>
      </c>
      <c r="CH54" t="s">
        <v>502</v>
      </c>
      <c r="CI54" t="s">
        <v>502</v>
      </c>
      <c r="CJ54" t="s">
        <v>502</v>
      </c>
      <c r="CK54" t="s">
        <v>502</v>
      </c>
      <c r="CL54" t="s">
        <v>502</v>
      </c>
      <c r="CM54" t="s">
        <v>502</v>
      </c>
      <c r="CN54" t="s">
        <v>502</v>
      </c>
      <c r="CO54" t="s">
        <v>502</v>
      </c>
      <c r="CP54" t="s">
        <v>502</v>
      </c>
      <c r="CQ54" t="s">
        <v>502</v>
      </c>
      <c r="CR54" t="s">
        <v>502</v>
      </c>
      <c r="CS54" t="s">
        <v>502</v>
      </c>
      <c r="CT54" t="s">
        <v>502</v>
      </c>
      <c r="CU54" t="s">
        <v>502</v>
      </c>
      <c r="CV54" t="s">
        <v>502</v>
      </c>
      <c r="CW54" t="s">
        <v>502</v>
      </c>
      <c r="CX54" t="s">
        <v>502</v>
      </c>
      <c r="CY54" t="s">
        <v>502</v>
      </c>
      <c r="CZ54" t="s">
        <v>502</v>
      </c>
      <c r="DA54" t="s">
        <v>502</v>
      </c>
      <c r="DB54" t="s">
        <v>502</v>
      </c>
      <c r="DC54" t="s">
        <v>502</v>
      </c>
      <c r="DD54" t="s">
        <v>502</v>
      </c>
      <c r="DE54" t="s">
        <v>502</v>
      </c>
      <c r="DF54" t="s">
        <v>502</v>
      </c>
      <c r="DG54" t="s">
        <v>502</v>
      </c>
      <c r="DH54">
        <v>1</v>
      </c>
      <c r="DI54">
        <v>1</v>
      </c>
      <c r="DJ54">
        <v>1</v>
      </c>
      <c r="DK54">
        <v>1</v>
      </c>
      <c r="DL54">
        <v>1</v>
      </c>
      <c r="DM54">
        <v>0</v>
      </c>
      <c r="DN54">
        <v>1</v>
      </c>
      <c r="DO54">
        <v>1</v>
      </c>
      <c r="DP54">
        <v>1</v>
      </c>
      <c r="DQ54">
        <v>1</v>
      </c>
      <c r="DR54">
        <v>1</v>
      </c>
      <c r="DS54">
        <v>0</v>
      </c>
      <c r="DT54">
        <v>1</v>
      </c>
      <c r="DU54">
        <v>1</v>
      </c>
      <c r="DV54">
        <v>1</v>
      </c>
      <c r="DW54">
        <v>1</v>
      </c>
      <c r="DX54">
        <v>1</v>
      </c>
      <c r="DY54">
        <v>0</v>
      </c>
      <c r="DZ54">
        <v>1</v>
      </c>
      <c r="EA54">
        <v>1</v>
      </c>
      <c r="EB54">
        <v>1</v>
      </c>
      <c r="EC54">
        <v>1</v>
      </c>
      <c r="ED54">
        <v>1</v>
      </c>
      <c r="EE54">
        <v>0</v>
      </c>
      <c r="EF54">
        <v>1</v>
      </c>
      <c r="EG54">
        <v>1</v>
      </c>
      <c r="EH54">
        <v>1</v>
      </c>
      <c r="EI54">
        <v>1</v>
      </c>
      <c r="EJ54">
        <v>1</v>
      </c>
      <c r="EK54">
        <v>0</v>
      </c>
      <c r="EL54">
        <v>1</v>
      </c>
      <c r="EM54">
        <v>1</v>
      </c>
      <c r="EN54">
        <v>1</v>
      </c>
      <c r="EO54">
        <v>1</v>
      </c>
      <c r="EP54">
        <v>1</v>
      </c>
      <c r="EQ54">
        <v>0</v>
      </c>
      <c r="ER54">
        <v>1</v>
      </c>
      <c r="ES54">
        <v>1</v>
      </c>
      <c r="ET54">
        <v>1</v>
      </c>
      <c r="EU54">
        <v>1</v>
      </c>
      <c r="EV54">
        <v>1</v>
      </c>
      <c r="EW54">
        <v>0</v>
      </c>
      <c r="EX54">
        <v>1</v>
      </c>
      <c r="EY54">
        <v>1</v>
      </c>
      <c r="EZ54">
        <v>1</v>
      </c>
      <c r="FA54">
        <v>1</v>
      </c>
      <c r="FB54">
        <v>1</v>
      </c>
      <c r="FC54">
        <v>0</v>
      </c>
      <c r="FD54">
        <v>1</v>
      </c>
      <c r="FE54">
        <v>1</v>
      </c>
      <c r="FF54">
        <v>1</v>
      </c>
      <c r="FG54">
        <v>1</v>
      </c>
      <c r="FH54">
        <v>1</v>
      </c>
      <c r="FI54">
        <v>0</v>
      </c>
      <c r="FJ54">
        <v>1</v>
      </c>
      <c r="FK54">
        <v>1</v>
      </c>
      <c r="FL54">
        <v>1</v>
      </c>
      <c r="FM54">
        <v>1</v>
      </c>
      <c r="FN54">
        <v>1</v>
      </c>
      <c r="FO54">
        <v>0</v>
      </c>
      <c r="FP54">
        <v>1</v>
      </c>
      <c r="FQ54">
        <v>1</v>
      </c>
      <c r="FR54">
        <v>1</v>
      </c>
      <c r="FS54">
        <v>1</v>
      </c>
      <c r="FT54">
        <v>1</v>
      </c>
      <c r="FU54">
        <v>0</v>
      </c>
      <c r="FV54">
        <v>1</v>
      </c>
      <c r="FW54">
        <v>1</v>
      </c>
      <c r="FX54">
        <v>1</v>
      </c>
      <c r="FY54">
        <v>1</v>
      </c>
      <c r="FZ54">
        <v>1</v>
      </c>
      <c r="GA54">
        <v>0</v>
      </c>
      <c r="GB54">
        <v>1</v>
      </c>
      <c r="GC54">
        <v>1</v>
      </c>
      <c r="GD54">
        <v>1</v>
      </c>
      <c r="GE54">
        <v>1</v>
      </c>
      <c r="GF54">
        <v>1</v>
      </c>
      <c r="GG54">
        <v>0</v>
      </c>
      <c r="GH54">
        <v>1</v>
      </c>
      <c r="GI54">
        <v>1</v>
      </c>
      <c r="GJ54">
        <v>1</v>
      </c>
      <c r="GK54">
        <v>1</v>
      </c>
      <c r="GL54">
        <v>1</v>
      </c>
      <c r="GM54">
        <v>0</v>
      </c>
      <c r="GN54">
        <v>1</v>
      </c>
      <c r="GO54">
        <v>1</v>
      </c>
      <c r="GP54">
        <v>1</v>
      </c>
      <c r="GQ54">
        <v>1</v>
      </c>
      <c r="GR54">
        <v>1</v>
      </c>
      <c r="GS54">
        <v>0</v>
      </c>
      <c r="GT54">
        <v>1</v>
      </c>
      <c r="GU54">
        <v>1</v>
      </c>
      <c r="GV54">
        <v>1</v>
      </c>
      <c r="GW54">
        <v>1</v>
      </c>
      <c r="GX54">
        <v>1</v>
      </c>
      <c r="GY54">
        <v>0</v>
      </c>
      <c r="GZ54">
        <v>1</v>
      </c>
      <c r="HA54">
        <v>1</v>
      </c>
      <c r="HB54">
        <v>1</v>
      </c>
      <c r="HC54">
        <v>1</v>
      </c>
      <c r="HD54">
        <v>1</v>
      </c>
      <c r="HE54">
        <v>0</v>
      </c>
      <c r="HF54">
        <v>17</v>
      </c>
      <c r="HG54">
        <v>1</v>
      </c>
      <c r="HH54" t="s">
        <v>501</v>
      </c>
      <c r="HI54">
        <v>3</v>
      </c>
      <c r="HJ54" t="s">
        <v>501</v>
      </c>
      <c r="HK54">
        <v>2</v>
      </c>
      <c r="HL54">
        <v>3</v>
      </c>
      <c r="HM54">
        <v>2</v>
      </c>
      <c r="HN54">
        <v>3</v>
      </c>
      <c r="HO54">
        <v>3</v>
      </c>
      <c r="HP54">
        <v>2</v>
      </c>
      <c r="HQ54">
        <v>3</v>
      </c>
      <c r="HR54">
        <v>2</v>
      </c>
      <c r="HS54">
        <v>4</v>
      </c>
      <c r="HT54">
        <v>3</v>
      </c>
      <c r="HU54">
        <v>4</v>
      </c>
      <c r="HV54">
        <v>3</v>
      </c>
      <c r="HW54">
        <v>4</v>
      </c>
      <c r="HX54">
        <v>3</v>
      </c>
      <c r="HY54">
        <v>2</v>
      </c>
      <c r="HZ54">
        <v>3</v>
      </c>
      <c r="IA54">
        <v>3</v>
      </c>
      <c r="IB54">
        <v>4</v>
      </c>
      <c r="IC54">
        <v>4</v>
      </c>
      <c r="ID54">
        <v>4</v>
      </c>
      <c r="IE54">
        <v>13</v>
      </c>
      <c r="IF54">
        <v>5</v>
      </c>
      <c r="IG54">
        <v>23</v>
      </c>
      <c r="IH54">
        <v>20</v>
      </c>
      <c r="II54">
        <v>61</v>
      </c>
      <c r="IJ54">
        <v>61</v>
      </c>
      <c r="IK54">
        <v>1</v>
      </c>
      <c r="IL54">
        <v>1</v>
      </c>
      <c r="IM54">
        <v>1</v>
      </c>
      <c r="IN54" t="s">
        <v>501</v>
      </c>
      <c r="IO54">
        <v>2</v>
      </c>
      <c r="IP54">
        <v>3</v>
      </c>
      <c r="IQ54">
        <v>3</v>
      </c>
      <c r="IR54">
        <v>2</v>
      </c>
      <c r="IS54">
        <v>2</v>
      </c>
      <c r="IT54">
        <v>2</v>
      </c>
      <c r="IU54">
        <v>3</v>
      </c>
      <c r="IV54">
        <v>1</v>
      </c>
      <c r="IW54">
        <v>2</v>
      </c>
      <c r="IX54">
        <v>2</v>
      </c>
      <c r="IY54">
        <v>20</v>
      </c>
      <c r="IZ54" t="s">
        <v>510</v>
      </c>
      <c r="JA54">
        <v>0</v>
      </c>
      <c r="JB54" t="s">
        <v>501</v>
      </c>
      <c r="JC54">
        <v>2</v>
      </c>
      <c r="JD54">
        <v>1</v>
      </c>
      <c r="JE54">
        <v>2</v>
      </c>
      <c r="JF54">
        <v>0</v>
      </c>
      <c r="JG54">
        <v>1</v>
      </c>
      <c r="JH54">
        <v>0</v>
      </c>
      <c r="JI54">
        <v>0</v>
      </c>
      <c r="JJ54">
        <v>0</v>
      </c>
      <c r="JK54">
        <v>1</v>
      </c>
      <c r="JL54">
        <v>0</v>
      </c>
      <c r="JM54">
        <v>1</v>
      </c>
      <c r="JN54">
        <v>0</v>
      </c>
      <c r="JO54">
        <v>2</v>
      </c>
      <c r="JP54">
        <v>1</v>
      </c>
      <c r="JQ54">
        <v>2</v>
      </c>
      <c r="JR54">
        <v>13</v>
      </c>
      <c r="JS54">
        <v>13</v>
      </c>
      <c r="JT54" t="s">
        <v>511</v>
      </c>
      <c r="JU54" t="s">
        <v>501</v>
      </c>
      <c r="JV54">
        <v>3</v>
      </c>
      <c r="JW54">
        <v>2</v>
      </c>
      <c r="JX54">
        <v>3</v>
      </c>
      <c r="JY54">
        <v>3</v>
      </c>
      <c r="JZ54">
        <v>2</v>
      </c>
      <c r="KA54">
        <v>3</v>
      </c>
      <c r="KB54">
        <v>3</v>
      </c>
      <c r="KC54">
        <v>2</v>
      </c>
      <c r="KD54">
        <v>19</v>
      </c>
      <c r="KE54">
        <v>19</v>
      </c>
      <c r="KF54">
        <v>1</v>
      </c>
      <c r="KG54" t="s">
        <v>510</v>
      </c>
      <c r="KH54" t="s">
        <v>501</v>
      </c>
      <c r="KJ54" s="9"/>
      <c r="KK54" s="9"/>
      <c r="KL54" s="9"/>
      <c r="KM54">
        <v>0</v>
      </c>
      <c r="KN54">
        <v>0</v>
      </c>
      <c r="KO54">
        <v>0</v>
      </c>
      <c r="KP54">
        <v>0</v>
      </c>
    </row>
    <row r="55" spans="1:302" x14ac:dyDescent="0.2">
      <c r="A55" s="2">
        <v>54</v>
      </c>
      <c r="B55" s="2">
        <v>15752</v>
      </c>
      <c r="C55" s="2">
        <v>1054</v>
      </c>
      <c r="D55" s="8">
        <v>43214</v>
      </c>
      <c r="E55" s="2" t="s">
        <v>76</v>
      </c>
      <c r="F55" s="2">
        <v>2</v>
      </c>
      <c r="G55" s="2">
        <v>15</v>
      </c>
      <c r="H55" s="2">
        <v>9</v>
      </c>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3">
        <v>2.0501619888981</v>
      </c>
      <c r="AX55" s="3">
        <v>3.65309536104296</v>
      </c>
      <c r="AY55" s="3">
        <v>2.32429000281188</v>
      </c>
      <c r="AZ55" s="3">
        <v>0.238293819890984</v>
      </c>
      <c r="BA55" s="3">
        <v>2.4773588632599401</v>
      </c>
      <c r="BB55" s="3">
        <v>0.31088516060351801</v>
      </c>
      <c r="BC55" s="3">
        <v>8.3846515661159593</v>
      </c>
      <c r="BD55" s="3">
        <v>1.3722187710853759</v>
      </c>
      <c r="BE55" s="3">
        <v>0.81974506430176197</v>
      </c>
      <c r="BF55" s="3">
        <v>9.8097783248461603</v>
      </c>
      <c r="BG55" s="4">
        <v>29.861316462560005</v>
      </c>
      <c r="BH55" s="3">
        <v>0.92173913043478262</v>
      </c>
      <c r="BI55">
        <v>157</v>
      </c>
      <c r="BJ55">
        <v>99</v>
      </c>
      <c r="BK55">
        <v>88</v>
      </c>
      <c r="BL55">
        <v>1</v>
      </c>
      <c r="BM55">
        <v>48</v>
      </c>
      <c r="BN55">
        <v>0</v>
      </c>
      <c r="BO55">
        <v>1</v>
      </c>
      <c r="BP55">
        <v>1</v>
      </c>
      <c r="BQ55">
        <v>0</v>
      </c>
      <c r="BR55">
        <v>0</v>
      </c>
      <c r="BS55">
        <v>0</v>
      </c>
      <c r="BT55">
        <v>0</v>
      </c>
      <c r="BU55">
        <v>0</v>
      </c>
      <c r="BV55">
        <v>0</v>
      </c>
      <c r="BW55">
        <v>0</v>
      </c>
      <c r="BX55">
        <v>0</v>
      </c>
      <c r="BY55">
        <v>0</v>
      </c>
      <c r="BZ55">
        <v>0</v>
      </c>
      <c r="CA55">
        <v>0</v>
      </c>
      <c r="CB55">
        <v>0</v>
      </c>
      <c r="CC55">
        <v>0</v>
      </c>
      <c r="CD55">
        <v>0</v>
      </c>
      <c r="CE55" t="s">
        <v>502</v>
      </c>
      <c r="CF55" t="s">
        <v>502</v>
      </c>
      <c r="CG55" t="s">
        <v>502</v>
      </c>
      <c r="CH55" t="s">
        <v>502</v>
      </c>
      <c r="CI55" t="s">
        <v>502</v>
      </c>
      <c r="CJ55" t="s">
        <v>502</v>
      </c>
      <c r="CK55" t="s">
        <v>502</v>
      </c>
      <c r="CL55" t="s">
        <v>502</v>
      </c>
      <c r="CM55" t="s">
        <v>502</v>
      </c>
      <c r="CN55" t="s">
        <v>502</v>
      </c>
      <c r="CO55" t="s">
        <v>502</v>
      </c>
      <c r="CP55" t="s">
        <v>502</v>
      </c>
      <c r="CQ55" t="s">
        <v>502</v>
      </c>
      <c r="CR55" t="s">
        <v>502</v>
      </c>
      <c r="CS55" t="s">
        <v>502</v>
      </c>
      <c r="CT55" t="s">
        <v>502</v>
      </c>
      <c r="CU55" t="s">
        <v>502</v>
      </c>
      <c r="CV55" t="s">
        <v>502</v>
      </c>
      <c r="CW55" t="s">
        <v>502</v>
      </c>
      <c r="CX55" t="s">
        <v>502</v>
      </c>
      <c r="CY55" t="s">
        <v>502</v>
      </c>
      <c r="CZ55" t="s">
        <v>502</v>
      </c>
      <c r="DA55" t="s">
        <v>502</v>
      </c>
      <c r="DB55" t="s">
        <v>502</v>
      </c>
      <c r="DC55" t="s">
        <v>502</v>
      </c>
      <c r="DD55" t="s">
        <v>502</v>
      </c>
      <c r="DE55" t="s">
        <v>502</v>
      </c>
      <c r="DF55" t="s">
        <v>502</v>
      </c>
      <c r="DG55" t="s">
        <v>502</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GX55">
        <v>1</v>
      </c>
      <c r="GY55">
        <v>1</v>
      </c>
      <c r="GZ55">
        <v>1</v>
      </c>
      <c r="HA55">
        <v>1</v>
      </c>
      <c r="HB55">
        <v>1</v>
      </c>
      <c r="HC55">
        <v>1</v>
      </c>
      <c r="HD55">
        <v>1</v>
      </c>
      <c r="HE55">
        <v>1</v>
      </c>
      <c r="HF55">
        <v>17</v>
      </c>
      <c r="HG55">
        <v>1</v>
      </c>
      <c r="HH55" t="s">
        <v>501</v>
      </c>
      <c r="HI55">
        <v>12</v>
      </c>
      <c r="HJ55" t="s">
        <v>501</v>
      </c>
      <c r="HK55">
        <v>4</v>
      </c>
      <c r="HL55">
        <v>3</v>
      </c>
      <c r="HM55">
        <v>3</v>
      </c>
      <c r="HN55">
        <v>3</v>
      </c>
      <c r="HO55">
        <v>4</v>
      </c>
      <c r="HP55">
        <v>4</v>
      </c>
      <c r="HQ55">
        <v>4</v>
      </c>
      <c r="HR55">
        <v>1</v>
      </c>
      <c r="HS55">
        <v>3</v>
      </c>
      <c r="HT55">
        <v>2</v>
      </c>
      <c r="HU55">
        <v>3</v>
      </c>
      <c r="HV55">
        <v>3</v>
      </c>
      <c r="HW55">
        <v>3</v>
      </c>
      <c r="HX55">
        <v>3</v>
      </c>
      <c r="HY55">
        <v>3</v>
      </c>
      <c r="HZ55">
        <v>2</v>
      </c>
      <c r="IA55">
        <v>2</v>
      </c>
      <c r="IB55">
        <v>2</v>
      </c>
      <c r="IC55">
        <v>3</v>
      </c>
      <c r="ID55">
        <v>2</v>
      </c>
      <c r="IE55">
        <v>17</v>
      </c>
      <c r="IF55">
        <v>8</v>
      </c>
      <c r="IG55">
        <v>18</v>
      </c>
      <c r="IH55">
        <v>14</v>
      </c>
      <c r="II55">
        <v>57</v>
      </c>
      <c r="IJ55">
        <v>57</v>
      </c>
      <c r="IK55">
        <v>1</v>
      </c>
      <c r="IL55">
        <v>1</v>
      </c>
      <c r="IM55">
        <v>1</v>
      </c>
      <c r="IN55" t="s">
        <v>501</v>
      </c>
      <c r="IO55">
        <v>2</v>
      </c>
      <c r="IP55">
        <v>1</v>
      </c>
      <c r="IQ55">
        <v>2</v>
      </c>
      <c r="IR55">
        <v>2</v>
      </c>
      <c r="IS55">
        <v>2</v>
      </c>
      <c r="IT55">
        <v>1</v>
      </c>
      <c r="IU55">
        <v>2</v>
      </c>
      <c r="IV55">
        <v>2</v>
      </c>
      <c r="IW55">
        <v>0</v>
      </c>
      <c r="IX55">
        <v>2</v>
      </c>
      <c r="IY55">
        <v>14</v>
      </c>
      <c r="IZ55" t="s">
        <v>505</v>
      </c>
      <c r="JA55">
        <v>0</v>
      </c>
      <c r="JB55" t="s">
        <v>501</v>
      </c>
      <c r="JC55">
        <v>1</v>
      </c>
      <c r="JD55">
        <v>2</v>
      </c>
      <c r="JE55">
        <v>2</v>
      </c>
      <c r="JF55">
        <v>0</v>
      </c>
      <c r="JG55">
        <v>2</v>
      </c>
      <c r="JH55">
        <v>1</v>
      </c>
      <c r="JI55">
        <v>1</v>
      </c>
      <c r="JJ55">
        <v>0</v>
      </c>
      <c r="JK55">
        <v>1</v>
      </c>
      <c r="JL55">
        <v>1</v>
      </c>
      <c r="JM55">
        <v>1</v>
      </c>
      <c r="JN55">
        <v>1</v>
      </c>
      <c r="JO55">
        <v>1</v>
      </c>
      <c r="JP55">
        <v>2</v>
      </c>
      <c r="JQ55">
        <v>1</v>
      </c>
      <c r="JR55">
        <v>17</v>
      </c>
      <c r="JS55">
        <v>17</v>
      </c>
      <c r="JT55" t="s">
        <v>504</v>
      </c>
      <c r="JU55" t="s">
        <v>501</v>
      </c>
      <c r="JV55">
        <v>2</v>
      </c>
      <c r="JW55">
        <v>2</v>
      </c>
      <c r="JX55">
        <v>2</v>
      </c>
      <c r="JY55">
        <v>2</v>
      </c>
      <c r="JZ55">
        <v>1</v>
      </c>
      <c r="KA55">
        <v>3</v>
      </c>
      <c r="KB55">
        <v>1</v>
      </c>
      <c r="KC55">
        <v>2</v>
      </c>
      <c r="KD55">
        <v>13</v>
      </c>
      <c r="KE55">
        <v>13</v>
      </c>
      <c r="KF55">
        <v>1</v>
      </c>
      <c r="KG55" t="s">
        <v>505</v>
      </c>
      <c r="KH55" t="s">
        <v>501</v>
      </c>
      <c r="KJ55" s="9"/>
      <c r="KK55" s="9"/>
      <c r="KL55" s="9"/>
      <c r="KM55">
        <v>0</v>
      </c>
      <c r="KN55">
        <v>0</v>
      </c>
      <c r="KO55">
        <v>0</v>
      </c>
      <c r="KP55">
        <v>0</v>
      </c>
    </row>
    <row r="56" spans="1:302" x14ac:dyDescent="0.2">
      <c r="A56" s="2">
        <v>55</v>
      </c>
      <c r="B56" s="2">
        <v>15859</v>
      </c>
      <c r="C56" s="2">
        <v>1076</v>
      </c>
      <c r="D56" s="8">
        <v>43217</v>
      </c>
      <c r="E56" s="2" t="s">
        <v>78</v>
      </c>
      <c r="F56" s="2">
        <v>1</v>
      </c>
      <c r="G56" s="2">
        <v>15</v>
      </c>
      <c r="H56" s="2">
        <v>4</v>
      </c>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3">
        <v>1.9087563827818861</v>
      </c>
      <c r="AX56" s="3">
        <v>4.3027710938583796</v>
      </c>
      <c r="AY56" s="3">
        <v>2.4510509063901398</v>
      </c>
      <c r="AZ56" s="3">
        <v>0.33071878173299601</v>
      </c>
      <c r="BA56" s="3">
        <v>2.16978713156856</v>
      </c>
      <c r="BB56" s="3">
        <v>0.48602446324104998</v>
      </c>
      <c r="BC56" s="3">
        <v>7.5481828719118997</v>
      </c>
      <c r="BD56" s="3">
        <v>0.91026790166371396</v>
      </c>
      <c r="BE56" s="3">
        <v>0.73392780435342997</v>
      </c>
      <c r="BF56" s="3">
        <v>11.35059421329716</v>
      </c>
      <c r="BG56" s="4">
        <v>33.13907194190476</v>
      </c>
      <c r="BH56" s="3">
        <v>0.967741935483871</v>
      </c>
      <c r="BI56">
        <v>135</v>
      </c>
      <c r="BJ56">
        <v>90</v>
      </c>
      <c r="BK56">
        <v>76</v>
      </c>
      <c r="BL56">
        <v>1</v>
      </c>
      <c r="BM56">
        <v>48</v>
      </c>
      <c r="BN56">
        <v>1</v>
      </c>
      <c r="BO56">
        <v>1</v>
      </c>
      <c r="BP56">
        <v>1</v>
      </c>
      <c r="BQ56">
        <v>1</v>
      </c>
      <c r="BR56">
        <v>0</v>
      </c>
      <c r="BS56">
        <v>0</v>
      </c>
      <c r="BT56">
        <v>0</v>
      </c>
      <c r="BU56">
        <v>1</v>
      </c>
      <c r="BV56">
        <v>1</v>
      </c>
      <c r="BW56">
        <v>0</v>
      </c>
      <c r="BX56">
        <v>0</v>
      </c>
      <c r="BY56">
        <v>1</v>
      </c>
      <c r="BZ56">
        <v>0</v>
      </c>
      <c r="CA56">
        <v>0</v>
      </c>
      <c r="CB56">
        <v>0</v>
      </c>
      <c r="CC56">
        <v>0</v>
      </c>
      <c r="CD56">
        <v>1</v>
      </c>
      <c r="CE56">
        <v>3</v>
      </c>
      <c r="CF56">
        <v>3</v>
      </c>
      <c r="CG56">
        <v>3</v>
      </c>
      <c r="CH56">
        <v>3</v>
      </c>
      <c r="CI56">
        <v>3</v>
      </c>
      <c r="CJ56">
        <v>3</v>
      </c>
      <c r="CK56">
        <v>3</v>
      </c>
      <c r="CL56">
        <v>3</v>
      </c>
      <c r="CM56">
        <v>2</v>
      </c>
      <c r="CN56">
        <v>3</v>
      </c>
      <c r="CO56">
        <v>2</v>
      </c>
      <c r="CP56">
        <v>3</v>
      </c>
      <c r="CQ56">
        <v>4</v>
      </c>
      <c r="CR56">
        <v>3</v>
      </c>
      <c r="CS56">
        <v>3</v>
      </c>
      <c r="CT56">
        <v>1</v>
      </c>
      <c r="CU56">
        <v>4</v>
      </c>
      <c r="CV56">
        <v>2</v>
      </c>
      <c r="CW56">
        <v>4</v>
      </c>
      <c r="CX56">
        <v>2</v>
      </c>
      <c r="CY56">
        <v>15</v>
      </c>
      <c r="CZ56">
        <v>6</v>
      </c>
      <c r="DA56">
        <v>20</v>
      </c>
      <c r="DB56">
        <v>16</v>
      </c>
      <c r="DC56">
        <v>57</v>
      </c>
      <c r="DD56">
        <v>57</v>
      </c>
      <c r="DE56">
        <v>1</v>
      </c>
      <c r="DF56">
        <v>1</v>
      </c>
      <c r="DG56" t="s">
        <v>501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GT56">
        <v>1</v>
      </c>
      <c r="GU56">
        <v>1</v>
      </c>
      <c r="GV56">
        <v>1</v>
      </c>
      <c r="GW56">
        <v>1</v>
      </c>
      <c r="GX56">
        <v>1</v>
      </c>
      <c r="GY56">
        <v>1</v>
      </c>
      <c r="GZ56">
        <v>1</v>
      </c>
      <c r="HA56">
        <v>1</v>
      </c>
      <c r="HB56">
        <v>1</v>
      </c>
      <c r="HC56">
        <v>1</v>
      </c>
      <c r="HD56">
        <v>1</v>
      </c>
      <c r="HE56">
        <v>1</v>
      </c>
      <c r="HF56">
        <v>17</v>
      </c>
      <c r="HG56">
        <v>1</v>
      </c>
      <c r="HH56" t="s">
        <v>501</v>
      </c>
      <c r="HI56">
        <v>15</v>
      </c>
      <c r="HJ56" t="s">
        <v>501</v>
      </c>
      <c r="HK56">
        <v>4</v>
      </c>
      <c r="HL56">
        <v>3</v>
      </c>
      <c r="HM56">
        <v>4</v>
      </c>
      <c r="HN56">
        <v>4</v>
      </c>
      <c r="HO56">
        <v>4</v>
      </c>
      <c r="HP56">
        <v>3</v>
      </c>
      <c r="HQ56">
        <v>3</v>
      </c>
      <c r="HR56">
        <v>3</v>
      </c>
      <c r="HS56">
        <v>3</v>
      </c>
      <c r="HT56">
        <v>3</v>
      </c>
      <c r="HU56">
        <v>4</v>
      </c>
      <c r="HV56">
        <v>3</v>
      </c>
      <c r="HW56">
        <v>4</v>
      </c>
      <c r="HX56">
        <v>3</v>
      </c>
      <c r="HY56">
        <v>3</v>
      </c>
      <c r="HZ56">
        <v>1</v>
      </c>
      <c r="IA56">
        <v>4</v>
      </c>
      <c r="IB56">
        <v>3</v>
      </c>
      <c r="IC56">
        <v>3</v>
      </c>
      <c r="ID56">
        <v>4</v>
      </c>
      <c r="IE56">
        <v>19</v>
      </c>
      <c r="IF56">
        <v>6</v>
      </c>
      <c r="IG56">
        <v>23</v>
      </c>
      <c r="IH56">
        <v>18</v>
      </c>
      <c r="II56">
        <v>66</v>
      </c>
      <c r="IJ56">
        <v>66</v>
      </c>
      <c r="IK56">
        <v>1</v>
      </c>
      <c r="IL56">
        <v>1</v>
      </c>
      <c r="IM56">
        <v>1</v>
      </c>
      <c r="IN56" t="s">
        <v>501</v>
      </c>
      <c r="IO56">
        <v>2</v>
      </c>
      <c r="IP56">
        <v>2</v>
      </c>
      <c r="IQ56">
        <v>2</v>
      </c>
      <c r="IR56">
        <v>2</v>
      </c>
      <c r="IS56">
        <v>1</v>
      </c>
      <c r="IT56">
        <v>2</v>
      </c>
      <c r="IU56">
        <v>3</v>
      </c>
      <c r="IV56">
        <v>1</v>
      </c>
      <c r="IW56">
        <v>0</v>
      </c>
      <c r="IX56">
        <v>3</v>
      </c>
      <c r="IY56">
        <v>15</v>
      </c>
      <c r="IZ56" t="s">
        <v>503</v>
      </c>
      <c r="JA56">
        <v>0</v>
      </c>
      <c r="JB56" t="s">
        <v>501</v>
      </c>
      <c r="JC56">
        <v>2</v>
      </c>
      <c r="JD56">
        <v>2</v>
      </c>
      <c r="JE56">
        <v>2</v>
      </c>
      <c r="JF56">
        <v>0</v>
      </c>
      <c r="JG56">
        <v>1</v>
      </c>
      <c r="JH56">
        <v>0</v>
      </c>
      <c r="JI56">
        <v>1</v>
      </c>
      <c r="JJ56">
        <v>0</v>
      </c>
      <c r="JK56">
        <v>2</v>
      </c>
      <c r="JL56">
        <v>1</v>
      </c>
      <c r="JM56">
        <v>2</v>
      </c>
      <c r="JN56">
        <v>1</v>
      </c>
      <c r="JO56">
        <v>1</v>
      </c>
      <c r="JP56">
        <v>2</v>
      </c>
      <c r="JQ56">
        <v>2</v>
      </c>
      <c r="JR56">
        <v>19</v>
      </c>
      <c r="JS56">
        <v>19</v>
      </c>
      <c r="JT56" t="s">
        <v>504</v>
      </c>
      <c r="JU56" t="s">
        <v>501</v>
      </c>
      <c r="JV56">
        <v>2</v>
      </c>
      <c r="JW56">
        <v>2</v>
      </c>
      <c r="JX56">
        <v>2</v>
      </c>
      <c r="JY56">
        <v>2</v>
      </c>
      <c r="JZ56">
        <v>2</v>
      </c>
      <c r="KA56">
        <v>2</v>
      </c>
      <c r="KB56">
        <v>2</v>
      </c>
      <c r="KC56">
        <v>2</v>
      </c>
      <c r="KD56">
        <v>14</v>
      </c>
      <c r="KE56">
        <v>14</v>
      </c>
      <c r="KF56">
        <v>1</v>
      </c>
      <c r="KG56" t="s">
        <v>505</v>
      </c>
      <c r="KH56" t="s">
        <v>501</v>
      </c>
      <c r="KJ56" s="9"/>
      <c r="KK56" s="9"/>
      <c r="KL56" s="9"/>
      <c r="KM56">
        <v>0</v>
      </c>
      <c r="KN56">
        <v>0</v>
      </c>
      <c r="KO56">
        <v>0</v>
      </c>
      <c r="KP56">
        <v>0</v>
      </c>
    </row>
    <row r="57" spans="1:302" x14ac:dyDescent="0.2">
      <c r="A57" s="2">
        <v>56</v>
      </c>
      <c r="B57" s="2">
        <v>15953</v>
      </c>
      <c r="C57" s="2">
        <v>1038</v>
      </c>
      <c r="D57" s="8">
        <v>43221</v>
      </c>
      <c r="E57" s="2" t="s">
        <v>78</v>
      </c>
      <c r="F57" s="2">
        <v>3</v>
      </c>
      <c r="G57" s="2">
        <v>15</v>
      </c>
      <c r="H57" s="2">
        <v>1</v>
      </c>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3">
        <v>1.064596636159258</v>
      </c>
      <c r="AX57" s="3">
        <v>3.7638157793103599</v>
      </c>
      <c r="AY57" s="3">
        <v>0.72028134866246596</v>
      </c>
      <c r="AZ57" s="3">
        <v>2.9043923607907599E-2</v>
      </c>
      <c r="BA57" s="3">
        <v>0.29229964514504603</v>
      </c>
      <c r="BB57" s="32">
        <v>0.13237389999999999</v>
      </c>
      <c r="BC57" s="3">
        <v>1.471839141304546</v>
      </c>
      <c r="BD57" s="3">
        <v>0.16116120109318141</v>
      </c>
      <c r="BE57" s="3">
        <v>0.27140457035614002</v>
      </c>
      <c r="BF57" s="3">
        <v>6.2269476191036004</v>
      </c>
      <c r="BG57" s="4">
        <v>27.673165971216029</v>
      </c>
      <c r="BH57" s="3">
        <v>1</v>
      </c>
      <c r="BI57">
        <v>137</v>
      </c>
      <c r="BJ57">
        <v>94</v>
      </c>
      <c r="BK57">
        <v>102</v>
      </c>
      <c r="BL57">
        <v>1</v>
      </c>
      <c r="BM57">
        <v>60</v>
      </c>
      <c r="BN57">
        <v>0</v>
      </c>
      <c r="BO57">
        <v>1</v>
      </c>
      <c r="BP57">
        <v>0</v>
      </c>
      <c r="BQ57">
        <v>0</v>
      </c>
      <c r="BR57">
        <v>0</v>
      </c>
      <c r="BS57">
        <v>0</v>
      </c>
      <c r="BT57">
        <v>0</v>
      </c>
      <c r="BU57">
        <v>0</v>
      </c>
      <c r="BV57">
        <v>0</v>
      </c>
      <c r="BW57">
        <v>0</v>
      </c>
      <c r="BX57">
        <v>0</v>
      </c>
      <c r="BY57">
        <v>1</v>
      </c>
      <c r="BZ57">
        <v>1</v>
      </c>
      <c r="CA57">
        <v>0</v>
      </c>
      <c r="CB57">
        <v>0</v>
      </c>
      <c r="CC57">
        <v>1</v>
      </c>
      <c r="CD57">
        <v>0</v>
      </c>
      <c r="CE57" t="s">
        <v>502</v>
      </c>
      <c r="CF57" t="s">
        <v>502</v>
      </c>
      <c r="CG57" t="s">
        <v>502</v>
      </c>
      <c r="CH57" t="s">
        <v>502</v>
      </c>
      <c r="CI57" t="s">
        <v>502</v>
      </c>
      <c r="CJ57" t="s">
        <v>502</v>
      </c>
      <c r="CK57" t="s">
        <v>502</v>
      </c>
      <c r="CL57" t="s">
        <v>502</v>
      </c>
      <c r="CM57" t="s">
        <v>502</v>
      </c>
      <c r="CN57" t="s">
        <v>502</v>
      </c>
      <c r="CO57" t="s">
        <v>502</v>
      </c>
      <c r="CP57" t="s">
        <v>502</v>
      </c>
      <c r="CQ57" t="s">
        <v>502</v>
      </c>
      <c r="CR57" t="s">
        <v>502</v>
      </c>
      <c r="CS57" t="s">
        <v>502</v>
      </c>
      <c r="CT57" t="s">
        <v>502</v>
      </c>
      <c r="CU57" t="s">
        <v>502</v>
      </c>
      <c r="CV57" t="s">
        <v>502</v>
      </c>
      <c r="CW57" t="s">
        <v>502</v>
      </c>
      <c r="CX57" t="s">
        <v>502</v>
      </c>
      <c r="CY57" t="s">
        <v>502</v>
      </c>
      <c r="CZ57" t="s">
        <v>502</v>
      </c>
      <c r="DA57" t="s">
        <v>502</v>
      </c>
      <c r="DB57" t="s">
        <v>502</v>
      </c>
      <c r="DC57" t="s">
        <v>502</v>
      </c>
      <c r="DD57" t="s">
        <v>502</v>
      </c>
      <c r="DE57" t="s">
        <v>502</v>
      </c>
      <c r="DF57" t="s">
        <v>502</v>
      </c>
      <c r="DG57" t="s">
        <v>502</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GT57">
        <v>1</v>
      </c>
      <c r="GU57">
        <v>1</v>
      </c>
      <c r="GV57">
        <v>1</v>
      </c>
      <c r="GW57">
        <v>1</v>
      </c>
      <c r="GX57">
        <v>1</v>
      </c>
      <c r="GY57">
        <v>1</v>
      </c>
      <c r="GZ57">
        <v>1</v>
      </c>
      <c r="HA57">
        <v>1</v>
      </c>
      <c r="HB57">
        <v>1</v>
      </c>
      <c r="HC57">
        <v>1</v>
      </c>
      <c r="HD57">
        <v>1</v>
      </c>
      <c r="HE57">
        <v>1</v>
      </c>
      <c r="HF57">
        <v>17</v>
      </c>
      <c r="HG57">
        <v>1</v>
      </c>
      <c r="HH57" t="s">
        <v>501</v>
      </c>
      <c r="HI57">
        <v>14</v>
      </c>
      <c r="HJ57" t="s">
        <v>501</v>
      </c>
      <c r="HK57">
        <v>3</v>
      </c>
      <c r="HL57">
        <v>3</v>
      </c>
      <c r="HM57">
        <v>3</v>
      </c>
      <c r="HN57">
        <v>3</v>
      </c>
      <c r="HO57">
        <v>3</v>
      </c>
      <c r="HP57">
        <v>3</v>
      </c>
      <c r="HQ57">
        <v>3</v>
      </c>
      <c r="HR57">
        <v>2</v>
      </c>
      <c r="HS57">
        <v>3</v>
      </c>
      <c r="HT57">
        <v>4</v>
      </c>
      <c r="HU57">
        <v>3</v>
      </c>
      <c r="HV57">
        <v>3</v>
      </c>
      <c r="HW57">
        <v>3</v>
      </c>
      <c r="HX57">
        <v>3</v>
      </c>
      <c r="HY57">
        <v>3</v>
      </c>
      <c r="HZ57">
        <v>1</v>
      </c>
      <c r="IA57">
        <v>3</v>
      </c>
      <c r="IB57">
        <v>3</v>
      </c>
      <c r="IC57">
        <v>3</v>
      </c>
      <c r="ID57">
        <v>4</v>
      </c>
      <c r="IE57">
        <v>15</v>
      </c>
      <c r="IF57">
        <v>6</v>
      </c>
      <c r="IG57">
        <v>21</v>
      </c>
      <c r="IH57">
        <v>17</v>
      </c>
      <c r="II57">
        <v>59</v>
      </c>
      <c r="IJ57">
        <v>59</v>
      </c>
      <c r="IK57">
        <v>1</v>
      </c>
      <c r="IL57">
        <v>1</v>
      </c>
      <c r="IM57">
        <v>1</v>
      </c>
      <c r="IN57" t="s">
        <v>501</v>
      </c>
      <c r="IO57">
        <v>2</v>
      </c>
      <c r="IP57">
        <v>2</v>
      </c>
      <c r="IQ57">
        <v>2</v>
      </c>
      <c r="IR57">
        <v>2</v>
      </c>
      <c r="IS57">
        <v>1</v>
      </c>
      <c r="IT57">
        <v>1</v>
      </c>
      <c r="IU57">
        <v>2</v>
      </c>
      <c r="IV57">
        <v>1</v>
      </c>
      <c r="IW57">
        <v>1</v>
      </c>
      <c r="IX57">
        <v>2</v>
      </c>
      <c r="IY57">
        <v>14</v>
      </c>
      <c r="IZ57" t="s">
        <v>505</v>
      </c>
      <c r="JA57">
        <v>0</v>
      </c>
      <c r="JB57" t="s">
        <v>501</v>
      </c>
      <c r="JC57">
        <v>1</v>
      </c>
      <c r="JD57">
        <v>2</v>
      </c>
      <c r="JE57">
        <v>2</v>
      </c>
      <c r="JF57" t="s">
        <v>502</v>
      </c>
      <c r="JG57">
        <v>2</v>
      </c>
      <c r="JH57" t="s">
        <v>502</v>
      </c>
      <c r="JI57">
        <v>2</v>
      </c>
      <c r="JJ57">
        <v>0</v>
      </c>
      <c r="JK57">
        <v>1</v>
      </c>
      <c r="JL57">
        <v>1</v>
      </c>
      <c r="JM57" t="s">
        <v>502</v>
      </c>
      <c r="JN57">
        <v>1</v>
      </c>
      <c r="JO57">
        <v>1</v>
      </c>
      <c r="JP57">
        <v>1</v>
      </c>
      <c r="JQ57">
        <v>2</v>
      </c>
      <c r="JR57" t="s">
        <v>502</v>
      </c>
      <c r="JS57" t="s">
        <v>502</v>
      </c>
      <c r="JT57" t="s">
        <v>502</v>
      </c>
      <c r="JU57" t="s">
        <v>512</v>
      </c>
      <c r="JV57">
        <v>1</v>
      </c>
      <c r="JW57">
        <v>1</v>
      </c>
      <c r="JX57">
        <v>2</v>
      </c>
      <c r="JY57">
        <v>2</v>
      </c>
      <c r="JZ57">
        <v>2</v>
      </c>
      <c r="KA57">
        <v>2</v>
      </c>
      <c r="KB57">
        <v>2</v>
      </c>
      <c r="KC57">
        <v>2</v>
      </c>
      <c r="KD57">
        <v>12</v>
      </c>
      <c r="KE57">
        <v>12</v>
      </c>
      <c r="KF57">
        <v>1</v>
      </c>
      <c r="KG57" t="s">
        <v>505</v>
      </c>
      <c r="KH57" t="s">
        <v>501</v>
      </c>
      <c r="KJ57" s="9"/>
      <c r="KK57" s="9"/>
      <c r="KL57" s="9"/>
      <c r="KM57">
        <v>0</v>
      </c>
      <c r="KN57">
        <v>0</v>
      </c>
      <c r="KO57">
        <v>0</v>
      </c>
      <c r="KP57">
        <v>0</v>
      </c>
    </row>
    <row r="58" spans="1:302" x14ac:dyDescent="0.2">
      <c r="A58" s="2">
        <v>57</v>
      </c>
      <c r="B58" s="2">
        <v>15954</v>
      </c>
      <c r="C58" s="2">
        <v>1040</v>
      </c>
      <c r="D58" s="8">
        <v>43221</v>
      </c>
      <c r="E58" s="2" t="s">
        <v>78</v>
      </c>
      <c r="F58" s="2">
        <v>3</v>
      </c>
      <c r="G58" s="2">
        <v>15</v>
      </c>
      <c r="H58" s="2">
        <v>4</v>
      </c>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3">
        <v>1.9580727409532079</v>
      </c>
      <c r="AX58" s="3">
        <v>2.8998012590233002</v>
      </c>
      <c r="AY58" s="3">
        <v>2.8145749253932202</v>
      </c>
      <c r="AZ58" s="3">
        <v>0.25117629469194402</v>
      </c>
      <c r="BA58" s="3">
        <v>2.3874491111545999</v>
      </c>
      <c r="BB58" s="3">
        <v>0.39833039331319198</v>
      </c>
      <c r="BC58" s="3">
        <v>8.7825276678084396</v>
      </c>
      <c r="BD58" s="3">
        <v>1.250482106914786</v>
      </c>
      <c r="BE58" s="3">
        <v>0.62721427778818994</v>
      </c>
      <c r="BF58" s="3">
        <v>10.824583345695119</v>
      </c>
      <c r="BG58" s="4">
        <v>24.012984126674557</v>
      </c>
      <c r="BH58" s="3">
        <v>0.94246575342465755</v>
      </c>
      <c r="BI58">
        <v>123</v>
      </c>
      <c r="BJ58">
        <v>75</v>
      </c>
      <c r="BK58">
        <v>62</v>
      </c>
      <c r="BL58">
        <v>1</v>
      </c>
      <c r="BM58">
        <v>33</v>
      </c>
      <c r="BN58">
        <v>0</v>
      </c>
      <c r="BO58">
        <v>0</v>
      </c>
      <c r="BP58">
        <v>0</v>
      </c>
      <c r="BQ58">
        <v>0</v>
      </c>
      <c r="BR58">
        <v>0</v>
      </c>
      <c r="BS58">
        <v>0</v>
      </c>
      <c r="BT58">
        <v>0</v>
      </c>
      <c r="BU58">
        <v>1</v>
      </c>
      <c r="BV58">
        <v>1</v>
      </c>
      <c r="BW58">
        <v>0</v>
      </c>
      <c r="BX58">
        <v>0</v>
      </c>
      <c r="BY58">
        <v>0</v>
      </c>
      <c r="BZ58">
        <v>0</v>
      </c>
      <c r="CA58">
        <v>0</v>
      </c>
      <c r="CB58">
        <v>0</v>
      </c>
      <c r="CC58">
        <v>0</v>
      </c>
      <c r="CD58">
        <v>0</v>
      </c>
      <c r="CE58" t="s">
        <v>502</v>
      </c>
      <c r="CF58" t="s">
        <v>502</v>
      </c>
      <c r="CG58" t="s">
        <v>502</v>
      </c>
      <c r="CH58" t="s">
        <v>502</v>
      </c>
      <c r="CI58" t="s">
        <v>502</v>
      </c>
      <c r="CJ58" t="s">
        <v>502</v>
      </c>
      <c r="CK58" t="s">
        <v>502</v>
      </c>
      <c r="CL58" t="s">
        <v>502</v>
      </c>
      <c r="CM58" t="s">
        <v>502</v>
      </c>
      <c r="CN58" t="s">
        <v>502</v>
      </c>
      <c r="CO58" t="s">
        <v>502</v>
      </c>
      <c r="CP58" t="s">
        <v>502</v>
      </c>
      <c r="CQ58" t="s">
        <v>502</v>
      </c>
      <c r="CR58" t="s">
        <v>502</v>
      </c>
      <c r="CS58" t="s">
        <v>502</v>
      </c>
      <c r="CT58" t="s">
        <v>502</v>
      </c>
      <c r="CU58" t="s">
        <v>502</v>
      </c>
      <c r="CV58" t="s">
        <v>502</v>
      </c>
      <c r="CW58" t="s">
        <v>502</v>
      </c>
      <c r="CX58" t="s">
        <v>502</v>
      </c>
      <c r="CY58" t="s">
        <v>502</v>
      </c>
      <c r="CZ58" t="s">
        <v>502</v>
      </c>
      <c r="DA58" t="s">
        <v>502</v>
      </c>
      <c r="DB58" t="s">
        <v>502</v>
      </c>
      <c r="DC58" t="s">
        <v>502</v>
      </c>
      <c r="DD58" t="s">
        <v>502</v>
      </c>
      <c r="DE58" t="s">
        <v>502</v>
      </c>
      <c r="DF58" t="s">
        <v>502</v>
      </c>
      <c r="DG58" t="s">
        <v>502</v>
      </c>
      <c r="DH58">
        <v>1</v>
      </c>
      <c r="DI58">
        <v>1</v>
      </c>
      <c r="DJ58">
        <v>1</v>
      </c>
      <c r="DK58">
        <v>0</v>
      </c>
      <c r="DL58">
        <v>0</v>
      </c>
      <c r="DM58">
        <v>1</v>
      </c>
      <c r="DN58">
        <v>1</v>
      </c>
      <c r="DO58">
        <v>1</v>
      </c>
      <c r="DP58">
        <v>1</v>
      </c>
      <c r="DQ58">
        <v>0</v>
      </c>
      <c r="DR58">
        <v>0</v>
      </c>
      <c r="DS58">
        <v>1</v>
      </c>
      <c r="DT58">
        <v>1</v>
      </c>
      <c r="DU58">
        <v>1</v>
      </c>
      <c r="DV58">
        <v>1</v>
      </c>
      <c r="DW58">
        <v>0</v>
      </c>
      <c r="DX58">
        <v>0</v>
      </c>
      <c r="DY58">
        <v>1</v>
      </c>
      <c r="DZ58">
        <v>1</v>
      </c>
      <c r="EA58">
        <v>1</v>
      </c>
      <c r="EB58">
        <v>1</v>
      </c>
      <c r="EC58">
        <v>0</v>
      </c>
      <c r="ED58">
        <v>0</v>
      </c>
      <c r="EE58">
        <v>1</v>
      </c>
      <c r="EF58">
        <v>1</v>
      </c>
      <c r="EG58">
        <v>1</v>
      </c>
      <c r="EH58">
        <v>1</v>
      </c>
      <c r="EI58">
        <v>0</v>
      </c>
      <c r="EJ58">
        <v>0</v>
      </c>
      <c r="EK58">
        <v>1</v>
      </c>
      <c r="EL58">
        <v>1</v>
      </c>
      <c r="EM58">
        <v>1</v>
      </c>
      <c r="EN58">
        <v>1</v>
      </c>
      <c r="EO58">
        <v>0</v>
      </c>
      <c r="EP58">
        <v>0</v>
      </c>
      <c r="EQ58">
        <v>1</v>
      </c>
      <c r="ER58">
        <v>1</v>
      </c>
      <c r="ES58">
        <v>1</v>
      </c>
      <c r="ET58">
        <v>1</v>
      </c>
      <c r="EU58">
        <v>0</v>
      </c>
      <c r="EV58">
        <v>0</v>
      </c>
      <c r="EW58">
        <v>1</v>
      </c>
      <c r="EX58">
        <v>1</v>
      </c>
      <c r="EY58">
        <v>1</v>
      </c>
      <c r="EZ58">
        <v>1</v>
      </c>
      <c r="FA58">
        <v>0</v>
      </c>
      <c r="FB58">
        <v>0</v>
      </c>
      <c r="FC58">
        <v>1</v>
      </c>
      <c r="FD58">
        <v>1</v>
      </c>
      <c r="FE58">
        <v>1</v>
      </c>
      <c r="FF58">
        <v>1</v>
      </c>
      <c r="FG58">
        <v>0</v>
      </c>
      <c r="FH58">
        <v>0</v>
      </c>
      <c r="FI58">
        <v>1</v>
      </c>
      <c r="FJ58">
        <v>1</v>
      </c>
      <c r="FK58">
        <v>1</v>
      </c>
      <c r="FL58">
        <v>1</v>
      </c>
      <c r="FM58">
        <v>0</v>
      </c>
      <c r="FN58">
        <v>0</v>
      </c>
      <c r="FO58">
        <v>1</v>
      </c>
      <c r="FP58">
        <v>1</v>
      </c>
      <c r="FQ58">
        <v>1</v>
      </c>
      <c r="FR58">
        <v>1</v>
      </c>
      <c r="FS58">
        <v>0</v>
      </c>
      <c r="FT58">
        <v>0</v>
      </c>
      <c r="FU58">
        <v>1</v>
      </c>
      <c r="FV58">
        <v>1</v>
      </c>
      <c r="FW58">
        <v>1</v>
      </c>
      <c r="FX58">
        <v>1</v>
      </c>
      <c r="FY58">
        <v>0</v>
      </c>
      <c r="FZ58">
        <v>0</v>
      </c>
      <c r="GA58">
        <v>1</v>
      </c>
      <c r="GB58">
        <v>1</v>
      </c>
      <c r="GC58">
        <v>1</v>
      </c>
      <c r="GD58">
        <v>1</v>
      </c>
      <c r="GE58">
        <v>0</v>
      </c>
      <c r="GF58">
        <v>0</v>
      </c>
      <c r="GG58">
        <v>1</v>
      </c>
      <c r="GH58">
        <v>1</v>
      </c>
      <c r="GI58">
        <v>1</v>
      </c>
      <c r="GJ58">
        <v>1</v>
      </c>
      <c r="GK58">
        <v>0</v>
      </c>
      <c r="GL58">
        <v>0</v>
      </c>
      <c r="GM58">
        <v>1</v>
      </c>
      <c r="GN58">
        <v>1</v>
      </c>
      <c r="GO58">
        <v>1</v>
      </c>
      <c r="GP58">
        <v>1</v>
      </c>
      <c r="GQ58">
        <v>0</v>
      </c>
      <c r="GR58">
        <v>0</v>
      </c>
      <c r="GS58">
        <v>1</v>
      </c>
      <c r="GT58">
        <v>1</v>
      </c>
      <c r="GU58">
        <v>1</v>
      </c>
      <c r="GV58">
        <v>1</v>
      </c>
      <c r="GW58">
        <v>0</v>
      </c>
      <c r="GX58">
        <v>0</v>
      </c>
      <c r="GY58">
        <v>1</v>
      </c>
      <c r="GZ58">
        <v>1</v>
      </c>
      <c r="HA58">
        <v>1</v>
      </c>
      <c r="HB58">
        <v>1</v>
      </c>
      <c r="HC58">
        <v>0</v>
      </c>
      <c r="HD58">
        <v>0</v>
      </c>
      <c r="HE58">
        <v>1</v>
      </c>
      <c r="HF58">
        <v>17</v>
      </c>
      <c r="HG58">
        <v>1</v>
      </c>
      <c r="HH58" t="s">
        <v>501</v>
      </c>
      <c r="HI58">
        <v>6</v>
      </c>
      <c r="HJ58" t="s">
        <v>501</v>
      </c>
      <c r="HK58">
        <v>3</v>
      </c>
      <c r="HL58">
        <v>3</v>
      </c>
      <c r="HM58">
        <v>2</v>
      </c>
      <c r="HN58">
        <v>3</v>
      </c>
      <c r="HO58">
        <v>1</v>
      </c>
      <c r="HP58">
        <v>4</v>
      </c>
      <c r="HQ58">
        <v>4</v>
      </c>
      <c r="HR58">
        <v>0</v>
      </c>
      <c r="HS58">
        <v>2</v>
      </c>
      <c r="HT58">
        <v>0</v>
      </c>
      <c r="HU58">
        <v>3</v>
      </c>
      <c r="HV58">
        <v>3</v>
      </c>
      <c r="HW58">
        <v>4</v>
      </c>
      <c r="HX58">
        <v>4</v>
      </c>
      <c r="HY58">
        <v>3</v>
      </c>
      <c r="HZ58">
        <v>1</v>
      </c>
      <c r="IA58">
        <v>3</v>
      </c>
      <c r="IB58">
        <v>2</v>
      </c>
      <c r="IC58">
        <v>3</v>
      </c>
      <c r="ID58">
        <v>3</v>
      </c>
      <c r="IE58">
        <v>12</v>
      </c>
      <c r="IF58">
        <v>8</v>
      </c>
      <c r="IG58">
        <v>16</v>
      </c>
      <c r="IH58">
        <v>15</v>
      </c>
      <c r="II58">
        <v>51</v>
      </c>
      <c r="IJ58">
        <v>51</v>
      </c>
      <c r="IK58">
        <v>1</v>
      </c>
      <c r="IL58">
        <v>1</v>
      </c>
      <c r="IM58">
        <v>1</v>
      </c>
      <c r="IN58" t="s">
        <v>501</v>
      </c>
      <c r="IO58">
        <v>1</v>
      </c>
      <c r="IP58">
        <v>3</v>
      </c>
      <c r="IQ58">
        <v>2</v>
      </c>
      <c r="IR58">
        <v>2</v>
      </c>
      <c r="IS58">
        <v>3</v>
      </c>
      <c r="IT58">
        <v>2</v>
      </c>
      <c r="IU58">
        <v>1</v>
      </c>
      <c r="IV58">
        <v>0</v>
      </c>
      <c r="IW58">
        <v>1</v>
      </c>
      <c r="IX58">
        <v>2</v>
      </c>
      <c r="IY58">
        <v>15</v>
      </c>
      <c r="IZ58" t="s">
        <v>503</v>
      </c>
      <c r="JA58">
        <v>0</v>
      </c>
      <c r="JB58" t="s">
        <v>501</v>
      </c>
      <c r="JC58">
        <v>0</v>
      </c>
      <c r="JD58">
        <v>2</v>
      </c>
      <c r="JE58">
        <v>2</v>
      </c>
      <c r="JF58" t="s">
        <v>502</v>
      </c>
      <c r="JG58">
        <v>1</v>
      </c>
      <c r="JH58">
        <v>0</v>
      </c>
      <c r="JI58">
        <v>1</v>
      </c>
      <c r="JJ58">
        <v>0</v>
      </c>
      <c r="JK58">
        <v>1</v>
      </c>
      <c r="JL58">
        <v>1</v>
      </c>
      <c r="JM58">
        <v>0</v>
      </c>
      <c r="JN58">
        <v>1</v>
      </c>
      <c r="JO58">
        <v>1</v>
      </c>
      <c r="JP58">
        <v>1</v>
      </c>
      <c r="JQ58">
        <v>1</v>
      </c>
      <c r="JR58" t="s">
        <v>502</v>
      </c>
      <c r="JS58">
        <v>12</v>
      </c>
      <c r="JT58" t="s">
        <v>502</v>
      </c>
      <c r="JU58" t="s">
        <v>512</v>
      </c>
      <c r="JV58">
        <v>3</v>
      </c>
      <c r="JW58">
        <v>3</v>
      </c>
      <c r="JX58">
        <v>3</v>
      </c>
      <c r="JY58">
        <v>2</v>
      </c>
      <c r="JZ58">
        <v>2</v>
      </c>
      <c r="KA58">
        <v>2</v>
      </c>
      <c r="KB58">
        <v>2</v>
      </c>
      <c r="KC58">
        <v>2</v>
      </c>
      <c r="KD58">
        <v>17</v>
      </c>
      <c r="KE58">
        <v>17</v>
      </c>
      <c r="KF58">
        <v>1</v>
      </c>
      <c r="KG58" t="s">
        <v>510</v>
      </c>
      <c r="KH58" t="s">
        <v>501</v>
      </c>
      <c r="KJ58" s="9"/>
      <c r="KK58" s="9"/>
      <c r="KL58" s="9"/>
      <c r="KM58">
        <v>0</v>
      </c>
      <c r="KN58">
        <v>0</v>
      </c>
      <c r="KO58">
        <v>0</v>
      </c>
      <c r="KP58">
        <v>0</v>
      </c>
    </row>
    <row r="59" spans="1:302" x14ac:dyDescent="0.2">
      <c r="A59" s="2">
        <v>58</v>
      </c>
      <c r="B59" s="2">
        <v>16452</v>
      </c>
      <c r="C59" s="2">
        <v>1063</v>
      </c>
      <c r="D59" s="8">
        <v>43238</v>
      </c>
      <c r="E59" s="2" t="s">
        <v>76</v>
      </c>
      <c r="F59" s="2">
        <v>2</v>
      </c>
      <c r="G59" s="2">
        <v>15</v>
      </c>
      <c r="H59" s="2">
        <v>11</v>
      </c>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3">
        <v>2.5920335555915202</v>
      </c>
      <c r="AX59" s="3">
        <v>4.6449121805920397</v>
      </c>
      <c r="AY59" s="3">
        <v>1.4989407280828779</v>
      </c>
      <c r="AZ59" s="3">
        <v>0.25076390652163799</v>
      </c>
      <c r="BA59" s="3">
        <v>2.9795483625122601</v>
      </c>
      <c r="BB59" s="3">
        <v>0.43513551756611601</v>
      </c>
      <c r="BC59" s="3">
        <v>7.2531594599542597</v>
      </c>
      <c r="BD59" s="3">
        <v>0.88876313985640998</v>
      </c>
      <c r="BE59" s="3">
        <v>0.88873011696682203</v>
      </c>
      <c r="BF59" s="3">
        <v>43.956040436897197</v>
      </c>
      <c r="BG59" s="4">
        <v>28.39703402766412</v>
      </c>
      <c r="BH59" s="3">
        <v>0.98717948717948723</v>
      </c>
      <c r="BI59">
        <v>126</v>
      </c>
      <c r="BJ59">
        <v>80</v>
      </c>
      <c r="BK59">
        <v>66</v>
      </c>
      <c r="BL59">
        <v>1</v>
      </c>
      <c r="BM59">
        <v>55</v>
      </c>
      <c r="BN59">
        <v>0</v>
      </c>
      <c r="BO59">
        <v>1</v>
      </c>
      <c r="BP59">
        <v>1</v>
      </c>
      <c r="BQ59">
        <v>0</v>
      </c>
      <c r="BR59">
        <v>0</v>
      </c>
      <c r="BS59">
        <v>0</v>
      </c>
      <c r="BT59">
        <v>0</v>
      </c>
      <c r="BU59">
        <v>0</v>
      </c>
      <c r="BV59">
        <v>0</v>
      </c>
      <c r="BW59">
        <v>0</v>
      </c>
      <c r="BX59">
        <v>0</v>
      </c>
      <c r="BY59">
        <v>1</v>
      </c>
      <c r="BZ59">
        <v>0</v>
      </c>
      <c r="CA59">
        <v>0</v>
      </c>
      <c r="CB59">
        <v>0</v>
      </c>
      <c r="CC59">
        <v>0</v>
      </c>
      <c r="CD59">
        <v>0</v>
      </c>
      <c r="CE59" t="s">
        <v>502</v>
      </c>
      <c r="CF59" t="s">
        <v>502</v>
      </c>
      <c r="CG59" t="s">
        <v>502</v>
      </c>
      <c r="CH59" t="s">
        <v>502</v>
      </c>
      <c r="CI59" t="s">
        <v>502</v>
      </c>
      <c r="CJ59" t="s">
        <v>502</v>
      </c>
      <c r="CK59" t="s">
        <v>502</v>
      </c>
      <c r="CL59" t="s">
        <v>502</v>
      </c>
      <c r="CM59" t="s">
        <v>502</v>
      </c>
      <c r="CN59" t="s">
        <v>502</v>
      </c>
      <c r="CO59" t="s">
        <v>502</v>
      </c>
      <c r="CP59" t="s">
        <v>502</v>
      </c>
      <c r="CQ59" t="s">
        <v>502</v>
      </c>
      <c r="CR59" t="s">
        <v>502</v>
      </c>
      <c r="CS59" t="s">
        <v>502</v>
      </c>
      <c r="CT59" t="s">
        <v>502</v>
      </c>
      <c r="CU59" t="s">
        <v>502</v>
      </c>
      <c r="CV59" t="s">
        <v>502</v>
      </c>
      <c r="CW59" t="s">
        <v>502</v>
      </c>
      <c r="CX59" t="s">
        <v>502</v>
      </c>
      <c r="CY59" t="s">
        <v>502</v>
      </c>
      <c r="CZ59" t="s">
        <v>502</v>
      </c>
      <c r="DA59" t="s">
        <v>502</v>
      </c>
      <c r="DB59" t="s">
        <v>502</v>
      </c>
      <c r="DC59" t="s">
        <v>502</v>
      </c>
      <c r="DD59" t="s">
        <v>502</v>
      </c>
      <c r="DE59" t="s">
        <v>502</v>
      </c>
      <c r="DF59" t="s">
        <v>502</v>
      </c>
      <c r="DG59" t="s">
        <v>502</v>
      </c>
      <c r="DH59">
        <v>1</v>
      </c>
      <c r="DI59">
        <v>1</v>
      </c>
      <c r="DJ59">
        <v>1</v>
      </c>
      <c r="DK59">
        <v>0</v>
      </c>
      <c r="DL59">
        <v>1</v>
      </c>
      <c r="DM59">
        <v>1</v>
      </c>
      <c r="DN59">
        <v>1</v>
      </c>
      <c r="DO59">
        <v>1</v>
      </c>
      <c r="DP59">
        <v>1</v>
      </c>
      <c r="DQ59">
        <v>0</v>
      </c>
      <c r="DR59">
        <v>1</v>
      </c>
      <c r="DS59">
        <v>1</v>
      </c>
      <c r="DT59">
        <v>1</v>
      </c>
      <c r="DU59">
        <v>1</v>
      </c>
      <c r="DV59">
        <v>1</v>
      </c>
      <c r="DW59">
        <v>0</v>
      </c>
      <c r="DX59">
        <v>1</v>
      </c>
      <c r="DY59">
        <v>1</v>
      </c>
      <c r="DZ59">
        <v>1</v>
      </c>
      <c r="EA59">
        <v>1</v>
      </c>
      <c r="EB59">
        <v>1</v>
      </c>
      <c r="EC59">
        <v>0</v>
      </c>
      <c r="ED59">
        <v>1</v>
      </c>
      <c r="EE59">
        <v>1</v>
      </c>
      <c r="EF59">
        <v>1</v>
      </c>
      <c r="EG59">
        <v>1</v>
      </c>
      <c r="EH59">
        <v>1</v>
      </c>
      <c r="EI59">
        <v>0</v>
      </c>
      <c r="EJ59">
        <v>1</v>
      </c>
      <c r="EK59">
        <v>1</v>
      </c>
      <c r="EL59">
        <v>1</v>
      </c>
      <c r="EM59">
        <v>1</v>
      </c>
      <c r="EN59">
        <v>1</v>
      </c>
      <c r="EO59">
        <v>0</v>
      </c>
      <c r="EP59">
        <v>1</v>
      </c>
      <c r="EQ59">
        <v>1</v>
      </c>
      <c r="ER59">
        <v>1</v>
      </c>
      <c r="ES59">
        <v>1</v>
      </c>
      <c r="ET59">
        <v>1</v>
      </c>
      <c r="EU59">
        <v>0</v>
      </c>
      <c r="EV59">
        <v>1</v>
      </c>
      <c r="EW59">
        <v>1</v>
      </c>
      <c r="EX59">
        <v>1</v>
      </c>
      <c r="EY59">
        <v>1</v>
      </c>
      <c r="EZ59">
        <v>1</v>
      </c>
      <c r="FA59">
        <v>0</v>
      </c>
      <c r="FB59">
        <v>1</v>
      </c>
      <c r="FC59">
        <v>1</v>
      </c>
      <c r="FD59">
        <v>1</v>
      </c>
      <c r="FE59">
        <v>1</v>
      </c>
      <c r="FF59">
        <v>1</v>
      </c>
      <c r="FG59">
        <v>0</v>
      </c>
      <c r="FH59">
        <v>1</v>
      </c>
      <c r="FI59">
        <v>1</v>
      </c>
      <c r="FJ59">
        <v>1</v>
      </c>
      <c r="FK59">
        <v>1</v>
      </c>
      <c r="FL59">
        <v>1</v>
      </c>
      <c r="FM59">
        <v>0</v>
      </c>
      <c r="FN59">
        <v>1</v>
      </c>
      <c r="FO59">
        <v>1</v>
      </c>
      <c r="FP59">
        <v>1</v>
      </c>
      <c r="FQ59">
        <v>1</v>
      </c>
      <c r="FR59">
        <v>1</v>
      </c>
      <c r="FS59">
        <v>0</v>
      </c>
      <c r="FT59">
        <v>1</v>
      </c>
      <c r="FU59">
        <v>1</v>
      </c>
      <c r="FV59">
        <v>1</v>
      </c>
      <c r="FW59">
        <v>1</v>
      </c>
      <c r="FX59">
        <v>1</v>
      </c>
      <c r="FY59">
        <v>0</v>
      </c>
      <c r="FZ59">
        <v>1</v>
      </c>
      <c r="GA59">
        <v>1</v>
      </c>
      <c r="GB59">
        <v>1</v>
      </c>
      <c r="GC59">
        <v>1</v>
      </c>
      <c r="GD59">
        <v>1</v>
      </c>
      <c r="GE59">
        <v>0</v>
      </c>
      <c r="GF59">
        <v>1</v>
      </c>
      <c r="GG59">
        <v>1</v>
      </c>
      <c r="GH59">
        <v>1</v>
      </c>
      <c r="GI59">
        <v>1</v>
      </c>
      <c r="GJ59">
        <v>1</v>
      </c>
      <c r="GK59">
        <v>0</v>
      </c>
      <c r="GL59">
        <v>1</v>
      </c>
      <c r="GM59">
        <v>1</v>
      </c>
      <c r="GN59">
        <v>1</v>
      </c>
      <c r="GO59">
        <v>1</v>
      </c>
      <c r="GP59">
        <v>1</v>
      </c>
      <c r="GQ59">
        <v>0</v>
      </c>
      <c r="GR59">
        <v>1</v>
      </c>
      <c r="GS59">
        <v>1</v>
      </c>
      <c r="GT59">
        <v>1</v>
      </c>
      <c r="GU59">
        <v>1</v>
      </c>
      <c r="GV59">
        <v>1</v>
      </c>
      <c r="GW59">
        <v>0</v>
      </c>
      <c r="GX59">
        <v>1</v>
      </c>
      <c r="GY59">
        <v>1</v>
      </c>
      <c r="GZ59">
        <v>1</v>
      </c>
      <c r="HA59">
        <v>1</v>
      </c>
      <c r="HB59">
        <v>1</v>
      </c>
      <c r="HC59">
        <v>0</v>
      </c>
      <c r="HD59">
        <v>1</v>
      </c>
      <c r="HE59">
        <v>1</v>
      </c>
      <c r="HF59">
        <v>17</v>
      </c>
      <c r="HG59">
        <v>1</v>
      </c>
      <c r="HH59" t="s">
        <v>501</v>
      </c>
      <c r="HI59">
        <v>6</v>
      </c>
      <c r="HJ59" t="s">
        <v>501</v>
      </c>
      <c r="HK59">
        <v>3</v>
      </c>
      <c r="HL59">
        <v>3</v>
      </c>
      <c r="HM59">
        <v>1</v>
      </c>
      <c r="HN59">
        <v>2</v>
      </c>
      <c r="HO59">
        <v>1</v>
      </c>
      <c r="HP59">
        <v>3</v>
      </c>
      <c r="HQ59">
        <v>3</v>
      </c>
      <c r="HR59">
        <v>0</v>
      </c>
      <c r="HS59">
        <v>1</v>
      </c>
      <c r="HT59">
        <v>2</v>
      </c>
      <c r="HU59">
        <v>2</v>
      </c>
      <c r="HV59">
        <v>3</v>
      </c>
      <c r="HW59">
        <v>3</v>
      </c>
      <c r="HX59">
        <v>3</v>
      </c>
      <c r="HY59">
        <v>1</v>
      </c>
      <c r="HZ59">
        <v>0</v>
      </c>
      <c r="IA59">
        <v>2</v>
      </c>
      <c r="IB59">
        <v>2</v>
      </c>
      <c r="IC59">
        <v>3</v>
      </c>
      <c r="ID59">
        <v>3</v>
      </c>
      <c r="IE59">
        <v>10</v>
      </c>
      <c r="IF59">
        <v>6</v>
      </c>
      <c r="IG59">
        <v>14</v>
      </c>
      <c r="IH59">
        <v>11</v>
      </c>
      <c r="II59">
        <v>41</v>
      </c>
      <c r="IJ59">
        <v>41</v>
      </c>
      <c r="IK59">
        <v>1</v>
      </c>
      <c r="IL59">
        <v>1</v>
      </c>
      <c r="IM59">
        <v>1</v>
      </c>
      <c r="IN59" t="s">
        <v>501</v>
      </c>
      <c r="IO59">
        <v>2</v>
      </c>
      <c r="IP59">
        <v>1</v>
      </c>
      <c r="IQ59">
        <v>2</v>
      </c>
      <c r="IR59">
        <v>2</v>
      </c>
      <c r="IS59">
        <v>1</v>
      </c>
      <c r="IT59">
        <v>2</v>
      </c>
      <c r="IU59">
        <v>2</v>
      </c>
      <c r="IV59">
        <v>0</v>
      </c>
      <c r="IW59">
        <v>0</v>
      </c>
      <c r="IX59">
        <v>1</v>
      </c>
      <c r="IY59">
        <v>12</v>
      </c>
      <c r="IZ59" t="s">
        <v>505</v>
      </c>
      <c r="JA59">
        <v>0</v>
      </c>
      <c r="JB59" t="s">
        <v>501</v>
      </c>
      <c r="JC59">
        <v>1</v>
      </c>
      <c r="JD59">
        <v>1</v>
      </c>
      <c r="JE59">
        <v>2</v>
      </c>
      <c r="JF59">
        <v>0</v>
      </c>
      <c r="JG59">
        <v>1</v>
      </c>
      <c r="JH59">
        <v>0</v>
      </c>
      <c r="JI59">
        <v>1</v>
      </c>
      <c r="JJ59">
        <v>0</v>
      </c>
      <c r="JK59">
        <v>1</v>
      </c>
      <c r="JL59">
        <v>1</v>
      </c>
      <c r="JM59">
        <v>0</v>
      </c>
      <c r="JN59">
        <v>0</v>
      </c>
      <c r="JO59">
        <v>1</v>
      </c>
      <c r="JP59">
        <v>2</v>
      </c>
      <c r="JQ59">
        <v>2</v>
      </c>
      <c r="JR59">
        <v>13</v>
      </c>
      <c r="JS59">
        <v>13</v>
      </c>
      <c r="JT59" t="s">
        <v>511</v>
      </c>
      <c r="JU59" t="s">
        <v>501</v>
      </c>
      <c r="JV59">
        <v>1</v>
      </c>
      <c r="JW59">
        <v>2</v>
      </c>
      <c r="JX59">
        <v>2</v>
      </c>
      <c r="JY59">
        <v>2</v>
      </c>
      <c r="JZ59">
        <v>1</v>
      </c>
      <c r="KA59">
        <v>1</v>
      </c>
      <c r="KB59">
        <v>1</v>
      </c>
      <c r="KC59">
        <v>1</v>
      </c>
      <c r="KD59">
        <v>10</v>
      </c>
      <c r="KE59">
        <v>10</v>
      </c>
      <c r="KF59">
        <v>1</v>
      </c>
      <c r="KG59" t="s">
        <v>505</v>
      </c>
      <c r="KH59" t="s">
        <v>501</v>
      </c>
      <c r="KJ59" s="9"/>
      <c r="KK59" s="9"/>
      <c r="KL59" s="9"/>
      <c r="KM59">
        <v>0</v>
      </c>
      <c r="KN59">
        <v>0</v>
      </c>
      <c r="KO59">
        <v>0</v>
      </c>
      <c r="KP59">
        <v>0</v>
      </c>
    </row>
    <row r="60" spans="1:302" x14ac:dyDescent="0.2">
      <c r="A60" s="2">
        <v>59</v>
      </c>
      <c r="B60" s="2">
        <v>16535</v>
      </c>
      <c r="C60" s="2">
        <v>1058</v>
      </c>
      <c r="D60" s="8">
        <v>43242</v>
      </c>
      <c r="E60" s="2" t="s">
        <v>77</v>
      </c>
      <c r="F60" s="2">
        <v>2</v>
      </c>
      <c r="G60" s="2">
        <v>15</v>
      </c>
      <c r="H60" s="2">
        <v>3</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3">
        <v>2.42812320122114</v>
      </c>
      <c r="AX60" s="3">
        <v>7.1127871334934003</v>
      </c>
      <c r="AY60" s="3">
        <v>2.0386678069806199</v>
      </c>
      <c r="AZ60" s="3">
        <v>0.25626622585020797</v>
      </c>
      <c r="BA60" s="3">
        <v>2.3449706107686401</v>
      </c>
      <c r="BB60" s="3">
        <v>0.36953325793113601</v>
      </c>
      <c r="BC60" s="3">
        <v>9.8528462987240406</v>
      </c>
      <c r="BD60" s="3">
        <v>0.561503535233422</v>
      </c>
      <c r="BE60" s="3">
        <v>0.98603673356687005</v>
      </c>
      <c r="BF60" s="3">
        <v>8.8484309481556203</v>
      </c>
      <c r="BG60" s="4">
        <v>34.134893404944634</v>
      </c>
      <c r="BH60" s="3">
        <v>0.95319148936170206</v>
      </c>
      <c r="BI60">
        <v>151</v>
      </c>
      <c r="BJ60">
        <v>92</v>
      </c>
      <c r="BK60">
        <v>88</v>
      </c>
      <c r="BL60">
        <v>2</v>
      </c>
      <c r="BM60">
        <v>63</v>
      </c>
      <c r="BN60">
        <v>0</v>
      </c>
      <c r="BO60">
        <v>1</v>
      </c>
      <c r="BP60">
        <v>0</v>
      </c>
      <c r="BQ60">
        <v>1</v>
      </c>
      <c r="BR60">
        <v>1</v>
      </c>
      <c r="BS60">
        <v>0</v>
      </c>
      <c r="BT60">
        <v>1</v>
      </c>
      <c r="BU60">
        <v>1</v>
      </c>
      <c r="BV60">
        <v>1</v>
      </c>
      <c r="BW60">
        <v>1</v>
      </c>
      <c r="BX60">
        <v>0</v>
      </c>
      <c r="BY60">
        <v>1</v>
      </c>
      <c r="BZ60">
        <v>1</v>
      </c>
      <c r="CA60">
        <v>0</v>
      </c>
      <c r="CB60">
        <v>1</v>
      </c>
      <c r="CC60">
        <v>0</v>
      </c>
      <c r="CD60">
        <v>0</v>
      </c>
      <c r="CE60" t="s">
        <v>502</v>
      </c>
      <c r="CF60" t="s">
        <v>502</v>
      </c>
      <c r="CG60" t="s">
        <v>502</v>
      </c>
      <c r="CH60" t="s">
        <v>502</v>
      </c>
      <c r="CI60" t="s">
        <v>502</v>
      </c>
      <c r="CJ60" t="s">
        <v>502</v>
      </c>
      <c r="CK60" t="s">
        <v>502</v>
      </c>
      <c r="CL60" t="s">
        <v>502</v>
      </c>
      <c r="CM60" t="s">
        <v>502</v>
      </c>
      <c r="CN60" t="s">
        <v>502</v>
      </c>
      <c r="CO60" t="s">
        <v>502</v>
      </c>
      <c r="CP60" t="s">
        <v>502</v>
      </c>
      <c r="CQ60" t="s">
        <v>502</v>
      </c>
      <c r="CR60" t="s">
        <v>502</v>
      </c>
      <c r="CS60" t="s">
        <v>502</v>
      </c>
      <c r="CT60" t="s">
        <v>502</v>
      </c>
      <c r="CU60" t="s">
        <v>502</v>
      </c>
      <c r="CV60" t="s">
        <v>502</v>
      </c>
      <c r="CW60" t="s">
        <v>502</v>
      </c>
      <c r="CX60" t="s">
        <v>502</v>
      </c>
      <c r="CY60" t="s">
        <v>502</v>
      </c>
      <c r="CZ60" t="s">
        <v>502</v>
      </c>
      <c r="DA60" t="s">
        <v>502</v>
      </c>
      <c r="DB60" t="s">
        <v>502</v>
      </c>
      <c r="DC60" t="s">
        <v>502</v>
      </c>
      <c r="DD60" t="s">
        <v>502</v>
      </c>
      <c r="DE60" t="s">
        <v>502</v>
      </c>
      <c r="DF60" t="s">
        <v>502</v>
      </c>
      <c r="DG60" t="s">
        <v>502</v>
      </c>
      <c r="DH60">
        <v>1</v>
      </c>
      <c r="DI60">
        <v>1</v>
      </c>
      <c r="DJ60">
        <v>0</v>
      </c>
      <c r="DK60">
        <v>1</v>
      </c>
      <c r="DL60">
        <v>0</v>
      </c>
      <c r="DM60">
        <v>1</v>
      </c>
      <c r="DN60">
        <v>1</v>
      </c>
      <c r="DO60">
        <v>1</v>
      </c>
      <c r="DP60">
        <v>0</v>
      </c>
      <c r="DQ60">
        <v>1</v>
      </c>
      <c r="DR60">
        <v>0</v>
      </c>
      <c r="DS60">
        <v>1</v>
      </c>
      <c r="DT60">
        <v>1</v>
      </c>
      <c r="DU60">
        <v>1</v>
      </c>
      <c r="DV60">
        <v>0</v>
      </c>
      <c r="DW60">
        <v>1</v>
      </c>
      <c r="DX60">
        <v>0</v>
      </c>
      <c r="DY60">
        <v>1</v>
      </c>
      <c r="DZ60">
        <v>1</v>
      </c>
      <c r="EA60">
        <v>1</v>
      </c>
      <c r="EB60">
        <v>0</v>
      </c>
      <c r="EC60">
        <v>1</v>
      </c>
      <c r="ED60">
        <v>0</v>
      </c>
      <c r="EE60">
        <v>1</v>
      </c>
      <c r="EF60">
        <v>1</v>
      </c>
      <c r="EG60">
        <v>1</v>
      </c>
      <c r="EH60">
        <v>0</v>
      </c>
      <c r="EI60">
        <v>1</v>
      </c>
      <c r="EJ60">
        <v>0</v>
      </c>
      <c r="EK60">
        <v>1</v>
      </c>
      <c r="EL60">
        <v>1</v>
      </c>
      <c r="EM60">
        <v>1</v>
      </c>
      <c r="EN60">
        <v>0</v>
      </c>
      <c r="EO60">
        <v>1</v>
      </c>
      <c r="EP60">
        <v>0</v>
      </c>
      <c r="EQ60">
        <v>1</v>
      </c>
      <c r="ER60">
        <v>1</v>
      </c>
      <c r="ES60">
        <v>1</v>
      </c>
      <c r="ET60">
        <v>0</v>
      </c>
      <c r="EU60">
        <v>1</v>
      </c>
      <c r="EV60">
        <v>0</v>
      </c>
      <c r="EW60">
        <v>1</v>
      </c>
      <c r="EX60">
        <v>1</v>
      </c>
      <c r="EY60">
        <v>1</v>
      </c>
      <c r="EZ60">
        <v>0</v>
      </c>
      <c r="FA60">
        <v>1</v>
      </c>
      <c r="FB60">
        <v>0</v>
      </c>
      <c r="FC60">
        <v>1</v>
      </c>
      <c r="FD60">
        <v>1</v>
      </c>
      <c r="FE60">
        <v>1</v>
      </c>
      <c r="FF60">
        <v>0</v>
      </c>
      <c r="FG60">
        <v>1</v>
      </c>
      <c r="FH60">
        <v>0</v>
      </c>
      <c r="FI60">
        <v>1</v>
      </c>
      <c r="FJ60">
        <v>1</v>
      </c>
      <c r="FK60">
        <v>1</v>
      </c>
      <c r="FL60">
        <v>0</v>
      </c>
      <c r="FM60">
        <v>1</v>
      </c>
      <c r="FN60">
        <v>0</v>
      </c>
      <c r="FO60">
        <v>1</v>
      </c>
      <c r="FP60">
        <v>1</v>
      </c>
      <c r="FQ60">
        <v>1</v>
      </c>
      <c r="FR60">
        <v>0</v>
      </c>
      <c r="FS60">
        <v>1</v>
      </c>
      <c r="FT60">
        <v>0</v>
      </c>
      <c r="FU60">
        <v>1</v>
      </c>
      <c r="FV60">
        <v>1</v>
      </c>
      <c r="FW60">
        <v>1</v>
      </c>
      <c r="FX60">
        <v>0</v>
      </c>
      <c r="FY60">
        <v>1</v>
      </c>
      <c r="FZ60">
        <v>0</v>
      </c>
      <c r="GA60">
        <v>1</v>
      </c>
      <c r="GB60">
        <v>1</v>
      </c>
      <c r="GC60">
        <v>1</v>
      </c>
      <c r="GD60">
        <v>0</v>
      </c>
      <c r="GE60">
        <v>1</v>
      </c>
      <c r="GF60">
        <v>0</v>
      </c>
      <c r="GG60">
        <v>1</v>
      </c>
      <c r="GH60">
        <v>1</v>
      </c>
      <c r="GI60">
        <v>1</v>
      </c>
      <c r="GJ60">
        <v>0</v>
      </c>
      <c r="GK60">
        <v>1</v>
      </c>
      <c r="GL60">
        <v>0</v>
      </c>
      <c r="GM60">
        <v>1</v>
      </c>
      <c r="GN60">
        <v>1</v>
      </c>
      <c r="GO60">
        <v>1</v>
      </c>
      <c r="GP60">
        <v>0</v>
      </c>
      <c r="GQ60">
        <v>1</v>
      </c>
      <c r="GR60">
        <v>0</v>
      </c>
      <c r="GS60">
        <v>1</v>
      </c>
      <c r="GT60">
        <v>1</v>
      </c>
      <c r="GU60">
        <v>1</v>
      </c>
      <c r="GV60">
        <v>0</v>
      </c>
      <c r="GW60">
        <v>1</v>
      </c>
      <c r="GX60">
        <v>0</v>
      </c>
      <c r="GY60">
        <v>1</v>
      </c>
      <c r="GZ60">
        <v>1</v>
      </c>
      <c r="HA60">
        <v>1</v>
      </c>
      <c r="HB60">
        <v>0</v>
      </c>
      <c r="HC60">
        <v>1</v>
      </c>
      <c r="HD60">
        <v>0</v>
      </c>
      <c r="HE60">
        <v>1</v>
      </c>
      <c r="HF60">
        <v>17</v>
      </c>
      <c r="HG60">
        <v>1</v>
      </c>
      <c r="HH60" t="s">
        <v>501</v>
      </c>
      <c r="HI60">
        <v>10</v>
      </c>
      <c r="HJ60" t="s">
        <v>501</v>
      </c>
      <c r="HK60">
        <v>3</v>
      </c>
      <c r="HL60">
        <v>3</v>
      </c>
      <c r="HM60">
        <v>1</v>
      </c>
      <c r="HN60">
        <v>3</v>
      </c>
      <c r="HO60">
        <v>2</v>
      </c>
      <c r="HP60">
        <v>3</v>
      </c>
      <c r="HQ60">
        <v>3</v>
      </c>
      <c r="HR60">
        <v>2</v>
      </c>
      <c r="HS60">
        <v>2</v>
      </c>
      <c r="HT60">
        <v>2</v>
      </c>
      <c r="HU60">
        <v>2</v>
      </c>
      <c r="HV60">
        <v>3</v>
      </c>
      <c r="HW60">
        <v>2</v>
      </c>
      <c r="HX60">
        <v>3</v>
      </c>
      <c r="HY60">
        <v>2</v>
      </c>
      <c r="HZ60">
        <v>0</v>
      </c>
      <c r="IA60">
        <v>3</v>
      </c>
      <c r="IB60">
        <v>2</v>
      </c>
      <c r="IC60">
        <v>3</v>
      </c>
      <c r="ID60">
        <v>4</v>
      </c>
      <c r="IE60">
        <v>12</v>
      </c>
      <c r="IF60">
        <v>6</v>
      </c>
      <c r="IG60">
        <v>16</v>
      </c>
      <c r="IH60">
        <v>14</v>
      </c>
      <c r="II60">
        <v>48</v>
      </c>
      <c r="IJ60">
        <v>48</v>
      </c>
      <c r="IK60">
        <v>1</v>
      </c>
      <c r="IL60">
        <v>1</v>
      </c>
      <c r="IM60">
        <v>1</v>
      </c>
      <c r="IN60" t="s">
        <v>501</v>
      </c>
      <c r="IO60">
        <v>2</v>
      </c>
      <c r="IP60">
        <v>2</v>
      </c>
      <c r="IQ60">
        <v>3</v>
      </c>
      <c r="IR60">
        <v>3</v>
      </c>
      <c r="IS60">
        <v>1</v>
      </c>
      <c r="IT60">
        <v>2</v>
      </c>
      <c r="IU60">
        <v>2</v>
      </c>
      <c r="IV60">
        <v>0</v>
      </c>
      <c r="IW60">
        <v>1</v>
      </c>
      <c r="IX60">
        <v>1</v>
      </c>
      <c r="IY60">
        <v>16</v>
      </c>
      <c r="IZ60" t="s">
        <v>503</v>
      </c>
      <c r="JA60">
        <v>0</v>
      </c>
      <c r="JB60" t="s">
        <v>501</v>
      </c>
      <c r="JC60">
        <v>0</v>
      </c>
      <c r="JD60">
        <v>2</v>
      </c>
      <c r="JE60">
        <v>2</v>
      </c>
      <c r="JF60">
        <v>0</v>
      </c>
      <c r="JG60">
        <v>2</v>
      </c>
      <c r="JH60">
        <v>0</v>
      </c>
      <c r="JI60">
        <v>1</v>
      </c>
      <c r="JJ60">
        <v>0</v>
      </c>
      <c r="JK60">
        <v>1</v>
      </c>
      <c r="JL60">
        <v>0</v>
      </c>
      <c r="JM60">
        <v>0</v>
      </c>
      <c r="JN60">
        <v>1</v>
      </c>
      <c r="JO60">
        <v>0</v>
      </c>
      <c r="JP60">
        <v>2</v>
      </c>
      <c r="JQ60">
        <v>2</v>
      </c>
      <c r="JR60">
        <v>13</v>
      </c>
      <c r="JS60">
        <v>13</v>
      </c>
      <c r="JT60" t="s">
        <v>511</v>
      </c>
      <c r="JU60" t="s">
        <v>501</v>
      </c>
      <c r="JV60">
        <v>2</v>
      </c>
      <c r="JW60">
        <v>1</v>
      </c>
      <c r="JX60">
        <v>1</v>
      </c>
      <c r="JY60">
        <v>2</v>
      </c>
      <c r="JZ60">
        <v>1</v>
      </c>
      <c r="KA60">
        <v>2</v>
      </c>
      <c r="KB60">
        <v>1</v>
      </c>
      <c r="KC60">
        <v>2</v>
      </c>
      <c r="KD60">
        <v>10</v>
      </c>
      <c r="KE60">
        <v>10</v>
      </c>
      <c r="KF60">
        <v>1</v>
      </c>
      <c r="KG60" t="s">
        <v>505</v>
      </c>
      <c r="KH60" t="s">
        <v>501</v>
      </c>
      <c r="KJ60" s="9"/>
      <c r="KK60" s="9"/>
      <c r="KL60" s="9"/>
      <c r="KM60">
        <v>0</v>
      </c>
      <c r="KN60">
        <v>0</v>
      </c>
      <c r="KO60">
        <v>0</v>
      </c>
      <c r="KP60">
        <v>0</v>
      </c>
    </row>
    <row r="61" spans="1:302" x14ac:dyDescent="0.2">
      <c r="A61" s="2">
        <v>60</v>
      </c>
      <c r="B61" s="2">
        <v>16616</v>
      </c>
      <c r="C61" s="2">
        <v>1065</v>
      </c>
      <c r="D61" s="8">
        <v>43245</v>
      </c>
      <c r="E61" s="2" t="s">
        <v>77</v>
      </c>
      <c r="F61" s="2">
        <v>2</v>
      </c>
      <c r="G61" s="2">
        <v>15</v>
      </c>
      <c r="H61" s="2">
        <v>6</v>
      </c>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3">
        <v>1.5984728778491419</v>
      </c>
      <c r="AX61" s="3">
        <v>4.92013859918832</v>
      </c>
      <c r="AY61" s="3">
        <v>0.76755023705712599</v>
      </c>
      <c r="AZ61" s="3">
        <v>0.29934586625691401</v>
      </c>
      <c r="BA61" s="3">
        <v>2.0896295215670002</v>
      </c>
      <c r="BB61" s="3">
        <v>0.39088446030284402</v>
      </c>
      <c r="BC61" s="3">
        <v>6.1598815850035997</v>
      </c>
      <c r="BD61" s="3">
        <v>0.95539444083388603</v>
      </c>
      <c r="BE61" s="3">
        <v>0.90330931958377403</v>
      </c>
      <c r="BF61" s="3">
        <v>8.9744536396780408</v>
      </c>
      <c r="BG61" s="4">
        <v>26.318448407680005</v>
      </c>
      <c r="BH61" s="3">
        <v>1.0277777777777777</v>
      </c>
      <c r="BI61">
        <v>130</v>
      </c>
      <c r="BJ61">
        <v>72</v>
      </c>
      <c r="BK61">
        <v>74</v>
      </c>
      <c r="BL61">
        <v>1</v>
      </c>
      <c r="BM61">
        <v>41</v>
      </c>
      <c r="BN61">
        <v>0</v>
      </c>
      <c r="BO61">
        <v>1</v>
      </c>
      <c r="BP61">
        <v>0</v>
      </c>
      <c r="BQ61">
        <v>0</v>
      </c>
      <c r="BR61">
        <v>0</v>
      </c>
      <c r="BS61">
        <v>0</v>
      </c>
      <c r="BT61">
        <v>0</v>
      </c>
      <c r="BU61">
        <v>1</v>
      </c>
      <c r="BV61">
        <v>1</v>
      </c>
      <c r="BW61">
        <v>0</v>
      </c>
      <c r="BX61">
        <v>0</v>
      </c>
      <c r="BY61">
        <v>0</v>
      </c>
      <c r="BZ61">
        <v>0</v>
      </c>
      <c r="CA61">
        <v>0</v>
      </c>
      <c r="CB61">
        <v>0</v>
      </c>
      <c r="CC61">
        <v>1</v>
      </c>
      <c r="CD61">
        <v>0</v>
      </c>
      <c r="CE61" t="s">
        <v>502</v>
      </c>
      <c r="CF61" t="s">
        <v>502</v>
      </c>
      <c r="CG61" t="s">
        <v>502</v>
      </c>
      <c r="CH61" t="s">
        <v>502</v>
      </c>
      <c r="CI61" t="s">
        <v>502</v>
      </c>
      <c r="CJ61" t="s">
        <v>502</v>
      </c>
      <c r="CK61" t="s">
        <v>502</v>
      </c>
      <c r="CL61" t="s">
        <v>502</v>
      </c>
      <c r="CM61" t="s">
        <v>502</v>
      </c>
      <c r="CN61" t="s">
        <v>502</v>
      </c>
      <c r="CO61" t="s">
        <v>502</v>
      </c>
      <c r="CP61" t="s">
        <v>502</v>
      </c>
      <c r="CQ61" t="s">
        <v>502</v>
      </c>
      <c r="CR61" t="s">
        <v>502</v>
      </c>
      <c r="CS61" t="s">
        <v>502</v>
      </c>
      <c r="CT61" t="s">
        <v>502</v>
      </c>
      <c r="CU61" t="s">
        <v>502</v>
      </c>
      <c r="CV61" t="s">
        <v>502</v>
      </c>
      <c r="CW61" t="s">
        <v>502</v>
      </c>
      <c r="CX61" t="s">
        <v>502</v>
      </c>
      <c r="CY61" t="s">
        <v>502</v>
      </c>
      <c r="CZ61" t="s">
        <v>502</v>
      </c>
      <c r="DA61" t="s">
        <v>502</v>
      </c>
      <c r="DB61" t="s">
        <v>502</v>
      </c>
      <c r="DC61" t="s">
        <v>502</v>
      </c>
      <c r="DD61" t="s">
        <v>502</v>
      </c>
      <c r="DE61" t="s">
        <v>502</v>
      </c>
      <c r="DF61" t="s">
        <v>502</v>
      </c>
      <c r="DG61" t="s">
        <v>502</v>
      </c>
      <c r="DH61">
        <v>1</v>
      </c>
      <c r="DI61">
        <v>0</v>
      </c>
      <c r="DJ61">
        <v>1</v>
      </c>
      <c r="DK61">
        <v>0</v>
      </c>
      <c r="DL61">
        <v>0</v>
      </c>
      <c r="DM61">
        <v>1</v>
      </c>
      <c r="DN61">
        <v>1</v>
      </c>
      <c r="DO61">
        <v>0</v>
      </c>
      <c r="DP61">
        <v>1</v>
      </c>
      <c r="DQ61">
        <v>0</v>
      </c>
      <c r="DR61">
        <v>0</v>
      </c>
      <c r="DS61">
        <v>1</v>
      </c>
      <c r="DT61">
        <v>1</v>
      </c>
      <c r="DU61">
        <v>0</v>
      </c>
      <c r="DV61">
        <v>1</v>
      </c>
      <c r="DW61">
        <v>0</v>
      </c>
      <c r="DX61">
        <v>0</v>
      </c>
      <c r="DY61">
        <v>1</v>
      </c>
      <c r="DZ61">
        <v>1</v>
      </c>
      <c r="EA61">
        <v>0</v>
      </c>
      <c r="EB61">
        <v>1</v>
      </c>
      <c r="EC61">
        <v>0</v>
      </c>
      <c r="ED61">
        <v>0</v>
      </c>
      <c r="EE61">
        <v>1</v>
      </c>
      <c r="EF61">
        <v>1</v>
      </c>
      <c r="EG61">
        <v>0</v>
      </c>
      <c r="EH61">
        <v>1</v>
      </c>
      <c r="EI61">
        <v>0</v>
      </c>
      <c r="EJ61">
        <v>0</v>
      </c>
      <c r="EK61">
        <v>1</v>
      </c>
      <c r="EL61">
        <v>1</v>
      </c>
      <c r="EM61">
        <v>0</v>
      </c>
      <c r="EN61">
        <v>1</v>
      </c>
      <c r="EO61">
        <v>0</v>
      </c>
      <c r="EP61">
        <v>0</v>
      </c>
      <c r="EQ61">
        <v>1</v>
      </c>
      <c r="ER61">
        <v>1</v>
      </c>
      <c r="ES61">
        <v>0</v>
      </c>
      <c r="ET61">
        <v>1</v>
      </c>
      <c r="EU61">
        <v>0</v>
      </c>
      <c r="EV61">
        <v>0</v>
      </c>
      <c r="EW61">
        <v>1</v>
      </c>
      <c r="EX61">
        <v>1</v>
      </c>
      <c r="EY61">
        <v>0</v>
      </c>
      <c r="EZ61">
        <v>1</v>
      </c>
      <c r="FA61">
        <v>0</v>
      </c>
      <c r="FB61">
        <v>0</v>
      </c>
      <c r="FC61">
        <v>1</v>
      </c>
      <c r="FD61">
        <v>1</v>
      </c>
      <c r="FE61">
        <v>0</v>
      </c>
      <c r="FF61">
        <v>1</v>
      </c>
      <c r="FG61">
        <v>0</v>
      </c>
      <c r="FH61">
        <v>0</v>
      </c>
      <c r="FI61">
        <v>1</v>
      </c>
      <c r="FJ61">
        <v>1</v>
      </c>
      <c r="FK61">
        <v>0</v>
      </c>
      <c r="FL61">
        <v>1</v>
      </c>
      <c r="FM61">
        <v>0</v>
      </c>
      <c r="FN61">
        <v>0</v>
      </c>
      <c r="FO61">
        <v>1</v>
      </c>
      <c r="FP61">
        <v>1</v>
      </c>
      <c r="FQ61">
        <v>0</v>
      </c>
      <c r="FR61">
        <v>1</v>
      </c>
      <c r="FS61">
        <v>0</v>
      </c>
      <c r="FT61">
        <v>0</v>
      </c>
      <c r="FU61">
        <v>1</v>
      </c>
      <c r="FV61">
        <v>1</v>
      </c>
      <c r="FW61">
        <v>0</v>
      </c>
      <c r="FX61">
        <v>1</v>
      </c>
      <c r="FY61">
        <v>0</v>
      </c>
      <c r="FZ61">
        <v>0</v>
      </c>
      <c r="GA61">
        <v>1</v>
      </c>
      <c r="GB61">
        <v>1</v>
      </c>
      <c r="GC61">
        <v>0</v>
      </c>
      <c r="GD61">
        <v>1</v>
      </c>
      <c r="GE61">
        <v>0</v>
      </c>
      <c r="GF61">
        <v>0</v>
      </c>
      <c r="GG61">
        <v>1</v>
      </c>
      <c r="GH61">
        <v>1</v>
      </c>
      <c r="GI61">
        <v>0</v>
      </c>
      <c r="GJ61">
        <v>1</v>
      </c>
      <c r="GK61">
        <v>0</v>
      </c>
      <c r="GL61">
        <v>0</v>
      </c>
      <c r="GM61">
        <v>1</v>
      </c>
      <c r="GN61">
        <v>1</v>
      </c>
      <c r="GO61">
        <v>0</v>
      </c>
      <c r="GP61">
        <v>1</v>
      </c>
      <c r="GQ61">
        <v>0</v>
      </c>
      <c r="GR61">
        <v>0</v>
      </c>
      <c r="GS61">
        <v>1</v>
      </c>
      <c r="GT61">
        <v>1</v>
      </c>
      <c r="GU61">
        <v>0</v>
      </c>
      <c r="GV61">
        <v>1</v>
      </c>
      <c r="GW61">
        <v>0</v>
      </c>
      <c r="GX61">
        <v>0</v>
      </c>
      <c r="GY61">
        <v>1</v>
      </c>
      <c r="GZ61">
        <v>1</v>
      </c>
      <c r="HA61">
        <v>0</v>
      </c>
      <c r="HB61">
        <v>1</v>
      </c>
      <c r="HC61">
        <v>0</v>
      </c>
      <c r="HD61">
        <v>0</v>
      </c>
      <c r="HE61">
        <v>1</v>
      </c>
      <c r="HF61">
        <v>17</v>
      </c>
      <c r="HG61">
        <v>1</v>
      </c>
      <c r="HH61" t="s">
        <v>501</v>
      </c>
      <c r="HI61">
        <v>10</v>
      </c>
      <c r="HJ61" t="s">
        <v>501</v>
      </c>
      <c r="HK61">
        <v>1</v>
      </c>
      <c r="HL61">
        <v>0</v>
      </c>
      <c r="HM61">
        <v>0</v>
      </c>
      <c r="HN61">
        <v>3</v>
      </c>
      <c r="HO61">
        <v>0</v>
      </c>
      <c r="HP61">
        <v>3</v>
      </c>
      <c r="HQ61">
        <v>3</v>
      </c>
      <c r="HR61">
        <v>0</v>
      </c>
      <c r="HS61">
        <v>3</v>
      </c>
      <c r="HT61">
        <v>4</v>
      </c>
      <c r="HU61">
        <v>4</v>
      </c>
      <c r="HV61">
        <v>3</v>
      </c>
      <c r="HW61">
        <v>4</v>
      </c>
      <c r="HX61">
        <v>4</v>
      </c>
      <c r="HY61">
        <v>3</v>
      </c>
      <c r="HZ61">
        <v>2</v>
      </c>
      <c r="IA61">
        <v>1</v>
      </c>
      <c r="IB61">
        <v>0</v>
      </c>
      <c r="IC61">
        <v>4</v>
      </c>
      <c r="ID61">
        <v>3</v>
      </c>
      <c r="IE61">
        <v>4</v>
      </c>
      <c r="IF61">
        <v>6</v>
      </c>
      <c r="IG61">
        <v>22</v>
      </c>
      <c r="IH61">
        <v>13</v>
      </c>
      <c r="II61">
        <v>45</v>
      </c>
      <c r="IJ61">
        <v>45</v>
      </c>
      <c r="IK61">
        <v>1</v>
      </c>
      <c r="IL61">
        <v>1</v>
      </c>
      <c r="IM61">
        <v>1</v>
      </c>
      <c r="IN61" t="s">
        <v>501</v>
      </c>
      <c r="IO61">
        <v>1</v>
      </c>
      <c r="IP61">
        <v>1</v>
      </c>
      <c r="IQ61">
        <v>1</v>
      </c>
      <c r="IR61">
        <v>1</v>
      </c>
      <c r="IS61">
        <v>3</v>
      </c>
      <c r="IT61">
        <v>2</v>
      </c>
      <c r="IU61">
        <v>3</v>
      </c>
      <c r="IV61">
        <v>2</v>
      </c>
      <c r="IW61">
        <v>0</v>
      </c>
      <c r="IX61">
        <v>2</v>
      </c>
      <c r="IY61">
        <v>14</v>
      </c>
      <c r="IZ61" t="s">
        <v>505</v>
      </c>
      <c r="JA61">
        <v>0</v>
      </c>
      <c r="JB61" t="s">
        <v>501</v>
      </c>
      <c r="JC61">
        <v>1</v>
      </c>
      <c r="JD61">
        <v>0</v>
      </c>
      <c r="JE61">
        <v>2</v>
      </c>
      <c r="JF61">
        <v>0</v>
      </c>
      <c r="JG61">
        <v>0</v>
      </c>
      <c r="JH61">
        <v>0</v>
      </c>
      <c r="JI61">
        <v>1</v>
      </c>
      <c r="JJ61">
        <v>0</v>
      </c>
      <c r="JK61">
        <v>1</v>
      </c>
      <c r="JL61">
        <v>1</v>
      </c>
      <c r="JM61">
        <v>0</v>
      </c>
      <c r="JN61">
        <v>1</v>
      </c>
      <c r="JO61">
        <v>2</v>
      </c>
      <c r="JP61">
        <v>2</v>
      </c>
      <c r="JQ61">
        <v>2</v>
      </c>
      <c r="JR61">
        <v>13</v>
      </c>
      <c r="JS61">
        <v>13</v>
      </c>
      <c r="JT61" t="s">
        <v>511</v>
      </c>
      <c r="JU61" t="s">
        <v>501</v>
      </c>
      <c r="JV61">
        <v>0</v>
      </c>
      <c r="JW61">
        <v>1</v>
      </c>
      <c r="JX61">
        <v>3</v>
      </c>
      <c r="JY61">
        <v>3</v>
      </c>
      <c r="JZ61">
        <v>2</v>
      </c>
      <c r="KA61">
        <v>3</v>
      </c>
      <c r="KB61">
        <v>3</v>
      </c>
      <c r="KC61">
        <v>3</v>
      </c>
      <c r="KD61">
        <v>15</v>
      </c>
      <c r="KE61">
        <v>15</v>
      </c>
      <c r="KF61">
        <v>1</v>
      </c>
      <c r="KG61" t="s">
        <v>510</v>
      </c>
      <c r="KH61" t="s">
        <v>501</v>
      </c>
      <c r="KJ61" s="9"/>
      <c r="KK61" s="9"/>
      <c r="KL61" s="9"/>
      <c r="KM61">
        <v>0</v>
      </c>
      <c r="KN61">
        <v>0</v>
      </c>
      <c r="KO61">
        <v>0</v>
      </c>
      <c r="KP61">
        <v>0</v>
      </c>
    </row>
    <row r="62" spans="1:302" x14ac:dyDescent="0.2">
      <c r="A62" s="2">
        <v>61</v>
      </c>
      <c r="B62" s="2">
        <v>16826</v>
      </c>
      <c r="C62" s="2">
        <v>1067</v>
      </c>
      <c r="D62" s="8">
        <v>43256</v>
      </c>
      <c r="E62" s="2" t="s">
        <v>77</v>
      </c>
      <c r="F62" s="2">
        <v>2</v>
      </c>
      <c r="G62" s="2">
        <v>15</v>
      </c>
      <c r="H62" s="2">
        <v>11</v>
      </c>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3">
        <v>2.68233159322084</v>
      </c>
      <c r="AX62" s="3">
        <v>4.5210528162388197</v>
      </c>
      <c r="AY62" s="3">
        <v>1.0677694109799001</v>
      </c>
      <c r="AZ62" s="3">
        <v>0.300142156486498</v>
      </c>
      <c r="BA62" s="3">
        <v>2.6932965647353599</v>
      </c>
      <c r="BB62" s="3">
        <v>0.41888730139582803</v>
      </c>
      <c r="BC62" s="3">
        <v>6.3356326200425199</v>
      </c>
      <c r="BD62" s="3">
        <v>1.1258122306188501</v>
      </c>
      <c r="BE62" s="3">
        <v>0.60874264569271197</v>
      </c>
      <c r="BF62" s="3">
        <v>10.14199296304116</v>
      </c>
      <c r="BG62" s="4">
        <v>33.396990263422303</v>
      </c>
      <c r="BH62" s="3">
        <v>1.0125</v>
      </c>
      <c r="BI62">
        <v>108</v>
      </c>
      <c r="BJ62">
        <v>73</v>
      </c>
      <c r="BK62">
        <v>71</v>
      </c>
      <c r="BL62">
        <v>1</v>
      </c>
      <c r="BM62">
        <v>25</v>
      </c>
      <c r="BN62">
        <v>0</v>
      </c>
      <c r="BO62">
        <v>0</v>
      </c>
      <c r="BP62">
        <v>0</v>
      </c>
      <c r="BQ62">
        <v>0</v>
      </c>
      <c r="BR62">
        <v>0</v>
      </c>
      <c r="BS62">
        <v>0</v>
      </c>
      <c r="BT62">
        <v>0</v>
      </c>
      <c r="BU62">
        <v>1</v>
      </c>
      <c r="BV62">
        <v>1</v>
      </c>
      <c r="BW62">
        <v>0</v>
      </c>
      <c r="BX62">
        <v>1</v>
      </c>
      <c r="BY62">
        <v>0</v>
      </c>
      <c r="BZ62">
        <v>0</v>
      </c>
      <c r="CA62">
        <v>0</v>
      </c>
      <c r="CB62">
        <v>0</v>
      </c>
      <c r="CC62">
        <v>0</v>
      </c>
      <c r="CD62">
        <v>0</v>
      </c>
      <c r="CE62" t="s">
        <v>502</v>
      </c>
      <c r="CF62" t="s">
        <v>502</v>
      </c>
      <c r="CG62" t="s">
        <v>502</v>
      </c>
      <c r="CH62" t="s">
        <v>502</v>
      </c>
      <c r="CI62" t="s">
        <v>502</v>
      </c>
      <c r="CJ62" t="s">
        <v>502</v>
      </c>
      <c r="CK62" t="s">
        <v>502</v>
      </c>
      <c r="CL62" t="s">
        <v>502</v>
      </c>
      <c r="CM62" t="s">
        <v>502</v>
      </c>
      <c r="CN62" t="s">
        <v>502</v>
      </c>
      <c r="CO62" t="s">
        <v>502</v>
      </c>
      <c r="CP62" t="s">
        <v>502</v>
      </c>
      <c r="CQ62" t="s">
        <v>502</v>
      </c>
      <c r="CR62" t="s">
        <v>502</v>
      </c>
      <c r="CS62" t="s">
        <v>502</v>
      </c>
      <c r="CT62" t="s">
        <v>502</v>
      </c>
      <c r="CU62" t="s">
        <v>502</v>
      </c>
      <c r="CV62" t="s">
        <v>502</v>
      </c>
      <c r="CW62" t="s">
        <v>502</v>
      </c>
      <c r="CX62" t="s">
        <v>502</v>
      </c>
      <c r="CY62" t="s">
        <v>502</v>
      </c>
      <c r="CZ62" t="s">
        <v>502</v>
      </c>
      <c r="DA62" t="s">
        <v>502</v>
      </c>
      <c r="DB62" t="s">
        <v>502</v>
      </c>
      <c r="DC62" t="s">
        <v>502</v>
      </c>
      <c r="DD62" t="s">
        <v>502</v>
      </c>
      <c r="DE62" t="s">
        <v>502</v>
      </c>
      <c r="DF62" t="s">
        <v>502</v>
      </c>
      <c r="DG62" t="s">
        <v>502</v>
      </c>
      <c r="DH62">
        <v>1</v>
      </c>
      <c r="DI62">
        <v>0</v>
      </c>
      <c r="DJ62">
        <v>1</v>
      </c>
      <c r="DK62">
        <v>0</v>
      </c>
      <c r="DL62">
        <v>1</v>
      </c>
      <c r="DM62">
        <v>1</v>
      </c>
      <c r="DN62">
        <v>1</v>
      </c>
      <c r="DO62">
        <v>0</v>
      </c>
      <c r="DP62">
        <v>1</v>
      </c>
      <c r="DQ62">
        <v>0</v>
      </c>
      <c r="DR62">
        <v>1</v>
      </c>
      <c r="DS62">
        <v>1</v>
      </c>
      <c r="DT62">
        <v>1</v>
      </c>
      <c r="DU62">
        <v>0</v>
      </c>
      <c r="DV62">
        <v>1</v>
      </c>
      <c r="DW62">
        <v>0</v>
      </c>
      <c r="DX62">
        <v>1</v>
      </c>
      <c r="DY62">
        <v>1</v>
      </c>
      <c r="DZ62">
        <v>1</v>
      </c>
      <c r="EA62">
        <v>0</v>
      </c>
      <c r="EB62">
        <v>1</v>
      </c>
      <c r="EC62">
        <v>0</v>
      </c>
      <c r="ED62">
        <v>1</v>
      </c>
      <c r="EE62">
        <v>1</v>
      </c>
      <c r="EF62">
        <v>1</v>
      </c>
      <c r="EG62">
        <v>0</v>
      </c>
      <c r="EH62">
        <v>1</v>
      </c>
      <c r="EI62">
        <v>0</v>
      </c>
      <c r="EJ62">
        <v>1</v>
      </c>
      <c r="EK62">
        <v>1</v>
      </c>
      <c r="EL62">
        <v>1</v>
      </c>
      <c r="EM62">
        <v>0</v>
      </c>
      <c r="EN62">
        <v>1</v>
      </c>
      <c r="EO62">
        <v>0</v>
      </c>
      <c r="EP62">
        <v>1</v>
      </c>
      <c r="EQ62">
        <v>1</v>
      </c>
      <c r="ER62">
        <v>1</v>
      </c>
      <c r="ES62">
        <v>0</v>
      </c>
      <c r="ET62">
        <v>1</v>
      </c>
      <c r="EU62">
        <v>0</v>
      </c>
      <c r="EV62">
        <v>1</v>
      </c>
      <c r="EW62">
        <v>1</v>
      </c>
      <c r="EX62">
        <v>1</v>
      </c>
      <c r="EY62">
        <v>0</v>
      </c>
      <c r="EZ62">
        <v>1</v>
      </c>
      <c r="FA62">
        <v>0</v>
      </c>
      <c r="FB62">
        <v>1</v>
      </c>
      <c r="FC62">
        <v>1</v>
      </c>
      <c r="FD62">
        <v>1</v>
      </c>
      <c r="FE62">
        <v>0</v>
      </c>
      <c r="FF62">
        <v>1</v>
      </c>
      <c r="FG62">
        <v>0</v>
      </c>
      <c r="FH62">
        <v>1</v>
      </c>
      <c r="FI62">
        <v>1</v>
      </c>
      <c r="FJ62">
        <v>1</v>
      </c>
      <c r="FK62">
        <v>0</v>
      </c>
      <c r="FL62">
        <v>1</v>
      </c>
      <c r="FM62">
        <v>0</v>
      </c>
      <c r="FN62">
        <v>1</v>
      </c>
      <c r="FO62">
        <v>1</v>
      </c>
      <c r="FP62">
        <v>1</v>
      </c>
      <c r="FQ62">
        <v>0</v>
      </c>
      <c r="FR62">
        <v>1</v>
      </c>
      <c r="FS62">
        <v>0</v>
      </c>
      <c r="FT62">
        <v>1</v>
      </c>
      <c r="FU62">
        <v>1</v>
      </c>
      <c r="FV62">
        <v>1</v>
      </c>
      <c r="FW62">
        <v>0</v>
      </c>
      <c r="FX62">
        <v>1</v>
      </c>
      <c r="FY62">
        <v>0</v>
      </c>
      <c r="FZ62">
        <v>1</v>
      </c>
      <c r="GA62">
        <v>1</v>
      </c>
      <c r="GB62">
        <v>1</v>
      </c>
      <c r="GC62">
        <v>0</v>
      </c>
      <c r="GD62">
        <v>1</v>
      </c>
      <c r="GE62">
        <v>0</v>
      </c>
      <c r="GF62">
        <v>1</v>
      </c>
      <c r="GG62">
        <v>1</v>
      </c>
      <c r="GH62">
        <v>1</v>
      </c>
      <c r="GI62">
        <v>0</v>
      </c>
      <c r="GJ62">
        <v>1</v>
      </c>
      <c r="GK62">
        <v>0</v>
      </c>
      <c r="GL62">
        <v>1</v>
      </c>
      <c r="GM62">
        <v>1</v>
      </c>
      <c r="GN62">
        <v>1</v>
      </c>
      <c r="GO62">
        <v>0</v>
      </c>
      <c r="GP62">
        <v>1</v>
      </c>
      <c r="GQ62">
        <v>0</v>
      </c>
      <c r="GR62">
        <v>1</v>
      </c>
      <c r="GS62">
        <v>1</v>
      </c>
      <c r="GT62">
        <v>1</v>
      </c>
      <c r="GU62">
        <v>0</v>
      </c>
      <c r="GV62">
        <v>1</v>
      </c>
      <c r="GW62">
        <v>0</v>
      </c>
      <c r="GX62">
        <v>1</v>
      </c>
      <c r="GY62">
        <v>1</v>
      </c>
      <c r="GZ62">
        <v>1</v>
      </c>
      <c r="HA62">
        <v>0</v>
      </c>
      <c r="HB62">
        <v>1</v>
      </c>
      <c r="HC62">
        <v>0</v>
      </c>
      <c r="HD62">
        <v>1</v>
      </c>
      <c r="HE62">
        <v>1</v>
      </c>
      <c r="HF62">
        <v>17</v>
      </c>
      <c r="HG62">
        <v>1</v>
      </c>
      <c r="HH62" t="s">
        <v>501</v>
      </c>
      <c r="HI62">
        <v>8</v>
      </c>
      <c r="HJ62" t="s">
        <v>501</v>
      </c>
      <c r="HK62">
        <v>3</v>
      </c>
      <c r="HL62">
        <v>1</v>
      </c>
      <c r="HM62">
        <v>2</v>
      </c>
      <c r="HN62">
        <v>3</v>
      </c>
      <c r="HO62">
        <v>3</v>
      </c>
      <c r="HP62">
        <v>4</v>
      </c>
      <c r="HQ62">
        <v>3</v>
      </c>
      <c r="HR62">
        <v>1</v>
      </c>
      <c r="HS62">
        <v>2</v>
      </c>
      <c r="HT62">
        <v>2</v>
      </c>
      <c r="HU62">
        <v>3</v>
      </c>
      <c r="HV62">
        <v>2</v>
      </c>
      <c r="HW62">
        <v>2</v>
      </c>
      <c r="HX62">
        <v>4</v>
      </c>
      <c r="HY62">
        <v>1</v>
      </c>
      <c r="HZ62">
        <v>4</v>
      </c>
      <c r="IA62">
        <v>4</v>
      </c>
      <c r="IB62">
        <v>4</v>
      </c>
      <c r="IC62">
        <v>2</v>
      </c>
      <c r="ID62">
        <v>4</v>
      </c>
      <c r="IE62">
        <v>12</v>
      </c>
      <c r="IF62">
        <v>7</v>
      </c>
      <c r="IG62">
        <v>16</v>
      </c>
      <c r="IH62">
        <v>19</v>
      </c>
      <c r="II62">
        <v>54</v>
      </c>
      <c r="IJ62">
        <v>54</v>
      </c>
      <c r="IK62">
        <v>1</v>
      </c>
      <c r="IL62">
        <v>1</v>
      </c>
      <c r="IM62">
        <v>1</v>
      </c>
      <c r="IN62" t="s">
        <v>501</v>
      </c>
      <c r="IO62">
        <v>1</v>
      </c>
      <c r="IP62">
        <v>1</v>
      </c>
      <c r="IQ62">
        <v>3</v>
      </c>
      <c r="IR62">
        <v>0</v>
      </c>
      <c r="IS62">
        <v>0</v>
      </c>
      <c r="IT62">
        <v>1</v>
      </c>
      <c r="IU62">
        <v>2</v>
      </c>
      <c r="IV62">
        <v>3</v>
      </c>
      <c r="IW62">
        <v>1</v>
      </c>
      <c r="IX62">
        <v>1</v>
      </c>
      <c r="IY62">
        <v>12</v>
      </c>
      <c r="IZ62" t="s">
        <v>505</v>
      </c>
      <c r="JA62">
        <v>0</v>
      </c>
      <c r="JB62" t="s">
        <v>501</v>
      </c>
      <c r="JC62">
        <v>0</v>
      </c>
      <c r="JD62">
        <v>2</v>
      </c>
      <c r="JE62">
        <v>1</v>
      </c>
      <c r="JF62">
        <v>0</v>
      </c>
      <c r="JG62">
        <v>0</v>
      </c>
      <c r="JH62">
        <v>0</v>
      </c>
      <c r="JI62">
        <v>2</v>
      </c>
      <c r="JJ62">
        <v>0</v>
      </c>
      <c r="JK62">
        <v>2</v>
      </c>
      <c r="JL62">
        <v>2</v>
      </c>
      <c r="JM62">
        <v>2</v>
      </c>
      <c r="JN62">
        <v>0</v>
      </c>
      <c r="JO62">
        <v>0</v>
      </c>
      <c r="JP62">
        <v>0</v>
      </c>
      <c r="JQ62">
        <v>2</v>
      </c>
      <c r="JR62">
        <v>13</v>
      </c>
      <c r="JS62">
        <v>13</v>
      </c>
      <c r="JT62" t="s">
        <v>511</v>
      </c>
      <c r="JU62" t="s">
        <v>501</v>
      </c>
      <c r="JV62">
        <v>3</v>
      </c>
      <c r="JW62">
        <v>2</v>
      </c>
      <c r="JX62">
        <v>3</v>
      </c>
      <c r="JY62">
        <v>2</v>
      </c>
      <c r="JZ62">
        <v>1</v>
      </c>
      <c r="KA62">
        <v>1</v>
      </c>
      <c r="KB62">
        <v>3</v>
      </c>
      <c r="KC62">
        <v>1</v>
      </c>
      <c r="KD62">
        <v>15</v>
      </c>
      <c r="KE62">
        <v>15</v>
      </c>
      <c r="KF62">
        <v>1</v>
      </c>
      <c r="KG62" t="s">
        <v>510</v>
      </c>
      <c r="KH62" t="s">
        <v>501</v>
      </c>
      <c r="KJ62" s="9"/>
      <c r="KK62" s="9"/>
      <c r="KL62" s="9"/>
      <c r="KM62">
        <v>0</v>
      </c>
      <c r="KN62">
        <v>0</v>
      </c>
      <c r="KO62">
        <v>0</v>
      </c>
      <c r="KP62">
        <v>0</v>
      </c>
    </row>
    <row r="63" spans="1:302" x14ac:dyDescent="0.2">
      <c r="A63" s="2">
        <v>62</v>
      </c>
      <c r="B63" s="2">
        <v>17072</v>
      </c>
      <c r="C63" s="2">
        <v>1068</v>
      </c>
      <c r="D63" s="8">
        <v>43263</v>
      </c>
      <c r="E63" s="2" t="s">
        <v>77</v>
      </c>
      <c r="F63" s="2">
        <v>2</v>
      </c>
      <c r="G63" s="2">
        <v>15</v>
      </c>
      <c r="H63" s="2">
        <v>7</v>
      </c>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3">
        <v>1.9072534735829281</v>
      </c>
      <c r="AX63" s="3">
        <v>2.92823910237004</v>
      </c>
      <c r="AY63" s="3">
        <v>1.37108456369383</v>
      </c>
      <c r="AZ63" s="3">
        <v>0.218519956547822</v>
      </c>
      <c r="BA63" s="32">
        <v>1.5268932</v>
      </c>
      <c r="BB63" s="3">
        <v>0.31743805016075599</v>
      </c>
      <c r="BC63" s="3">
        <v>5.2578149674623598</v>
      </c>
      <c r="BD63" s="3">
        <v>0.82704705685636004</v>
      </c>
      <c r="BE63" s="3">
        <v>0.60316745127865401</v>
      </c>
      <c r="BF63" s="3">
        <v>5.9667221936515196</v>
      </c>
      <c r="BG63" s="4">
        <v>29.734785460600005</v>
      </c>
      <c r="BH63" s="3">
        <v>0.95604395604395609</v>
      </c>
      <c r="BI63">
        <v>141</v>
      </c>
      <c r="BJ63">
        <v>85</v>
      </c>
      <c r="BK63">
        <v>69</v>
      </c>
      <c r="BL63">
        <v>1</v>
      </c>
      <c r="BM63">
        <v>72</v>
      </c>
      <c r="BN63">
        <v>0</v>
      </c>
      <c r="BO63">
        <v>0</v>
      </c>
      <c r="BP63">
        <v>0</v>
      </c>
      <c r="BQ63">
        <v>0</v>
      </c>
      <c r="BR63">
        <v>0</v>
      </c>
      <c r="BS63">
        <v>0</v>
      </c>
      <c r="BT63">
        <v>0</v>
      </c>
      <c r="BU63">
        <v>0</v>
      </c>
      <c r="BV63">
        <v>1</v>
      </c>
      <c r="BW63">
        <v>0</v>
      </c>
      <c r="BX63">
        <v>0</v>
      </c>
      <c r="BY63">
        <v>0</v>
      </c>
      <c r="BZ63">
        <v>0</v>
      </c>
      <c r="CA63">
        <v>0</v>
      </c>
      <c r="CB63">
        <v>0</v>
      </c>
      <c r="CC63">
        <v>0</v>
      </c>
      <c r="CD63">
        <v>0</v>
      </c>
      <c r="CE63" t="s">
        <v>502</v>
      </c>
      <c r="CF63" t="s">
        <v>502</v>
      </c>
      <c r="CG63" t="s">
        <v>502</v>
      </c>
      <c r="CH63" t="s">
        <v>502</v>
      </c>
      <c r="CI63" t="s">
        <v>502</v>
      </c>
      <c r="CJ63" t="s">
        <v>502</v>
      </c>
      <c r="CK63" t="s">
        <v>502</v>
      </c>
      <c r="CL63" t="s">
        <v>502</v>
      </c>
      <c r="CM63" t="s">
        <v>502</v>
      </c>
      <c r="CN63" t="s">
        <v>502</v>
      </c>
      <c r="CO63" t="s">
        <v>502</v>
      </c>
      <c r="CP63" t="s">
        <v>502</v>
      </c>
      <c r="CQ63" t="s">
        <v>502</v>
      </c>
      <c r="CR63" t="s">
        <v>502</v>
      </c>
      <c r="CS63" t="s">
        <v>502</v>
      </c>
      <c r="CT63" t="s">
        <v>502</v>
      </c>
      <c r="CU63" t="s">
        <v>502</v>
      </c>
      <c r="CV63" t="s">
        <v>502</v>
      </c>
      <c r="CW63" t="s">
        <v>502</v>
      </c>
      <c r="CX63" t="s">
        <v>502</v>
      </c>
      <c r="CY63" t="s">
        <v>502</v>
      </c>
      <c r="CZ63" t="s">
        <v>502</v>
      </c>
      <c r="DA63" t="s">
        <v>502</v>
      </c>
      <c r="DB63" t="s">
        <v>502</v>
      </c>
      <c r="DC63" t="s">
        <v>502</v>
      </c>
      <c r="DD63" t="s">
        <v>502</v>
      </c>
      <c r="DE63" t="s">
        <v>502</v>
      </c>
      <c r="DF63" t="s">
        <v>502</v>
      </c>
      <c r="DG63" t="s">
        <v>502</v>
      </c>
      <c r="DH63">
        <v>1</v>
      </c>
      <c r="DI63">
        <v>1</v>
      </c>
      <c r="DJ63">
        <v>1</v>
      </c>
      <c r="DK63">
        <v>0</v>
      </c>
      <c r="DL63">
        <v>0</v>
      </c>
      <c r="DM63">
        <v>0</v>
      </c>
      <c r="DN63">
        <v>1</v>
      </c>
      <c r="DO63">
        <v>1</v>
      </c>
      <c r="DP63">
        <v>1</v>
      </c>
      <c r="DQ63">
        <v>0</v>
      </c>
      <c r="DR63">
        <v>0</v>
      </c>
      <c r="DS63">
        <v>0</v>
      </c>
      <c r="DT63">
        <v>1</v>
      </c>
      <c r="DU63">
        <v>1</v>
      </c>
      <c r="DV63">
        <v>1</v>
      </c>
      <c r="DW63">
        <v>0</v>
      </c>
      <c r="DX63">
        <v>0</v>
      </c>
      <c r="DY63">
        <v>0</v>
      </c>
      <c r="DZ63">
        <v>1</v>
      </c>
      <c r="EA63">
        <v>1</v>
      </c>
      <c r="EB63">
        <v>1</v>
      </c>
      <c r="EC63">
        <v>0</v>
      </c>
      <c r="ED63">
        <v>0</v>
      </c>
      <c r="EE63">
        <v>0</v>
      </c>
      <c r="EF63">
        <v>1</v>
      </c>
      <c r="EG63">
        <v>1</v>
      </c>
      <c r="EH63">
        <v>1</v>
      </c>
      <c r="EI63">
        <v>0</v>
      </c>
      <c r="EJ63">
        <v>0</v>
      </c>
      <c r="EK63">
        <v>0</v>
      </c>
      <c r="EL63">
        <v>1</v>
      </c>
      <c r="EM63">
        <v>1</v>
      </c>
      <c r="EN63">
        <v>1</v>
      </c>
      <c r="EO63">
        <v>0</v>
      </c>
      <c r="EP63">
        <v>0</v>
      </c>
      <c r="EQ63">
        <v>0</v>
      </c>
      <c r="ER63">
        <v>1</v>
      </c>
      <c r="ES63">
        <v>1</v>
      </c>
      <c r="ET63">
        <v>1</v>
      </c>
      <c r="EU63">
        <v>0</v>
      </c>
      <c r="EV63">
        <v>0</v>
      </c>
      <c r="EW63">
        <v>0</v>
      </c>
      <c r="EX63">
        <v>1</v>
      </c>
      <c r="EY63">
        <v>1</v>
      </c>
      <c r="EZ63">
        <v>1</v>
      </c>
      <c r="FA63">
        <v>0</v>
      </c>
      <c r="FB63">
        <v>0</v>
      </c>
      <c r="FC63">
        <v>0</v>
      </c>
      <c r="FD63">
        <v>1</v>
      </c>
      <c r="FE63">
        <v>1</v>
      </c>
      <c r="FF63">
        <v>1</v>
      </c>
      <c r="FG63">
        <v>0</v>
      </c>
      <c r="FH63">
        <v>0</v>
      </c>
      <c r="FI63">
        <v>0</v>
      </c>
      <c r="FJ63">
        <v>1</v>
      </c>
      <c r="FK63">
        <v>1</v>
      </c>
      <c r="FL63">
        <v>1</v>
      </c>
      <c r="FM63">
        <v>0</v>
      </c>
      <c r="FN63">
        <v>0</v>
      </c>
      <c r="FO63">
        <v>0</v>
      </c>
      <c r="FP63">
        <v>1</v>
      </c>
      <c r="FQ63">
        <v>1</v>
      </c>
      <c r="FR63">
        <v>1</v>
      </c>
      <c r="FS63">
        <v>0</v>
      </c>
      <c r="FT63">
        <v>0</v>
      </c>
      <c r="FU63">
        <v>0</v>
      </c>
      <c r="FV63">
        <v>1</v>
      </c>
      <c r="FW63">
        <v>1</v>
      </c>
      <c r="FX63">
        <v>1</v>
      </c>
      <c r="FY63">
        <v>0</v>
      </c>
      <c r="FZ63">
        <v>0</v>
      </c>
      <c r="GA63">
        <v>0</v>
      </c>
      <c r="GB63">
        <v>1</v>
      </c>
      <c r="GC63">
        <v>1</v>
      </c>
      <c r="GD63">
        <v>1</v>
      </c>
      <c r="GE63">
        <v>0</v>
      </c>
      <c r="GF63">
        <v>0</v>
      </c>
      <c r="GG63">
        <v>0</v>
      </c>
      <c r="GH63">
        <v>1</v>
      </c>
      <c r="GI63">
        <v>1</v>
      </c>
      <c r="GJ63">
        <v>1</v>
      </c>
      <c r="GK63">
        <v>0</v>
      </c>
      <c r="GL63">
        <v>0</v>
      </c>
      <c r="GM63">
        <v>0</v>
      </c>
      <c r="GN63">
        <v>1</v>
      </c>
      <c r="GO63">
        <v>1</v>
      </c>
      <c r="GP63">
        <v>1</v>
      </c>
      <c r="GQ63">
        <v>0</v>
      </c>
      <c r="GR63">
        <v>0</v>
      </c>
      <c r="GS63">
        <v>0</v>
      </c>
      <c r="GT63">
        <v>1</v>
      </c>
      <c r="GU63">
        <v>1</v>
      </c>
      <c r="GV63">
        <v>1</v>
      </c>
      <c r="GW63">
        <v>0</v>
      </c>
      <c r="GX63">
        <v>0</v>
      </c>
      <c r="GY63">
        <v>0</v>
      </c>
      <c r="GZ63">
        <v>1</v>
      </c>
      <c r="HA63">
        <v>1</v>
      </c>
      <c r="HB63">
        <v>1</v>
      </c>
      <c r="HC63">
        <v>0</v>
      </c>
      <c r="HD63">
        <v>0</v>
      </c>
      <c r="HE63">
        <v>0</v>
      </c>
      <c r="HF63">
        <v>17</v>
      </c>
      <c r="HG63">
        <v>1</v>
      </c>
      <c r="HH63" t="s">
        <v>501</v>
      </c>
      <c r="HI63">
        <v>2</v>
      </c>
      <c r="HJ63" t="s">
        <v>501</v>
      </c>
      <c r="HK63">
        <v>2</v>
      </c>
      <c r="HL63">
        <v>1</v>
      </c>
      <c r="HM63">
        <v>2</v>
      </c>
      <c r="HN63">
        <v>1</v>
      </c>
      <c r="HO63">
        <v>1</v>
      </c>
      <c r="HP63">
        <v>1</v>
      </c>
      <c r="HQ63">
        <v>2</v>
      </c>
      <c r="HR63">
        <v>2</v>
      </c>
      <c r="HS63">
        <v>2</v>
      </c>
      <c r="HT63">
        <v>0</v>
      </c>
      <c r="HU63">
        <v>1</v>
      </c>
      <c r="HV63">
        <v>1</v>
      </c>
      <c r="HW63">
        <v>1</v>
      </c>
      <c r="HX63">
        <v>1</v>
      </c>
      <c r="HY63">
        <v>1</v>
      </c>
      <c r="HZ63">
        <v>1</v>
      </c>
      <c r="IA63">
        <v>2</v>
      </c>
      <c r="IB63">
        <v>1</v>
      </c>
      <c r="IC63">
        <v>2</v>
      </c>
      <c r="ID63">
        <v>2</v>
      </c>
      <c r="IE63">
        <v>7</v>
      </c>
      <c r="IF63">
        <v>3</v>
      </c>
      <c r="IG63">
        <v>8</v>
      </c>
      <c r="IH63">
        <v>9</v>
      </c>
      <c r="II63">
        <v>27</v>
      </c>
      <c r="IJ63">
        <v>27</v>
      </c>
      <c r="IK63">
        <v>0</v>
      </c>
      <c r="IL63">
        <v>1</v>
      </c>
      <c r="IM63">
        <v>1</v>
      </c>
      <c r="IN63" t="s">
        <v>501</v>
      </c>
      <c r="IO63">
        <v>1</v>
      </c>
      <c r="IP63">
        <v>1</v>
      </c>
      <c r="IQ63">
        <v>1</v>
      </c>
      <c r="IR63">
        <v>1</v>
      </c>
      <c r="IS63">
        <v>1</v>
      </c>
      <c r="IT63">
        <v>0</v>
      </c>
      <c r="IU63">
        <v>1</v>
      </c>
      <c r="IV63">
        <v>0</v>
      </c>
      <c r="IW63">
        <v>0</v>
      </c>
      <c r="IX63">
        <v>1</v>
      </c>
      <c r="IY63">
        <v>6</v>
      </c>
      <c r="IZ63" t="s">
        <v>507</v>
      </c>
      <c r="JA63">
        <v>0</v>
      </c>
      <c r="JB63" t="s">
        <v>501</v>
      </c>
      <c r="JC63" t="s">
        <v>502</v>
      </c>
      <c r="JD63" t="s">
        <v>502</v>
      </c>
      <c r="JE63" t="s">
        <v>502</v>
      </c>
      <c r="JF63" t="s">
        <v>502</v>
      </c>
      <c r="JG63" t="s">
        <v>502</v>
      </c>
      <c r="JH63" t="s">
        <v>502</v>
      </c>
      <c r="JI63" t="s">
        <v>502</v>
      </c>
      <c r="JJ63" t="s">
        <v>502</v>
      </c>
      <c r="JK63" t="s">
        <v>502</v>
      </c>
      <c r="JL63" t="s">
        <v>502</v>
      </c>
      <c r="JM63" t="s">
        <v>502</v>
      </c>
      <c r="JN63" t="s">
        <v>502</v>
      </c>
      <c r="JO63" t="s">
        <v>502</v>
      </c>
      <c r="JP63" t="s">
        <v>502</v>
      </c>
      <c r="JQ63" t="s">
        <v>502</v>
      </c>
      <c r="JR63" t="s">
        <v>502</v>
      </c>
      <c r="JS63" t="s">
        <v>502</v>
      </c>
      <c r="JT63" t="s">
        <v>502</v>
      </c>
      <c r="JU63" t="s">
        <v>513</v>
      </c>
      <c r="JV63">
        <v>1</v>
      </c>
      <c r="JW63">
        <v>1</v>
      </c>
      <c r="JX63">
        <v>1</v>
      </c>
      <c r="JY63">
        <v>1</v>
      </c>
      <c r="JZ63">
        <v>1</v>
      </c>
      <c r="KA63">
        <v>1</v>
      </c>
      <c r="KB63">
        <v>1</v>
      </c>
      <c r="KC63">
        <v>1</v>
      </c>
      <c r="KD63">
        <v>7</v>
      </c>
      <c r="KE63">
        <v>7</v>
      </c>
      <c r="KF63">
        <v>0</v>
      </c>
      <c r="KG63" t="s">
        <v>507</v>
      </c>
      <c r="KH63" t="s">
        <v>501</v>
      </c>
      <c r="KJ63" s="9"/>
      <c r="KK63" s="9"/>
      <c r="KL63" s="9"/>
      <c r="KM63">
        <v>0</v>
      </c>
      <c r="KN63">
        <v>0</v>
      </c>
      <c r="KO63">
        <v>0</v>
      </c>
      <c r="KP63">
        <v>0</v>
      </c>
    </row>
    <row r="64" spans="1:302" x14ac:dyDescent="0.2">
      <c r="A64" s="2">
        <v>63</v>
      </c>
      <c r="B64" s="2">
        <v>17366</v>
      </c>
      <c r="C64" s="2">
        <v>1056</v>
      </c>
      <c r="D64" s="8">
        <v>43273</v>
      </c>
      <c r="E64" s="2" t="s">
        <v>77</v>
      </c>
      <c r="F64" s="2">
        <v>3</v>
      </c>
      <c r="G64" s="2">
        <v>15</v>
      </c>
      <c r="H64" s="2">
        <v>12</v>
      </c>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3">
        <v>1.845237954083502</v>
      </c>
      <c r="AX64" s="3">
        <v>5.5087481421533004</v>
      </c>
      <c r="AY64" s="3">
        <v>1.123567693515356</v>
      </c>
      <c r="AZ64" s="3">
        <v>0.195033906349212</v>
      </c>
      <c r="BA64" s="3">
        <v>2.22013562177492</v>
      </c>
      <c r="BB64" s="3">
        <v>0.28083798425615403</v>
      </c>
      <c r="BC64" s="3">
        <v>4.4223039958685204</v>
      </c>
      <c r="BD64" s="3">
        <v>0.75486299026370995</v>
      </c>
      <c r="BE64" s="3">
        <v>0.71964888778648595</v>
      </c>
      <c r="BF64" s="3">
        <v>11.055106729119061</v>
      </c>
      <c r="BG64" s="4">
        <v>33.139130871786982</v>
      </c>
      <c r="BH64" s="3">
        <v>0.99029126213592233</v>
      </c>
      <c r="BI64">
        <v>136</v>
      </c>
      <c r="BJ64">
        <v>97</v>
      </c>
      <c r="BK64">
        <v>105</v>
      </c>
      <c r="BL64">
        <v>1</v>
      </c>
      <c r="BM64">
        <v>62</v>
      </c>
      <c r="BN64">
        <v>0</v>
      </c>
      <c r="BO64">
        <v>1</v>
      </c>
      <c r="BP64">
        <v>0</v>
      </c>
      <c r="BQ64">
        <v>1</v>
      </c>
      <c r="BR64">
        <v>0</v>
      </c>
      <c r="BS64">
        <v>0</v>
      </c>
      <c r="BT64">
        <v>0</v>
      </c>
      <c r="BU64">
        <v>0</v>
      </c>
      <c r="BV64">
        <v>0</v>
      </c>
      <c r="BW64">
        <v>1</v>
      </c>
      <c r="BX64">
        <v>0</v>
      </c>
      <c r="BY64">
        <v>1</v>
      </c>
      <c r="BZ64">
        <v>1</v>
      </c>
      <c r="CA64">
        <v>0</v>
      </c>
      <c r="CB64">
        <v>0</v>
      </c>
      <c r="CC64">
        <v>0</v>
      </c>
      <c r="CD64">
        <v>0</v>
      </c>
      <c r="CE64" t="s">
        <v>502</v>
      </c>
      <c r="CF64" t="s">
        <v>502</v>
      </c>
      <c r="CG64" t="s">
        <v>502</v>
      </c>
      <c r="CH64" t="s">
        <v>502</v>
      </c>
      <c r="CI64" t="s">
        <v>502</v>
      </c>
      <c r="CJ64" t="s">
        <v>502</v>
      </c>
      <c r="CK64" t="s">
        <v>502</v>
      </c>
      <c r="CL64" t="s">
        <v>502</v>
      </c>
      <c r="CM64" t="s">
        <v>502</v>
      </c>
      <c r="CN64" t="s">
        <v>502</v>
      </c>
      <c r="CO64" t="s">
        <v>502</v>
      </c>
      <c r="CP64" t="s">
        <v>502</v>
      </c>
      <c r="CQ64" t="s">
        <v>502</v>
      </c>
      <c r="CR64" t="s">
        <v>502</v>
      </c>
      <c r="CS64" t="s">
        <v>502</v>
      </c>
      <c r="CT64" t="s">
        <v>502</v>
      </c>
      <c r="CU64" t="s">
        <v>502</v>
      </c>
      <c r="CV64" t="s">
        <v>502</v>
      </c>
      <c r="CW64" t="s">
        <v>502</v>
      </c>
      <c r="CX64" t="s">
        <v>502</v>
      </c>
      <c r="CY64" t="s">
        <v>502</v>
      </c>
      <c r="CZ64" t="s">
        <v>502</v>
      </c>
      <c r="DA64" t="s">
        <v>502</v>
      </c>
      <c r="DB64" t="s">
        <v>502</v>
      </c>
      <c r="DC64" t="s">
        <v>502</v>
      </c>
      <c r="DD64" t="s">
        <v>502</v>
      </c>
      <c r="DE64" t="s">
        <v>502</v>
      </c>
      <c r="DF64" t="s">
        <v>502</v>
      </c>
      <c r="DG64" t="s">
        <v>502</v>
      </c>
      <c r="DH64">
        <v>1</v>
      </c>
      <c r="DI64">
        <v>1</v>
      </c>
      <c r="DJ64">
        <v>1</v>
      </c>
      <c r="DK64">
        <v>1</v>
      </c>
      <c r="DL64">
        <v>0</v>
      </c>
      <c r="DM64">
        <v>0</v>
      </c>
      <c r="DN64">
        <v>1</v>
      </c>
      <c r="DO64">
        <v>1</v>
      </c>
      <c r="DP64">
        <v>1</v>
      </c>
      <c r="DQ64">
        <v>1</v>
      </c>
      <c r="DR64">
        <v>0</v>
      </c>
      <c r="DS64">
        <v>0</v>
      </c>
      <c r="DT64">
        <v>1</v>
      </c>
      <c r="DU64">
        <v>1</v>
      </c>
      <c r="DV64">
        <v>1</v>
      </c>
      <c r="DW64">
        <v>1</v>
      </c>
      <c r="DX64">
        <v>0</v>
      </c>
      <c r="DY64">
        <v>0</v>
      </c>
      <c r="DZ64">
        <v>1</v>
      </c>
      <c r="EA64">
        <v>1</v>
      </c>
      <c r="EB64">
        <v>1</v>
      </c>
      <c r="EC64">
        <v>1</v>
      </c>
      <c r="ED64">
        <v>0</v>
      </c>
      <c r="EE64">
        <v>0</v>
      </c>
      <c r="EF64">
        <v>1</v>
      </c>
      <c r="EG64">
        <v>1</v>
      </c>
      <c r="EH64">
        <v>1</v>
      </c>
      <c r="EI64">
        <v>1</v>
      </c>
      <c r="EJ64">
        <v>0</v>
      </c>
      <c r="EK64">
        <v>0</v>
      </c>
      <c r="EL64">
        <v>1</v>
      </c>
      <c r="EM64">
        <v>1</v>
      </c>
      <c r="EN64">
        <v>1</v>
      </c>
      <c r="EO64">
        <v>1</v>
      </c>
      <c r="EP64">
        <v>0</v>
      </c>
      <c r="EQ64">
        <v>0</v>
      </c>
      <c r="ER64">
        <v>1</v>
      </c>
      <c r="ES64">
        <v>1</v>
      </c>
      <c r="ET64">
        <v>1</v>
      </c>
      <c r="EU64">
        <v>1</v>
      </c>
      <c r="EV64">
        <v>0</v>
      </c>
      <c r="EW64">
        <v>0</v>
      </c>
      <c r="EX64">
        <v>1</v>
      </c>
      <c r="EY64">
        <v>1</v>
      </c>
      <c r="EZ64">
        <v>1</v>
      </c>
      <c r="FA64">
        <v>1</v>
      </c>
      <c r="FB64">
        <v>0</v>
      </c>
      <c r="FC64">
        <v>0</v>
      </c>
      <c r="FD64">
        <v>1</v>
      </c>
      <c r="FE64">
        <v>1</v>
      </c>
      <c r="FF64">
        <v>1</v>
      </c>
      <c r="FG64">
        <v>1</v>
      </c>
      <c r="FH64">
        <v>0</v>
      </c>
      <c r="FI64">
        <v>0</v>
      </c>
      <c r="FJ64">
        <v>1</v>
      </c>
      <c r="FK64">
        <v>1</v>
      </c>
      <c r="FL64">
        <v>1</v>
      </c>
      <c r="FM64">
        <v>1</v>
      </c>
      <c r="FN64">
        <v>0</v>
      </c>
      <c r="FO64">
        <v>0</v>
      </c>
      <c r="FP64">
        <v>1</v>
      </c>
      <c r="FQ64">
        <v>1</v>
      </c>
      <c r="FR64">
        <v>1</v>
      </c>
      <c r="FS64">
        <v>1</v>
      </c>
      <c r="FT64">
        <v>0</v>
      </c>
      <c r="FU64">
        <v>0</v>
      </c>
      <c r="FV64">
        <v>1</v>
      </c>
      <c r="FW64">
        <v>1</v>
      </c>
      <c r="FX64">
        <v>1</v>
      </c>
      <c r="FY64">
        <v>1</v>
      </c>
      <c r="FZ64">
        <v>0</v>
      </c>
      <c r="GA64">
        <v>0</v>
      </c>
      <c r="GB64">
        <v>1</v>
      </c>
      <c r="GC64">
        <v>1</v>
      </c>
      <c r="GD64">
        <v>1</v>
      </c>
      <c r="GE64">
        <v>1</v>
      </c>
      <c r="GF64">
        <v>0</v>
      </c>
      <c r="GG64">
        <v>0</v>
      </c>
      <c r="GH64">
        <v>1</v>
      </c>
      <c r="GI64">
        <v>1</v>
      </c>
      <c r="GJ64">
        <v>1</v>
      </c>
      <c r="GK64">
        <v>1</v>
      </c>
      <c r="GL64">
        <v>0</v>
      </c>
      <c r="GM64">
        <v>0</v>
      </c>
      <c r="GN64">
        <v>1</v>
      </c>
      <c r="GO64">
        <v>1</v>
      </c>
      <c r="GP64">
        <v>1</v>
      </c>
      <c r="GQ64">
        <v>1</v>
      </c>
      <c r="GR64">
        <v>0</v>
      </c>
      <c r="GS64">
        <v>0</v>
      </c>
      <c r="GT64">
        <v>1</v>
      </c>
      <c r="GU64">
        <v>1</v>
      </c>
      <c r="GV64">
        <v>1</v>
      </c>
      <c r="GW64">
        <v>1</v>
      </c>
      <c r="GX64">
        <v>0</v>
      </c>
      <c r="GY64">
        <v>0</v>
      </c>
      <c r="GZ64">
        <v>1</v>
      </c>
      <c r="HA64">
        <v>1</v>
      </c>
      <c r="HB64">
        <v>1</v>
      </c>
      <c r="HC64">
        <v>1</v>
      </c>
      <c r="HD64">
        <v>0</v>
      </c>
      <c r="HE64">
        <v>0</v>
      </c>
      <c r="HF64">
        <v>17</v>
      </c>
      <c r="HG64">
        <v>1</v>
      </c>
      <c r="HH64" t="s">
        <v>501</v>
      </c>
      <c r="HI64">
        <v>7</v>
      </c>
      <c r="HJ64" t="s">
        <v>501</v>
      </c>
      <c r="HK64">
        <v>3</v>
      </c>
      <c r="HL64">
        <v>4</v>
      </c>
      <c r="HM64">
        <v>2</v>
      </c>
      <c r="HN64">
        <v>2</v>
      </c>
      <c r="HO64">
        <v>3</v>
      </c>
      <c r="HP64">
        <v>2</v>
      </c>
      <c r="HQ64">
        <v>3</v>
      </c>
      <c r="HR64">
        <v>2</v>
      </c>
      <c r="HS64">
        <v>4</v>
      </c>
      <c r="HT64">
        <v>3</v>
      </c>
      <c r="HU64">
        <v>4</v>
      </c>
      <c r="HV64">
        <v>2</v>
      </c>
      <c r="HW64">
        <v>2</v>
      </c>
      <c r="HX64">
        <v>2</v>
      </c>
      <c r="HY64">
        <v>2</v>
      </c>
      <c r="HZ64">
        <v>3</v>
      </c>
      <c r="IA64">
        <v>4</v>
      </c>
      <c r="IB64">
        <v>4</v>
      </c>
      <c r="IC64">
        <v>3</v>
      </c>
      <c r="ID64">
        <v>4</v>
      </c>
      <c r="IE64">
        <v>14</v>
      </c>
      <c r="IF64">
        <v>5</v>
      </c>
      <c r="IG64">
        <v>19</v>
      </c>
      <c r="IH64">
        <v>20</v>
      </c>
      <c r="II64">
        <v>58</v>
      </c>
      <c r="IJ64">
        <v>58</v>
      </c>
      <c r="IK64">
        <v>1</v>
      </c>
      <c r="IL64">
        <v>1</v>
      </c>
      <c r="IM64">
        <v>1</v>
      </c>
      <c r="IN64" t="s">
        <v>501</v>
      </c>
      <c r="IO64" t="s">
        <v>502</v>
      </c>
      <c r="IP64" t="s">
        <v>502</v>
      </c>
      <c r="IQ64" t="s">
        <v>502</v>
      </c>
      <c r="IR64" t="s">
        <v>502</v>
      </c>
      <c r="IS64" t="s">
        <v>502</v>
      </c>
      <c r="IT64" t="s">
        <v>502</v>
      </c>
      <c r="IU64" t="s">
        <v>502</v>
      </c>
      <c r="IV64" t="s">
        <v>502</v>
      </c>
      <c r="IW64" t="s">
        <v>502</v>
      </c>
      <c r="IX64" t="s">
        <v>502</v>
      </c>
      <c r="IY64" t="s">
        <v>502</v>
      </c>
      <c r="IZ64" t="s">
        <v>502</v>
      </c>
      <c r="JA64">
        <v>1</v>
      </c>
      <c r="JB64" t="s">
        <v>513</v>
      </c>
      <c r="JC64">
        <v>1</v>
      </c>
      <c r="JD64">
        <v>0</v>
      </c>
      <c r="JE64">
        <v>0</v>
      </c>
      <c r="JF64">
        <v>0</v>
      </c>
      <c r="JG64">
        <v>0</v>
      </c>
      <c r="JH64">
        <v>1</v>
      </c>
      <c r="JI64">
        <v>0</v>
      </c>
      <c r="JJ64">
        <v>0</v>
      </c>
      <c r="JK64">
        <v>1</v>
      </c>
      <c r="JL64">
        <v>0</v>
      </c>
      <c r="JM64">
        <v>0</v>
      </c>
      <c r="JN64">
        <v>0</v>
      </c>
      <c r="JO64">
        <v>1</v>
      </c>
      <c r="JP64">
        <v>1</v>
      </c>
      <c r="JQ64">
        <v>0</v>
      </c>
      <c r="JR64">
        <v>5</v>
      </c>
      <c r="JS64">
        <v>5</v>
      </c>
      <c r="JT64" t="s">
        <v>506</v>
      </c>
      <c r="JU64" t="s">
        <v>501</v>
      </c>
      <c r="JV64">
        <v>2</v>
      </c>
      <c r="JW64">
        <v>3</v>
      </c>
      <c r="JX64">
        <v>2</v>
      </c>
      <c r="JY64">
        <v>3</v>
      </c>
      <c r="JZ64">
        <v>3</v>
      </c>
      <c r="KA64">
        <v>2</v>
      </c>
      <c r="KB64">
        <v>2</v>
      </c>
      <c r="KC64">
        <v>1</v>
      </c>
      <c r="KD64">
        <v>17</v>
      </c>
      <c r="KE64">
        <v>17</v>
      </c>
      <c r="KF64">
        <v>1</v>
      </c>
      <c r="KG64" t="s">
        <v>510</v>
      </c>
      <c r="KH64" t="s">
        <v>501</v>
      </c>
      <c r="KJ64" s="9"/>
      <c r="KK64" s="9"/>
      <c r="KL64" s="9"/>
      <c r="KM64">
        <v>0</v>
      </c>
      <c r="KN64">
        <v>0</v>
      </c>
      <c r="KO64">
        <v>0</v>
      </c>
      <c r="KP64">
        <v>0</v>
      </c>
    </row>
    <row r="65" spans="1:302" x14ac:dyDescent="0.2">
      <c r="A65" s="2">
        <v>64</v>
      </c>
      <c r="B65" s="2">
        <v>17369</v>
      </c>
      <c r="C65" s="2">
        <v>1073</v>
      </c>
      <c r="D65" s="8">
        <v>43273</v>
      </c>
      <c r="E65" s="2" t="s">
        <v>76</v>
      </c>
      <c r="F65" s="2">
        <v>2</v>
      </c>
      <c r="G65" s="2">
        <v>15</v>
      </c>
      <c r="H65" s="2">
        <v>9</v>
      </c>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3">
        <v>2.8585837076383398</v>
      </c>
      <c r="AX65" s="3">
        <v>5.4627290015109002</v>
      </c>
      <c r="AY65" s="3">
        <v>1.437067775049528</v>
      </c>
      <c r="AZ65" s="3">
        <v>0.38158203686120201</v>
      </c>
      <c r="BA65" s="3">
        <v>2.1294966216317399</v>
      </c>
      <c r="BB65" s="3">
        <v>0.34047501077514603</v>
      </c>
      <c r="BC65" s="3">
        <v>10.24016475375128</v>
      </c>
      <c r="BD65" s="3">
        <v>1.64907312396176</v>
      </c>
      <c r="BE65" s="3">
        <v>0.87523724454208796</v>
      </c>
      <c r="BF65" s="3">
        <v>7.8990978197904003</v>
      </c>
      <c r="BG65" s="4">
        <v>24.97970572872612</v>
      </c>
      <c r="BH65" s="3">
        <v>0.89473684210526316</v>
      </c>
      <c r="BI65">
        <v>119</v>
      </c>
      <c r="BJ65">
        <v>92</v>
      </c>
      <c r="BK65">
        <v>64</v>
      </c>
      <c r="BL65">
        <v>1</v>
      </c>
      <c r="BM65">
        <v>70</v>
      </c>
      <c r="BN65">
        <v>0</v>
      </c>
      <c r="BO65">
        <v>1</v>
      </c>
      <c r="BP65">
        <v>1</v>
      </c>
      <c r="BQ65">
        <v>0</v>
      </c>
      <c r="BR65">
        <v>1</v>
      </c>
      <c r="BS65">
        <v>0</v>
      </c>
      <c r="BT65">
        <v>0</v>
      </c>
      <c r="BU65">
        <v>1</v>
      </c>
      <c r="BV65">
        <v>1</v>
      </c>
      <c r="BW65">
        <v>1</v>
      </c>
      <c r="BX65">
        <v>0</v>
      </c>
      <c r="BY65">
        <v>0</v>
      </c>
      <c r="BZ65">
        <v>0</v>
      </c>
      <c r="CA65">
        <v>0</v>
      </c>
      <c r="CB65">
        <v>0</v>
      </c>
      <c r="CC65">
        <v>0</v>
      </c>
      <c r="CD65">
        <v>0</v>
      </c>
      <c r="CE65" t="s">
        <v>502</v>
      </c>
      <c r="CF65" t="s">
        <v>502</v>
      </c>
      <c r="CG65" t="s">
        <v>502</v>
      </c>
      <c r="CH65" t="s">
        <v>502</v>
      </c>
      <c r="CI65" t="s">
        <v>502</v>
      </c>
      <c r="CJ65" t="s">
        <v>502</v>
      </c>
      <c r="CK65" t="s">
        <v>502</v>
      </c>
      <c r="CL65" t="s">
        <v>502</v>
      </c>
      <c r="CM65" t="s">
        <v>502</v>
      </c>
      <c r="CN65" t="s">
        <v>502</v>
      </c>
      <c r="CO65" t="s">
        <v>502</v>
      </c>
      <c r="CP65" t="s">
        <v>502</v>
      </c>
      <c r="CQ65" t="s">
        <v>502</v>
      </c>
      <c r="CR65" t="s">
        <v>502</v>
      </c>
      <c r="CS65" t="s">
        <v>502</v>
      </c>
      <c r="CT65" t="s">
        <v>502</v>
      </c>
      <c r="CU65" t="s">
        <v>502</v>
      </c>
      <c r="CV65" t="s">
        <v>502</v>
      </c>
      <c r="CW65" t="s">
        <v>502</v>
      </c>
      <c r="CX65" t="s">
        <v>502</v>
      </c>
      <c r="CY65" t="s">
        <v>502</v>
      </c>
      <c r="CZ65" t="s">
        <v>502</v>
      </c>
      <c r="DA65" t="s">
        <v>502</v>
      </c>
      <c r="DB65" t="s">
        <v>502</v>
      </c>
      <c r="DC65" t="s">
        <v>502</v>
      </c>
      <c r="DD65" t="s">
        <v>502</v>
      </c>
      <c r="DE65" t="s">
        <v>502</v>
      </c>
      <c r="DF65" t="s">
        <v>502</v>
      </c>
      <c r="DG65" t="s">
        <v>502</v>
      </c>
      <c r="DH65">
        <v>1</v>
      </c>
      <c r="DI65">
        <v>0</v>
      </c>
      <c r="DJ65">
        <v>0</v>
      </c>
      <c r="DK65">
        <v>0</v>
      </c>
      <c r="DL65">
        <v>1</v>
      </c>
      <c r="DM65">
        <v>1</v>
      </c>
      <c r="DN65">
        <v>1</v>
      </c>
      <c r="DO65">
        <v>0</v>
      </c>
      <c r="DP65">
        <v>0</v>
      </c>
      <c r="DQ65">
        <v>0</v>
      </c>
      <c r="DR65">
        <v>1</v>
      </c>
      <c r="DS65">
        <v>1</v>
      </c>
      <c r="DT65">
        <v>1</v>
      </c>
      <c r="DU65">
        <v>0</v>
      </c>
      <c r="DV65">
        <v>0</v>
      </c>
      <c r="DW65">
        <v>0</v>
      </c>
      <c r="DX65">
        <v>1</v>
      </c>
      <c r="DY65">
        <v>1</v>
      </c>
      <c r="DZ65">
        <v>1</v>
      </c>
      <c r="EA65">
        <v>0</v>
      </c>
      <c r="EB65">
        <v>0</v>
      </c>
      <c r="EC65">
        <v>0</v>
      </c>
      <c r="ED65">
        <v>1</v>
      </c>
      <c r="EE65">
        <v>1</v>
      </c>
      <c r="EF65">
        <v>1</v>
      </c>
      <c r="EG65">
        <v>0</v>
      </c>
      <c r="EH65">
        <v>0</v>
      </c>
      <c r="EI65">
        <v>0</v>
      </c>
      <c r="EJ65">
        <v>1</v>
      </c>
      <c r="EK65">
        <v>1</v>
      </c>
      <c r="EL65">
        <v>1</v>
      </c>
      <c r="EM65">
        <v>0</v>
      </c>
      <c r="EN65">
        <v>0</v>
      </c>
      <c r="EO65">
        <v>0</v>
      </c>
      <c r="EP65">
        <v>1</v>
      </c>
      <c r="EQ65">
        <v>1</v>
      </c>
      <c r="ER65">
        <v>1</v>
      </c>
      <c r="ES65">
        <v>0</v>
      </c>
      <c r="ET65">
        <v>0</v>
      </c>
      <c r="EU65">
        <v>0</v>
      </c>
      <c r="EV65">
        <v>1</v>
      </c>
      <c r="EW65">
        <v>1</v>
      </c>
      <c r="EX65">
        <v>1</v>
      </c>
      <c r="EY65">
        <v>0</v>
      </c>
      <c r="EZ65">
        <v>0</v>
      </c>
      <c r="FA65">
        <v>0</v>
      </c>
      <c r="FB65">
        <v>1</v>
      </c>
      <c r="FC65">
        <v>1</v>
      </c>
      <c r="FD65">
        <v>1</v>
      </c>
      <c r="FE65">
        <v>0</v>
      </c>
      <c r="FF65">
        <v>0</v>
      </c>
      <c r="FG65">
        <v>0</v>
      </c>
      <c r="FH65">
        <v>1</v>
      </c>
      <c r="FI65">
        <v>1</v>
      </c>
      <c r="FJ65">
        <v>1</v>
      </c>
      <c r="FK65">
        <v>0</v>
      </c>
      <c r="FL65">
        <v>0</v>
      </c>
      <c r="FM65">
        <v>0</v>
      </c>
      <c r="FN65">
        <v>1</v>
      </c>
      <c r="FO65">
        <v>1</v>
      </c>
      <c r="FP65">
        <v>1</v>
      </c>
      <c r="FQ65">
        <v>0</v>
      </c>
      <c r="FR65">
        <v>0</v>
      </c>
      <c r="FS65">
        <v>0</v>
      </c>
      <c r="FT65">
        <v>1</v>
      </c>
      <c r="FU65">
        <v>1</v>
      </c>
      <c r="FV65">
        <v>1</v>
      </c>
      <c r="FW65">
        <v>0</v>
      </c>
      <c r="FX65">
        <v>0</v>
      </c>
      <c r="FY65">
        <v>0</v>
      </c>
      <c r="FZ65">
        <v>1</v>
      </c>
      <c r="GA65">
        <v>1</v>
      </c>
      <c r="GB65">
        <v>1</v>
      </c>
      <c r="GC65">
        <v>0</v>
      </c>
      <c r="GD65">
        <v>0</v>
      </c>
      <c r="GE65">
        <v>0</v>
      </c>
      <c r="GF65">
        <v>1</v>
      </c>
      <c r="GG65">
        <v>1</v>
      </c>
      <c r="GH65">
        <v>1</v>
      </c>
      <c r="GI65">
        <v>0</v>
      </c>
      <c r="GJ65">
        <v>0</v>
      </c>
      <c r="GK65">
        <v>0</v>
      </c>
      <c r="GL65">
        <v>1</v>
      </c>
      <c r="GM65">
        <v>1</v>
      </c>
      <c r="GN65">
        <v>1</v>
      </c>
      <c r="GO65">
        <v>0</v>
      </c>
      <c r="GP65">
        <v>0</v>
      </c>
      <c r="GQ65">
        <v>0</v>
      </c>
      <c r="GR65">
        <v>1</v>
      </c>
      <c r="GS65">
        <v>1</v>
      </c>
      <c r="GT65">
        <v>1</v>
      </c>
      <c r="GU65">
        <v>0</v>
      </c>
      <c r="GV65">
        <v>0</v>
      </c>
      <c r="GW65">
        <v>0</v>
      </c>
      <c r="GX65">
        <v>1</v>
      </c>
      <c r="GY65">
        <v>1</v>
      </c>
      <c r="GZ65">
        <v>1</v>
      </c>
      <c r="HA65">
        <v>0</v>
      </c>
      <c r="HB65">
        <v>0</v>
      </c>
      <c r="HC65">
        <v>0</v>
      </c>
      <c r="HD65">
        <v>1</v>
      </c>
      <c r="HE65">
        <v>1</v>
      </c>
      <c r="HF65">
        <v>17</v>
      </c>
      <c r="HG65">
        <v>1</v>
      </c>
      <c r="HH65" t="s">
        <v>501</v>
      </c>
      <c r="HI65">
        <v>6</v>
      </c>
      <c r="HJ65" t="s">
        <v>501</v>
      </c>
      <c r="HK65">
        <v>1</v>
      </c>
      <c r="HL65">
        <v>0</v>
      </c>
      <c r="HM65">
        <v>0</v>
      </c>
      <c r="HN65">
        <v>2</v>
      </c>
      <c r="HO65">
        <v>2</v>
      </c>
      <c r="HP65">
        <v>2</v>
      </c>
      <c r="HQ65">
        <v>3</v>
      </c>
      <c r="HR65">
        <v>2</v>
      </c>
      <c r="HS65">
        <v>2</v>
      </c>
      <c r="HT65">
        <v>2</v>
      </c>
      <c r="HU65">
        <v>2</v>
      </c>
      <c r="HV65">
        <v>3</v>
      </c>
      <c r="HW65">
        <v>2</v>
      </c>
      <c r="HX65">
        <v>3</v>
      </c>
      <c r="HY65">
        <v>1</v>
      </c>
      <c r="HZ65">
        <v>1</v>
      </c>
      <c r="IA65">
        <v>1</v>
      </c>
      <c r="IB65">
        <v>1</v>
      </c>
      <c r="IC65">
        <v>3</v>
      </c>
      <c r="ID65">
        <v>0</v>
      </c>
      <c r="IE65">
        <v>5</v>
      </c>
      <c r="IF65">
        <v>5</v>
      </c>
      <c r="IG65">
        <v>16</v>
      </c>
      <c r="IH65">
        <v>7</v>
      </c>
      <c r="II65">
        <v>33</v>
      </c>
      <c r="IJ65">
        <v>33</v>
      </c>
      <c r="IK65">
        <v>1</v>
      </c>
      <c r="IL65">
        <v>0</v>
      </c>
      <c r="IM65">
        <v>0</v>
      </c>
      <c r="IN65" t="s">
        <v>501</v>
      </c>
      <c r="IO65">
        <v>2</v>
      </c>
      <c r="IP65">
        <v>1</v>
      </c>
      <c r="IQ65">
        <v>1</v>
      </c>
      <c r="IR65">
        <v>1</v>
      </c>
      <c r="IS65">
        <v>2</v>
      </c>
      <c r="IT65">
        <v>2</v>
      </c>
      <c r="IU65">
        <v>2</v>
      </c>
      <c r="IV65">
        <v>1</v>
      </c>
      <c r="IW65">
        <v>0</v>
      </c>
      <c r="IX65">
        <v>1</v>
      </c>
      <c r="IY65">
        <v>12</v>
      </c>
      <c r="IZ65" t="s">
        <v>505</v>
      </c>
      <c r="JA65">
        <v>0</v>
      </c>
      <c r="JB65" t="s">
        <v>501</v>
      </c>
      <c r="JC65">
        <v>0</v>
      </c>
      <c r="JD65">
        <v>1</v>
      </c>
      <c r="JE65">
        <v>2</v>
      </c>
      <c r="JF65">
        <v>0</v>
      </c>
      <c r="JG65">
        <v>1</v>
      </c>
      <c r="JH65">
        <v>0</v>
      </c>
      <c r="JI65">
        <v>1</v>
      </c>
      <c r="JJ65">
        <v>0</v>
      </c>
      <c r="JK65">
        <v>0</v>
      </c>
      <c r="JL65">
        <v>0</v>
      </c>
      <c r="JM65">
        <v>0</v>
      </c>
      <c r="JN65">
        <v>0</v>
      </c>
      <c r="JO65">
        <v>0</v>
      </c>
      <c r="JP65">
        <v>1</v>
      </c>
      <c r="JQ65">
        <v>0</v>
      </c>
      <c r="JR65">
        <v>6</v>
      </c>
      <c r="JS65">
        <v>6</v>
      </c>
      <c r="JT65" t="s">
        <v>506</v>
      </c>
      <c r="JU65" t="s">
        <v>501</v>
      </c>
      <c r="JV65">
        <v>1</v>
      </c>
      <c r="JW65">
        <v>1</v>
      </c>
      <c r="JX65">
        <v>1</v>
      </c>
      <c r="JY65">
        <v>1</v>
      </c>
      <c r="JZ65">
        <v>0</v>
      </c>
      <c r="KA65">
        <v>2</v>
      </c>
      <c r="KB65">
        <v>0</v>
      </c>
      <c r="KC65">
        <v>1</v>
      </c>
      <c r="KD65">
        <v>6</v>
      </c>
      <c r="KE65">
        <v>6</v>
      </c>
      <c r="KF65">
        <v>0</v>
      </c>
      <c r="KG65" t="s">
        <v>507</v>
      </c>
      <c r="KH65" t="s">
        <v>501</v>
      </c>
      <c r="KJ65" s="9"/>
      <c r="KK65" s="9"/>
      <c r="KL65" s="9"/>
      <c r="KM65">
        <v>0</v>
      </c>
      <c r="KN65">
        <v>0</v>
      </c>
      <c r="KO65">
        <v>0</v>
      </c>
      <c r="KP65">
        <v>0</v>
      </c>
    </row>
    <row r="66" spans="1:302" x14ac:dyDescent="0.2">
      <c r="A66" s="2">
        <v>65</v>
      </c>
      <c r="B66" s="2">
        <v>18212</v>
      </c>
      <c r="C66" s="2">
        <v>1054</v>
      </c>
      <c r="D66" s="8">
        <v>43305</v>
      </c>
      <c r="E66" s="2" t="s">
        <v>76</v>
      </c>
      <c r="F66" s="2">
        <v>3</v>
      </c>
      <c r="G66" s="2">
        <v>15</v>
      </c>
      <c r="H66" s="2">
        <v>9</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3">
        <v>1.8998473430652461</v>
      </c>
      <c r="AX66" s="3">
        <v>3.07083911497282</v>
      </c>
      <c r="AY66" s="3">
        <v>1.8428510795701341</v>
      </c>
      <c r="AZ66" s="3">
        <v>0.25504254434103202</v>
      </c>
      <c r="BA66" s="3">
        <v>2.2574070035969398</v>
      </c>
      <c r="BB66" s="3">
        <v>0.395868328503856</v>
      </c>
      <c r="BC66" s="3">
        <v>9.8422773772417997</v>
      </c>
      <c r="BD66" s="3">
        <v>1.2103291557612139</v>
      </c>
      <c r="BE66" s="3">
        <v>0.59016667914781396</v>
      </c>
      <c r="BF66" s="3">
        <v>9.0789119415985393</v>
      </c>
      <c r="BG66" s="4">
        <v>29.038864949820002</v>
      </c>
      <c r="BH66" s="3">
        <v>0.8666666666666667</v>
      </c>
      <c r="BI66">
        <v>159</v>
      </c>
      <c r="BJ66">
        <v>106</v>
      </c>
      <c r="BK66">
        <v>72</v>
      </c>
      <c r="BL66">
        <v>1</v>
      </c>
      <c r="BM66">
        <v>48</v>
      </c>
      <c r="BN66">
        <v>0</v>
      </c>
      <c r="BO66">
        <v>1</v>
      </c>
      <c r="BP66">
        <v>0</v>
      </c>
      <c r="BQ66">
        <v>0</v>
      </c>
      <c r="BR66">
        <v>0</v>
      </c>
      <c r="BS66">
        <v>0</v>
      </c>
      <c r="BT66">
        <v>0</v>
      </c>
      <c r="BU66">
        <v>1</v>
      </c>
      <c r="BV66">
        <v>1</v>
      </c>
      <c r="BW66">
        <v>0</v>
      </c>
      <c r="BX66">
        <v>0</v>
      </c>
      <c r="BY66">
        <v>0</v>
      </c>
      <c r="BZ66">
        <v>0</v>
      </c>
      <c r="CA66">
        <v>0</v>
      </c>
      <c r="CB66">
        <v>0</v>
      </c>
      <c r="CC66">
        <v>0</v>
      </c>
      <c r="CD66">
        <v>0</v>
      </c>
      <c r="CE66" t="s">
        <v>502</v>
      </c>
      <c r="CF66" t="s">
        <v>502</v>
      </c>
      <c r="CG66" t="s">
        <v>502</v>
      </c>
      <c r="CH66" t="s">
        <v>502</v>
      </c>
      <c r="CI66" t="s">
        <v>502</v>
      </c>
      <c r="CJ66" t="s">
        <v>502</v>
      </c>
      <c r="CK66" t="s">
        <v>502</v>
      </c>
      <c r="CL66" t="s">
        <v>502</v>
      </c>
      <c r="CM66" t="s">
        <v>502</v>
      </c>
      <c r="CN66" t="s">
        <v>502</v>
      </c>
      <c r="CO66" t="s">
        <v>502</v>
      </c>
      <c r="CP66" t="s">
        <v>502</v>
      </c>
      <c r="CQ66" t="s">
        <v>502</v>
      </c>
      <c r="CR66" t="s">
        <v>502</v>
      </c>
      <c r="CS66" t="s">
        <v>502</v>
      </c>
      <c r="CT66" t="s">
        <v>502</v>
      </c>
      <c r="CU66" t="s">
        <v>502</v>
      </c>
      <c r="CV66" t="s">
        <v>502</v>
      </c>
      <c r="CW66" t="s">
        <v>502</v>
      </c>
      <c r="CX66" t="s">
        <v>502</v>
      </c>
      <c r="CY66" t="s">
        <v>502</v>
      </c>
      <c r="CZ66" t="s">
        <v>502</v>
      </c>
      <c r="DA66" t="s">
        <v>502</v>
      </c>
      <c r="DB66" t="s">
        <v>502</v>
      </c>
      <c r="DC66" t="s">
        <v>502</v>
      </c>
      <c r="DD66" t="s">
        <v>502</v>
      </c>
      <c r="DE66" t="s">
        <v>502</v>
      </c>
      <c r="DF66" t="s">
        <v>502</v>
      </c>
      <c r="DG66" t="s">
        <v>502</v>
      </c>
      <c r="DH66">
        <v>1</v>
      </c>
      <c r="DI66">
        <v>1</v>
      </c>
      <c r="DJ66">
        <v>1</v>
      </c>
      <c r="DK66">
        <v>1</v>
      </c>
      <c r="DL66">
        <v>0</v>
      </c>
      <c r="DM66">
        <v>1</v>
      </c>
      <c r="DN66">
        <v>1</v>
      </c>
      <c r="DO66">
        <v>1</v>
      </c>
      <c r="DP66">
        <v>1</v>
      </c>
      <c r="DQ66">
        <v>1</v>
      </c>
      <c r="DR66">
        <v>0</v>
      </c>
      <c r="DS66">
        <v>1</v>
      </c>
      <c r="DT66">
        <v>1</v>
      </c>
      <c r="DU66">
        <v>1</v>
      </c>
      <c r="DV66">
        <v>1</v>
      </c>
      <c r="DW66">
        <v>1</v>
      </c>
      <c r="DX66">
        <v>0</v>
      </c>
      <c r="DY66">
        <v>1</v>
      </c>
      <c r="DZ66">
        <v>1</v>
      </c>
      <c r="EA66">
        <v>1</v>
      </c>
      <c r="EB66">
        <v>1</v>
      </c>
      <c r="EC66">
        <v>1</v>
      </c>
      <c r="ED66">
        <v>0</v>
      </c>
      <c r="EE66">
        <v>1</v>
      </c>
      <c r="EF66">
        <v>1</v>
      </c>
      <c r="EG66">
        <v>1</v>
      </c>
      <c r="EH66">
        <v>1</v>
      </c>
      <c r="EI66">
        <v>1</v>
      </c>
      <c r="EJ66">
        <v>0</v>
      </c>
      <c r="EK66">
        <v>1</v>
      </c>
      <c r="EL66">
        <v>1</v>
      </c>
      <c r="EM66">
        <v>1</v>
      </c>
      <c r="EN66">
        <v>1</v>
      </c>
      <c r="EO66">
        <v>1</v>
      </c>
      <c r="EP66">
        <v>0</v>
      </c>
      <c r="EQ66">
        <v>1</v>
      </c>
      <c r="ER66">
        <v>1</v>
      </c>
      <c r="ES66">
        <v>1</v>
      </c>
      <c r="ET66">
        <v>1</v>
      </c>
      <c r="EU66">
        <v>1</v>
      </c>
      <c r="EV66">
        <v>0</v>
      </c>
      <c r="EW66">
        <v>1</v>
      </c>
      <c r="EX66">
        <v>1</v>
      </c>
      <c r="EY66">
        <v>1</v>
      </c>
      <c r="EZ66">
        <v>1</v>
      </c>
      <c r="FA66">
        <v>1</v>
      </c>
      <c r="FB66">
        <v>0</v>
      </c>
      <c r="FC66">
        <v>1</v>
      </c>
      <c r="FD66">
        <v>1</v>
      </c>
      <c r="FE66">
        <v>1</v>
      </c>
      <c r="FF66">
        <v>1</v>
      </c>
      <c r="FG66">
        <v>1</v>
      </c>
      <c r="FH66">
        <v>0</v>
      </c>
      <c r="FI66">
        <v>1</v>
      </c>
      <c r="FJ66">
        <v>1</v>
      </c>
      <c r="FK66">
        <v>1</v>
      </c>
      <c r="FL66">
        <v>1</v>
      </c>
      <c r="FM66">
        <v>1</v>
      </c>
      <c r="FN66">
        <v>0</v>
      </c>
      <c r="FO66">
        <v>1</v>
      </c>
      <c r="FP66">
        <v>1</v>
      </c>
      <c r="FQ66">
        <v>1</v>
      </c>
      <c r="FR66">
        <v>1</v>
      </c>
      <c r="FS66">
        <v>1</v>
      </c>
      <c r="FT66">
        <v>0</v>
      </c>
      <c r="FU66">
        <v>1</v>
      </c>
      <c r="FV66">
        <v>1</v>
      </c>
      <c r="FW66">
        <v>1</v>
      </c>
      <c r="FX66">
        <v>1</v>
      </c>
      <c r="FY66">
        <v>1</v>
      </c>
      <c r="FZ66">
        <v>0</v>
      </c>
      <c r="GA66">
        <v>1</v>
      </c>
      <c r="GB66">
        <v>1</v>
      </c>
      <c r="GC66">
        <v>1</v>
      </c>
      <c r="GD66">
        <v>1</v>
      </c>
      <c r="GE66">
        <v>1</v>
      </c>
      <c r="GF66">
        <v>0</v>
      </c>
      <c r="GG66">
        <v>1</v>
      </c>
      <c r="GH66">
        <v>1</v>
      </c>
      <c r="GI66">
        <v>1</v>
      </c>
      <c r="GJ66">
        <v>1</v>
      </c>
      <c r="GK66">
        <v>1</v>
      </c>
      <c r="GL66">
        <v>0</v>
      </c>
      <c r="GM66">
        <v>1</v>
      </c>
      <c r="GN66">
        <v>1</v>
      </c>
      <c r="GO66">
        <v>1</v>
      </c>
      <c r="GP66">
        <v>1</v>
      </c>
      <c r="GQ66">
        <v>1</v>
      </c>
      <c r="GR66">
        <v>0</v>
      </c>
      <c r="GS66">
        <v>1</v>
      </c>
      <c r="GT66">
        <v>1</v>
      </c>
      <c r="GU66">
        <v>1</v>
      </c>
      <c r="GV66">
        <v>1</v>
      </c>
      <c r="GW66">
        <v>1</v>
      </c>
      <c r="GX66">
        <v>0</v>
      </c>
      <c r="GY66">
        <v>1</v>
      </c>
      <c r="GZ66">
        <v>1</v>
      </c>
      <c r="HA66">
        <v>1</v>
      </c>
      <c r="HB66">
        <v>1</v>
      </c>
      <c r="HC66">
        <v>1</v>
      </c>
      <c r="HD66">
        <v>0</v>
      </c>
      <c r="HE66">
        <v>1</v>
      </c>
      <c r="HF66">
        <v>17</v>
      </c>
      <c r="HG66">
        <v>1</v>
      </c>
      <c r="HH66" t="s">
        <v>501</v>
      </c>
      <c r="HI66">
        <v>7</v>
      </c>
      <c r="HJ66" t="s">
        <v>501</v>
      </c>
      <c r="HK66">
        <v>4</v>
      </c>
      <c r="HL66">
        <v>4</v>
      </c>
      <c r="HM66">
        <v>4</v>
      </c>
      <c r="HN66">
        <v>4</v>
      </c>
      <c r="HO66">
        <v>4</v>
      </c>
      <c r="HP66">
        <v>4</v>
      </c>
      <c r="HQ66">
        <v>4</v>
      </c>
      <c r="HR66">
        <v>2</v>
      </c>
      <c r="HS66">
        <v>3</v>
      </c>
      <c r="HT66">
        <v>3</v>
      </c>
      <c r="HU66">
        <v>3</v>
      </c>
      <c r="HV66">
        <v>4</v>
      </c>
      <c r="HW66">
        <v>3</v>
      </c>
      <c r="HX66">
        <v>3</v>
      </c>
      <c r="HY66">
        <v>3</v>
      </c>
      <c r="HZ66">
        <v>3</v>
      </c>
      <c r="IA66">
        <v>2</v>
      </c>
      <c r="IB66">
        <v>2</v>
      </c>
      <c r="IC66">
        <v>3</v>
      </c>
      <c r="ID66">
        <v>4</v>
      </c>
      <c r="IE66">
        <v>20</v>
      </c>
      <c r="IF66">
        <v>8</v>
      </c>
      <c r="IG66">
        <v>21</v>
      </c>
      <c r="IH66">
        <v>17</v>
      </c>
      <c r="II66">
        <v>66</v>
      </c>
      <c r="IJ66">
        <v>66</v>
      </c>
      <c r="IK66">
        <v>1</v>
      </c>
      <c r="IL66">
        <v>1</v>
      </c>
      <c r="IM66">
        <v>1</v>
      </c>
      <c r="IN66" t="s">
        <v>501</v>
      </c>
      <c r="IO66">
        <v>3</v>
      </c>
      <c r="IP66">
        <v>3</v>
      </c>
      <c r="IQ66">
        <v>3</v>
      </c>
      <c r="IR66">
        <v>3</v>
      </c>
      <c r="IS66">
        <v>2</v>
      </c>
      <c r="IT66">
        <v>2</v>
      </c>
      <c r="IU66">
        <v>2</v>
      </c>
      <c r="IV66">
        <v>2</v>
      </c>
      <c r="IW66">
        <v>1</v>
      </c>
      <c r="IX66">
        <v>2</v>
      </c>
      <c r="IY66">
        <v>21</v>
      </c>
      <c r="IZ66" t="s">
        <v>510</v>
      </c>
      <c r="JA66">
        <v>0</v>
      </c>
      <c r="JB66" t="s">
        <v>501</v>
      </c>
      <c r="JC66">
        <v>1</v>
      </c>
      <c r="JD66">
        <v>2</v>
      </c>
      <c r="JE66">
        <v>2</v>
      </c>
      <c r="JF66">
        <v>0</v>
      </c>
      <c r="JG66">
        <v>2</v>
      </c>
      <c r="JH66">
        <v>1</v>
      </c>
      <c r="JI66">
        <v>1</v>
      </c>
      <c r="JJ66">
        <v>0</v>
      </c>
      <c r="JK66">
        <v>1</v>
      </c>
      <c r="JL66">
        <v>1</v>
      </c>
      <c r="JM66">
        <v>1</v>
      </c>
      <c r="JN66">
        <v>1</v>
      </c>
      <c r="JO66">
        <v>1</v>
      </c>
      <c r="JP66">
        <v>2</v>
      </c>
      <c r="JQ66">
        <v>2</v>
      </c>
      <c r="JR66">
        <v>18</v>
      </c>
      <c r="JS66">
        <v>18</v>
      </c>
      <c r="JT66" t="s">
        <v>504</v>
      </c>
      <c r="JU66" t="s">
        <v>501</v>
      </c>
      <c r="JV66">
        <v>2</v>
      </c>
      <c r="JW66">
        <v>2</v>
      </c>
      <c r="JX66">
        <v>2</v>
      </c>
      <c r="JY66">
        <v>3</v>
      </c>
      <c r="JZ66">
        <v>2</v>
      </c>
      <c r="KA66">
        <v>3</v>
      </c>
      <c r="KB66">
        <v>2</v>
      </c>
      <c r="KC66">
        <v>2</v>
      </c>
      <c r="KD66">
        <v>16</v>
      </c>
      <c r="KE66">
        <v>16</v>
      </c>
      <c r="KF66">
        <v>1</v>
      </c>
      <c r="KG66" t="s">
        <v>510</v>
      </c>
      <c r="KH66" t="s">
        <v>501</v>
      </c>
      <c r="KJ66" s="9"/>
      <c r="KK66" s="9"/>
      <c r="KL66" s="9"/>
      <c r="KM66">
        <v>0</v>
      </c>
      <c r="KN66">
        <v>0</v>
      </c>
      <c r="KO66">
        <v>0</v>
      </c>
      <c r="KP66">
        <v>0</v>
      </c>
    </row>
    <row r="67" spans="1:302" x14ac:dyDescent="0.2">
      <c r="A67" s="2">
        <v>66</v>
      </c>
      <c r="B67" s="2">
        <v>18832</v>
      </c>
      <c r="C67" s="2">
        <v>1093</v>
      </c>
      <c r="D67" s="8">
        <v>43326</v>
      </c>
      <c r="E67" s="2" t="s">
        <v>79</v>
      </c>
      <c r="F67" s="2">
        <v>1</v>
      </c>
      <c r="G67" s="2">
        <v>15</v>
      </c>
      <c r="H67" s="2">
        <v>10</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3">
        <v>1.617123019099302</v>
      </c>
      <c r="AX67" s="3">
        <v>4.5286809370246601</v>
      </c>
      <c r="AY67" s="3">
        <v>0.82741343437625403</v>
      </c>
      <c r="AZ67" s="3">
        <v>0.228594096223106</v>
      </c>
      <c r="BA67" s="3">
        <v>1.8556045558594041</v>
      </c>
      <c r="BB67" s="3">
        <v>0.50138171966704204</v>
      </c>
      <c r="BC67" s="3">
        <v>6.93755549439632</v>
      </c>
      <c r="BD67" s="3">
        <v>1.1839398488717581</v>
      </c>
      <c r="BE67" s="3">
        <v>0.85172151119455997</v>
      </c>
      <c r="BF67" s="3">
        <v>9.67007503696958</v>
      </c>
      <c r="BG67" s="4">
        <v>21.352790680025304</v>
      </c>
      <c r="BH67" s="3">
        <v>0.89393939393939392</v>
      </c>
      <c r="BI67">
        <v>96</v>
      </c>
      <c r="BJ67">
        <v>69</v>
      </c>
      <c r="BK67">
        <v>74</v>
      </c>
      <c r="BL67">
        <v>2</v>
      </c>
      <c r="BM67">
        <v>35</v>
      </c>
      <c r="BN67">
        <v>0</v>
      </c>
      <c r="BO67">
        <v>0</v>
      </c>
      <c r="BP67">
        <v>1</v>
      </c>
      <c r="BQ67">
        <v>0</v>
      </c>
      <c r="BR67">
        <v>0</v>
      </c>
      <c r="BS67">
        <v>0</v>
      </c>
      <c r="BT67">
        <v>0</v>
      </c>
      <c r="BU67">
        <v>1</v>
      </c>
      <c r="BV67">
        <v>1</v>
      </c>
      <c r="BW67">
        <v>0</v>
      </c>
      <c r="BX67">
        <v>1</v>
      </c>
      <c r="BY67">
        <v>1</v>
      </c>
      <c r="BZ67">
        <v>1</v>
      </c>
      <c r="CA67">
        <v>0</v>
      </c>
      <c r="CB67">
        <v>0</v>
      </c>
      <c r="CC67">
        <v>0</v>
      </c>
      <c r="CD67">
        <v>0</v>
      </c>
      <c r="CE67">
        <v>4</v>
      </c>
      <c r="CF67">
        <v>4</v>
      </c>
      <c r="CG67">
        <v>4</v>
      </c>
      <c r="CH67">
        <v>2</v>
      </c>
      <c r="CI67">
        <v>4</v>
      </c>
      <c r="CJ67">
        <v>3</v>
      </c>
      <c r="CK67">
        <v>4</v>
      </c>
      <c r="CL67">
        <v>2</v>
      </c>
      <c r="CM67">
        <v>3</v>
      </c>
      <c r="CN67">
        <v>3</v>
      </c>
      <c r="CO67">
        <v>3</v>
      </c>
      <c r="CP67">
        <v>3</v>
      </c>
      <c r="CQ67">
        <v>3</v>
      </c>
      <c r="CR67">
        <v>3</v>
      </c>
      <c r="CS67">
        <v>4</v>
      </c>
      <c r="CT67">
        <v>1</v>
      </c>
      <c r="CU67">
        <v>3</v>
      </c>
      <c r="CV67">
        <v>3</v>
      </c>
      <c r="CW67">
        <v>3</v>
      </c>
      <c r="CX67">
        <v>2</v>
      </c>
      <c r="CY67">
        <v>18</v>
      </c>
      <c r="CZ67">
        <v>7</v>
      </c>
      <c r="DA67">
        <v>20</v>
      </c>
      <c r="DB67">
        <v>16</v>
      </c>
      <c r="DC67">
        <v>61</v>
      </c>
      <c r="DD67">
        <v>61</v>
      </c>
      <c r="DE67">
        <v>1</v>
      </c>
      <c r="DF67">
        <v>1</v>
      </c>
      <c r="DG67" t="s">
        <v>501</v>
      </c>
      <c r="DH67">
        <v>0</v>
      </c>
      <c r="DI67">
        <v>0</v>
      </c>
      <c r="DJ67">
        <v>0</v>
      </c>
      <c r="DK67">
        <v>0</v>
      </c>
      <c r="DL67">
        <v>0</v>
      </c>
      <c r="DM67">
        <v>1</v>
      </c>
      <c r="DN67">
        <v>1</v>
      </c>
      <c r="DO67">
        <v>1</v>
      </c>
      <c r="DP67">
        <v>0</v>
      </c>
      <c r="DQ67">
        <v>0</v>
      </c>
      <c r="DR67">
        <v>0</v>
      </c>
      <c r="DS67">
        <v>0</v>
      </c>
      <c r="DT67">
        <v>1</v>
      </c>
      <c r="DU67">
        <v>1</v>
      </c>
      <c r="DV67">
        <v>0</v>
      </c>
      <c r="DW67">
        <v>0</v>
      </c>
      <c r="DX67">
        <v>0</v>
      </c>
      <c r="DY67">
        <v>0</v>
      </c>
      <c r="DZ67">
        <v>0</v>
      </c>
      <c r="EA67">
        <v>0</v>
      </c>
      <c r="EB67">
        <v>1</v>
      </c>
      <c r="EC67">
        <v>0</v>
      </c>
      <c r="ED67">
        <v>0</v>
      </c>
      <c r="EE67">
        <v>0</v>
      </c>
      <c r="EF67">
        <v>1</v>
      </c>
      <c r="EG67">
        <v>0</v>
      </c>
      <c r="EH67">
        <v>0</v>
      </c>
      <c r="EI67">
        <v>0</v>
      </c>
      <c r="EJ67">
        <v>0</v>
      </c>
      <c r="EK67">
        <v>0</v>
      </c>
      <c r="EL67">
        <v>1</v>
      </c>
      <c r="EM67">
        <v>1</v>
      </c>
      <c r="EN67">
        <v>1</v>
      </c>
      <c r="EO67">
        <v>0</v>
      </c>
      <c r="EP67">
        <v>0</v>
      </c>
      <c r="EQ67">
        <v>0</v>
      </c>
      <c r="ER67">
        <v>1</v>
      </c>
      <c r="ES67">
        <v>1</v>
      </c>
      <c r="ET67">
        <v>0</v>
      </c>
      <c r="EU67">
        <v>0</v>
      </c>
      <c r="EV67">
        <v>0</v>
      </c>
      <c r="EW67">
        <v>0</v>
      </c>
      <c r="EX67">
        <v>0</v>
      </c>
      <c r="EY67">
        <v>0</v>
      </c>
      <c r="EZ67">
        <v>0</v>
      </c>
      <c r="FA67">
        <v>0</v>
      </c>
      <c r="FB67">
        <v>0</v>
      </c>
      <c r="FC67">
        <v>1</v>
      </c>
      <c r="FD67">
        <v>0</v>
      </c>
      <c r="FE67">
        <v>0</v>
      </c>
      <c r="FF67">
        <v>0</v>
      </c>
      <c r="FG67">
        <v>0</v>
      </c>
      <c r="FH67">
        <v>0</v>
      </c>
      <c r="FI67">
        <v>1</v>
      </c>
      <c r="FJ67">
        <v>1</v>
      </c>
      <c r="FK67">
        <v>0</v>
      </c>
      <c r="FL67">
        <v>0</v>
      </c>
      <c r="FM67">
        <v>0</v>
      </c>
      <c r="FN67">
        <v>0</v>
      </c>
      <c r="FO67">
        <v>0</v>
      </c>
      <c r="FP67">
        <v>0</v>
      </c>
      <c r="FQ67">
        <v>0</v>
      </c>
      <c r="FR67">
        <v>0</v>
      </c>
      <c r="FS67">
        <v>0</v>
      </c>
      <c r="FT67">
        <v>1</v>
      </c>
      <c r="FU67">
        <v>0</v>
      </c>
      <c r="FV67">
        <v>0</v>
      </c>
      <c r="FW67">
        <v>1</v>
      </c>
      <c r="FX67">
        <v>0</v>
      </c>
      <c r="FY67">
        <v>0</v>
      </c>
      <c r="FZ67">
        <v>0</v>
      </c>
      <c r="GA67">
        <v>0</v>
      </c>
      <c r="GB67">
        <v>0</v>
      </c>
      <c r="GC67">
        <v>1</v>
      </c>
      <c r="GD67">
        <v>0</v>
      </c>
      <c r="GE67">
        <v>1</v>
      </c>
      <c r="GF67">
        <v>0</v>
      </c>
      <c r="GG67">
        <v>0</v>
      </c>
      <c r="GH67">
        <v>0</v>
      </c>
      <c r="GI67">
        <v>1</v>
      </c>
      <c r="GJ67">
        <v>1</v>
      </c>
      <c r="GK67">
        <v>1</v>
      </c>
      <c r="GL67">
        <v>0</v>
      </c>
      <c r="GM67">
        <v>0</v>
      </c>
      <c r="GN67">
        <v>0</v>
      </c>
      <c r="GO67">
        <v>0</v>
      </c>
      <c r="GP67">
        <v>0</v>
      </c>
      <c r="GQ67">
        <v>0</v>
      </c>
      <c r="GR67">
        <v>1</v>
      </c>
      <c r="GS67">
        <v>0</v>
      </c>
      <c r="GT67">
        <v>0</v>
      </c>
      <c r="GU67">
        <v>0</v>
      </c>
      <c r="GV67">
        <v>0</v>
      </c>
      <c r="GW67">
        <v>0</v>
      </c>
      <c r="GX67">
        <v>1</v>
      </c>
      <c r="GY67">
        <v>0</v>
      </c>
      <c r="GZ67">
        <v>1</v>
      </c>
      <c r="HA67">
        <v>1</v>
      </c>
      <c r="HB67">
        <v>1</v>
      </c>
      <c r="HC67">
        <v>1</v>
      </c>
      <c r="HD67">
        <v>0</v>
      </c>
      <c r="HE67">
        <v>0</v>
      </c>
      <c r="HF67">
        <v>7</v>
      </c>
      <c r="HG67">
        <v>1</v>
      </c>
      <c r="HH67" t="s">
        <v>501</v>
      </c>
      <c r="HI67">
        <v>17</v>
      </c>
      <c r="HJ67" t="s">
        <v>501</v>
      </c>
      <c r="HK67">
        <v>2</v>
      </c>
      <c r="HL67">
        <v>1</v>
      </c>
      <c r="HM67">
        <v>1</v>
      </c>
      <c r="HN67">
        <v>1</v>
      </c>
      <c r="HO67">
        <v>2</v>
      </c>
      <c r="HP67">
        <v>2</v>
      </c>
      <c r="HQ67">
        <v>0</v>
      </c>
      <c r="HR67">
        <v>1</v>
      </c>
      <c r="HS67">
        <v>2</v>
      </c>
      <c r="HT67">
        <v>2</v>
      </c>
      <c r="HU67">
        <v>0</v>
      </c>
      <c r="HV67">
        <v>3</v>
      </c>
      <c r="HW67">
        <v>3</v>
      </c>
      <c r="HX67">
        <v>2</v>
      </c>
      <c r="HY67">
        <v>1</v>
      </c>
      <c r="HZ67">
        <v>0</v>
      </c>
      <c r="IA67">
        <v>2</v>
      </c>
      <c r="IB67">
        <v>4</v>
      </c>
      <c r="IC67">
        <v>3</v>
      </c>
      <c r="ID67">
        <v>3</v>
      </c>
      <c r="IE67">
        <v>7</v>
      </c>
      <c r="IF67">
        <v>2</v>
      </c>
      <c r="IG67">
        <v>13</v>
      </c>
      <c r="IH67">
        <v>13</v>
      </c>
      <c r="II67">
        <v>35</v>
      </c>
      <c r="IJ67">
        <v>35</v>
      </c>
      <c r="IK67">
        <v>1</v>
      </c>
      <c r="IL67">
        <v>1</v>
      </c>
      <c r="IM67">
        <v>1</v>
      </c>
      <c r="IN67" t="s">
        <v>501</v>
      </c>
      <c r="IO67">
        <v>2</v>
      </c>
      <c r="IP67">
        <v>1</v>
      </c>
      <c r="IQ67">
        <v>3</v>
      </c>
      <c r="IR67">
        <v>3</v>
      </c>
      <c r="IS67">
        <v>3</v>
      </c>
      <c r="IT67">
        <v>0</v>
      </c>
      <c r="IU67">
        <v>2</v>
      </c>
      <c r="IV67">
        <v>0</v>
      </c>
      <c r="IW67">
        <v>0</v>
      </c>
      <c r="IX67">
        <v>2</v>
      </c>
      <c r="IY67">
        <v>14</v>
      </c>
      <c r="IZ67" t="s">
        <v>505</v>
      </c>
      <c r="JA67">
        <v>0</v>
      </c>
      <c r="JB67" t="s">
        <v>501</v>
      </c>
      <c r="JC67">
        <v>2</v>
      </c>
      <c r="JD67">
        <v>2</v>
      </c>
      <c r="JE67">
        <v>2</v>
      </c>
      <c r="JF67">
        <v>0</v>
      </c>
      <c r="JG67">
        <v>1</v>
      </c>
      <c r="JH67">
        <v>0</v>
      </c>
      <c r="JI67">
        <v>1</v>
      </c>
      <c r="JJ67">
        <v>0</v>
      </c>
      <c r="JK67">
        <v>0</v>
      </c>
      <c r="JL67">
        <v>0</v>
      </c>
      <c r="JM67">
        <v>0</v>
      </c>
      <c r="JN67">
        <v>0</v>
      </c>
      <c r="JO67">
        <v>0</v>
      </c>
      <c r="JP67">
        <v>2</v>
      </c>
      <c r="JQ67">
        <v>2</v>
      </c>
      <c r="JR67">
        <v>12</v>
      </c>
      <c r="JS67">
        <v>12</v>
      </c>
      <c r="JT67" t="s">
        <v>511</v>
      </c>
      <c r="JU67" t="s">
        <v>501</v>
      </c>
      <c r="JV67">
        <v>2</v>
      </c>
      <c r="JW67">
        <v>2</v>
      </c>
      <c r="JX67">
        <v>2</v>
      </c>
      <c r="JY67">
        <v>2</v>
      </c>
      <c r="JZ67">
        <v>1</v>
      </c>
      <c r="KA67">
        <v>2</v>
      </c>
      <c r="KB67">
        <v>1</v>
      </c>
      <c r="KC67">
        <v>2</v>
      </c>
      <c r="KD67">
        <v>12</v>
      </c>
      <c r="KE67">
        <v>12</v>
      </c>
      <c r="KF67">
        <v>1</v>
      </c>
      <c r="KG67" t="s">
        <v>505</v>
      </c>
      <c r="KH67" t="s">
        <v>501</v>
      </c>
      <c r="KJ67" s="9"/>
      <c r="KK67" s="9"/>
      <c r="KL67" s="9"/>
      <c r="KM67">
        <v>0</v>
      </c>
      <c r="KN67">
        <v>0</v>
      </c>
      <c r="KO67">
        <v>0</v>
      </c>
      <c r="KP67">
        <v>0</v>
      </c>
    </row>
    <row r="68" spans="1:302" x14ac:dyDescent="0.2">
      <c r="A68" s="2">
        <v>67</v>
      </c>
      <c r="B68" s="2">
        <v>18949</v>
      </c>
      <c r="C68" s="2">
        <v>1094</v>
      </c>
      <c r="D68" s="8">
        <v>43329</v>
      </c>
      <c r="E68" s="2" t="s">
        <v>79</v>
      </c>
      <c r="F68" s="2">
        <v>1</v>
      </c>
      <c r="G68" s="2">
        <v>15</v>
      </c>
      <c r="H68" s="2">
        <v>5</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3">
        <v>1.9861555842379941</v>
      </c>
      <c r="AX68" s="3">
        <v>2.8235570670585002</v>
      </c>
      <c r="AY68" s="3">
        <v>0.825378511432586</v>
      </c>
      <c r="AZ68" s="3">
        <v>0.23503964425759399</v>
      </c>
      <c r="BA68" s="3">
        <v>1.812177660765216</v>
      </c>
      <c r="BB68" s="3">
        <v>0.60232350521042</v>
      </c>
      <c r="BC68" s="3">
        <v>7.13206525024796</v>
      </c>
      <c r="BD68" s="3">
        <v>1.43989034867565</v>
      </c>
      <c r="BE68" s="3">
        <v>0.700251090205396</v>
      </c>
      <c r="BF68" s="3">
        <v>10.55846645840426</v>
      </c>
      <c r="BG68" s="4">
        <v>30.210148143583336</v>
      </c>
      <c r="BH68" s="3">
        <v>1.0555555555555556</v>
      </c>
      <c r="BI68">
        <v>113</v>
      </c>
      <c r="BJ68">
        <v>76</v>
      </c>
      <c r="BK68">
        <v>59</v>
      </c>
      <c r="BL68">
        <v>1</v>
      </c>
      <c r="BM68">
        <v>39</v>
      </c>
      <c r="BN68">
        <v>0</v>
      </c>
      <c r="BO68">
        <v>1</v>
      </c>
      <c r="BP68">
        <v>0</v>
      </c>
      <c r="BQ68">
        <v>0</v>
      </c>
      <c r="BR68">
        <v>0</v>
      </c>
      <c r="BS68">
        <v>0</v>
      </c>
      <c r="BT68">
        <v>0</v>
      </c>
      <c r="BU68">
        <v>0</v>
      </c>
      <c r="BY68">
        <v>1</v>
      </c>
      <c r="BZ68">
        <v>0</v>
      </c>
      <c r="CA68">
        <v>0</v>
      </c>
      <c r="CB68">
        <v>0</v>
      </c>
      <c r="CC68">
        <v>0</v>
      </c>
      <c r="CD68">
        <v>0</v>
      </c>
      <c r="CE68">
        <v>2</v>
      </c>
      <c r="CF68">
        <v>2</v>
      </c>
      <c r="CG68">
        <v>2</v>
      </c>
      <c r="CH68">
        <v>1</v>
      </c>
      <c r="CI68">
        <v>1</v>
      </c>
      <c r="CJ68">
        <v>1</v>
      </c>
      <c r="CK68">
        <v>2</v>
      </c>
      <c r="CL68">
        <v>2</v>
      </c>
      <c r="CM68">
        <v>1</v>
      </c>
      <c r="CN68">
        <v>1</v>
      </c>
      <c r="CO68">
        <v>2</v>
      </c>
      <c r="CP68">
        <v>2</v>
      </c>
      <c r="CQ68">
        <v>2</v>
      </c>
      <c r="CR68">
        <v>1</v>
      </c>
      <c r="CS68">
        <v>1</v>
      </c>
      <c r="CT68">
        <v>2</v>
      </c>
      <c r="CU68">
        <v>1</v>
      </c>
      <c r="CV68">
        <v>1</v>
      </c>
      <c r="CW68">
        <v>1</v>
      </c>
      <c r="CX68">
        <v>1</v>
      </c>
      <c r="CY68">
        <v>8</v>
      </c>
      <c r="CZ68">
        <v>3</v>
      </c>
      <c r="DA68">
        <v>11</v>
      </c>
      <c r="DB68">
        <v>7</v>
      </c>
      <c r="DC68">
        <v>29</v>
      </c>
      <c r="DD68">
        <v>29</v>
      </c>
      <c r="DE68">
        <v>0</v>
      </c>
      <c r="DF68">
        <v>0</v>
      </c>
      <c r="DG68" t="s">
        <v>501</v>
      </c>
      <c r="DH68">
        <v>0</v>
      </c>
      <c r="DI68">
        <v>0</v>
      </c>
      <c r="DJ68">
        <v>0</v>
      </c>
      <c r="DK68">
        <v>0</v>
      </c>
      <c r="DL68">
        <v>0</v>
      </c>
      <c r="DM68">
        <v>1</v>
      </c>
      <c r="DN68">
        <v>0</v>
      </c>
      <c r="DO68">
        <v>0</v>
      </c>
      <c r="DP68">
        <v>0</v>
      </c>
      <c r="DQ68">
        <v>0</v>
      </c>
      <c r="DR68">
        <v>0</v>
      </c>
      <c r="DS68">
        <v>1</v>
      </c>
      <c r="DT68">
        <v>1</v>
      </c>
      <c r="DU68">
        <v>0</v>
      </c>
      <c r="DV68">
        <v>0</v>
      </c>
      <c r="DW68">
        <v>0</v>
      </c>
      <c r="DX68">
        <v>0</v>
      </c>
      <c r="DY68">
        <v>0</v>
      </c>
      <c r="DZ68">
        <v>1</v>
      </c>
      <c r="EA68">
        <v>0</v>
      </c>
      <c r="EB68">
        <v>0</v>
      </c>
      <c r="EC68">
        <v>0</v>
      </c>
      <c r="ED68">
        <v>0</v>
      </c>
      <c r="EE68">
        <v>0</v>
      </c>
      <c r="EF68">
        <v>0</v>
      </c>
      <c r="EG68">
        <v>0</v>
      </c>
      <c r="EH68">
        <v>0</v>
      </c>
      <c r="EI68">
        <v>0</v>
      </c>
      <c r="EJ68">
        <v>0</v>
      </c>
      <c r="EK68">
        <v>1</v>
      </c>
      <c r="EL68">
        <v>1</v>
      </c>
      <c r="EM68">
        <v>1</v>
      </c>
      <c r="EN68">
        <v>1</v>
      </c>
      <c r="EO68">
        <v>1</v>
      </c>
      <c r="EP68">
        <v>0</v>
      </c>
      <c r="EQ68">
        <v>0</v>
      </c>
      <c r="ER68">
        <v>1</v>
      </c>
      <c r="ES68">
        <v>0</v>
      </c>
      <c r="ET68">
        <v>1</v>
      </c>
      <c r="EU68">
        <v>0</v>
      </c>
      <c r="EV68">
        <v>0</v>
      </c>
      <c r="EW68">
        <v>0</v>
      </c>
      <c r="EX68">
        <v>0</v>
      </c>
      <c r="EY68">
        <v>0</v>
      </c>
      <c r="EZ68">
        <v>0</v>
      </c>
      <c r="FA68">
        <v>0</v>
      </c>
      <c r="FB68">
        <v>0</v>
      </c>
      <c r="FC68">
        <v>1</v>
      </c>
      <c r="FD68">
        <v>0</v>
      </c>
      <c r="FE68">
        <v>0</v>
      </c>
      <c r="FF68">
        <v>0</v>
      </c>
      <c r="FG68">
        <v>0</v>
      </c>
      <c r="FH68">
        <v>0</v>
      </c>
      <c r="FI68">
        <v>1</v>
      </c>
      <c r="FJ68">
        <v>1</v>
      </c>
      <c r="FK68">
        <v>0</v>
      </c>
      <c r="FL68">
        <v>0</v>
      </c>
      <c r="FM68">
        <v>0</v>
      </c>
      <c r="FN68">
        <v>0</v>
      </c>
      <c r="FO68">
        <v>0</v>
      </c>
      <c r="FP68">
        <v>0</v>
      </c>
      <c r="FQ68">
        <v>0</v>
      </c>
      <c r="FR68">
        <v>0</v>
      </c>
      <c r="FS68">
        <v>0</v>
      </c>
      <c r="FT68">
        <v>0</v>
      </c>
      <c r="FU68">
        <v>1</v>
      </c>
      <c r="FV68">
        <v>0</v>
      </c>
      <c r="FW68">
        <v>1</v>
      </c>
      <c r="FX68">
        <v>1</v>
      </c>
      <c r="FY68">
        <v>0</v>
      </c>
      <c r="FZ68">
        <v>0</v>
      </c>
      <c r="GA68">
        <v>0</v>
      </c>
      <c r="GB68">
        <v>0</v>
      </c>
      <c r="GC68">
        <v>1</v>
      </c>
      <c r="GD68">
        <v>1</v>
      </c>
      <c r="GE68">
        <v>0</v>
      </c>
      <c r="GF68">
        <v>0</v>
      </c>
      <c r="GG68">
        <v>0</v>
      </c>
      <c r="GH68">
        <v>0</v>
      </c>
      <c r="GI68">
        <v>0</v>
      </c>
      <c r="GJ68">
        <v>0</v>
      </c>
      <c r="GK68">
        <v>0</v>
      </c>
      <c r="GL68">
        <v>0</v>
      </c>
      <c r="GM68">
        <v>1</v>
      </c>
      <c r="GN68">
        <v>0</v>
      </c>
      <c r="GO68">
        <v>0</v>
      </c>
      <c r="GP68">
        <v>0</v>
      </c>
      <c r="GQ68">
        <v>0</v>
      </c>
      <c r="GR68">
        <v>0</v>
      </c>
      <c r="GS68">
        <v>1</v>
      </c>
      <c r="GT68">
        <v>0</v>
      </c>
      <c r="GU68">
        <v>1</v>
      </c>
      <c r="GV68">
        <v>0</v>
      </c>
      <c r="GW68">
        <v>0</v>
      </c>
      <c r="GX68">
        <v>0</v>
      </c>
      <c r="GY68">
        <v>0</v>
      </c>
      <c r="GZ68">
        <v>0</v>
      </c>
      <c r="HA68">
        <v>0</v>
      </c>
      <c r="HB68">
        <v>0</v>
      </c>
      <c r="HC68">
        <v>0</v>
      </c>
      <c r="HD68">
        <v>0</v>
      </c>
      <c r="HE68">
        <v>1</v>
      </c>
      <c r="HF68">
        <v>5</v>
      </c>
      <c r="HG68">
        <v>1</v>
      </c>
      <c r="HH68" t="s">
        <v>501</v>
      </c>
      <c r="HI68">
        <v>4</v>
      </c>
      <c r="HJ68" t="s">
        <v>501</v>
      </c>
      <c r="HK68">
        <v>1</v>
      </c>
      <c r="HL68">
        <v>2</v>
      </c>
      <c r="HM68">
        <v>2</v>
      </c>
      <c r="HN68">
        <v>1</v>
      </c>
      <c r="HO68">
        <v>1</v>
      </c>
      <c r="HP68">
        <v>2</v>
      </c>
      <c r="HQ68">
        <v>1</v>
      </c>
      <c r="HR68">
        <v>2</v>
      </c>
      <c r="HS68">
        <v>2</v>
      </c>
      <c r="HT68">
        <v>2</v>
      </c>
      <c r="HU68">
        <v>1</v>
      </c>
      <c r="HV68">
        <v>1</v>
      </c>
      <c r="HW68">
        <v>2</v>
      </c>
      <c r="HX68">
        <v>2</v>
      </c>
      <c r="HY68">
        <v>1</v>
      </c>
      <c r="HZ68">
        <v>2</v>
      </c>
      <c r="IA68">
        <v>2</v>
      </c>
      <c r="IB68">
        <v>2</v>
      </c>
      <c r="IC68">
        <v>2</v>
      </c>
      <c r="ID68">
        <v>1</v>
      </c>
      <c r="IE68">
        <v>7</v>
      </c>
      <c r="IF68">
        <v>3</v>
      </c>
      <c r="IG68">
        <v>12</v>
      </c>
      <c r="IH68">
        <v>10</v>
      </c>
      <c r="II68">
        <v>32</v>
      </c>
      <c r="IJ68">
        <v>32</v>
      </c>
      <c r="IK68">
        <v>0</v>
      </c>
      <c r="IL68">
        <v>1</v>
      </c>
      <c r="IM68">
        <v>1</v>
      </c>
      <c r="IN68" t="s">
        <v>501</v>
      </c>
      <c r="IO68">
        <v>1</v>
      </c>
      <c r="IP68">
        <v>1</v>
      </c>
      <c r="IQ68">
        <v>1</v>
      </c>
      <c r="IR68">
        <v>1</v>
      </c>
      <c r="IS68">
        <v>2</v>
      </c>
      <c r="IT68">
        <v>1</v>
      </c>
      <c r="IU68">
        <v>2</v>
      </c>
      <c r="IV68">
        <v>1</v>
      </c>
      <c r="IW68">
        <v>0</v>
      </c>
      <c r="IX68">
        <v>2</v>
      </c>
      <c r="IY68">
        <v>10</v>
      </c>
      <c r="IZ68" t="s">
        <v>505</v>
      </c>
      <c r="JA68">
        <v>0</v>
      </c>
      <c r="JB68" t="s">
        <v>501</v>
      </c>
      <c r="JC68">
        <v>0</v>
      </c>
      <c r="JD68">
        <v>2</v>
      </c>
      <c r="JE68">
        <v>1</v>
      </c>
      <c r="JF68">
        <v>0</v>
      </c>
      <c r="JG68">
        <v>1</v>
      </c>
      <c r="JH68">
        <v>1</v>
      </c>
      <c r="JI68">
        <v>1</v>
      </c>
      <c r="JJ68">
        <v>0</v>
      </c>
      <c r="JK68">
        <v>1</v>
      </c>
      <c r="JL68">
        <v>2</v>
      </c>
      <c r="JM68">
        <v>0</v>
      </c>
      <c r="JN68">
        <v>0</v>
      </c>
      <c r="JO68">
        <v>2</v>
      </c>
      <c r="JP68">
        <v>1</v>
      </c>
      <c r="JQ68">
        <v>1</v>
      </c>
      <c r="JR68">
        <v>13</v>
      </c>
      <c r="JS68">
        <v>13</v>
      </c>
      <c r="JT68" t="s">
        <v>511</v>
      </c>
      <c r="JU68" t="s">
        <v>501</v>
      </c>
      <c r="JV68">
        <v>1</v>
      </c>
      <c r="JW68">
        <v>2</v>
      </c>
      <c r="JX68">
        <v>2</v>
      </c>
      <c r="JY68">
        <v>2</v>
      </c>
      <c r="JZ68">
        <v>1</v>
      </c>
      <c r="KA68">
        <v>1</v>
      </c>
      <c r="KB68">
        <v>1</v>
      </c>
      <c r="KC68">
        <v>2</v>
      </c>
      <c r="KD68">
        <v>10</v>
      </c>
      <c r="KE68">
        <v>10</v>
      </c>
      <c r="KF68">
        <v>1</v>
      </c>
      <c r="KG68" t="s">
        <v>505</v>
      </c>
      <c r="KH68" t="s">
        <v>501</v>
      </c>
      <c r="KJ68" s="9"/>
      <c r="KK68" s="9"/>
      <c r="KL68" s="9"/>
      <c r="KM68">
        <v>0</v>
      </c>
      <c r="KN68">
        <v>0</v>
      </c>
      <c r="KO68">
        <v>0</v>
      </c>
      <c r="KP68">
        <v>0</v>
      </c>
    </row>
    <row r="69" spans="1:302" x14ac:dyDescent="0.2">
      <c r="A69" s="2">
        <v>68</v>
      </c>
      <c r="B69" s="2">
        <v>19015</v>
      </c>
      <c r="C69" s="2">
        <v>1065</v>
      </c>
      <c r="D69" s="8">
        <v>43333</v>
      </c>
      <c r="E69" s="2" t="s">
        <v>77</v>
      </c>
      <c r="F69" s="2">
        <v>3</v>
      </c>
      <c r="G69" s="2">
        <v>15</v>
      </c>
      <c r="H69" s="2">
        <v>6</v>
      </c>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3">
        <v>1.100299947841578</v>
      </c>
      <c r="AX69" s="3">
        <v>4.3543782028692002</v>
      </c>
      <c r="AY69" s="3">
        <v>0.50720038592080996</v>
      </c>
      <c r="AZ69" s="3">
        <v>9.2535638101306397E-2</v>
      </c>
      <c r="BA69" s="3">
        <v>0.94800727663649198</v>
      </c>
      <c r="BB69" s="3">
        <v>0.1010157148488656</v>
      </c>
      <c r="BC69" s="3">
        <v>3.1346020539724799</v>
      </c>
      <c r="BD69" s="3">
        <v>0.32028888137834799</v>
      </c>
      <c r="BE69" s="3">
        <v>0.64002539783380596</v>
      </c>
      <c r="BF69" s="3">
        <v>7.09248322413612</v>
      </c>
      <c r="BG69" s="4">
        <v>25.907222651310004</v>
      </c>
      <c r="BH69" s="3">
        <v>0.92207792207792205</v>
      </c>
      <c r="BI69">
        <v>129</v>
      </c>
      <c r="BJ69">
        <v>81</v>
      </c>
      <c r="BK69">
        <v>74</v>
      </c>
      <c r="BL69">
        <v>1</v>
      </c>
      <c r="BM69">
        <v>41</v>
      </c>
      <c r="BN69">
        <v>0</v>
      </c>
      <c r="BO69">
        <v>1</v>
      </c>
      <c r="BP69">
        <v>1</v>
      </c>
      <c r="BQ69">
        <v>0</v>
      </c>
      <c r="BR69">
        <v>0</v>
      </c>
      <c r="BS69">
        <v>0</v>
      </c>
      <c r="BT69">
        <v>0</v>
      </c>
      <c r="BU69">
        <v>1</v>
      </c>
      <c r="BV69">
        <v>1</v>
      </c>
      <c r="BW69">
        <v>0</v>
      </c>
      <c r="BX69">
        <v>0</v>
      </c>
      <c r="BY69">
        <v>1</v>
      </c>
      <c r="BZ69">
        <v>0</v>
      </c>
      <c r="CA69">
        <v>0</v>
      </c>
      <c r="CB69">
        <v>0</v>
      </c>
      <c r="CC69">
        <v>0</v>
      </c>
      <c r="CD69">
        <v>0</v>
      </c>
      <c r="CE69" t="s">
        <v>502</v>
      </c>
      <c r="CF69" t="s">
        <v>502</v>
      </c>
      <c r="CG69" t="s">
        <v>502</v>
      </c>
      <c r="CH69" t="s">
        <v>502</v>
      </c>
      <c r="CI69" t="s">
        <v>502</v>
      </c>
      <c r="CJ69" t="s">
        <v>502</v>
      </c>
      <c r="CK69" t="s">
        <v>502</v>
      </c>
      <c r="CL69" t="s">
        <v>502</v>
      </c>
      <c r="CM69" t="s">
        <v>502</v>
      </c>
      <c r="CN69" t="s">
        <v>502</v>
      </c>
      <c r="CO69" t="s">
        <v>502</v>
      </c>
      <c r="CP69" t="s">
        <v>502</v>
      </c>
      <c r="CQ69" t="s">
        <v>502</v>
      </c>
      <c r="CR69" t="s">
        <v>502</v>
      </c>
      <c r="CS69" t="s">
        <v>502</v>
      </c>
      <c r="CT69" t="s">
        <v>502</v>
      </c>
      <c r="CU69" t="s">
        <v>502</v>
      </c>
      <c r="CV69" t="s">
        <v>502</v>
      </c>
      <c r="CW69" t="s">
        <v>502</v>
      </c>
      <c r="CX69" t="s">
        <v>502</v>
      </c>
      <c r="CY69" t="s">
        <v>502</v>
      </c>
      <c r="CZ69" t="s">
        <v>502</v>
      </c>
      <c r="DA69" t="s">
        <v>502</v>
      </c>
      <c r="DB69" t="s">
        <v>502</v>
      </c>
      <c r="DC69" t="s">
        <v>502</v>
      </c>
      <c r="DD69" t="s">
        <v>502</v>
      </c>
      <c r="DE69" t="s">
        <v>502</v>
      </c>
      <c r="DF69" t="s">
        <v>502</v>
      </c>
      <c r="DG69" t="s">
        <v>502</v>
      </c>
      <c r="DH69">
        <v>1</v>
      </c>
      <c r="DI69">
        <v>0</v>
      </c>
      <c r="DJ69">
        <v>0</v>
      </c>
      <c r="DK69">
        <v>0</v>
      </c>
      <c r="DL69">
        <v>0</v>
      </c>
      <c r="DM69">
        <v>0</v>
      </c>
      <c r="DN69">
        <v>0</v>
      </c>
      <c r="DO69">
        <v>1</v>
      </c>
      <c r="DP69">
        <v>0</v>
      </c>
      <c r="DQ69">
        <v>0</v>
      </c>
      <c r="DR69">
        <v>0</v>
      </c>
      <c r="DS69">
        <v>0</v>
      </c>
      <c r="DT69">
        <v>1</v>
      </c>
      <c r="DU69">
        <v>0</v>
      </c>
      <c r="DV69">
        <v>0</v>
      </c>
      <c r="DW69">
        <v>0</v>
      </c>
      <c r="DX69">
        <v>0</v>
      </c>
      <c r="DY69">
        <v>0</v>
      </c>
      <c r="DZ69">
        <v>1</v>
      </c>
      <c r="EA69">
        <v>0</v>
      </c>
      <c r="EB69">
        <v>0</v>
      </c>
      <c r="EC69">
        <v>0</v>
      </c>
      <c r="ED69">
        <v>0</v>
      </c>
      <c r="EE69">
        <v>0</v>
      </c>
      <c r="EF69">
        <v>1</v>
      </c>
      <c r="EG69">
        <v>0</v>
      </c>
      <c r="EH69">
        <v>0</v>
      </c>
      <c r="EI69">
        <v>0</v>
      </c>
      <c r="EJ69">
        <v>0</v>
      </c>
      <c r="EK69">
        <v>0</v>
      </c>
      <c r="EL69">
        <v>1</v>
      </c>
      <c r="EM69">
        <v>0</v>
      </c>
      <c r="EN69">
        <v>0</v>
      </c>
      <c r="EO69">
        <v>0</v>
      </c>
      <c r="EP69">
        <v>0</v>
      </c>
      <c r="EQ69">
        <v>0</v>
      </c>
      <c r="ER69">
        <v>1</v>
      </c>
      <c r="ES69">
        <v>0</v>
      </c>
      <c r="ET69">
        <v>0</v>
      </c>
      <c r="EU69">
        <v>0</v>
      </c>
      <c r="EV69">
        <v>0</v>
      </c>
      <c r="EW69">
        <v>0</v>
      </c>
      <c r="EX69">
        <v>1</v>
      </c>
      <c r="EY69">
        <v>0</v>
      </c>
      <c r="EZ69">
        <v>0</v>
      </c>
      <c r="FA69">
        <v>0</v>
      </c>
      <c r="FB69">
        <v>0</v>
      </c>
      <c r="FC69">
        <v>0</v>
      </c>
      <c r="FD69">
        <v>1</v>
      </c>
      <c r="FE69">
        <v>0</v>
      </c>
      <c r="FF69">
        <v>0</v>
      </c>
      <c r="FG69">
        <v>0</v>
      </c>
      <c r="FH69">
        <v>0</v>
      </c>
      <c r="FI69">
        <v>0</v>
      </c>
      <c r="FJ69">
        <v>1</v>
      </c>
      <c r="FK69">
        <v>0</v>
      </c>
      <c r="FL69">
        <v>0</v>
      </c>
      <c r="FM69">
        <v>0</v>
      </c>
      <c r="FN69">
        <v>0</v>
      </c>
      <c r="FO69">
        <v>0</v>
      </c>
      <c r="FP69">
        <v>0</v>
      </c>
      <c r="FQ69">
        <v>0</v>
      </c>
      <c r="FR69">
        <v>0</v>
      </c>
      <c r="FS69">
        <v>0</v>
      </c>
      <c r="FT69">
        <v>1</v>
      </c>
      <c r="FU69">
        <v>0</v>
      </c>
      <c r="FV69">
        <v>1</v>
      </c>
      <c r="FW69">
        <v>0</v>
      </c>
      <c r="FX69">
        <v>0</v>
      </c>
      <c r="FY69">
        <v>0</v>
      </c>
      <c r="FZ69">
        <v>0</v>
      </c>
      <c r="GA69">
        <v>0</v>
      </c>
      <c r="GB69">
        <v>0</v>
      </c>
      <c r="GC69">
        <v>1</v>
      </c>
      <c r="GD69">
        <v>1</v>
      </c>
      <c r="GE69">
        <v>0</v>
      </c>
      <c r="GF69">
        <v>0</v>
      </c>
      <c r="GG69">
        <v>0</v>
      </c>
      <c r="GH69">
        <v>0</v>
      </c>
      <c r="GI69">
        <v>1</v>
      </c>
      <c r="GJ69">
        <v>1</v>
      </c>
      <c r="GK69">
        <v>0</v>
      </c>
      <c r="GL69">
        <v>0</v>
      </c>
      <c r="GM69">
        <v>0</v>
      </c>
      <c r="GN69">
        <v>0</v>
      </c>
      <c r="GO69">
        <v>1</v>
      </c>
      <c r="GP69">
        <v>1</v>
      </c>
      <c r="GQ69">
        <v>0</v>
      </c>
      <c r="GR69">
        <v>0</v>
      </c>
      <c r="GS69">
        <v>0</v>
      </c>
      <c r="GT69">
        <v>0</v>
      </c>
      <c r="GU69">
        <v>0</v>
      </c>
      <c r="GV69">
        <v>0</v>
      </c>
      <c r="GW69">
        <v>0</v>
      </c>
      <c r="GX69">
        <v>0</v>
      </c>
      <c r="GY69">
        <v>1</v>
      </c>
      <c r="GZ69">
        <v>1</v>
      </c>
      <c r="HA69">
        <v>0</v>
      </c>
      <c r="HB69">
        <v>0</v>
      </c>
      <c r="HC69">
        <v>0</v>
      </c>
      <c r="HD69">
        <v>0</v>
      </c>
      <c r="HE69">
        <v>0</v>
      </c>
      <c r="HF69">
        <v>11</v>
      </c>
      <c r="HG69">
        <v>1</v>
      </c>
      <c r="HH69" t="s">
        <v>501</v>
      </c>
      <c r="HI69">
        <v>17</v>
      </c>
      <c r="HJ69" t="s">
        <v>501</v>
      </c>
      <c r="HK69">
        <v>1</v>
      </c>
      <c r="HL69">
        <v>1</v>
      </c>
      <c r="HM69">
        <v>0</v>
      </c>
      <c r="HN69">
        <v>0</v>
      </c>
      <c r="HO69">
        <v>1</v>
      </c>
      <c r="HP69">
        <v>3</v>
      </c>
      <c r="HQ69">
        <v>3</v>
      </c>
      <c r="HR69">
        <v>1</v>
      </c>
      <c r="HS69">
        <v>3</v>
      </c>
      <c r="HT69">
        <v>3</v>
      </c>
      <c r="HU69">
        <v>4</v>
      </c>
      <c r="HV69">
        <v>3</v>
      </c>
      <c r="HW69">
        <v>2</v>
      </c>
      <c r="HX69">
        <v>3</v>
      </c>
      <c r="HY69">
        <v>2</v>
      </c>
      <c r="HZ69">
        <v>1</v>
      </c>
      <c r="IA69">
        <v>1</v>
      </c>
      <c r="IB69">
        <v>1</v>
      </c>
      <c r="IC69">
        <v>3</v>
      </c>
      <c r="ID69">
        <v>3</v>
      </c>
      <c r="IE69">
        <v>3</v>
      </c>
      <c r="IF69">
        <v>6</v>
      </c>
      <c r="IG69">
        <v>19</v>
      </c>
      <c r="IH69">
        <v>11</v>
      </c>
      <c r="II69">
        <v>39</v>
      </c>
      <c r="IJ69">
        <v>39</v>
      </c>
      <c r="IK69">
        <v>1</v>
      </c>
      <c r="IL69">
        <v>0</v>
      </c>
      <c r="IM69">
        <v>0</v>
      </c>
      <c r="IN69" t="s">
        <v>501</v>
      </c>
      <c r="IO69">
        <v>2</v>
      </c>
      <c r="IP69">
        <v>1</v>
      </c>
      <c r="IQ69">
        <v>3</v>
      </c>
      <c r="IR69">
        <v>1</v>
      </c>
      <c r="IS69">
        <v>3</v>
      </c>
      <c r="IT69">
        <v>1</v>
      </c>
      <c r="IU69">
        <v>3</v>
      </c>
      <c r="IV69">
        <v>2</v>
      </c>
      <c r="IW69">
        <v>0</v>
      </c>
      <c r="IX69">
        <v>2</v>
      </c>
      <c r="IY69">
        <v>16</v>
      </c>
      <c r="IZ69" t="s">
        <v>503</v>
      </c>
      <c r="JA69">
        <v>0</v>
      </c>
      <c r="JB69" t="s">
        <v>501</v>
      </c>
      <c r="JC69">
        <v>1</v>
      </c>
      <c r="JD69">
        <v>1</v>
      </c>
      <c r="JE69">
        <v>2</v>
      </c>
      <c r="JF69">
        <v>0</v>
      </c>
      <c r="JG69">
        <v>0</v>
      </c>
      <c r="JH69">
        <v>0</v>
      </c>
      <c r="JI69">
        <v>1</v>
      </c>
      <c r="JJ69">
        <v>0</v>
      </c>
      <c r="JK69">
        <v>1</v>
      </c>
      <c r="JL69">
        <v>0</v>
      </c>
      <c r="JM69">
        <v>0</v>
      </c>
      <c r="JN69">
        <v>1</v>
      </c>
      <c r="JO69">
        <v>1</v>
      </c>
      <c r="JP69">
        <v>1</v>
      </c>
      <c r="JQ69">
        <v>1</v>
      </c>
      <c r="JR69">
        <v>10</v>
      </c>
      <c r="JS69">
        <v>10</v>
      </c>
      <c r="JT69" t="s">
        <v>511</v>
      </c>
      <c r="JU69" t="s">
        <v>501</v>
      </c>
      <c r="JV69">
        <v>0</v>
      </c>
      <c r="JW69">
        <v>1</v>
      </c>
      <c r="JX69">
        <v>3</v>
      </c>
      <c r="JY69">
        <v>3</v>
      </c>
      <c r="JZ69">
        <v>2</v>
      </c>
      <c r="KA69">
        <v>2</v>
      </c>
      <c r="KB69">
        <v>1</v>
      </c>
      <c r="KC69">
        <v>1</v>
      </c>
      <c r="KD69">
        <v>12</v>
      </c>
      <c r="KE69">
        <v>12</v>
      </c>
      <c r="KF69">
        <v>1</v>
      </c>
      <c r="KG69" t="s">
        <v>505</v>
      </c>
      <c r="KH69" t="s">
        <v>501</v>
      </c>
      <c r="KJ69" s="9"/>
      <c r="KK69" s="9"/>
      <c r="KL69" s="9"/>
      <c r="KM69">
        <v>0</v>
      </c>
      <c r="KN69">
        <v>0</v>
      </c>
      <c r="KO69">
        <v>0</v>
      </c>
      <c r="KP69">
        <v>0</v>
      </c>
    </row>
    <row r="70" spans="1:302" x14ac:dyDescent="0.2">
      <c r="A70" s="2">
        <v>69</v>
      </c>
      <c r="B70" s="2">
        <v>19838</v>
      </c>
      <c r="C70" s="2">
        <v>1067</v>
      </c>
      <c r="D70" s="8">
        <v>43361</v>
      </c>
      <c r="E70" s="2" t="s">
        <v>77</v>
      </c>
      <c r="F70" s="2">
        <v>3</v>
      </c>
      <c r="G70" s="2">
        <v>15</v>
      </c>
      <c r="H70" s="2">
        <v>11</v>
      </c>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3">
        <v>2.2131406953940602</v>
      </c>
      <c r="AX70" s="3">
        <v>3.6723915455031002</v>
      </c>
      <c r="AY70" s="3">
        <v>0.79768321424751798</v>
      </c>
      <c r="AZ70" s="3">
        <v>0.19290548124008541</v>
      </c>
      <c r="BA70" s="3">
        <v>1.3719468978764859</v>
      </c>
      <c r="BB70" s="3">
        <v>0.25782530736777998</v>
      </c>
      <c r="BC70" s="3">
        <v>5.0541989278105</v>
      </c>
      <c r="BD70" s="3">
        <v>0.73751160356671397</v>
      </c>
      <c r="BE70" s="3">
        <v>0.41712540856524599</v>
      </c>
      <c r="BF70" s="3">
        <v>7.9610298791998799</v>
      </c>
      <c r="BG70" s="4">
        <v>32.682842877589749</v>
      </c>
      <c r="BH70" s="3">
        <v>0.93023255813953487</v>
      </c>
      <c r="BI70">
        <v>126</v>
      </c>
      <c r="BJ70">
        <v>81</v>
      </c>
      <c r="BK70">
        <v>75</v>
      </c>
      <c r="BL70">
        <v>1</v>
      </c>
      <c r="BM70">
        <v>25</v>
      </c>
      <c r="BN70">
        <v>0</v>
      </c>
      <c r="BO70">
        <v>0</v>
      </c>
      <c r="BP70">
        <v>0</v>
      </c>
      <c r="BQ70">
        <v>0</v>
      </c>
      <c r="BR70">
        <v>0</v>
      </c>
      <c r="BS70">
        <v>0</v>
      </c>
      <c r="BT70">
        <v>0</v>
      </c>
      <c r="BU70">
        <v>1</v>
      </c>
      <c r="BV70">
        <v>1</v>
      </c>
      <c r="BW70">
        <v>0</v>
      </c>
      <c r="BX70">
        <v>1</v>
      </c>
      <c r="BY70">
        <v>0</v>
      </c>
      <c r="BZ70">
        <v>0</v>
      </c>
      <c r="CA70">
        <v>0</v>
      </c>
      <c r="CB70">
        <v>0</v>
      </c>
      <c r="CC70">
        <v>0</v>
      </c>
      <c r="CD70">
        <v>0</v>
      </c>
      <c r="CE70" t="s">
        <v>502</v>
      </c>
      <c r="CF70" t="s">
        <v>502</v>
      </c>
      <c r="CG70" t="s">
        <v>502</v>
      </c>
      <c r="CH70" t="s">
        <v>502</v>
      </c>
      <c r="CI70" t="s">
        <v>502</v>
      </c>
      <c r="CJ70" t="s">
        <v>502</v>
      </c>
      <c r="CK70" t="s">
        <v>502</v>
      </c>
      <c r="CL70" t="s">
        <v>502</v>
      </c>
      <c r="CM70" t="s">
        <v>502</v>
      </c>
      <c r="CN70" t="s">
        <v>502</v>
      </c>
      <c r="CO70" t="s">
        <v>502</v>
      </c>
      <c r="CP70" t="s">
        <v>502</v>
      </c>
      <c r="CQ70" t="s">
        <v>502</v>
      </c>
      <c r="CR70" t="s">
        <v>502</v>
      </c>
      <c r="CS70" t="s">
        <v>502</v>
      </c>
      <c r="CT70" t="s">
        <v>502</v>
      </c>
      <c r="CU70" t="s">
        <v>502</v>
      </c>
      <c r="CV70" t="s">
        <v>502</v>
      </c>
      <c r="CW70" t="s">
        <v>502</v>
      </c>
      <c r="CX70" t="s">
        <v>502</v>
      </c>
      <c r="CY70" t="s">
        <v>502</v>
      </c>
      <c r="CZ70" t="s">
        <v>502</v>
      </c>
      <c r="DA70" t="s">
        <v>502</v>
      </c>
      <c r="DB70" t="s">
        <v>502</v>
      </c>
      <c r="DC70" t="s">
        <v>502</v>
      </c>
      <c r="DD70" t="s">
        <v>502</v>
      </c>
      <c r="DE70" t="s">
        <v>502</v>
      </c>
      <c r="DF70" t="s">
        <v>502</v>
      </c>
      <c r="DG70" t="s">
        <v>502</v>
      </c>
      <c r="DH70">
        <v>0</v>
      </c>
      <c r="DI70">
        <v>0</v>
      </c>
      <c r="DJ70">
        <v>0</v>
      </c>
      <c r="DK70">
        <v>0</v>
      </c>
      <c r="DL70">
        <v>0</v>
      </c>
      <c r="DM70">
        <v>1</v>
      </c>
      <c r="DN70">
        <v>0</v>
      </c>
      <c r="DO70">
        <v>0</v>
      </c>
      <c r="DP70">
        <v>0</v>
      </c>
      <c r="DQ70">
        <v>0</v>
      </c>
      <c r="DR70">
        <v>0</v>
      </c>
      <c r="DS70">
        <v>1</v>
      </c>
      <c r="DT70">
        <v>1</v>
      </c>
      <c r="DU70">
        <v>0</v>
      </c>
      <c r="DV70">
        <v>1</v>
      </c>
      <c r="DW70">
        <v>0</v>
      </c>
      <c r="DX70">
        <v>0</v>
      </c>
      <c r="DY70">
        <v>0</v>
      </c>
      <c r="DZ70">
        <v>1</v>
      </c>
      <c r="EA70">
        <v>1</v>
      </c>
      <c r="EB70">
        <v>1</v>
      </c>
      <c r="EC70">
        <v>0</v>
      </c>
      <c r="ED70">
        <v>0</v>
      </c>
      <c r="EE70">
        <v>0</v>
      </c>
      <c r="EF70">
        <v>0</v>
      </c>
      <c r="EG70">
        <v>0</v>
      </c>
      <c r="EH70">
        <v>0</v>
      </c>
      <c r="EI70">
        <v>0</v>
      </c>
      <c r="EJ70">
        <v>0</v>
      </c>
      <c r="EK70">
        <v>1</v>
      </c>
      <c r="EL70">
        <v>1</v>
      </c>
      <c r="EM70">
        <v>0</v>
      </c>
      <c r="EN70">
        <v>1</v>
      </c>
      <c r="EO70">
        <v>0</v>
      </c>
      <c r="EP70">
        <v>0</v>
      </c>
      <c r="EQ70">
        <v>0</v>
      </c>
      <c r="ER70">
        <v>0</v>
      </c>
      <c r="ES70">
        <v>0</v>
      </c>
      <c r="ET70">
        <v>0</v>
      </c>
      <c r="EU70">
        <v>0</v>
      </c>
      <c r="EV70">
        <v>0</v>
      </c>
      <c r="EW70">
        <v>1</v>
      </c>
      <c r="EX70">
        <v>1</v>
      </c>
      <c r="EY70">
        <v>0</v>
      </c>
      <c r="EZ70">
        <v>1</v>
      </c>
      <c r="FA70">
        <v>0</v>
      </c>
      <c r="FB70">
        <v>0</v>
      </c>
      <c r="FC70">
        <v>0</v>
      </c>
      <c r="FD70">
        <v>1</v>
      </c>
      <c r="FE70">
        <v>0</v>
      </c>
      <c r="FF70">
        <v>0</v>
      </c>
      <c r="FG70">
        <v>0</v>
      </c>
      <c r="FH70">
        <v>0</v>
      </c>
      <c r="FI70">
        <v>0</v>
      </c>
      <c r="FJ70">
        <v>0</v>
      </c>
      <c r="FK70">
        <v>0</v>
      </c>
      <c r="FL70">
        <v>0</v>
      </c>
      <c r="FM70">
        <v>0</v>
      </c>
      <c r="FN70">
        <v>0</v>
      </c>
      <c r="FO70">
        <v>1</v>
      </c>
      <c r="FP70">
        <v>0</v>
      </c>
      <c r="FQ70">
        <v>0</v>
      </c>
      <c r="FR70">
        <v>0</v>
      </c>
      <c r="FS70">
        <v>0</v>
      </c>
      <c r="FT70">
        <v>0</v>
      </c>
      <c r="FU70">
        <v>1</v>
      </c>
      <c r="FV70">
        <v>0</v>
      </c>
      <c r="FW70">
        <v>0</v>
      </c>
      <c r="FX70">
        <v>0</v>
      </c>
      <c r="FY70">
        <v>0</v>
      </c>
      <c r="FZ70">
        <v>0</v>
      </c>
      <c r="GA70">
        <v>1</v>
      </c>
      <c r="GB70">
        <v>1</v>
      </c>
      <c r="GC70">
        <v>0</v>
      </c>
      <c r="GD70">
        <v>0</v>
      </c>
      <c r="GE70">
        <v>0</v>
      </c>
      <c r="GF70">
        <v>0</v>
      </c>
      <c r="GG70">
        <v>0</v>
      </c>
      <c r="GH70">
        <v>0</v>
      </c>
      <c r="GI70">
        <v>0</v>
      </c>
      <c r="GJ70">
        <v>0</v>
      </c>
      <c r="GK70">
        <v>0</v>
      </c>
      <c r="GL70">
        <v>0</v>
      </c>
      <c r="GM70">
        <v>1</v>
      </c>
      <c r="GN70">
        <v>0</v>
      </c>
      <c r="GO70">
        <v>0</v>
      </c>
      <c r="GP70">
        <v>0</v>
      </c>
      <c r="GQ70">
        <v>0</v>
      </c>
      <c r="GR70">
        <v>0</v>
      </c>
      <c r="GS70">
        <v>1</v>
      </c>
      <c r="GT70">
        <v>0</v>
      </c>
      <c r="GU70">
        <v>0</v>
      </c>
      <c r="GV70">
        <v>0</v>
      </c>
      <c r="GW70">
        <v>0</v>
      </c>
      <c r="GX70">
        <v>0</v>
      </c>
      <c r="GY70">
        <v>1</v>
      </c>
      <c r="GZ70">
        <v>0</v>
      </c>
      <c r="HA70">
        <v>0</v>
      </c>
      <c r="HB70">
        <v>0</v>
      </c>
      <c r="HC70">
        <v>0</v>
      </c>
      <c r="HD70">
        <v>0</v>
      </c>
      <c r="HE70">
        <v>1</v>
      </c>
      <c r="HF70">
        <v>6</v>
      </c>
      <c r="HG70">
        <v>1</v>
      </c>
      <c r="HH70" t="s">
        <v>501</v>
      </c>
      <c r="HI70">
        <v>8</v>
      </c>
      <c r="HJ70" t="s">
        <v>501</v>
      </c>
      <c r="HK70">
        <v>3</v>
      </c>
      <c r="HL70">
        <v>2</v>
      </c>
      <c r="HM70">
        <v>3</v>
      </c>
      <c r="HN70">
        <v>3</v>
      </c>
      <c r="HO70">
        <v>3</v>
      </c>
      <c r="HP70">
        <v>3</v>
      </c>
      <c r="HQ70">
        <v>3</v>
      </c>
      <c r="HR70">
        <v>3</v>
      </c>
      <c r="HS70">
        <v>2</v>
      </c>
      <c r="HT70">
        <v>0</v>
      </c>
      <c r="HU70">
        <v>3</v>
      </c>
      <c r="HV70">
        <v>3</v>
      </c>
      <c r="HW70">
        <v>4</v>
      </c>
      <c r="HX70">
        <v>2</v>
      </c>
      <c r="HY70">
        <v>1</v>
      </c>
      <c r="HZ70">
        <v>3</v>
      </c>
      <c r="IA70">
        <v>3</v>
      </c>
      <c r="IB70">
        <v>3</v>
      </c>
      <c r="IC70">
        <v>3</v>
      </c>
      <c r="ID70">
        <v>3</v>
      </c>
      <c r="IE70">
        <v>14</v>
      </c>
      <c r="IF70">
        <v>6</v>
      </c>
      <c r="IG70">
        <v>17</v>
      </c>
      <c r="IH70">
        <v>16</v>
      </c>
      <c r="II70">
        <v>53</v>
      </c>
      <c r="IJ70">
        <v>53</v>
      </c>
      <c r="IK70">
        <v>1</v>
      </c>
      <c r="IL70">
        <v>1</v>
      </c>
      <c r="IM70">
        <v>1</v>
      </c>
      <c r="IN70" t="s">
        <v>501</v>
      </c>
      <c r="IO70">
        <v>1</v>
      </c>
      <c r="IP70">
        <v>1</v>
      </c>
      <c r="IQ70">
        <v>2</v>
      </c>
      <c r="IR70">
        <v>1</v>
      </c>
      <c r="IS70">
        <v>2</v>
      </c>
      <c r="IT70">
        <v>1</v>
      </c>
      <c r="IU70">
        <v>2</v>
      </c>
      <c r="IV70">
        <v>3</v>
      </c>
      <c r="IW70">
        <v>0</v>
      </c>
      <c r="IX70">
        <v>1</v>
      </c>
      <c r="IY70">
        <v>13</v>
      </c>
      <c r="IZ70" t="s">
        <v>505</v>
      </c>
      <c r="JA70">
        <v>0</v>
      </c>
      <c r="JB70" t="s">
        <v>501</v>
      </c>
      <c r="JC70">
        <v>1</v>
      </c>
      <c r="JD70">
        <v>2</v>
      </c>
      <c r="JE70">
        <v>1</v>
      </c>
      <c r="JF70">
        <v>0</v>
      </c>
      <c r="JG70">
        <v>1</v>
      </c>
      <c r="JH70">
        <v>0</v>
      </c>
      <c r="JI70">
        <v>1</v>
      </c>
      <c r="JJ70">
        <v>0</v>
      </c>
      <c r="JK70">
        <v>1</v>
      </c>
      <c r="JL70">
        <v>1</v>
      </c>
      <c r="JM70">
        <v>0</v>
      </c>
      <c r="JN70">
        <v>0</v>
      </c>
      <c r="JO70">
        <v>0</v>
      </c>
      <c r="JP70">
        <v>0</v>
      </c>
      <c r="JQ70">
        <v>1</v>
      </c>
      <c r="JR70">
        <v>9</v>
      </c>
      <c r="JS70">
        <v>9</v>
      </c>
      <c r="JT70" t="s">
        <v>506</v>
      </c>
      <c r="JU70" t="s">
        <v>501</v>
      </c>
      <c r="JV70">
        <v>3</v>
      </c>
      <c r="JW70">
        <v>2</v>
      </c>
      <c r="JX70">
        <v>2</v>
      </c>
      <c r="JY70">
        <v>3</v>
      </c>
      <c r="JZ70">
        <v>3</v>
      </c>
      <c r="KA70">
        <v>1</v>
      </c>
      <c r="KB70">
        <v>2</v>
      </c>
      <c r="KC70">
        <v>2</v>
      </c>
      <c r="KD70">
        <v>16</v>
      </c>
      <c r="KE70">
        <v>16</v>
      </c>
      <c r="KF70">
        <v>1</v>
      </c>
      <c r="KG70" t="s">
        <v>510</v>
      </c>
      <c r="KH70" t="s">
        <v>501</v>
      </c>
      <c r="KJ70" s="9"/>
      <c r="KK70" s="9"/>
      <c r="KL70" s="9"/>
      <c r="KM70">
        <v>0</v>
      </c>
      <c r="KN70">
        <v>0</v>
      </c>
      <c r="KO70">
        <v>0</v>
      </c>
      <c r="KP70">
        <v>0</v>
      </c>
    </row>
    <row r="71" spans="1:302" x14ac:dyDescent="0.2">
      <c r="A71" s="2">
        <v>70</v>
      </c>
      <c r="B71" s="2">
        <v>19846</v>
      </c>
      <c r="C71" s="2">
        <v>1068</v>
      </c>
      <c r="D71" s="8">
        <v>43361</v>
      </c>
      <c r="E71" s="2" t="s">
        <v>77</v>
      </c>
      <c r="F71" s="2">
        <v>3</v>
      </c>
      <c r="G71" s="2">
        <v>15</v>
      </c>
      <c r="H71" s="2">
        <v>7</v>
      </c>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3">
        <v>2.0054913303036002</v>
      </c>
      <c r="AX71" s="3">
        <v>3.1975650294884002</v>
      </c>
      <c r="AY71" s="3">
        <v>1.446601022248992</v>
      </c>
      <c r="AZ71" s="3">
        <v>0.17370803866171139</v>
      </c>
      <c r="BA71" s="3">
        <v>1.0385816646324619</v>
      </c>
      <c r="BB71" s="3">
        <v>0.30257842011948199</v>
      </c>
      <c r="BC71" s="3">
        <v>4.9424378319770197</v>
      </c>
      <c r="BD71" s="3">
        <v>0.57089651804916597</v>
      </c>
      <c r="BE71" s="3">
        <v>0.57459077765412203</v>
      </c>
      <c r="BF71" s="3">
        <v>6.4562841459369</v>
      </c>
      <c r="BG71" s="4">
        <v>29.971625877032036</v>
      </c>
      <c r="BH71" s="3">
        <v>0.9</v>
      </c>
      <c r="BI71">
        <v>120</v>
      </c>
      <c r="BJ71">
        <v>80</v>
      </c>
      <c r="BK71">
        <v>61</v>
      </c>
      <c r="BL71">
        <v>1</v>
      </c>
      <c r="BM71">
        <v>72</v>
      </c>
      <c r="BN71">
        <v>0</v>
      </c>
      <c r="BO71">
        <v>0</v>
      </c>
      <c r="BP71">
        <v>0</v>
      </c>
      <c r="BQ71">
        <v>1</v>
      </c>
      <c r="BR71">
        <v>0</v>
      </c>
      <c r="BS71">
        <v>0</v>
      </c>
      <c r="BT71">
        <v>0</v>
      </c>
      <c r="BU71">
        <v>0</v>
      </c>
      <c r="BV71">
        <v>1</v>
      </c>
      <c r="BW71">
        <v>0</v>
      </c>
      <c r="BX71">
        <v>0</v>
      </c>
      <c r="BY71">
        <v>1</v>
      </c>
      <c r="BZ71">
        <v>1</v>
      </c>
      <c r="CA71">
        <v>0</v>
      </c>
      <c r="CB71">
        <v>0</v>
      </c>
      <c r="CC71">
        <v>0</v>
      </c>
      <c r="CD71">
        <v>0</v>
      </c>
      <c r="CE71" t="s">
        <v>502</v>
      </c>
      <c r="CF71" t="s">
        <v>502</v>
      </c>
      <c r="CG71" t="s">
        <v>502</v>
      </c>
      <c r="CH71" t="s">
        <v>502</v>
      </c>
      <c r="CI71" t="s">
        <v>502</v>
      </c>
      <c r="CJ71" t="s">
        <v>502</v>
      </c>
      <c r="CK71" t="s">
        <v>502</v>
      </c>
      <c r="CL71" t="s">
        <v>502</v>
      </c>
      <c r="CM71" t="s">
        <v>502</v>
      </c>
      <c r="CN71" t="s">
        <v>502</v>
      </c>
      <c r="CO71" t="s">
        <v>502</v>
      </c>
      <c r="CP71" t="s">
        <v>502</v>
      </c>
      <c r="CQ71" t="s">
        <v>502</v>
      </c>
      <c r="CR71" t="s">
        <v>502</v>
      </c>
      <c r="CS71" t="s">
        <v>502</v>
      </c>
      <c r="CT71" t="s">
        <v>502</v>
      </c>
      <c r="CU71" t="s">
        <v>502</v>
      </c>
      <c r="CV71" t="s">
        <v>502</v>
      </c>
      <c r="CW71" t="s">
        <v>502</v>
      </c>
      <c r="CX71" t="s">
        <v>502</v>
      </c>
      <c r="CY71" t="s">
        <v>502</v>
      </c>
      <c r="CZ71" t="s">
        <v>502</v>
      </c>
      <c r="DA71" t="s">
        <v>502</v>
      </c>
      <c r="DB71" t="s">
        <v>502</v>
      </c>
      <c r="DC71" t="s">
        <v>502</v>
      </c>
      <c r="DD71" t="s">
        <v>502</v>
      </c>
      <c r="DE71" t="s">
        <v>502</v>
      </c>
      <c r="DF71" t="s">
        <v>502</v>
      </c>
      <c r="DG71" t="s">
        <v>502</v>
      </c>
      <c r="DH71">
        <v>0</v>
      </c>
      <c r="DI71">
        <v>0</v>
      </c>
      <c r="DJ71">
        <v>0</v>
      </c>
      <c r="DK71">
        <v>0</v>
      </c>
      <c r="DL71">
        <v>0</v>
      </c>
      <c r="DM71">
        <v>1</v>
      </c>
      <c r="DN71">
        <v>1</v>
      </c>
      <c r="DO71">
        <v>0</v>
      </c>
      <c r="DP71">
        <v>0</v>
      </c>
      <c r="DQ71">
        <v>0</v>
      </c>
      <c r="DR71">
        <v>0</v>
      </c>
      <c r="DS71">
        <v>0</v>
      </c>
      <c r="DT71">
        <v>0</v>
      </c>
      <c r="DU71">
        <v>0</v>
      </c>
      <c r="DV71">
        <v>0</v>
      </c>
      <c r="DW71">
        <v>0</v>
      </c>
      <c r="DX71">
        <v>0</v>
      </c>
      <c r="DY71">
        <v>1</v>
      </c>
      <c r="DZ71">
        <v>0</v>
      </c>
      <c r="EA71">
        <v>0</v>
      </c>
      <c r="EB71">
        <v>0</v>
      </c>
      <c r="EC71">
        <v>0</v>
      </c>
      <c r="ED71">
        <v>0</v>
      </c>
      <c r="EE71">
        <v>1</v>
      </c>
      <c r="EF71">
        <v>0</v>
      </c>
      <c r="EG71">
        <v>0</v>
      </c>
      <c r="EH71">
        <v>0</v>
      </c>
      <c r="EI71">
        <v>0</v>
      </c>
      <c r="EJ71">
        <v>0</v>
      </c>
      <c r="EK71">
        <v>1</v>
      </c>
      <c r="EL71">
        <v>1</v>
      </c>
      <c r="EM71">
        <v>0</v>
      </c>
      <c r="EN71">
        <v>0</v>
      </c>
      <c r="EO71">
        <v>0</v>
      </c>
      <c r="EP71">
        <v>0</v>
      </c>
      <c r="EQ71">
        <v>0</v>
      </c>
      <c r="ER71">
        <v>1</v>
      </c>
      <c r="ES71">
        <v>0</v>
      </c>
      <c r="ET71">
        <v>0</v>
      </c>
      <c r="EU71">
        <v>0</v>
      </c>
      <c r="EV71">
        <v>0</v>
      </c>
      <c r="EW71">
        <v>0</v>
      </c>
      <c r="EX71">
        <v>0</v>
      </c>
      <c r="EY71">
        <v>0</v>
      </c>
      <c r="EZ71">
        <v>0</v>
      </c>
      <c r="FA71">
        <v>0</v>
      </c>
      <c r="FB71">
        <v>0</v>
      </c>
      <c r="FC71">
        <v>1</v>
      </c>
      <c r="FD71">
        <v>0</v>
      </c>
      <c r="FE71">
        <v>0</v>
      </c>
      <c r="FF71">
        <v>0</v>
      </c>
      <c r="FG71">
        <v>0</v>
      </c>
      <c r="FH71">
        <v>0</v>
      </c>
      <c r="FI71">
        <v>1</v>
      </c>
      <c r="FJ71">
        <v>1</v>
      </c>
      <c r="FK71">
        <v>0</v>
      </c>
      <c r="FL71">
        <v>0</v>
      </c>
      <c r="FM71">
        <v>0</v>
      </c>
      <c r="FN71">
        <v>0</v>
      </c>
      <c r="FO71">
        <v>0</v>
      </c>
      <c r="FP71">
        <v>0</v>
      </c>
      <c r="FQ71">
        <v>0</v>
      </c>
      <c r="FR71">
        <v>0</v>
      </c>
      <c r="FS71">
        <v>0</v>
      </c>
      <c r="FT71">
        <v>0</v>
      </c>
      <c r="FU71">
        <v>1</v>
      </c>
      <c r="FV71">
        <v>1</v>
      </c>
      <c r="FW71">
        <v>0</v>
      </c>
      <c r="FX71">
        <v>0</v>
      </c>
      <c r="FY71">
        <v>0</v>
      </c>
      <c r="FZ71">
        <v>0</v>
      </c>
      <c r="GA71">
        <v>0</v>
      </c>
      <c r="GB71">
        <v>1</v>
      </c>
      <c r="GC71">
        <v>0</v>
      </c>
      <c r="GD71">
        <v>0</v>
      </c>
      <c r="GE71">
        <v>0</v>
      </c>
      <c r="GF71">
        <v>0</v>
      </c>
      <c r="GG71">
        <v>0</v>
      </c>
      <c r="GH71">
        <v>1</v>
      </c>
      <c r="GI71">
        <v>0</v>
      </c>
      <c r="GJ71">
        <v>0</v>
      </c>
      <c r="GK71">
        <v>0</v>
      </c>
      <c r="GL71">
        <v>0</v>
      </c>
      <c r="GM71">
        <v>0</v>
      </c>
      <c r="GN71">
        <v>1</v>
      </c>
      <c r="GO71">
        <v>0</v>
      </c>
      <c r="GP71">
        <v>0</v>
      </c>
      <c r="GQ71">
        <v>0</v>
      </c>
      <c r="GR71">
        <v>0</v>
      </c>
      <c r="GS71">
        <v>0</v>
      </c>
      <c r="GT71">
        <v>1</v>
      </c>
      <c r="GU71">
        <v>0</v>
      </c>
      <c r="GV71">
        <v>0</v>
      </c>
      <c r="GW71">
        <v>0</v>
      </c>
      <c r="GX71">
        <v>0</v>
      </c>
      <c r="GY71">
        <v>0</v>
      </c>
      <c r="GZ71">
        <v>0</v>
      </c>
      <c r="HA71">
        <v>1</v>
      </c>
      <c r="HB71">
        <v>0</v>
      </c>
      <c r="HC71">
        <v>0</v>
      </c>
      <c r="HD71">
        <v>0</v>
      </c>
      <c r="HE71">
        <v>0</v>
      </c>
      <c r="HF71">
        <v>9</v>
      </c>
      <c r="HG71">
        <v>1</v>
      </c>
      <c r="HH71" t="s">
        <v>501</v>
      </c>
      <c r="HI71">
        <v>2</v>
      </c>
      <c r="HJ71" t="s">
        <v>501</v>
      </c>
      <c r="HK71">
        <v>2</v>
      </c>
      <c r="HL71">
        <v>1</v>
      </c>
      <c r="HM71">
        <v>2</v>
      </c>
      <c r="HN71">
        <v>1</v>
      </c>
      <c r="HO71">
        <v>2</v>
      </c>
      <c r="HP71">
        <v>1</v>
      </c>
      <c r="HQ71">
        <v>1</v>
      </c>
      <c r="HR71">
        <v>0</v>
      </c>
      <c r="HS71">
        <v>1</v>
      </c>
      <c r="HT71">
        <v>0</v>
      </c>
      <c r="HU71">
        <v>1</v>
      </c>
      <c r="HV71">
        <v>1</v>
      </c>
      <c r="HW71">
        <v>1</v>
      </c>
      <c r="HX71">
        <v>1</v>
      </c>
      <c r="HY71">
        <v>1</v>
      </c>
      <c r="HZ71">
        <v>1</v>
      </c>
      <c r="IA71">
        <v>2</v>
      </c>
      <c r="IB71">
        <v>2</v>
      </c>
      <c r="IC71">
        <v>1</v>
      </c>
      <c r="ID71">
        <v>2</v>
      </c>
      <c r="IE71">
        <v>8</v>
      </c>
      <c r="IF71">
        <v>2</v>
      </c>
      <c r="IG71">
        <v>5</v>
      </c>
      <c r="IH71">
        <v>9</v>
      </c>
      <c r="II71">
        <v>24</v>
      </c>
      <c r="IJ71">
        <v>24</v>
      </c>
      <c r="IK71">
        <v>0</v>
      </c>
      <c r="IL71">
        <v>0</v>
      </c>
      <c r="IM71">
        <v>0</v>
      </c>
      <c r="IN71" t="s">
        <v>501</v>
      </c>
      <c r="IO71">
        <v>1</v>
      </c>
      <c r="IP71">
        <v>1</v>
      </c>
      <c r="IQ71">
        <v>1</v>
      </c>
      <c r="IR71">
        <v>1</v>
      </c>
      <c r="IS71">
        <v>1</v>
      </c>
      <c r="IT71">
        <v>1</v>
      </c>
      <c r="IU71">
        <v>1</v>
      </c>
      <c r="IV71">
        <v>1</v>
      </c>
      <c r="IW71">
        <v>0</v>
      </c>
      <c r="IX71">
        <v>1</v>
      </c>
      <c r="IY71">
        <v>8</v>
      </c>
      <c r="IZ71" t="s">
        <v>507</v>
      </c>
      <c r="JA71">
        <v>0</v>
      </c>
      <c r="JB71" t="s">
        <v>501</v>
      </c>
      <c r="JC71">
        <v>1</v>
      </c>
      <c r="JD71">
        <v>2</v>
      </c>
      <c r="JE71">
        <v>1</v>
      </c>
      <c r="JF71" t="s">
        <v>502</v>
      </c>
      <c r="JG71">
        <v>1</v>
      </c>
      <c r="JH71">
        <v>0</v>
      </c>
      <c r="JI71">
        <v>0</v>
      </c>
      <c r="JJ71">
        <v>0</v>
      </c>
      <c r="JK71">
        <v>0</v>
      </c>
      <c r="JL71">
        <v>0</v>
      </c>
      <c r="JM71">
        <v>0</v>
      </c>
      <c r="JN71">
        <v>1</v>
      </c>
      <c r="JO71">
        <v>1</v>
      </c>
      <c r="JP71">
        <v>1</v>
      </c>
      <c r="JQ71">
        <v>1</v>
      </c>
      <c r="JR71" t="s">
        <v>502</v>
      </c>
      <c r="JS71">
        <v>9</v>
      </c>
      <c r="JT71" t="s">
        <v>502</v>
      </c>
      <c r="JU71" t="s">
        <v>512</v>
      </c>
      <c r="JV71">
        <v>1</v>
      </c>
      <c r="JW71">
        <v>1</v>
      </c>
      <c r="JX71">
        <v>1</v>
      </c>
      <c r="JY71">
        <v>1</v>
      </c>
      <c r="JZ71">
        <v>0</v>
      </c>
      <c r="KA71">
        <v>1</v>
      </c>
      <c r="KB71">
        <v>1</v>
      </c>
      <c r="KC71">
        <v>1</v>
      </c>
      <c r="KD71">
        <v>6</v>
      </c>
      <c r="KE71">
        <v>6</v>
      </c>
      <c r="KF71">
        <v>0</v>
      </c>
      <c r="KG71" t="s">
        <v>507</v>
      </c>
      <c r="KH71" t="s">
        <v>501</v>
      </c>
      <c r="KJ71" s="9"/>
      <c r="KK71" s="9"/>
      <c r="KL71" s="9"/>
      <c r="KM71">
        <v>0</v>
      </c>
      <c r="KN71">
        <v>0</v>
      </c>
      <c r="KO71">
        <v>0</v>
      </c>
      <c r="KP71">
        <v>0</v>
      </c>
    </row>
    <row r="72" spans="1:302" x14ac:dyDescent="0.2">
      <c r="A72" s="2">
        <v>71</v>
      </c>
      <c r="B72" s="2">
        <v>20059</v>
      </c>
      <c r="C72" s="2">
        <v>1073</v>
      </c>
      <c r="D72" s="8">
        <v>43368</v>
      </c>
      <c r="E72" s="2" t="s">
        <v>76</v>
      </c>
      <c r="F72" s="2">
        <v>3</v>
      </c>
      <c r="G72" s="2">
        <v>15</v>
      </c>
      <c r="H72" s="2">
        <v>9</v>
      </c>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3">
        <v>1.9020122913748321</v>
      </c>
      <c r="AX72" s="3">
        <v>4.6714142861605996</v>
      </c>
      <c r="AY72" s="3">
        <v>1.1713896469885221</v>
      </c>
      <c r="AZ72" s="3">
        <v>0.25950562657595599</v>
      </c>
      <c r="BA72" s="3">
        <v>2.6493236752312002</v>
      </c>
      <c r="BB72" s="3">
        <v>0.33558932597140201</v>
      </c>
      <c r="BC72" s="3">
        <v>8.88722966366708</v>
      </c>
      <c r="BD72" s="3">
        <v>3.94946124706465</v>
      </c>
      <c r="BE72" s="3">
        <v>0.76562541646346405</v>
      </c>
      <c r="BF72" s="3">
        <v>6.2874576204238402</v>
      </c>
      <c r="BG72" s="4">
        <v>24.54849442819005</v>
      </c>
      <c r="BH72" s="3">
        <v>0.91025641025641024</v>
      </c>
      <c r="BI72">
        <v>136</v>
      </c>
      <c r="BJ72">
        <v>85</v>
      </c>
      <c r="BK72">
        <v>74</v>
      </c>
      <c r="BL72">
        <v>1</v>
      </c>
      <c r="BM72">
        <v>70</v>
      </c>
      <c r="BN72">
        <v>0</v>
      </c>
      <c r="BO72">
        <v>1</v>
      </c>
      <c r="BP72">
        <v>1</v>
      </c>
      <c r="BQ72">
        <v>0</v>
      </c>
      <c r="BR72">
        <v>0</v>
      </c>
      <c r="BS72">
        <v>0</v>
      </c>
      <c r="BT72">
        <v>0</v>
      </c>
      <c r="BU72">
        <v>1</v>
      </c>
      <c r="BV72">
        <v>1</v>
      </c>
      <c r="BW72">
        <v>0</v>
      </c>
      <c r="BX72">
        <v>1</v>
      </c>
      <c r="BY72">
        <v>0</v>
      </c>
      <c r="BZ72">
        <v>0</v>
      </c>
      <c r="CA72">
        <v>0</v>
      </c>
      <c r="CB72">
        <v>1</v>
      </c>
      <c r="CC72">
        <v>0</v>
      </c>
      <c r="CD72">
        <v>1</v>
      </c>
      <c r="CE72" t="s">
        <v>502</v>
      </c>
      <c r="CF72" t="s">
        <v>502</v>
      </c>
      <c r="CG72" t="s">
        <v>502</v>
      </c>
      <c r="CH72" t="s">
        <v>502</v>
      </c>
      <c r="CI72" t="s">
        <v>502</v>
      </c>
      <c r="CJ72" t="s">
        <v>502</v>
      </c>
      <c r="CK72" t="s">
        <v>502</v>
      </c>
      <c r="CL72" t="s">
        <v>502</v>
      </c>
      <c r="CM72" t="s">
        <v>502</v>
      </c>
      <c r="CN72" t="s">
        <v>502</v>
      </c>
      <c r="CO72" t="s">
        <v>502</v>
      </c>
      <c r="CP72" t="s">
        <v>502</v>
      </c>
      <c r="CQ72" t="s">
        <v>502</v>
      </c>
      <c r="CR72" t="s">
        <v>502</v>
      </c>
      <c r="CS72" t="s">
        <v>502</v>
      </c>
      <c r="CT72" t="s">
        <v>502</v>
      </c>
      <c r="CU72" t="s">
        <v>502</v>
      </c>
      <c r="CV72" t="s">
        <v>502</v>
      </c>
      <c r="CW72" t="s">
        <v>502</v>
      </c>
      <c r="CX72" t="s">
        <v>502</v>
      </c>
      <c r="CY72" t="s">
        <v>502</v>
      </c>
      <c r="CZ72" t="s">
        <v>502</v>
      </c>
      <c r="DA72" t="s">
        <v>502</v>
      </c>
      <c r="DB72" t="s">
        <v>502</v>
      </c>
      <c r="DC72" t="s">
        <v>502</v>
      </c>
      <c r="DD72" t="s">
        <v>502</v>
      </c>
      <c r="DE72" t="s">
        <v>502</v>
      </c>
      <c r="DF72" t="s">
        <v>502</v>
      </c>
      <c r="DG72" t="s">
        <v>502</v>
      </c>
      <c r="DH72">
        <v>1</v>
      </c>
      <c r="DI72">
        <v>0</v>
      </c>
      <c r="DJ72">
        <v>0</v>
      </c>
      <c r="DK72">
        <v>0</v>
      </c>
      <c r="DL72">
        <v>0</v>
      </c>
      <c r="DM72">
        <v>0</v>
      </c>
      <c r="DN72">
        <v>1</v>
      </c>
      <c r="DO72">
        <v>1</v>
      </c>
      <c r="DP72">
        <v>0</v>
      </c>
      <c r="DQ72">
        <v>0</v>
      </c>
      <c r="DR72">
        <v>0</v>
      </c>
      <c r="DS72">
        <v>0</v>
      </c>
      <c r="DT72">
        <v>1</v>
      </c>
      <c r="DU72">
        <v>0</v>
      </c>
      <c r="DV72">
        <v>0</v>
      </c>
      <c r="DW72">
        <v>0</v>
      </c>
      <c r="DX72">
        <v>0</v>
      </c>
      <c r="DY72">
        <v>0</v>
      </c>
      <c r="DZ72">
        <v>1</v>
      </c>
      <c r="EA72">
        <v>0</v>
      </c>
      <c r="EB72">
        <v>0</v>
      </c>
      <c r="EC72">
        <v>0</v>
      </c>
      <c r="ED72">
        <v>0</v>
      </c>
      <c r="EE72">
        <v>0</v>
      </c>
      <c r="EF72">
        <v>1</v>
      </c>
      <c r="EG72">
        <v>0</v>
      </c>
      <c r="EH72">
        <v>0</v>
      </c>
      <c r="EI72">
        <v>1</v>
      </c>
      <c r="EJ72">
        <v>0</v>
      </c>
      <c r="EK72">
        <v>0</v>
      </c>
      <c r="EL72">
        <v>1</v>
      </c>
      <c r="EM72">
        <v>0</v>
      </c>
      <c r="EN72">
        <v>0</v>
      </c>
      <c r="EO72">
        <v>0</v>
      </c>
      <c r="EP72">
        <v>0</v>
      </c>
      <c r="EQ72">
        <v>0</v>
      </c>
      <c r="ER72">
        <v>1</v>
      </c>
      <c r="ES72">
        <v>0</v>
      </c>
      <c r="ET72">
        <v>0</v>
      </c>
      <c r="EU72">
        <v>0</v>
      </c>
      <c r="EV72">
        <v>0</v>
      </c>
      <c r="EW72">
        <v>0</v>
      </c>
      <c r="EX72">
        <v>0</v>
      </c>
      <c r="EY72">
        <v>0</v>
      </c>
      <c r="EZ72">
        <v>0</v>
      </c>
      <c r="FA72">
        <v>0</v>
      </c>
      <c r="FB72">
        <v>0</v>
      </c>
      <c r="FC72">
        <v>1</v>
      </c>
      <c r="FD72">
        <v>0</v>
      </c>
      <c r="FE72">
        <v>0</v>
      </c>
      <c r="FF72">
        <v>0</v>
      </c>
      <c r="FG72">
        <v>0</v>
      </c>
      <c r="FH72">
        <v>0</v>
      </c>
      <c r="FI72">
        <v>1</v>
      </c>
      <c r="FJ72">
        <v>1</v>
      </c>
      <c r="FK72">
        <v>0</v>
      </c>
      <c r="FL72">
        <v>0</v>
      </c>
      <c r="FM72">
        <v>0</v>
      </c>
      <c r="FN72">
        <v>0</v>
      </c>
      <c r="FO72">
        <v>0</v>
      </c>
      <c r="FP72">
        <v>0</v>
      </c>
      <c r="FQ72">
        <v>0</v>
      </c>
      <c r="FR72">
        <v>0</v>
      </c>
      <c r="FS72">
        <v>0</v>
      </c>
      <c r="FT72">
        <v>0</v>
      </c>
      <c r="FU72">
        <v>1</v>
      </c>
      <c r="FV72">
        <v>0</v>
      </c>
      <c r="FW72">
        <v>0</v>
      </c>
      <c r="FX72">
        <v>0</v>
      </c>
      <c r="FY72">
        <v>0</v>
      </c>
      <c r="FZ72">
        <v>0</v>
      </c>
      <c r="GA72">
        <v>1</v>
      </c>
      <c r="GB72">
        <v>0</v>
      </c>
      <c r="GC72">
        <v>1</v>
      </c>
      <c r="GD72">
        <v>0</v>
      </c>
      <c r="GE72">
        <v>0</v>
      </c>
      <c r="GF72">
        <v>0</v>
      </c>
      <c r="GG72">
        <v>0</v>
      </c>
      <c r="GH72">
        <v>0</v>
      </c>
      <c r="GI72">
        <v>1</v>
      </c>
      <c r="GJ72">
        <v>0</v>
      </c>
      <c r="GK72">
        <v>1</v>
      </c>
      <c r="GL72">
        <v>0</v>
      </c>
      <c r="GM72">
        <v>0</v>
      </c>
      <c r="GN72">
        <v>0</v>
      </c>
      <c r="GO72">
        <v>0</v>
      </c>
      <c r="GP72">
        <v>1</v>
      </c>
      <c r="GQ72">
        <v>0</v>
      </c>
      <c r="GR72">
        <v>0</v>
      </c>
      <c r="GS72">
        <v>0</v>
      </c>
      <c r="GT72">
        <v>0</v>
      </c>
      <c r="GU72">
        <v>0</v>
      </c>
      <c r="GV72">
        <v>0</v>
      </c>
      <c r="GW72">
        <v>1</v>
      </c>
      <c r="GX72">
        <v>0</v>
      </c>
      <c r="GY72">
        <v>0</v>
      </c>
      <c r="GZ72">
        <v>0</v>
      </c>
      <c r="HA72">
        <v>0</v>
      </c>
      <c r="HB72">
        <v>0</v>
      </c>
      <c r="HC72">
        <v>0</v>
      </c>
      <c r="HD72">
        <v>0</v>
      </c>
      <c r="HE72">
        <v>1</v>
      </c>
      <c r="HF72">
        <v>8</v>
      </c>
      <c r="HG72">
        <v>1</v>
      </c>
      <c r="HH72" t="s">
        <v>501</v>
      </c>
      <c r="HI72">
        <v>10</v>
      </c>
      <c r="HJ72" t="s">
        <v>501</v>
      </c>
      <c r="HK72">
        <v>2</v>
      </c>
      <c r="HL72">
        <v>2</v>
      </c>
      <c r="HM72">
        <v>2</v>
      </c>
      <c r="HN72">
        <v>2</v>
      </c>
      <c r="HO72">
        <v>3</v>
      </c>
      <c r="HP72">
        <v>1</v>
      </c>
      <c r="HQ72">
        <v>3</v>
      </c>
      <c r="HR72">
        <v>3</v>
      </c>
      <c r="HS72">
        <v>1</v>
      </c>
      <c r="HT72">
        <v>1</v>
      </c>
      <c r="HU72">
        <v>2</v>
      </c>
      <c r="HV72">
        <v>3</v>
      </c>
      <c r="HW72">
        <v>2</v>
      </c>
      <c r="HX72">
        <v>3</v>
      </c>
      <c r="HY72">
        <v>2</v>
      </c>
      <c r="HZ72">
        <v>2</v>
      </c>
      <c r="IA72">
        <v>2</v>
      </c>
      <c r="IB72">
        <v>2</v>
      </c>
      <c r="IC72">
        <v>3</v>
      </c>
      <c r="ID72">
        <v>3</v>
      </c>
      <c r="IE72">
        <v>11</v>
      </c>
      <c r="IF72">
        <v>4</v>
      </c>
      <c r="IG72">
        <v>15</v>
      </c>
      <c r="IH72">
        <v>14</v>
      </c>
      <c r="II72">
        <v>44</v>
      </c>
      <c r="IJ72">
        <v>44</v>
      </c>
      <c r="IK72">
        <v>1</v>
      </c>
      <c r="IL72">
        <v>1</v>
      </c>
      <c r="IM72">
        <v>1</v>
      </c>
      <c r="IN72" t="s">
        <v>501</v>
      </c>
      <c r="IO72">
        <v>2</v>
      </c>
      <c r="IP72">
        <v>2</v>
      </c>
      <c r="IQ72">
        <v>2</v>
      </c>
      <c r="IR72">
        <v>2</v>
      </c>
      <c r="IS72">
        <v>1</v>
      </c>
      <c r="IT72">
        <v>1</v>
      </c>
      <c r="IU72">
        <v>2</v>
      </c>
      <c r="IV72">
        <v>0</v>
      </c>
      <c r="IW72">
        <v>0</v>
      </c>
      <c r="IX72">
        <v>1</v>
      </c>
      <c r="IY72">
        <v>12</v>
      </c>
      <c r="IZ72" t="s">
        <v>505</v>
      </c>
      <c r="JA72">
        <v>0</v>
      </c>
      <c r="JB72" t="s">
        <v>501</v>
      </c>
      <c r="JC72">
        <v>0</v>
      </c>
      <c r="JD72">
        <v>1</v>
      </c>
      <c r="JE72">
        <v>1</v>
      </c>
      <c r="JF72">
        <v>0</v>
      </c>
      <c r="JG72">
        <v>0</v>
      </c>
      <c r="JH72">
        <v>0</v>
      </c>
      <c r="JI72">
        <v>1</v>
      </c>
      <c r="JJ72">
        <v>0</v>
      </c>
      <c r="JK72">
        <v>0</v>
      </c>
      <c r="JL72">
        <v>1</v>
      </c>
      <c r="JM72">
        <v>0</v>
      </c>
      <c r="JN72">
        <v>0</v>
      </c>
      <c r="JO72">
        <v>1</v>
      </c>
      <c r="JP72">
        <v>2</v>
      </c>
      <c r="JQ72">
        <v>1</v>
      </c>
      <c r="JR72">
        <v>8</v>
      </c>
      <c r="JS72">
        <v>8</v>
      </c>
      <c r="JT72" t="s">
        <v>506</v>
      </c>
      <c r="JU72" t="s">
        <v>501</v>
      </c>
      <c r="JV72">
        <v>1</v>
      </c>
      <c r="JW72">
        <v>1</v>
      </c>
      <c r="JX72">
        <v>1</v>
      </c>
      <c r="JY72">
        <v>1</v>
      </c>
      <c r="JZ72">
        <v>0</v>
      </c>
      <c r="KA72">
        <v>1</v>
      </c>
      <c r="KB72">
        <v>0</v>
      </c>
      <c r="KC72">
        <v>1</v>
      </c>
      <c r="KD72">
        <v>5</v>
      </c>
      <c r="KE72">
        <v>5</v>
      </c>
      <c r="KF72">
        <v>0</v>
      </c>
      <c r="KG72" t="s">
        <v>507</v>
      </c>
      <c r="KH72" t="s">
        <v>501</v>
      </c>
      <c r="KJ72" s="9"/>
      <c r="KK72" s="9"/>
      <c r="KL72" s="9"/>
      <c r="KM72">
        <v>0</v>
      </c>
      <c r="KN72">
        <v>0</v>
      </c>
      <c r="KO72">
        <v>0</v>
      </c>
      <c r="KP72">
        <v>0</v>
      </c>
    </row>
    <row r="73" spans="1:302" x14ac:dyDescent="0.2">
      <c r="A73" s="2">
        <v>72</v>
      </c>
      <c r="B73" s="2">
        <v>20397</v>
      </c>
      <c r="C73" s="2">
        <v>1099</v>
      </c>
      <c r="D73" s="8">
        <v>43378</v>
      </c>
      <c r="E73" s="2" t="s">
        <v>77</v>
      </c>
      <c r="F73" s="2">
        <v>1</v>
      </c>
      <c r="G73" s="2">
        <v>15</v>
      </c>
      <c r="H73" s="2">
        <v>3</v>
      </c>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3">
        <v>2.6190674547572201</v>
      </c>
      <c r="AX73" s="3">
        <v>4.9120110862965598</v>
      </c>
      <c r="AY73" s="3">
        <v>3.4360298993628602</v>
      </c>
      <c r="AZ73" s="3">
        <v>0.53461201999140995</v>
      </c>
      <c r="BA73" s="3">
        <v>2.6127142863417601</v>
      </c>
      <c r="BB73" s="3">
        <v>0.83999379392471996</v>
      </c>
      <c r="BC73" s="3">
        <v>12.379134529802521</v>
      </c>
      <c r="BD73" s="3">
        <v>2.2826594014600201</v>
      </c>
      <c r="BE73" s="3">
        <v>1.4475759475366841</v>
      </c>
      <c r="BF73" s="3">
        <v>11.830168558640279</v>
      </c>
      <c r="BG73" s="4">
        <v>30.397096173984377</v>
      </c>
      <c r="BH73" s="3">
        <v>0.80246913580246915</v>
      </c>
      <c r="BI73">
        <v>129</v>
      </c>
      <c r="BJ73">
        <v>82</v>
      </c>
      <c r="BK73">
        <v>73</v>
      </c>
      <c r="BL73">
        <v>2</v>
      </c>
      <c r="BM73">
        <v>59</v>
      </c>
      <c r="BN73">
        <v>0</v>
      </c>
      <c r="BO73">
        <v>0</v>
      </c>
      <c r="BP73">
        <v>0</v>
      </c>
      <c r="BQ73">
        <v>1</v>
      </c>
      <c r="BR73">
        <v>0</v>
      </c>
      <c r="BS73">
        <v>0</v>
      </c>
      <c r="BT73">
        <v>0</v>
      </c>
      <c r="BU73">
        <v>0</v>
      </c>
      <c r="BV73">
        <v>1</v>
      </c>
      <c r="BW73">
        <v>0</v>
      </c>
      <c r="BX73">
        <v>0</v>
      </c>
      <c r="BY73">
        <v>0</v>
      </c>
      <c r="BZ73">
        <v>0</v>
      </c>
      <c r="CA73">
        <v>0</v>
      </c>
      <c r="CB73">
        <v>0</v>
      </c>
      <c r="CC73">
        <v>0</v>
      </c>
      <c r="CD73">
        <v>0</v>
      </c>
      <c r="CE73">
        <v>3</v>
      </c>
      <c r="CF73">
        <v>1</v>
      </c>
      <c r="CG73">
        <v>3</v>
      </c>
      <c r="CH73">
        <v>3</v>
      </c>
      <c r="CI73">
        <v>4</v>
      </c>
      <c r="CJ73">
        <v>1</v>
      </c>
      <c r="CK73">
        <v>3</v>
      </c>
      <c r="CL73">
        <v>1</v>
      </c>
      <c r="CM73">
        <v>2</v>
      </c>
      <c r="CN73">
        <v>2</v>
      </c>
      <c r="CO73">
        <v>3</v>
      </c>
      <c r="CP73">
        <v>2</v>
      </c>
      <c r="CQ73">
        <v>2</v>
      </c>
      <c r="CR73">
        <v>3</v>
      </c>
      <c r="CS73">
        <v>2</v>
      </c>
      <c r="CT73">
        <v>1</v>
      </c>
      <c r="CU73">
        <v>2</v>
      </c>
      <c r="CV73">
        <v>1</v>
      </c>
      <c r="CW73">
        <v>1</v>
      </c>
      <c r="CX73">
        <v>1</v>
      </c>
      <c r="CY73">
        <v>14</v>
      </c>
      <c r="CZ73">
        <v>4</v>
      </c>
      <c r="DA73">
        <v>15</v>
      </c>
      <c r="DB73">
        <v>8</v>
      </c>
      <c r="DC73">
        <v>41</v>
      </c>
      <c r="DD73">
        <v>41</v>
      </c>
      <c r="DE73">
        <v>1</v>
      </c>
      <c r="DF73">
        <v>1</v>
      </c>
      <c r="DG73" t="s">
        <v>501</v>
      </c>
      <c r="DH73">
        <v>1</v>
      </c>
      <c r="DI73">
        <v>0</v>
      </c>
      <c r="DJ73">
        <v>0</v>
      </c>
      <c r="DK73">
        <v>0</v>
      </c>
      <c r="DL73">
        <v>0</v>
      </c>
      <c r="DM73">
        <v>0</v>
      </c>
      <c r="DN73">
        <v>1</v>
      </c>
      <c r="DO73">
        <v>0</v>
      </c>
      <c r="DP73">
        <v>0</v>
      </c>
      <c r="DQ73">
        <v>0</v>
      </c>
      <c r="DR73">
        <v>0</v>
      </c>
      <c r="DS73">
        <v>0</v>
      </c>
      <c r="DT73">
        <v>1</v>
      </c>
      <c r="DU73">
        <v>0</v>
      </c>
      <c r="DV73">
        <v>0</v>
      </c>
      <c r="DW73">
        <v>0</v>
      </c>
      <c r="DX73">
        <v>0</v>
      </c>
      <c r="DY73">
        <v>0</v>
      </c>
      <c r="DZ73">
        <v>0</v>
      </c>
      <c r="EA73">
        <v>0</v>
      </c>
      <c r="EB73">
        <v>0</v>
      </c>
      <c r="EC73">
        <v>0</v>
      </c>
      <c r="ED73">
        <v>0</v>
      </c>
      <c r="EE73">
        <v>1</v>
      </c>
      <c r="EF73">
        <v>0</v>
      </c>
      <c r="EG73">
        <v>0</v>
      </c>
      <c r="EH73">
        <v>0</v>
      </c>
      <c r="EI73">
        <v>0</v>
      </c>
      <c r="EJ73">
        <v>0</v>
      </c>
      <c r="EK73">
        <v>1</v>
      </c>
      <c r="EL73">
        <v>0</v>
      </c>
      <c r="EM73">
        <v>0</v>
      </c>
      <c r="EN73">
        <v>0</v>
      </c>
      <c r="EO73">
        <v>0</v>
      </c>
      <c r="EP73">
        <v>0</v>
      </c>
      <c r="EQ73">
        <v>1</v>
      </c>
      <c r="ER73">
        <v>0</v>
      </c>
      <c r="ES73">
        <v>0</v>
      </c>
      <c r="ET73">
        <v>0</v>
      </c>
      <c r="EU73">
        <v>0</v>
      </c>
      <c r="EV73">
        <v>0</v>
      </c>
      <c r="EW73">
        <v>1</v>
      </c>
      <c r="EX73">
        <v>1</v>
      </c>
      <c r="EY73">
        <v>0</v>
      </c>
      <c r="EZ73">
        <v>0</v>
      </c>
      <c r="FA73">
        <v>0</v>
      </c>
      <c r="FB73">
        <v>0</v>
      </c>
      <c r="FC73">
        <v>0</v>
      </c>
      <c r="FD73">
        <v>1</v>
      </c>
      <c r="FE73">
        <v>0</v>
      </c>
      <c r="FF73">
        <v>1</v>
      </c>
      <c r="FG73">
        <v>0</v>
      </c>
      <c r="FH73">
        <v>0</v>
      </c>
      <c r="FI73">
        <v>0</v>
      </c>
      <c r="FJ73">
        <v>0</v>
      </c>
      <c r="FK73">
        <v>0</v>
      </c>
      <c r="FL73">
        <v>0</v>
      </c>
      <c r="FM73">
        <v>0</v>
      </c>
      <c r="FN73">
        <v>0</v>
      </c>
      <c r="FO73">
        <v>1</v>
      </c>
      <c r="FP73">
        <v>0</v>
      </c>
      <c r="FQ73">
        <v>0</v>
      </c>
      <c r="FR73">
        <v>0</v>
      </c>
      <c r="FS73">
        <v>0</v>
      </c>
      <c r="FT73">
        <v>0</v>
      </c>
      <c r="FU73">
        <v>1</v>
      </c>
      <c r="FV73">
        <v>0</v>
      </c>
      <c r="FW73">
        <v>0</v>
      </c>
      <c r="FX73">
        <v>0</v>
      </c>
      <c r="FY73">
        <v>0</v>
      </c>
      <c r="FZ73">
        <v>0</v>
      </c>
      <c r="GA73">
        <v>1</v>
      </c>
      <c r="GB73">
        <v>1</v>
      </c>
      <c r="GC73">
        <v>0</v>
      </c>
      <c r="GD73">
        <v>1</v>
      </c>
      <c r="GE73">
        <v>0</v>
      </c>
      <c r="GF73">
        <v>0</v>
      </c>
      <c r="GG73">
        <v>0</v>
      </c>
      <c r="GH73">
        <v>0</v>
      </c>
      <c r="GI73">
        <v>0</v>
      </c>
      <c r="GJ73">
        <v>1</v>
      </c>
      <c r="GK73">
        <v>0</v>
      </c>
      <c r="GL73">
        <v>0</v>
      </c>
      <c r="GM73">
        <v>0</v>
      </c>
      <c r="GN73">
        <v>0</v>
      </c>
      <c r="GO73">
        <v>0</v>
      </c>
      <c r="GP73">
        <v>1</v>
      </c>
      <c r="GQ73">
        <v>0</v>
      </c>
      <c r="GR73">
        <v>0</v>
      </c>
      <c r="GS73">
        <v>0</v>
      </c>
      <c r="GT73">
        <v>0</v>
      </c>
      <c r="GU73">
        <v>0</v>
      </c>
      <c r="GV73">
        <v>0</v>
      </c>
      <c r="GW73">
        <v>0</v>
      </c>
      <c r="GX73">
        <v>0</v>
      </c>
      <c r="GY73">
        <v>1</v>
      </c>
      <c r="GZ73">
        <v>1</v>
      </c>
      <c r="HA73">
        <v>1</v>
      </c>
      <c r="HB73">
        <v>1</v>
      </c>
      <c r="HC73">
        <v>0</v>
      </c>
      <c r="HD73">
        <v>0</v>
      </c>
      <c r="HE73">
        <v>0</v>
      </c>
      <c r="HF73">
        <v>7</v>
      </c>
      <c r="HG73">
        <v>1</v>
      </c>
      <c r="HH73" t="s">
        <v>501</v>
      </c>
      <c r="HI73">
        <v>8</v>
      </c>
      <c r="HJ73" t="s">
        <v>501</v>
      </c>
      <c r="HK73">
        <v>1</v>
      </c>
      <c r="HL73">
        <v>0</v>
      </c>
      <c r="HM73">
        <v>1</v>
      </c>
      <c r="HN73">
        <v>1</v>
      </c>
      <c r="HO73">
        <v>1</v>
      </c>
      <c r="HP73">
        <v>1</v>
      </c>
      <c r="HQ73">
        <v>1</v>
      </c>
      <c r="HR73">
        <v>1</v>
      </c>
      <c r="HS73">
        <v>1</v>
      </c>
      <c r="HT73">
        <v>1</v>
      </c>
      <c r="HU73">
        <v>1</v>
      </c>
      <c r="HV73">
        <v>2</v>
      </c>
      <c r="HW73">
        <v>2</v>
      </c>
      <c r="HX73">
        <v>1</v>
      </c>
      <c r="HY73">
        <v>1</v>
      </c>
      <c r="HZ73">
        <v>1</v>
      </c>
      <c r="IA73">
        <v>1</v>
      </c>
      <c r="IB73">
        <v>1</v>
      </c>
      <c r="IC73">
        <v>1</v>
      </c>
      <c r="ID73">
        <v>1</v>
      </c>
      <c r="IE73">
        <v>4</v>
      </c>
      <c r="IF73">
        <v>2</v>
      </c>
      <c r="IG73">
        <v>9</v>
      </c>
      <c r="IH73">
        <v>6</v>
      </c>
      <c r="II73">
        <v>21</v>
      </c>
      <c r="IJ73">
        <v>21</v>
      </c>
      <c r="IK73">
        <v>0</v>
      </c>
      <c r="IL73">
        <v>0</v>
      </c>
      <c r="IM73">
        <v>0</v>
      </c>
      <c r="IN73" t="s">
        <v>501</v>
      </c>
      <c r="IO73">
        <v>0</v>
      </c>
      <c r="IP73">
        <v>1</v>
      </c>
      <c r="IQ73">
        <v>0</v>
      </c>
      <c r="IR73">
        <v>3</v>
      </c>
      <c r="IS73">
        <v>0</v>
      </c>
      <c r="IT73">
        <v>1</v>
      </c>
      <c r="IU73">
        <v>0</v>
      </c>
      <c r="IV73">
        <v>0</v>
      </c>
      <c r="IW73">
        <v>0</v>
      </c>
      <c r="IX73">
        <v>0</v>
      </c>
      <c r="IY73">
        <v>5</v>
      </c>
      <c r="IZ73" t="s">
        <v>507</v>
      </c>
      <c r="JA73">
        <v>0</v>
      </c>
      <c r="JB73" t="s">
        <v>501</v>
      </c>
      <c r="JC73">
        <v>1</v>
      </c>
      <c r="JD73">
        <v>0</v>
      </c>
      <c r="JE73">
        <v>0</v>
      </c>
      <c r="JF73">
        <v>0</v>
      </c>
      <c r="JG73">
        <v>1</v>
      </c>
      <c r="JH73">
        <v>0</v>
      </c>
      <c r="JI73">
        <v>0</v>
      </c>
      <c r="JJ73">
        <v>0</v>
      </c>
      <c r="JK73">
        <v>0</v>
      </c>
      <c r="JL73">
        <v>1</v>
      </c>
      <c r="JM73">
        <v>0</v>
      </c>
      <c r="JN73">
        <v>1</v>
      </c>
      <c r="JO73">
        <v>1</v>
      </c>
      <c r="JP73">
        <v>2</v>
      </c>
      <c r="JQ73">
        <v>1</v>
      </c>
      <c r="JR73">
        <v>8</v>
      </c>
      <c r="JS73">
        <v>8</v>
      </c>
      <c r="JT73" t="s">
        <v>506</v>
      </c>
      <c r="JU73" t="s">
        <v>501</v>
      </c>
      <c r="JV73">
        <v>1</v>
      </c>
      <c r="JW73">
        <v>0</v>
      </c>
      <c r="JX73">
        <v>1</v>
      </c>
      <c r="JY73">
        <v>1</v>
      </c>
      <c r="JZ73">
        <v>0</v>
      </c>
      <c r="KA73">
        <v>1</v>
      </c>
      <c r="KB73">
        <v>0</v>
      </c>
      <c r="KC73">
        <v>0</v>
      </c>
      <c r="KD73">
        <v>4</v>
      </c>
      <c r="KE73">
        <v>4</v>
      </c>
      <c r="KF73">
        <v>0</v>
      </c>
      <c r="KG73" t="s">
        <v>509</v>
      </c>
      <c r="KH73" t="s">
        <v>501</v>
      </c>
      <c r="KJ73" s="9"/>
      <c r="KK73" s="9"/>
      <c r="KL73" s="9"/>
      <c r="KM73">
        <v>0</v>
      </c>
      <c r="KN73">
        <v>0</v>
      </c>
      <c r="KO73">
        <v>0</v>
      </c>
      <c r="KP73">
        <v>0</v>
      </c>
    </row>
    <row r="74" spans="1:302" x14ac:dyDescent="0.2">
      <c r="A74" s="2">
        <v>73</v>
      </c>
      <c r="B74" s="2">
        <v>20668</v>
      </c>
      <c r="C74" s="2">
        <v>1101</v>
      </c>
      <c r="D74" s="8">
        <v>43389</v>
      </c>
      <c r="E74" s="2" t="s">
        <v>78</v>
      </c>
      <c r="F74" s="2">
        <v>1</v>
      </c>
      <c r="G74" s="2">
        <v>15</v>
      </c>
      <c r="H74" s="2">
        <v>10</v>
      </c>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3">
        <v>1.86762748987283</v>
      </c>
      <c r="AX74" s="3">
        <v>2.7362432824368002</v>
      </c>
      <c r="AY74" s="3">
        <v>1.0686363734480699</v>
      </c>
      <c r="AZ74" s="3">
        <v>0.27965499998710602</v>
      </c>
      <c r="BA74" s="3">
        <v>2.9416669802272599</v>
      </c>
      <c r="BB74" s="3">
        <v>0.403198439173934</v>
      </c>
      <c r="BC74" s="3">
        <v>8.1240857038543801</v>
      </c>
      <c r="BD74" s="3">
        <v>1.4898342245338001</v>
      </c>
      <c r="BE74" s="3">
        <v>0.93015019627201601</v>
      </c>
      <c r="BF74" s="3">
        <v>9.0874961185745597</v>
      </c>
      <c r="BG74" s="4">
        <v>28.657866043918219</v>
      </c>
      <c r="BH74" s="3">
        <v>0.95294117647058818</v>
      </c>
      <c r="BI74">
        <v>119</v>
      </c>
      <c r="BJ74">
        <v>87</v>
      </c>
      <c r="BK74">
        <v>64</v>
      </c>
      <c r="BL74">
        <v>1</v>
      </c>
      <c r="BM74">
        <v>30</v>
      </c>
      <c r="BN74">
        <v>1</v>
      </c>
      <c r="BO74">
        <v>0</v>
      </c>
      <c r="BP74">
        <v>0</v>
      </c>
      <c r="BQ74">
        <v>0</v>
      </c>
      <c r="BR74">
        <v>0</v>
      </c>
      <c r="BS74">
        <v>0</v>
      </c>
      <c r="BT74">
        <v>0</v>
      </c>
      <c r="BU74">
        <v>0</v>
      </c>
      <c r="BV74">
        <v>0</v>
      </c>
      <c r="BW74">
        <v>0</v>
      </c>
      <c r="BX74">
        <v>0</v>
      </c>
      <c r="BY74">
        <v>0</v>
      </c>
      <c r="BZ74">
        <v>0</v>
      </c>
      <c r="CA74">
        <v>0</v>
      </c>
      <c r="CB74">
        <v>0</v>
      </c>
      <c r="CC74">
        <v>0</v>
      </c>
      <c r="CD74">
        <v>0</v>
      </c>
      <c r="CE74">
        <v>1</v>
      </c>
      <c r="CF74">
        <v>0</v>
      </c>
      <c r="CG74">
        <v>2</v>
      </c>
      <c r="CH74">
        <v>1</v>
      </c>
      <c r="CI74">
        <v>0</v>
      </c>
      <c r="CJ74">
        <v>0</v>
      </c>
      <c r="CK74">
        <v>0</v>
      </c>
      <c r="CL74">
        <v>0</v>
      </c>
      <c r="CM74">
        <v>4</v>
      </c>
      <c r="CN74">
        <v>0</v>
      </c>
      <c r="CO74">
        <v>3</v>
      </c>
      <c r="CP74">
        <v>0</v>
      </c>
      <c r="CQ74">
        <v>4</v>
      </c>
      <c r="CR74">
        <v>3</v>
      </c>
      <c r="CS74">
        <v>0</v>
      </c>
      <c r="CT74">
        <v>0</v>
      </c>
      <c r="CU74">
        <v>2</v>
      </c>
      <c r="CV74">
        <v>0</v>
      </c>
      <c r="CW74">
        <v>2</v>
      </c>
      <c r="CX74">
        <v>1</v>
      </c>
      <c r="CY74">
        <v>4</v>
      </c>
      <c r="CZ74">
        <v>0</v>
      </c>
      <c r="DA74">
        <v>14</v>
      </c>
      <c r="DB74">
        <v>5</v>
      </c>
      <c r="DC74">
        <v>23</v>
      </c>
      <c r="DD74">
        <v>23</v>
      </c>
      <c r="DE74">
        <v>0</v>
      </c>
      <c r="DF74">
        <v>0</v>
      </c>
      <c r="DG74" t="s">
        <v>501</v>
      </c>
      <c r="DH74">
        <v>0</v>
      </c>
      <c r="DI74">
        <v>0</v>
      </c>
      <c r="DJ74">
        <v>1</v>
      </c>
      <c r="DK74">
        <v>0</v>
      </c>
      <c r="DL74">
        <v>0</v>
      </c>
      <c r="DM74">
        <v>0</v>
      </c>
      <c r="DN74">
        <v>1</v>
      </c>
      <c r="DO74">
        <v>1</v>
      </c>
      <c r="DP74">
        <v>0</v>
      </c>
      <c r="DQ74">
        <v>1</v>
      </c>
      <c r="DR74">
        <v>0</v>
      </c>
      <c r="DS74">
        <v>0</v>
      </c>
      <c r="DT74">
        <v>1</v>
      </c>
      <c r="DU74">
        <v>1</v>
      </c>
      <c r="DV74">
        <v>0</v>
      </c>
      <c r="DW74">
        <v>1</v>
      </c>
      <c r="DX74">
        <v>0</v>
      </c>
      <c r="DY74">
        <v>0</v>
      </c>
      <c r="DZ74">
        <v>1</v>
      </c>
      <c r="EA74">
        <v>1</v>
      </c>
      <c r="EB74">
        <v>0</v>
      </c>
      <c r="EC74">
        <v>1</v>
      </c>
      <c r="ED74">
        <v>0</v>
      </c>
      <c r="EE74">
        <v>0</v>
      </c>
      <c r="EF74">
        <v>1</v>
      </c>
      <c r="EG74">
        <v>0</v>
      </c>
      <c r="EH74">
        <v>0</v>
      </c>
      <c r="EI74">
        <v>1</v>
      </c>
      <c r="EJ74">
        <v>0</v>
      </c>
      <c r="EK74">
        <v>0</v>
      </c>
      <c r="EL74">
        <v>0</v>
      </c>
      <c r="EM74">
        <v>0</v>
      </c>
      <c r="EN74">
        <v>1</v>
      </c>
      <c r="EO74">
        <v>0</v>
      </c>
      <c r="EP74">
        <v>0</v>
      </c>
      <c r="EQ74">
        <v>0</v>
      </c>
      <c r="ER74">
        <v>1</v>
      </c>
      <c r="ES74">
        <v>0</v>
      </c>
      <c r="ET74">
        <v>0</v>
      </c>
      <c r="EU74">
        <v>1</v>
      </c>
      <c r="EV74">
        <v>0</v>
      </c>
      <c r="EW74">
        <v>0</v>
      </c>
      <c r="EX74">
        <v>0</v>
      </c>
      <c r="EY74">
        <v>0</v>
      </c>
      <c r="EZ74">
        <v>1</v>
      </c>
      <c r="FA74">
        <v>0</v>
      </c>
      <c r="FB74">
        <v>0</v>
      </c>
      <c r="FC74">
        <v>0</v>
      </c>
      <c r="FD74">
        <v>0</v>
      </c>
      <c r="FE74">
        <v>0</v>
      </c>
      <c r="FF74">
        <v>1</v>
      </c>
      <c r="FG74">
        <v>0</v>
      </c>
      <c r="FH74">
        <v>0</v>
      </c>
      <c r="FI74">
        <v>0</v>
      </c>
      <c r="FJ74">
        <v>1</v>
      </c>
      <c r="FK74">
        <v>1</v>
      </c>
      <c r="FL74">
        <v>0</v>
      </c>
      <c r="FM74">
        <v>1</v>
      </c>
      <c r="FN74">
        <v>0</v>
      </c>
      <c r="FO74">
        <v>0</v>
      </c>
      <c r="FP74">
        <v>0</v>
      </c>
      <c r="FQ74">
        <v>1</v>
      </c>
      <c r="FR74">
        <v>0</v>
      </c>
      <c r="FS74">
        <v>0</v>
      </c>
      <c r="FT74">
        <v>0</v>
      </c>
      <c r="FU74">
        <v>0</v>
      </c>
      <c r="FV74">
        <v>0</v>
      </c>
      <c r="FW74">
        <v>1</v>
      </c>
      <c r="FX74">
        <v>1</v>
      </c>
      <c r="FY74">
        <v>0</v>
      </c>
      <c r="FZ74">
        <v>0</v>
      </c>
      <c r="GA74">
        <v>0</v>
      </c>
      <c r="GB74">
        <v>0</v>
      </c>
      <c r="GC74">
        <v>1</v>
      </c>
      <c r="GD74">
        <v>0</v>
      </c>
      <c r="GE74">
        <v>0</v>
      </c>
      <c r="GF74">
        <v>0</v>
      </c>
      <c r="GG74">
        <v>0</v>
      </c>
      <c r="GH74">
        <v>0</v>
      </c>
      <c r="GI74">
        <v>0</v>
      </c>
      <c r="GJ74">
        <v>1</v>
      </c>
      <c r="GK74">
        <v>0</v>
      </c>
      <c r="GL74">
        <v>0</v>
      </c>
      <c r="GM74">
        <v>0</v>
      </c>
      <c r="GN74">
        <v>0</v>
      </c>
      <c r="GO74">
        <v>0</v>
      </c>
      <c r="GP74">
        <v>1</v>
      </c>
      <c r="GQ74">
        <v>0</v>
      </c>
      <c r="GR74">
        <v>0</v>
      </c>
      <c r="GS74">
        <v>0</v>
      </c>
      <c r="GT74">
        <v>1</v>
      </c>
      <c r="GU74">
        <v>1</v>
      </c>
      <c r="GV74">
        <v>0</v>
      </c>
      <c r="GW74">
        <v>0</v>
      </c>
      <c r="GX74">
        <v>0</v>
      </c>
      <c r="GY74">
        <v>0</v>
      </c>
      <c r="GZ74">
        <v>1</v>
      </c>
      <c r="HA74">
        <v>1</v>
      </c>
      <c r="HB74">
        <v>0</v>
      </c>
      <c r="HC74">
        <v>1</v>
      </c>
      <c r="HD74">
        <v>0</v>
      </c>
      <c r="HE74">
        <v>0</v>
      </c>
      <c r="HF74">
        <v>8</v>
      </c>
      <c r="HG74">
        <v>1</v>
      </c>
      <c r="HH74" t="s">
        <v>501</v>
      </c>
      <c r="HI74">
        <v>10</v>
      </c>
      <c r="HJ74" t="s">
        <v>501</v>
      </c>
      <c r="HK74">
        <v>0</v>
      </c>
      <c r="HL74">
        <v>0</v>
      </c>
      <c r="HM74">
        <v>0</v>
      </c>
      <c r="HN74">
        <v>0</v>
      </c>
      <c r="HO74">
        <v>0</v>
      </c>
      <c r="HP74">
        <v>0</v>
      </c>
      <c r="HQ74">
        <v>0</v>
      </c>
      <c r="HR74">
        <v>0</v>
      </c>
      <c r="HS74">
        <v>4</v>
      </c>
      <c r="HT74">
        <v>1</v>
      </c>
      <c r="HU74">
        <v>2</v>
      </c>
      <c r="HV74">
        <v>0</v>
      </c>
      <c r="HW74">
        <v>4</v>
      </c>
      <c r="HX74">
        <v>3</v>
      </c>
      <c r="HY74">
        <v>0</v>
      </c>
      <c r="HZ74">
        <v>0</v>
      </c>
      <c r="IA74">
        <v>2</v>
      </c>
      <c r="IB74">
        <v>0</v>
      </c>
      <c r="IC74">
        <v>2</v>
      </c>
      <c r="ID74">
        <v>1</v>
      </c>
      <c r="IE74">
        <v>0</v>
      </c>
      <c r="IF74">
        <v>0</v>
      </c>
      <c r="IG74">
        <v>14</v>
      </c>
      <c r="IH74">
        <v>5</v>
      </c>
      <c r="II74">
        <v>19</v>
      </c>
      <c r="IJ74">
        <v>19</v>
      </c>
      <c r="IK74">
        <v>0</v>
      </c>
      <c r="IL74">
        <v>0</v>
      </c>
      <c r="IM74">
        <v>0</v>
      </c>
      <c r="IN74" t="s">
        <v>501</v>
      </c>
      <c r="IO74">
        <v>1</v>
      </c>
      <c r="IP74">
        <v>1</v>
      </c>
      <c r="IQ74">
        <v>1</v>
      </c>
      <c r="IR74">
        <v>1</v>
      </c>
      <c r="IS74">
        <v>1</v>
      </c>
      <c r="IT74">
        <v>1</v>
      </c>
      <c r="IU74">
        <v>2</v>
      </c>
      <c r="IV74">
        <v>0</v>
      </c>
      <c r="IW74">
        <v>0</v>
      </c>
      <c r="IX74">
        <v>2</v>
      </c>
      <c r="IY74">
        <v>8</v>
      </c>
      <c r="IZ74" t="s">
        <v>507</v>
      </c>
      <c r="JA74">
        <v>0</v>
      </c>
      <c r="JB74" t="s">
        <v>501</v>
      </c>
      <c r="JC74">
        <v>2</v>
      </c>
      <c r="JD74">
        <v>0</v>
      </c>
      <c r="JE74">
        <v>2</v>
      </c>
      <c r="JF74">
        <v>0</v>
      </c>
      <c r="JG74">
        <v>1</v>
      </c>
      <c r="JH74">
        <v>0</v>
      </c>
      <c r="JI74">
        <v>0</v>
      </c>
      <c r="JJ74">
        <v>0</v>
      </c>
      <c r="JK74">
        <v>1</v>
      </c>
      <c r="JL74">
        <v>0</v>
      </c>
      <c r="JM74">
        <v>0</v>
      </c>
      <c r="JN74">
        <v>1</v>
      </c>
      <c r="JO74">
        <v>1</v>
      </c>
      <c r="JP74">
        <v>1</v>
      </c>
      <c r="JQ74">
        <v>1</v>
      </c>
      <c r="JR74">
        <v>10</v>
      </c>
      <c r="JS74">
        <v>10</v>
      </c>
      <c r="JT74" t="s">
        <v>511</v>
      </c>
      <c r="JU74" t="s">
        <v>501</v>
      </c>
      <c r="JV74">
        <v>3</v>
      </c>
      <c r="JW74">
        <v>3</v>
      </c>
      <c r="JX74">
        <v>3</v>
      </c>
      <c r="JY74">
        <v>1</v>
      </c>
      <c r="JZ74">
        <v>1</v>
      </c>
      <c r="KA74">
        <v>0</v>
      </c>
      <c r="KB74">
        <v>1</v>
      </c>
      <c r="KC74">
        <v>2</v>
      </c>
      <c r="KD74">
        <v>12</v>
      </c>
      <c r="KE74">
        <v>12</v>
      </c>
      <c r="KF74">
        <v>1</v>
      </c>
      <c r="KG74" t="s">
        <v>505</v>
      </c>
      <c r="KH74" t="s">
        <v>501</v>
      </c>
      <c r="KJ74" s="9"/>
      <c r="KK74" s="9"/>
      <c r="KL74" s="9"/>
      <c r="KM74">
        <v>0</v>
      </c>
      <c r="KN74">
        <v>0</v>
      </c>
      <c r="KO74">
        <v>0</v>
      </c>
      <c r="KP74">
        <v>0</v>
      </c>
    </row>
    <row r="75" spans="1:302" x14ac:dyDescent="0.2">
      <c r="A75" s="2">
        <v>74</v>
      </c>
      <c r="B75" s="2">
        <v>20796</v>
      </c>
      <c r="C75" s="2">
        <v>1093</v>
      </c>
      <c r="D75" s="8">
        <v>43392</v>
      </c>
      <c r="E75" s="2" t="s">
        <v>79</v>
      </c>
      <c r="F75" s="2">
        <v>2</v>
      </c>
      <c r="G75" s="2">
        <v>15</v>
      </c>
      <c r="H75" s="2">
        <v>10</v>
      </c>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3">
        <v>1.5403993405927421</v>
      </c>
      <c r="AX75" s="3">
        <v>3.9287176577007399</v>
      </c>
      <c r="AY75" s="3">
        <v>0.97611418260333604</v>
      </c>
      <c r="AZ75" s="3">
        <v>0.314362546337138</v>
      </c>
      <c r="BA75" s="3">
        <v>1.1836202282644659</v>
      </c>
      <c r="BB75" s="3">
        <v>0.64077019097238597</v>
      </c>
      <c r="BC75" s="3">
        <v>7.9496124485868798</v>
      </c>
      <c r="BD75" s="3">
        <v>1.5465463428692221</v>
      </c>
      <c r="BE75" s="3">
        <v>0.71215999634999605</v>
      </c>
      <c r="BF75" s="3">
        <v>10.29176192839892</v>
      </c>
      <c r="BG75" s="4">
        <v>20.41457617002888</v>
      </c>
      <c r="BH75" s="3">
        <v>0.76315789473684215</v>
      </c>
      <c r="BI75">
        <v>102</v>
      </c>
      <c r="BJ75">
        <v>79</v>
      </c>
      <c r="BK75">
        <v>118</v>
      </c>
      <c r="BL75">
        <v>2</v>
      </c>
      <c r="BM75">
        <v>35</v>
      </c>
      <c r="BN75">
        <v>0</v>
      </c>
      <c r="BO75">
        <v>1</v>
      </c>
      <c r="BP75">
        <v>1</v>
      </c>
      <c r="BQ75">
        <v>0</v>
      </c>
      <c r="BR75">
        <v>0</v>
      </c>
      <c r="BS75">
        <v>0</v>
      </c>
      <c r="BT75">
        <v>0</v>
      </c>
      <c r="BU75">
        <v>1</v>
      </c>
      <c r="BV75">
        <v>0</v>
      </c>
      <c r="BW75">
        <v>0</v>
      </c>
      <c r="BX75">
        <v>0</v>
      </c>
      <c r="BY75">
        <v>1</v>
      </c>
      <c r="BZ75">
        <v>1</v>
      </c>
      <c r="CA75">
        <v>0</v>
      </c>
      <c r="CB75">
        <v>0</v>
      </c>
      <c r="CC75">
        <v>0</v>
      </c>
      <c r="CD75">
        <v>0</v>
      </c>
      <c r="CE75" t="s">
        <v>502</v>
      </c>
      <c r="CF75" t="s">
        <v>502</v>
      </c>
      <c r="CG75" t="s">
        <v>502</v>
      </c>
      <c r="CH75" t="s">
        <v>502</v>
      </c>
      <c r="CI75" t="s">
        <v>502</v>
      </c>
      <c r="CJ75" t="s">
        <v>502</v>
      </c>
      <c r="CK75" t="s">
        <v>502</v>
      </c>
      <c r="CL75" t="s">
        <v>502</v>
      </c>
      <c r="CM75" t="s">
        <v>502</v>
      </c>
      <c r="CN75" t="s">
        <v>502</v>
      </c>
      <c r="CO75" t="s">
        <v>502</v>
      </c>
      <c r="CP75" t="s">
        <v>502</v>
      </c>
      <c r="CQ75" t="s">
        <v>502</v>
      </c>
      <c r="CR75" t="s">
        <v>502</v>
      </c>
      <c r="CS75" t="s">
        <v>502</v>
      </c>
      <c r="CT75" t="s">
        <v>502</v>
      </c>
      <c r="CU75" t="s">
        <v>502</v>
      </c>
      <c r="CV75" t="s">
        <v>502</v>
      </c>
      <c r="CW75" t="s">
        <v>502</v>
      </c>
      <c r="CX75" t="s">
        <v>502</v>
      </c>
      <c r="CY75" t="s">
        <v>502</v>
      </c>
      <c r="CZ75" t="s">
        <v>502</v>
      </c>
      <c r="DA75" t="s">
        <v>502</v>
      </c>
      <c r="DB75" t="s">
        <v>502</v>
      </c>
      <c r="DC75" t="s">
        <v>502</v>
      </c>
      <c r="DD75" t="s">
        <v>502</v>
      </c>
      <c r="DE75" t="s">
        <v>502</v>
      </c>
      <c r="DF75" t="s">
        <v>502</v>
      </c>
      <c r="DG75" t="s">
        <v>502</v>
      </c>
      <c r="DH75">
        <v>0</v>
      </c>
      <c r="DI75">
        <v>0</v>
      </c>
      <c r="DJ75">
        <v>1</v>
      </c>
      <c r="DK75">
        <v>0</v>
      </c>
      <c r="DL75">
        <v>0</v>
      </c>
      <c r="DM75">
        <v>0</v>
      </c>
      <c r="DN75">
        <v>1</v>
      </c>
      <c r="DO75">
        <v>1</v>
      </c>
      <c r="DP75">
        <v>0</v>
      </c>
      <c r="DQ75">
        <v>0</v>
      </c>
      <c r="DR75">
        <v>0</v>
      </c>
      <c r="DS75">
        <v>0</v>
      </c>
      <c r="DT75">
        <v>1</v>
      </c>
      <c r="DU75">
        <v>1</v>
      </c>
      <c r="DV75">
        <v>0</v>
      </c>
      <c r="DW75">
        <v>0</v>
      </c>
      <c r="DX75">
        <v>0</v>
      </c>
      <c r="DY75">
        <v>0</v>
      </c>
      <c r="DZ75">
        <v>0</v>
      </c>
      <c r="EA75">
        <v>0</v>
      </c>
      <c r="EB75">
        <v>1</v>
      </c>
      <c r="EC75">
        <v>0</v>
      </c>
      <c r="ED75">
        <v>0</v>
      </c>
      <c r="EE75">
        <v>0</v>
      </c>
      <c r="EF75">
        <v>1</v>
      </c>
      <c r="EG75">
        <v>0</v>
      </c>
      <c r="EH75">
        <v>0</v>
      </c>
      <c r="EI75">
        <v>0</v>
      </c>
      <c r="EJ75">
        <v>0</v>
      </c>
      <c r="EK75">
        <v>0</v>
      </c>
      <c r="EL75">
        <v>1</v>
      </c>
      <c r="EM75">
        <v>1</v>
      </c>
      <c r="EN75">
        <v>0</v>
      </c>
      <c r="EO75">
        <v>0</v>
      </c>
      <c r="EP75">
        <v>0</v>
      </c>
      <c r="EQ75">
        <v>0</v>
      </c>
      <c r="ER75">
        <v>0</v>
      </c>
      <c r="ES75">
        <v>0</v>
      </c>
      <c r="ET75">
        <v>0</v>
      </c>
      <c r="EU75">
        <v>0</v>
      </c>
      <c r="EV75">
        <v>0</v>
      </c>
      <c r="EW75">
        <v>1</v>
      </c>
      <c r="EX75">
        <v>0</v>
      </c>
      <c r="EY75">
        <v>0</v>
      </c>
      <c r="EZ75">
        <v>1</v>
      </c>
      <c r="FA75">
        <v>0</v>
      </c>
      <c r="FB75">
        <v>0</v>
      </c>
      <c r="FC75">
        <v>0</v>
      </c>
      <c r="FD75">
        <v>0</v>
      </c>
      <c r="FE75">
        <v>0</v>
      </c>
      <c r="FF75">
        <v>1</v>
      </c>
      <c r="FG75">
        <v>1</v>
      </c>
      <c r="FH75">
        <v>1</v>
      </c>
      <c r="FI75">
        <v>0</v>
      </c>
      <c r="FJ75">
        <v>1</v>
      </c>
      <c r="FK75">
        <v>0</v>
      </c>
      <c r="FL75">
        <v>0</v>
      </c>
      <c r="FM75">
        <v>0</v>
      </c>
      <c r="FN75">
        <v>0</v>
      </c>
      <c r="FO75">
        <v>0</v>
      </c>
      <c r="FP75">
        <v>0</v>
      </c>
      <c r="FQ75">
        <v>0</v>
      </c>
      <c r="FR75">
        <v>0</v>
      </c>
      <c r="FS75">
        <v>0</v>
      </c>
      <c r="FT75">
        <v>1</v>
      </c>
      <c r="FU75">
        <v>0</v>
      </c>
      <c r="FV75">
        <v>0</v>
      </c>
      <c r="FW75">
        <v>0</v>
      </c>
      <c r="FX75">
        <v>1</v>
      </c>
      <c r="FY75">
        <v>0</v>
      </c>
      <c r="FZ75">
        <v>0</v>
      </c>
      <c r="GA75">
        <v>0</v>
      </c>
      <c r="GB75">
        <v>0</v>
      </c>
      <c r="GC75">
        <v>1</v>
      </c>
      <c r="GD75">
        <v>0</v>
      </c>
      <c r="GE75">
        <v>0</v>
      </c>
      <c r="GF75">
        <v>0</v>
      </c>
      <c r="GG75">
        <v>0</v>
      </c>
      <c r="GH75">
        <v>0</v>
      </c>
      <c r="GI75">
        <v>0</v>
      </c>
      <c r="GJ75">
        <v>1</v>
      </c>
      <c r="GK75">
        <v>0</v>
      </c>
      <c r="GL75">
        <v>0</v>
      </c>
      <c r="GM75">
        <v>0</v>
      </c>
      <c r="GN75">
        <v>0</v>
      </c>
      <c r="GO75">
        <v>1</v>
      </c>
      <c r="GP75">
        <v>0</v>
      </c>
      <c r="GQ75">
        <v>0</v>
      </c>
      <c r="GR75">
        <v>0</v>
      </c>
      <c r="GS75">
        <v>0</v>
      </c>
      <c r="GT75">
        <v>0</v>
      </c>
      <c r="GU75">
        <v>0</v>
      </c>
      <c r="GV75">
        <v>0</v>
      </c>
      <c r="GW75">
        <v>0</v>
      </c>
      <c r="GX75">
        <v>0</v>
      </c>
      <c r="GY75">
        <v>1</v>
      </c>
      <c r="GZ75">
        <v>0</v>
      </c>
      <c r="HA75">
        <v>0</v>
      </c>
      <c r="HB75">
        <v>0</v>
      </c>
      <c r="HC75">
        <v>0</v>
      </c>
      <c r="HD75">
        <v>0</v>
      </c>
      <c r="HE75">
        <v>1</v>
      </c>
      <c r="HF75">
        <v>5</v>
      </c>
      <c r="HG75">
        <v>1</v>
      </c>
      <c r="HH75" t="s">
        <v>501</v>
      </c>
      <c r="HI75">
        <v>2</v>
      </c>
      <c r="HJ75" t="s">
        <v>501</v>
      </c>
      <c r="HK75">
        <v>1</v>
      </c>
      <c r="HL75">
        <v>1</v>
      </c>
      <c r="HM75">
        <v>0</v>
      </c>
      <c r="HN75">
        <v>0</v>
      </c>
      <c r="HO75">
        <v>0</v>
      </c>
      <c r="HP75">
        <v>0</v>
      </c>
      <c r="HQ75">
        <v>0</v>
      </c>
      <c r="HR75">
        <v>1</v>
      </c>
      <c r="HS75">
        <v>0</v>
      </c>
      <c r="HT75">
        <v>0</v>
      </c>
      <c r="HU75">
        <v>1</v>
      </c>
      <c r="HV75">
        <v>3</v>
      </c>
      <c r="HW75">
        <v>3</v>
      </c>
      <c r="HX75">
        <v>3</v>
      </c>
      <c r="HY75">
        <v>2</v>
      </c>
      <c r="HZ75">
        <v>0</v>
      </c>
      <c r="IA75">
        <v>1</v>
      </c>
      <c r="IB75">
        <v>4</v>
      </c>
      <c r="IC75">
        <v>3</v>
      </c>
      <c r="ID75">
        <v>0</v>
      </c>
      <c r="IE75">
        <v>2</v>
      </c>
      <c r="IF75">
        <v>0</v>
      </c>
      <c r="IG75">
        <v>11</v>
      </c>
      <c r="IH75">
        <v>10</v>
      </c>
      <c r="II75">
        <v>23</v>
      </c>
      <c r="IJ75">
        <v>23</v>
      </c>
      <c r="IK75">
        <v>0</v>
      </c>
      <c r="IL75">
        <v>0</v>
      </c>
      <c r="IM75">
        <v>0</v>
      </c>
      <c r="IN75" t="s">
        <v>501</v>
      </c>
      <c r="IO75">
        <v>2</v>
      </c>
      <c r="IP75">
        <v>2</v>
      </c>
      <c r="IQ75">
        <v>1</v>
      </c>
      <c r="IR75">
        <v>3</v>
      </c>
      <c r="IS75">
        <v>3</v>
      </c>
      <c r="IT75">
        <v>1</v>
      </c>
      <c r="IU75">
        <v>3</v>
      </c>
      <c r="IV75">
        <v>0</v>
      </c>
      <c r="IW75">
        <v>0</v>
      </c>
      <c r="IX75">
        <v>2</v>
      </c>
      <c r="IY75">
        <v>15</v>
      </c>
      <c r="IZ75" t="s">
        <v>503</v>
      </c>
      <c r="JA75">
        <v>0</v>
      </c>
      <c r="JB75" t="s">
        <v>501</v>
      </c>
      <c r="JC75">
        <v>0</v>
      </c>
      <c r="JD75">
        <v>2</v>
      </c>
      <c r="JE75">
        <v>2</v>
      </c>
      <c r="JF75">
        <v>0</v>
      </c>
      <c r="JG75">
        <v>1</v>
      </c>
      <c r="JH75">
        <v>0</v>
      </c>
      <c r="JI75">
        <v>0</v>
      </c>
      <c r="JJ75">
        <v>0</v>
      </c>
      <c r="JK75">
        <v>0</v>
      </c>
      <c r="JL75">
        <v>0</v>
      </c>
      <c r="JM75">
        <v>0</v>
      </c>
      <c r="JN75">
        <v>0</v>
      </c>
      <c r="JO75">
        <v>0</v>
      </c>
      <c r="JP75">
        <v>2</v>
      </c>
      <c r="JQ75">
        <v>0</v>
      </c>
      <c r="JR75">
        <v>7</v>
      </c>
      <c r="JS75">
        <v>7</v>
      </c>
      <c r="JT75" t="s">
        <v>506</v>
      </c>
      <c r="JU75" t="s">
        <v>501</v>
      </c>
      <c r="JV75">
        <v>2</v>
      </c>
      <c r="JW75">
        <v>2</v>
      </c>
      <c r="JX75">
        <v>2</v>
      </c>
      <c r="JY75">
        <v>1</v>
      </c>
      <c r="JZ75">
        <v>1</v>
      </c>
      <c r="KA75">
        <v>3</v>
      </c>
      <c r="KB75">
        <v>1</v>
      </c>
      <c r="KC75">
        <v>2</v>
      </c>
      <c r="KD75">
        <v>12</v>
      </c>
      <c r="KE75">
        <v>12</v>
      </c>
      <c r="KF75">
        <v>1</v>
      </c>
      <c r="KG75" t="s">
        <v>505</v>
      </c>
      <c r="KH75" t="s">
        <v>501</v>
      </c>
      <c r="KJ75" s="9"/>
      <c r="KK75" s="9"/>
      <c r="KL75" s="9"/>
      <c r="KM75">
        <v>0</v>
      </c>
      <c r="KN75">
        <v>0</v>
      </c>
      <c r="KO75">
        <v>0</v>
      </c>
      <c r="KP75">
        <v>0</v>
      </c>
    </row>
    <row r="76" spans="1:302" x14ac:dyDescent="0.2">
      <c r="A76" s="2">
        <v>75</v>
      </c>
      <c r="B76" s="2">
        <v>21024</v>
      </c>
      <c r="C76" s="2">
        <v>1094</v>
      </c>
      <c r="D76" s="8">
        <v>43399</v>
      </c>
      <c r="E76" s="2" t="s">
        <v>79</v>
      </c>
      <c r="F76" s="2">
        <v>2</v>
      </c>
      <c r="G76" s="2">
        <v>15</v>
      </c>
      <c r="H76" s="2">
        <v>5</v>
      </c>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3">
        <v>1.938484234801128</v>
      </c>
      <c r="AX76" s="3">
        <v>2.1496924575319398</v>
      </c>
      <c r="AY76" s="3">
        <v>0.59338074104669802</v>
      </c>
      <c r="AZ76" s="3">
        <v>0.15836030957515321</v>
      </c>
      <c r="BA76" s="3">
        <v>1.6133968538163661</v>
      </c>
      <c r="BB76" s="3">
        <v>0.34381387141579001</v>
      </c>
      <c r="BC76" s="3">
        <v>5.4207215642325002</v>
      </c>
      <c r="BD76" s="3">
        <v>1.079922672191816</v>
      </c>
      <c r="BE76" s="3">
        <v>0.52182526706174204</v>
      </c>
      <c r="BF76" s="3">
        <v>10.006909879960441</v>
      </c>
      <c r="BG76" s="4">
        <v>29.107908765658948</v>
      </c>
      <c r="BH76" s="3">
        <v>0.92307692307692313</v>
      </c>
      <c r="BI76">
        <v>132</v>
      </c>
      <c r="BJ76">
        <v>86</v>
      </c>
      <c r="BK76">
        <v>70</v>
      </c>
      <c r="BL76">
        <v>1</v>
      </c>
      <c r="BM76">
        <v>39</v>
      </c>
      <c r="BN76">
        <v>0</v>
      </c>
      <c r="BO76">
        <v>0</v>
      </c>
      <c r="BP76">
        <v>0</v>
      </c>
      <c r="BQ76">
        <v>0</v>
      </c>
      <c r="BR76">
        <v>0</v>
      </c>
      <c r="BS76">
        <v>0</v>
      </c>
      <c r="BT76">
        <v>0</v>
      </c>
      <c r="BU76">
        <v>0</v>
      </c>
      <c r="BV76">
        <v>1</v>
      </c>
      <c r="BW76">
        <v>0</v>
      </c>
      <c r="BX76">
        <v>0</v>
      </c>
      <c r="BY76">
        <v>1</v>
      </c>
      <c r="BZ76">
        <v>0</v>
      </c>
      <c r="CA76">
        <v>0</v>
      </c>
      <c r="CB76">
        <v>0</v>
      </c>
      <c r="CC76">
        <v>0</v>
      </c>
      <c r="CD76">
        <v>0</v>
      </c>
      <c r="CE76" t="s">
        <v>502</v>
      </c>
      <c r="CF76" t="s">
        <v>502</v>
      </c>
      <c r="CG76" t="s">
        <v>502</v>
      </c>
      <c r="CH76" t="s">
        <v>502</v>
      </c>
      <c r="CI76" t="s">
        <v>502</v>
      </c>
      <c r="CJ76" t="s">
        <v>502</v>
      </c>
      <c r="CK76" t="s">
        <v>502</v>
      </c>
      <c r="CL76" t="s">
        <v>502</v>
      </c>
      <c r="CM76" t="s">
        <v>502</v>
      </c>
      <c r="CN76" t="s">
        <v>502</v>
      </c>
      <c r="CO76" t="s">
        <v>502</v>
      </c>
      <c r="CP76" t="s">
        <v>502</v>
      </c>
      <c r="CQ76" t="s">
        <v>502</v>
      </c>
      <c r="CR76" t="s">
        <v>502</v>
      </c>
      <c r="CS76" t="s">
        <v>502</v>
      </c>
      <c r="CT76" t="s">
        <v>502</v>
      </c>
      <c r="CU76" t="s">
        <v>502</v>
      </c>
      <c r="CV76" t="s">
        <v>502</v>
      </c>
      <c r="CW76" t="s">
        <v>502</v>
      </c>
      <c r="CX76" t="s">
        <v>502</v>
      </c>
      <c r="CY76" t="s">
        <v>502</v>
      </c>
      <c r="CZ76" t="s">
        <v>502</v>
      </c>
      <c r="DA76" t="s">
        <v>502</v>
      </c>
      <c r="DB76" t="s">
        <v>502</v>
      </c>
      <c r="DC76" t="s">
        <v>502</v>
      </c>
      <c r="DD76" t="s">
        <v>502</v>
      </c>
      <c r="DE76" t="s">
        <v>502</v>
      </c>
      <c r="DF76" t="s">
        <v>502</v>
      </c>
      <c r="DG76" t="s">
        <v>502</v>
      </c>
      <c r="DH76">
        <v>0</v>
      </c>
      <c r="DI76">
        <v>0</v>
      </c>
      <c r="DJ76">
        <v>1</v>
      </c>
      <c r="DK76">
        <v>0</v>
      </c>
      <c r="DL76">
        <v>0</v>
      </c>
      <c r="DM76">
        <v>0</v>
      </c>
      <c r="DN76">
        <v>0</v>
      </c>
      <c r="DO76">
        <v>0</v>
      </c>
      <c r="DP76">
        <v>1</v>
      </c>
      <c r="DQ76">
        <v>0</v>
      </c>
      <c r="DR76">
        <v>0</v>
      </c>
      <c r="DS76">
        <v>0</v>
      </c>
      <c r="DT76">
        <v>1</v>
      </c>
      <c r="DU76">
        <v>0</v>
      </c>
      <c r="DV76">
        <v>0</v>
      </c>
      <c r="DW76">
        <v>0</v>
      </c>
      <c r="DX76">
        <v>0</v>
      </c>
      <c r="DY76">
        <v>0</v>
      </c>
      <c r="DZ76">
        <v>1</v>
      </c>
      <c r="EA76">
        <v>0</v>
      </c>
      <c r="EB76">
        <v>0</v>
      </c>
      <c r="EC76">
        <v>0</v>
      </c>
      <c r="ED76">
        <v>0</v>
      </c>
      <c r="EE76">
        <v>0</v>
      </c>
      <c r="EF76">
        <v>0</v>
      </c>
      <c r="EG76">
        <v>0</v>
      </c>
      <c r="EH76">
        <v>0</v>
      </c>
      <c r="EI76">
        <v>1</v>
      </c>
      <c r="EJ76">
        <v>0</v>
      </c>
      <c r="EK76">
        <v>0</v>
      </c>
      <c r="EL76">
        <v>0</v>
      </c>
      <c r="EM76">
        <v>0</v>
      </c>
      <c r="EN76">
        <v>0</v>
      </c>
      <c r="EO76">
        <v>0</v>
      </c>
      <c r="EP76">
        <v>0</v>
      </c>
      <c r="EQ76">
        <v>1</v>
      </c>
      <c r="ER76">
        <v>1</v>
      </c>
      <c r="ES76">
        <v>0</v>
      </c>
      <c r="ET76">
        <v>0</v>
      </c>
      <c r="EU76">
        <v>0</v>
      </c>
      <c r="EV76">
        <v>0</v>
      </c>
      <c r="EW76">
        <v>0</v>
      </c>
      <c r="EX76">
        <v>0</v>
      </c>
      <c r="EY76">
        <v>0</v>
      </c>
      <c r="EZ76">
        <v>1</v>
      </c>
      <c r="FA76">
        <v>0</v>
      </c>
      <c r="FB76">
        <v>0</v>
      </c>
      <c r="FC76">
        <v>0</v>
      </c>
      <c r="FD76">
        <v>0</v>
      </c>
      <c r="FE76">
        <v>0</v>
      </c>
      <c r="FF76">
        <v>0</v>
      </c>
      <c r="FG76">
        <v>0</v>
      </c>
      <c r="FH76">
        <v>0</v>
      </c>
      <c r="FI76">
        <v>1</v>
      </c>
      <c r="FJ76">
        <v>1</v>
      </c>
      <c r="FK76">
        <v>0</v>
      </c>
      <c r="FL76">
        <v>0</v>
      </c>
      <c r="FM76">
        <v>1</v>
      </c>
      <c r="FN76">
        <v>0</v>
      </c>
      <c r="FO76">
        <v>0</v>
      </c>
      <c r="FP76">
        <v>0</v>
      </c>
      <c r="FQ76">
        <v>0</v>
      </c>
      <c r="FR76">
        <v>0</v>
      </c>
      <c r="FS76">
        <v>0</v>
      </c>
      <c r="FT76">
        <v>0</v>
      </c>
      <c r="FU76">
        <v>1</v>
      </c>
      <c r="FV76">
        <v>0</v>
      </c>
      <c r="FW76">
        <v>0</v>
      </c>
      <c r="FX76">
        <v>0</v>
      </c>
      <c r="FY76">
        <v>0</v>
      </c>
      <c r="FZ76">
        <v>0</v>
      </c>
      <c r="GA76">
        <v>1</v>
      </c>
      <c r="GB76">
        <v>0</v>
      </c>
      <c r="GC76">
        <v>0</v>
      </c>
      <c r="GD76">
        <v>1</v>
      </c>
      <c r="GE76">
        <v>0</v>
      </c>
      <c r="GF76">
        <v>0</v>
      </c>
      <c r="GG76">
        <v>0</v>
      </c>
      <c r="GH76">
        <v>0</v>
      </c>
      <c r="GI76">
        <v>0</v>
      </c>
      <c r="GJ76">
        <v>0</v>
      </c>
      <c r="GK76">
        <v>0</v>
      </c>
      <c r="GL76">
        <v>0</v>
      </c>
      <c r="GM76">
        <v>1</v>
      </c>
      <c r="GN76">
        <v>0</v>
      </c>
      <c r="GO76">
        <v>0</v>
      </c>
      <c r="GP76">
        <v>0</v>
      </c>
      <c r="GQ76">
        <v>0</v>
      </c>
      <c r="GR76">
        <v>0</v>
      </c>
      <c r="GS76">
        <v>1</v>
      </c>
      <c r="GT76">
        <v>0</v>
      </c>
      <c r="GU76">
        <v>0</v>
      </c>
      <c r="GV76">
        <v>0</v>
      </c>
      <c r="GW76">
        <v>0</v>
      </c>
      <c r="GX76">
        <v>0</v>
      </c>
      <c r="GY76">
        <v>1</v>
      </c>
      <c r="GZ76">
        <v>0</v>
      </c>
      <c r="HA76">
        <v>0</v>
      </c>
      <c r="HB76">
        <v>0</v>
      </c>
      <c r="HC76">
        <v>0</v>
      </c>
      <c r="HD76">
        <v>0</v>
      </c>
      <c r="HE76">
        <v>1</v>
      </c>
      <c r="HF76">
        <v>4</v>
      </c>
      <c r="HG76">
        <v>1</v>
      </c>
      <c r="HH76" t="s">
        <v>501</v>
      </c>
      <c r="HI76">
        <v>3</v>
      </c>
      <c r="HJ76" t="s">
        <v>501</v>
      </c>
      <c r="HK76">
        <v>2</v>
      </c>
      <c r="HL76">
        <v>1</v>
      </c>
      <c r="HM76">
        <v>2</v>
      </c>
      <c r="HN76">
        <v>1</v>
      </c>
      <c r="HO76">
        <v>1</v>
      </c>
      <c r="HP76">
        <v>1</v>
      </c>
      <c r="HQ76">
        <v>2</v>
      </c>
      <c r="HR76">
        <v>1</v>
      </c>
      <c r="HS76">
        <v>2</v>
      </c>
      <c r="HT76">
        <v>2</v>
      </c>
      <c r="HU76">
        <v>1</v>
      </c>
      <c r="HV76">
        <v>1</v>
      </c>
      <c r="HW76">
        <v>2</v>
      </c>
      <c r="HX76">
        <v>1</v>
      </c>
      <c r="HY76">
        <v>2</v>
      </c>
      <c r="HZ76">
        <v>1</v>
      </c>
      <c r="IA76">
        <v>2</v>
      </c>
      <c r="IB76">
        <v>1</v>
      </c>
      <c r="IC76">
        <v>1</v>
      </c>
      <c r="ID76">
        <v>2</v>
      </c>
      <c r="IE76">
        <v>7</v>
      </c>
      <c r="IF76">
        <v>3</v>
      </c>
      <c r="IG76">
        <v>10</v>
      </c>
      <c r="IH76">
        <v>9</v>
      </c>
      <c r="II76">
        <v>29</v>
      </c>
      <c r="IJ76">
        <v>29</v>
      </c>
      <c r="IK76">
        <v>0</v>
      </c>
      <c r="IL76">
        <v>1</v>
      </c>
      <c r="IM76">
        <v>1</v>
      </c>
      <c r="IN76" t="s">
        <v>501</v>
      </c>
      <c r="IO76">
        <v>1</v>
      </c>
      <c r="IP76">
        <v>0</v>
      </c>
      <c r="IQ76">
        <v>0</v>
      </c>
      <c r="IR76">
        <v>0</v>
      </c>
      <c r="IS76">
        <v>1</v>
      </c>
      <c r="IT76">
        <v>1</v>
      </c>
      <c r="IU76">
        <v>0</v>
      </c>
      <c r="IV76">
        <v>1</v>
      </c>
      <c r="IW76">
        <v>0</v>
      </c>
      <c r="IX76">
        <v>1</v>
      </c>
      <c r="IY76">
        <v>4</v>
      </c>
      <c r="IZ76" t="s">
        <v>508</v>
      </c>
      <c r="JA76">
        <v>0</v>
      </c>
      <c r="JB76" t="s">
        <v>501</v>
      </c>
      <c r="JC76">
        <v>0</v>
      </c>
      <c r="JD76">
        <v>1</v>
      </c>
      <c r="JE76">
        <v>1</v>
      </c>
      <c r="JF76">
        <v>0</v>
      </c>
      <c r="JG76">
        <v>1</v>
      </c>
      <c r="JH76">
        <v>0</v>
      </c>
      <c r="JI76">
        <v>0</v>
      </c>
      <c r="JJ76">
        <v>0</v>
      </c>
      <c r="JK76">
        <v>0</v>
      </c>
      <c r="JL76">
        <v>0</v>
      </c>
      <c r="JM76">
        <v>0</v>
      </c>
      <c r="JN76">
        <v>0</v>
      </c>
      <c r="JO76">
        <v>1</v>
      </c>
      <c r="JP76">
        <v>0</v>
      </c>
      <c r="JQ76">
        <v>0</v>
      </c>
      <c r="JR76">
        <v>4</v>
      </c>
      <c r="JS76">
        <v>4</v>
      </c>
      <c r="JT76" t="s">
        <v>508</v>
      </c>
      <c r="JU76" t="s">
        <v>501</v>
      </c>
      <c r="JV76">
        <v>1</v>
      </c>
      <c r="JW76">
        <v>2</v>
      </c>
      <c r="JX76">
        <v>1</v>
      </c>
      <c r="JY76">
        <v>1</v>
      </c>
      <c r="JZ76">
        <v>1</v>
      </c>
      <c r="KA76">
        <v>0</v>
      </c>
      <c r="KB76">
        <v>2</v>
      </c>
      <c r="KC76">
        <v>2</v>
      </c>
      <c r="KD76">
        <v>8</v>
      </c>
      <c r="KE76">
        <v>8</v>
      </c>
      <c r="KF76">
        <v>0</v>
      </c>
      <c r="KG76" t="s">
        <v>507</v>
      </c>
      <c r="KH76" t="s">
        <v>501</v>
      </c>
      <c r="KJ76" s="9"/>
      <c r="KK76" s="9"/>
      <c r="KL76" s="9"/>
      <c r="KM76">
        <v>0</v>
      </c>
      <c r="KN76">
        <v>0</v>
      </c>
      <c r="KO76">
        <v>0</v>
      </c>
      <c r="KP76">
        <v>0</v>
      </c>
    </row>
    <row r="77" spans="1:302" x14ac:dyDescent="0.2">
      <c r="A77" s="2">
        <v>76</v>
      </c>
      <c r="B77" s="2">
        <v>21026</v>
      </c>
      <c r="C77" s="2">
        <v>1076</v>
      </c>
      <c r="D77" s="8">
        <v>43399</v>
      </c>
      <c r="E77" s="2" t="s">
        <v>78</v>
      </c>
      <c r="F77" s="2">
        <v>2</v>
      </c>
      <c r="G77" s="2">
        <v>15</v>
      </c>
      <c r="H77" s="2">
        <v>4</v>
      </c>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3">
        <v>1.8740560512381681</v>
      </c>
      <c r="AX77" s="3">
        <v>5.1571587841352802</v>
      </c>
      <c r="AY77" s="3">
        <v>1.6608956284004039</v>
      </c>
      <c r="AZ77" s="3">
        <v>0.34595187272134398</v>
      </c>
      <c r="BA77" s="3">
        <v>2.4318729971137598</v>
      </c>
      <c r="BB77" s="3">
        <v>0.49427105387946602</v>
      </c>
      <c r="BC77" s="3">
        <v>8.6157769583620194</v>
      </c>
      <c r="BD77" s="3">
        <v>0.85795062071124795</v>
      </c>
      <c r="BE77" s="3">
        <v>0.90228101020615403</v>
      </c>
      <c r="BF77" s="3">
        <v>9.2231299003547793</v>
      </c>
      <c r="BG77" s="4">
        <v>32.803782841517744</v>
      </c>
      <c r="BH77" s="3">
        <v>0.91304347826086951</v>
      </c>
      <c r="BI77">
        <v>139</v>
      </c>
      <c r="BJ77">
        <v>88</v>
      </c>
      <c r="BK77">
        <v>70</v>
      </c>
      <c r="BL77">
        <v>1</v>
      </c>
      <c r="BM77">
        <v>48</v>
      </c>
      <c r="BN77">
        <v>0</v>
      </c>
      <c r="BO77">
        <v>0</v>
      </c>
      <c r="BP77">
        <v>1</v>
      </c>
      <c r="BQ77">
        <v>1</v>
      </c>
      <c r="BR77">
        <v>0</v>
      </c>
      <c r="BS77">
        <v>0</v>
      </c>
      <c r="BT77">
        <v>0</v>
      </c>
      <c r="BU77">
        <v>1</v>
      </c>
      <c r="BV77">
        <v>1</v>
      </c>
      <c r="BW77">
        <v>0</v>
      </c>
      <c r="BX77">
        <v>0</v>
      </c>
      <c r="BY77">
        <v>0</v>
      </c>
      <c r="BZ77">
        <v>1</v>
      </c>
      <c r="CA77">
        <v>0</v>
      </c>
      <c r="CB77">
        <v>0</v>
      </c>
      <c r="CC77">
        <v>0</v>
      </c>
      <c r="CD77">
        <v>1</v>
      </c>
      <c r="CE77" t="s">
        <v>502</v>
      </c>
      <c r="CF77" t="s">
        <v>502</v>
      </c>
      <c r="CG77" t="s">
        <v>502</v>
      </c>
      <c r="CH77" t="s">
        <v>502</v>
      </c>
      <c r="CI77" t="s">
        <v>502</v>
      </c>
      <c r="CJ77" t="s">
        <v>502</v>
      </c>
      <c r="CK77" t="s">
        <v>502</v>
      </c>
      <c r="CL77" t="s">
        <v>502</v>
      </c>
      <c r="CM77" t="s">
        <v>502</v>
      </c>
      <c r="CN77" t="s">
        <v>502</v>
      </c>
      <c r="CO77" t="s">
        <v>502</v>
      </c>
      <c r="CP77" t="s">
        <v>502</v>
      </c>
      <c r="CQ77" t="s">
        <v>502</v>
      </c>
      <c r="CR77" t="s">
        <v>502</v>
      </c>
      <c r="CS77" t="s">
        <v>502</v>
      </c>
      <c r="CT77" t="s">
        <v>502</v>
      </c>
      <c r="CU77" t="s">
        <v>502</v>
      </c>
      <c r="CV77" t="s">
        <v>502</v>
      </c>
      <c r="CW77" t="s">
        <v>502</v>
      </c>
      <c r="CX77" t="s">
        <v>502</v>
      </c>
      <c r="CY77" t="s">
        <v>502</v>
      </c>
      <c r="CZ77" t="s">
        <v>502</v>
      </c>
      <c r="DA77" t="s">
        <v>502</v>
      </c>
      <c r="DB77" t="s">
        <v>502</v>
      </c>
      <c r="DC77" t="s">
        <v>502</v>
      </c>
      <c r="DD77" t="s">
        <v>502</v>
      </c>
      <c r="DE77" t="s">
        <v>502</v>
      </c>
      <c r="DF77" t="s">
        <v>502</v>
      </c>
      <c r="DG77" t="s">
        <v>502</v>
      </c>
      <c r="DH77">
        <v>0</v>
      </c>
      <c r="DI77">
        <v>0</v>
      </c>
      <c r="DJ77">
        <v>0</v>
      </c>
      <c r="DK77">
        <v>0</v>
      </c>
      <c r="DL77">
        <v>0</v>
      </c>
      <c r="DM77">
        <v>1</v>
      </c>
      <c r="DN77">
        <v>0</v>
      </c>
      <c r="DO77">
        <v>1</v>
      </c>
      <c r="DP77">
        <v>0</v>
      </c>
      <c r="DQ77">
        <v>0</v>
      </c>
      <c r="DR77">
        <v>0</v>
      </c>
      <c r="DS77">
        <v>0</v>
      </c>
      <c r="DT77">
        <v>0</v>
      </c>
      <c r="DU77">
        <v>1</v>
      </c>
      <c r="DV77">
        <v>0</v>
      </c>
      <c r="DW77">
        <v>0</v>
      </c>
      <c r="DX77">
        <v>0</v>
      </c>
      <c r="DY77">
        <v>0</v>
      </c>
      <c r="DZ77">
        <v>0</v>
      </c>
      <c r="EA77">
        <v>1</v>
      </c>
      <c r="EB77">
        <v>0</v>
      </c>
      <c r="EC77">
        <v>0</v>
      </c>
      <c r="ED77">
        <v>0</v>
      </c>
      <c r="EE77">
        <v>0</v>
      </c>
      <c r="EF77">
        <v>0</v>
      </c>
      <c r="EG77">
        <v>0</v>
      </c>
      <c r="EH77">
        <v>0</v>
      </c>
      <c r="EI77">
        <v>1</v>
      </c>
      <c r="EJ77">
        <v>0</v>
      </c>
      <c r="EK77">
        <v>0</v>
      </c>
      <c r="EL77">
        <v>0</v>
      </c>
      <c r="EM77">
        <v>0</v>
      </c>
      <c r="EN77">
        <v>0</v>
      </c>
      <c r="EO77">
        <v>0</v>
      </c>
      <c r="EP77">
        <v>0</v>
      </c>
      <c r="EQ77">
        <v>1</v>
      </c>
      <c r="ER77">
        <v>0</v>
      </c>
      <c r="ES77">
        <v>0</v>
      </c>
      <c r="ET77">
        <v>0</v>
      </c>
      <c r="EU77">
        <v>0</v>
      </c>
      <c r="EV77">
        <v>0</v>
      </c>
      <c r="EW77">
        <v>1</v>
      </c>
      <c r="EX77">
        <v>0</v>
      </c>
      <c r="EY77">
        <v>0</v>
      </c>
      <c r="EZ77">
        <v>0</v>
      </c>
      <c r="FA77">
        <v>0</v>
      </c>
      <c r="FB77">
        <v>0</v>
      </c>
      <c r="FC77">
        <v>1</v>
      </c>
      <c r="FD77">
        <v>0</v>
      </c>
      <c r="FE77">
        <v>0</v>
      </c>
      <c r="FF77">
        <v>0</v>
      </c>
      <c r="FG77">
        <v>0</v>
      </c>
      <c r="FH77">
        <v>0</v>
      </c>
      <c r="FI77">
        <v>1</v>
      </c>
      <c r="FJ77">
        <v>0</v>
      </c>
      <c r="FK77">
        <v>1</v>
      </c>
      <c r="FL77">
        <v>0</v>
      </c>
      <c r="FM77">
        <v>0</v>
      </c>
      <c r="FN77">
        <v>0</v>
      </c>
      <c r="FO77">
        <v>0</v>
      </c>
      <c r="FP77">
        <v>0</v>
      </c>
      <c r="FQ77">
        <v>0</v>
      </c>
      <c r="FR77">
        <v>0</v>
      </c>
      <c r="FS77">
        <v>0</v>
      </c>
      <c r="FT77">
        <v>0</v>
      </c>
      <c r="FU77">
        <v>1</v>
      </c>
      <c r="FV77">
        <v>0</v>
      </c>
      <c r="FW77">
        <v>0</v>
      </c>
      <c r="FX77">
        <v>0</v>
      </c>
      <c r="FY77">
        <v>0</v>
      </c>
      <c r="FZ77">
        <v>0</v>
      </c>
      <c r="GA77">
        <v>1</v>
      </c>
      <c r="GB77">
        <v>0</v>
      </c>
      <c r="GC77">
        <v>1</v>
      </c>
      <c r="GD77">
        <v>0</v>
      </c>
      <c r="GE77">
        <v>0</v>
      </c>
      <c r="GF77">
        <v>0</v>
      </c>
      <c r="GG77">
        <v>0</v>
      </c>
      <c r="GH77">
        <v>0</v>
      </c>
      <c r="GI77">
        <v>1</v>
      </c>
      <c r="GJ77">
        <v>0</v>
      </c>
      <c r="GK77">
        <v>0</v>
      </c>
      <c r="GL77">
        <v>0</v>
      </c>
      <c r="GM77">
        <v>0</v>
      </c>
      <c r="GN77">
        <v>0</v>
      </c>
      <c r="GO77">
        <v>1</v>
      </c>
      <c r="GP77">
        <v>0</v>
      </c>
      <c r="GQ77">
        <v>0</v>
      </c>
      <c r="GR77">
        <v>0</v>
      </c>
      <c r="GS77">
        <v>0</v>
      </c>
      <c r="GT77">
        <v>0</v>
      </c>
      <c r="GU77">
        <v>0</v>
      </c>
      <c r="GV77">
        <v>0</v>
      </c>
      <c r="GW77">
        <v>0</v>
      </c>
      <c r="GX77">
        <v>0</v>
      </c>
      <c r="GY77">
        <v>1</v>
      </c>
      <c r="GZ77">
        <v>0</v>
      </c>
      <c r="HA77">
        <v>1</v>
      </c>
      <c r="HB77">
        <v>0</v>
      </c>
      <c r="HC77">
        <v>0</v>
      </c>
      <c r="HD77">
        <v>0</v>
      </c>
      <c r="HE77">
        <v>0</v>
      </c>
      <c r="HF77">
        <v>0</v>
      </c>
      <c r="HG77">
        <v>1</v>
      </c>
      <c r="HH77" t="s">
        <v>501</v>
      </c>
      <c r="HI77">
        <v>3</v>
      </c>
      <c r="HJ77" t="s">
        <v>501</v>
      </c>
      <c r="HK77">
        <v>2</v>
      </c>
      <c r="HL77">
        <v>3</v>
      </c>
      <c r="HM77">
        <v>3</v>
      </c>
      <c r="HN77">
        <v>3</v>
      </c>
      <c r="HO77">
        <v>3</v>
      </c>
      <c r="HP77">
        <v>2</v>
      </c>
      <c r="HQ77">
        <v>1</v>
      </c>
      <c r="HR77">
        <v>0</v>
      </c>
      <c r="HS77">
        <v>3</v>
      </c>
      <c r="HT77">
        <v>2</v>
      </c>
      <c r="HU77">
        <v>2</v>
      </c>
      <c r="HV77">
        <v>3</v>
      </c>
      <c r="HW77">
        <v>3</v>
      </c>
      <c r="HX77">
        <v>3</v>
      </c>
      <c r="HY77">
        <v>2</v>
      </c>
      <c r="HZ77">
        <v>0</v>
      </c>
      <c r="IA77">
        <v>2</v>
      </c>
      <c r="IB77">
        <v>2</v>
      </c>
      <c r="IC77">
        <v>2</v>
      </c>
      <c r="ID77">
        <v>3</v>
      </c>
      <c r="IE77">
        <v>14</v>
      </c>
      <c r="IF77">
        <v>3</v>
      </c>
      <c r="IG77">
        <v>16</v>
      </c>
      <c r="IH77">
        <v>11</v>
      </c>
      <c r="II77">
        <v>44</v>
      </c>
      <c r="IJ77">
        <v>44</v>
      </c>
      <c r="IK77">
        <v>1</v>
      </c>
      <c r="IL77">
        <v>1</v>
      </c>
      <c r="IM77">
        <v>1</v>
      </c>
      <c r="IN77" t="s">
        <v>501</v>
      </c>
      <c r="IO77">
        <v>2</v>
      </c>
      <c r="IP77">
        <v>3</v>
      </c>
      <c r="IQ77">
        <v>2</v>
      </c>
      <c r="IR77">
        <v>2</v>
      </c>
      <c r="IS77">
        <v>2</v>
      </c>
      <c r="IT77">
        <v>2</v>
      </c>
      <c r="IU77">
        <v>1</v>
      </c>
      <c r="IV77">
        <v>0</v>
      </c>
      <c r="IW77">
        <v>0</v>
      </c>
      <c r="IX77">
        <v>2</v>
      </c>
      <c r="IY77">
        <v>14</v>
      </c>
      <c r="IZ77" t="s">
        <v>505</v>
      </c>
      <c r="JA77">
        <v>0</v>
      </c>
      <c r="JB77" t="s">
        <v>501</v>
      </c>
      <c r="JC77">
        <v>1</v>
      </c>
      <c r="JD77">
        <v>2</v>
      </c>
      <c r="JE77">
        <v>2</v>
      </c>
      <c r="JF77">
        <v>0</v>
      </c>
      <c r="JG77">
        <v>1</v>
      </c>
      <c r="JH77">
        <v>0</v>
      </c>
      <c r="JI77">
        <v>1</v>
      </c>
      <c r="JJ77">
        <v>0</v>
      </c>
      <c r="JK77">
        <v>1</v>
      </c>
      <c r="JL77">
        <v>0</v>
      </c>
      <c r="JM77">
        <v>0</v>
      </c>
      <c r="JN77">
        <v>1</v>
      </c>
      <c r="JO77">
        <v>1</v>
      </c>
      <c r="JP77">
        <v>2</v>
      </c>
      <c r="JQ77">
        <v>2</v>
      </c>
      <c r="JR77">
        <v>14</v>
      </c>
      <c r="JS77">
        <v>14</v>
      </c>
      <c r="JT77" t="s">
        <v>511</v>
      </c>
      <c r="JU77" t="s">
        <v>501</v>
      </c>
      <c r="JV77">
        <v>2</v>
      </c>
      <c r="JW77">
        <v>2</v>
      </c>
      <c r="JX77">
        <v>2</v>
      </c>
      <c r="JY77">
        <v>3</v>
      </c>
      <c r="JZ77">
        <v>3</v>
      </c>
      <c r="KA77">
        <v>2</v>
      </c>
      <c r="KB77">
        <v>2</v>
      </c>
      <c r="KC77">
        <v>2</v>
      </c>
      <c r="KD77">
        <v>16</v>
      </c>
      <c r="KE77">
        <v>16</v>
      </c>
      <c r="KF77">
        <v>1</v>
      </c>
      <c r="KG77" t="s">
        <v>510</v>
      </c>
      <c r="KH77" t="s">
        <v>501</v>
      </c>
      <c r="KJ77" s="9"/>
      <c r="KK77" s="9"/>
      <c r="KL77" s="9"/>
      <c r="KM77">
        <v>0</v>
      </c>
      <c r="KN77">
        <v>0</v>
      </c>
      <c r="KO77">
        <v>0</v>
      </c>
      <c r="KP77">
        <v>0</v>
      </c>
    </row>
    <row r="78" spans="1:302" x14ac:dyDescent="0.2">
      <c r="A78" s="2">
        <v>77</v>
      </c>
      <c r="B78" s="2">
        <v>23275</v>
      </c>
      <c r="C78" s="2">
        <v>1099</v>
      </c>
      <c r="D78" s="8">
        <v>43487</v>
      </c>
      <c r="E78" s="2" t="s">
        <v>77</v>
      </c>
      <c r="F78" s="2">
        <v>2</v>
      </c>
      <c r="G78" s="2">
        <v>15</v>
      </c>
      <c r="H78" s="2">
        <v>3</v>
      </c>
      <c r="I78" s="3">
        <v>4.8765124627988801</v>
      </c>
      <c r="J78" s="3">
        <v>25.462514926322999</v>
      </c>
      <c r="K78" s="3">
        <v>5.5432563658832796</v>
      </c>
      <c r="L78" s="3">
        <v>0.352417409078296</v>
      </c>
      <c r="M78" s="3">
        <v>2.4606634606706002</v>
      </c>
      <c r="N78" s="3">
        <v>0.65489491196810801</v>
      </c>
      <c r="O78" s="3">
        <v>11.212135710672101</v>
      </c>
      <c r="P78" s="3">
        <v>0.89926508810958605</v>
      </c>
      <c r="Q78" s="3">
        <v>0.92093289007732204</v>
      </c>
      <c r="R78" s="3">
        <v>58.317309226058001</v>
      </c>
      <c r="S78" s="3">
        <v>310.29564393546798</v>
      </c>
      <c r="T78" s="3">
        <v>171.397468576508</v>
      </c>
      <c r="U78" s="3">
        <v>97.305829046999506</v>
      </c>
      <c r="V78" s="3">
        <v>0.66453209226885401</v>
      </c>
      <c r="W78" s="3">
        <v>3.7356806497418797</v>
      </c>
      <c r="X78" s="3">
        <v>4.9374770331564202</v>
      </c>
      <c r="Y78" s="3">
        <v>28.153957717165898</v>
      </c>
      <c r="Z78" s="3">
        <v>1.18241362435784</v>
      </c>
      <c r="AA78" s="3">
        <v>1.3338929516481099</v>
      </c>
      <c r="AB78" s="3">
        <v>79.726253515220705</v>
      </c>
      <c r="AC78" s="3">
        <v>615.78991516295798</v>
      </c>
      <c r="AD78" s="3">
        <v>329.21739794763602</v>
      </c>
      <c r="AE78" s="3">
        <v>195.778334342199</v>
      </c>
      <c r="AF78" s="3">
        <v>1.4572799728656598</v>
      </c>
      <c r="AG78" s="3">
        <v>6.8314225393867805</v>
      </c>
      <c r="AH78" s="3">
        <v>10.694913666921199</v>
      </c>
      <c r="AI78" s="3">
        <v>48.028066521408199</v>
      </c>
      <c r="AJ78" s="3">
        <v>5.6137100426265496</v>
      </c>
      <c r="AK78" s="3">
        <v>3.2212896662086896</v>
      </c>
      <c r="AL78" s="3">
        <v>86.825116989479696</v>
      </c>
      <c r="AM78" s="3">
        <v>1204.5147609365499</v>
      </c>
      <c r="AN78" s="3">
        <v>489.82679071814096</v>
      </c>
      <c r="AO78" s="3">
        <v>490.48648545512003</v>
      </c>
      <c r="AP78" s="3">
        <v>1.4881401029702601</v>
      </c>
      <c r="AQ78" s="3">
        <v>5.3615821349921502</v>
      </c>
      <c r="AR78" s="3">
        <v>18.322219295533198</v>
      </c>
      <c r="AS78" s="3">
        <v>39.687426304003004</v>
      </c>
      <c r="AT78" s="3">
        <v>2.9312950456348803</v>
      </c>
      <c r="AU78" s="3">
        <v>3.23197562531975</v>
      </c>
      <c r="AV78" s="3">
        <v>76.136441694010102</v>
      </c>
      <c r="AW78" s="29"/>
      <c r="AX78" s="29"/>
      <c r="AY78" s="29"/>
      <c r="AZ78" s="29"/>
      <c r="BA78" s="29"/>
      <c r="BB78" s="29"/>
      <c r="BC78" s="29"/>
      <c r="BD78" s="29"/>
      <c r="BE78" s="29"/>
      <c r="BF78" s="29"/>
      <c r="BG78" s="4">
        <v>27.925787541953127</v>
      </c>
      <c r="BH78" s="3">
        <v>0.81578947368421051</v>
      </c>
      <c r="BI78">
        <v>131</v>
      </c>
      <c r="BJ78">
        <v>69</v>
      </c>
      <c r="BK78">
        <v>67</v>
      </c>
      <c r="BL78">
        <v>2</v>
      </c>
      <c r="BM78">
        <v>60</v>
      </c>
      <c r="BN78">
        <v>0</v>
      </c>
      <c r="BO78">
        <v>0</v>
      </c>
      <c r="BP78">
        <v>0</v>
      </c>
      <c r="BQ78">
        <v>1</v>
      </c>
      <c r="BR78">
        <v>0</v>
      </c>
      <c r="BS78">
        <v>0</v>
      </c>
      <c r="BT78">
        <v>0</v>
      </c>
      <c r="BU78">
        <v>1</v>
      </c>
      <c r="BV78">
        <v>1</v>
      </c>
      <c r="BW78">
        <v>0</v>
      </c>
      <c r="BX78">
        <v>0</v>
      </c>
      <c r="BY78">
        <v>0</v>
      </c>
      <c r="BZ78">
        <v>0</v>
      </c>
      <c r="CA78">
        <v>0</v>
      </c>
      <c r="CB78">
        <v>0</v>
      </c>
      <c r="CC78">
        <v>0</v>
      </c>
      <c r="CD78">
        <v>0</v>
      </c>
      <c r="CE78" t="s">
        <v>502</v>
      </c>
      <c r="CF78" t="s">
        <v>502</v>
      </c>
      <c r="CG78" t="s">
        <v>502</v>
      </c>
      <c r="CH78" t="s">
        <v>502</v>
      </c>
      <c r="CI78" t="s">
        <v>502</v>
      </c>
      <c r="CJ78" t="s">
        <v>502</v>
      </c>
      <c r="CK78" t="s">
        <v>502</v>
      </c>
      <c r="CL78" t="s">
        <v>502</v>
      </c>
      <c r="CM78" t="s">
        <v>502</v>
      </c>
      <c r="CN78" t="s">
        <v>502</v>
      </c>
      <c r="CO78" t="s">
        <v>502</v>
      </c>
      <c r="CP78" t="s">
        <v>502</v>
      </c>
      <c r="CQ78" t="s">
        <v>502</v>
      </c>
      <c r="CR78" t="s">
        <v>502</v>
      </c>
      <c r="CS78" t="s">
        <v>502</v>
      </c>
      <c r="CT78" t="s">
        <v>502</v>
      </c>
      <c r="CU78" t="s">
        <v>502</v>
      </c>
      <c r="CV78" t="s">
        <v>502</v>
      </c>
      <c r="CW78" t="s">
        <v>502</v>
      </c>
      <c r="CX78" t="s">
        <v>502</v>
      </c>
      <c r="CY78" t="s">
        <v>502</v>
      </c>
      <c r="CZ78" t="s">
        <v>502</v>
      </c>
      <c r="DA78" t="s">
        <v>502</v>
      </c>
      <c r="DB78" t="s">
        <v>502</v>
      </c>
      <c r="DC78" t="s">
        <v>502</v>
      </c>
      <c r="DD78" t="s">
        <v>502</v>
      </c>
      <c r="DE78" t="s">
        <v>502</v>
      </c>
      <c r="DF78" t="s">
        <v>502</v>
      </c>
      <c r="DG78" t="s">
        <v>502</v>
      </c>
      <c r="DH78">
        <v>1</v>
      </c>
      <c r="DI78">
        <v>0</v>
      </c>
      <c r="DJ78">
        <v>0</v>
      </c>
      <c r="DK78">
        <v>0</v>
      </c>
      <c r="DL78">
        <v>0</v>
      </c>
      <c r="DM78">
        <v>0</v>
      </c>
      <c r="DN78">
        <v>1</v>
      </c>
      <c r="DO78">
        <v>0</v>
      </c>
      <c r="DP78">
        <v>0</v>
      </c>
      <c r="DQ78">
        <v>0</v>
      </c>
      <c r="DR78">
        <v>0</v>
      </c>
      <c r="DS78">
        <v>0</v>
      </c>
      <c r="DT78">
        <v>1</v>
      </c>
      <c r="DU78">
        <v>0</v>
      </c>
      <c r="DV78">
        <v>0</v>
      </c>
      <c r="DW78">
        <v>0</v>
      </c>
      <c r="DX78">
        <v>0</v>
      </c>
      <c r="DY78">
        <v>0</v>
      </c>
      <c r="DZ78">
        <v>0</v>
      </c>
      <c r="EA78">
        <v>0</v>
      </c>
      <c r="EB78">
        <v>0</v>
      </c>
      <c r="EC78">
        <v>0</v>
      </c>
      <c r="ED78">
        <v>0</v>
      </c>
      <c r="EE78">
        <v>1</v>
      </c>
      <c r="EF78">
        <v>0</v>
      </c>
      <c r="EG78">
        <v>0</v>
      </c>
      <c r="EH78">
        <v>0</v>
      </c>
      <c r="EI78">
        <v>0</v>
      </c>
      <c r="EJ78">
        <v>0</v>
      </c>
      <c r="EK78">
        <v>1</v>
      </c>
      <c r="EL78">
        <v>0</v>
      </c>
      <c r="EM78">
        <v>0</v>
      </c>
      <c r="EN78">
        <v>0</v>
      </c>
      <c r="EO78">
        <v>0</v>
      </c>
      <c r="EP78">
        <v>0</v>
      </c>
      <c r="EQ78">
        <v>1</v>
      </c>
      <c r="ER78">
        <v>0</v>
      </c>
      <c r="ES78">
        <v>0</v>
      </c>
      <c r="ET78">
        <v>0</v>
      </c>
      <c r="EU78">
        <v>0</v>
      </c>
      <c r="EV78">
        <v>0</v>
      </c>
      <c r="EW78">
        <v>1</v>
      </c>
      <c r="EX78">
        <v>1</v>
      </c>
      <c r="EY78">
        <v>0</v>
      </c>
      <c r="EZ78">
        <v>0</v>
      </c>
      <c r="FA78">
        <v>0</v>
      </c>
      <c r="FB78">
        <v>0</v>
      </c>
      <c r="FC78">
        <v>0</v>
      </c>
      <c r="FD78">
        <v>1</v>
      </c>
      <c r="FE78">
        <v>0</v>
      </c>
      <c r="FF78">
        <v>0</v>
      </c>
      <c r="FG78">
        <v>0</v>
      </c>
      <c r="FH78">
        <v>0</v>
      </c>
      <c r="FI78">
        <v>0</v>
      </c>
      <c r="FJ78">
        <v>0</v>
      </c>
      <c r="FK78">
        <v>0</v>
      </c>
      <c r="FL78">
        <v>0</v>
      </c>
      <c r="FM78">
        <v>0</v>
      </c>
      <c r="FN78">
        <v>0</v>
      </c>
      <c r="FO78">
        <v>1</v>
      </c>
      <c r="FP78">
        <v>1</v>
      </c>
      <c r="FQ78">
        <v>0</v>
      </c>
      <c r="FR78">
        <v>0</v>
      </c>
      <c r="FS78">
        <v>0</v>
      </c>
      <c r="FT78">
        <v>0</v>
      </c>
      <c r="FU78">
        <v>0</v>
      </c>
      <c r="FV78">
        <v>0</v>
      </c>
      <c r="FW78">
        <v>0</v>
      </c>
      <c r="FX78">
        <v>0</v>
      </c>
      <c r="FY78">
        <v>0</v>
      </c>
      <c r="FZ78">
        <v>0</v>
      </c>
      <c r="GA78">
        <v>1</v>
      </c>
      <c r="GB78">
        <v>1</v>
      </c>
      <c r="GC78">
        <v>0</v>
      </c>
      <c r="GD78">
        <v>1</v>
      </c>
      <c r="GE78">
        <v>0</v>
      </c>
      <c r="GF78">
        <v>0</v>
      </c>
      <c r="GG78">
        <v>0</v>
      </c>
      <c r="GH78">
        <v>0</v>
      </c>
      <c r="GI78">
        <v>0</v>
      </c>
      <c r="GJ78">
        <v>0</v>
      </c>
      <c r="GK78">
        <v>0</v>
      </c>
      <c r="GL78">
        <v>0</v>
      </c>
      <c r="GM78">
        <v>1</v>
      </c>
      <c r="GN78">
        <v>0</v>
      </c>
      <c r="GO78">
        <v>0</v>
      </c>
      <c r="GP78">
        <v>0</v>
      </c>
      <c r="GQ78">
        <v>0</v>
      </c>
      <c r="GR78">
        <v>0</v>
      </c>
      <c r="GS78">
        <v>1</v>
      </c>
      <c r="GT78">
        <v>0</v>
      </c>
      <c r="GU78">
        <v>0</v>
      </c>
      <c r="GV78">
        <v>0</v>
      </c>
      <c r="GW78">
        <v>1</v>
      </c>
      <c r="GX78">
        <v>0</v>
      </c>
      <c r="GY78">
        <v>0</v>
      </c>
      <c r="GZ78">
        <v>0</v>
      </c>
      <c r="HA78">
        <v>0</v>
      </c>
      <c r="HB78">
        <v>0</v>
      </c>
      <c r="HC78">
        <v>0</v>
      </c>
      <c r="HD78">
        <v>0</v>
      </c>
      <c r="HE78">
        <v>1</v>
      </c>
      <c r="HF78">
        <v>7</v>
      </c>
      <c r="HG78">
        <v>1</v>
      </c>
      <c r="HH78" t="s">
        <v>501</v>
      </c>
      <c r="HI78">
        <v>8</v>
      </c>
      <c r="HJ78" t="s">
        <v>501</v>
      </c>
      <c r="HK78">
        <v>1</v>
      </c>
      <c r="HL78">
        <v>0</v>
      </c>
      <c r="HM78">
        <v>2</v>
      </c>
      <c r="HN78">
        <v>2</v>
      </c>
      <c r="HO78">
        <v>2</v>
      </c>
      <c r="HP78">
        <v>1</v>
      </c>
      <c r="HQ78">
        <v>0</v>
      </c>
      <c r="HR78">
        <v>0</v>
      </c>
      <c r="HS78">
        <v>1</v>
      </c>
      <c r="HT78">
        <v>1</v>
      </c>
      <c r="HU78">
        <v>0</v>
      </c>
      <c r="HV78">
        <v>1</v>
      </c>
      <c r="HW78">
        <v>3</v>
      </c>
      <c r="HX78">
        <v>1</v>
      </c>
      <c r="HY78">
        <v>1</v>
      </c>
      <c r="HZ78">
        <v>0</v>
      </c>
      <c r="IA78">
        <v>1</v>
      </c>
      <c r="IB78">
        <v>0</v>
      </c>
      <c r="IC78">
        <v>2</v>
      </c>
      <c r="ID78">
        <v>1</v>
      </c>
      <c r="IE78">
        <v>7</v>
      </c>
      <c r="IF78">
        <v>1</v>
      </c>
      <c r="IG78">
        <v>7</v>
      </c>
      <c r="IH78">
        <v>5</v>
      </c>
      <c r="II78">
        <v>20</v>
      </c>
      <c r="IJ78">
        <v>20</v>
      </c>
      <c r="IK78">
        <v>0</v>
      </c>
      <c r="IL78">
        <v>0</v>
      </c>
      <c r="IM78">
        <v>0</v>
      </c>
      <c r="IN78" t="s">
        <v>501</v>
      </c>
      <c r="IO78">
        <v>0</v>
      </c>
      <c r="IP78">
        <v>1</v>
      </c>
      <c r="IQ78">
        <v>1</v>
      </c>
      <c r="IR78">
        <v>3</v>
      </c>
      <c r="IS78">
        <v>0</v>
      </c>
      <c r="IT78">
        <v>1</v>
      </c>
      <c r="IU78">
        <v>0</v>
      </c>
      <c r="IV78">
        <v>0</v>
      </c>
      <c r="IW78">
        <v>0</v>
      </c>
      <c r="IX78">
        <v>1</v>
      </c>
      <c r="IY78">
        <v>6</v>
      </c>
      <c r="IZ78" t="s">
        <v>507</v>
      </c>
      <c r="JA78">
        <v>0</v>
      </c>
      <c r="JB78" t="s">
        <v>501</v>
      </c>
      <c r="JC78">
        <v>1</v>
      </c>
      <c r="JD78">
        <v>0</v>
      </c>
      <c r="JE78">
        <v>0</v>
      </c>
      <c r="JF78">
        <v>0</v>
      </c>
      <c r="JG78">
        <v>0</v>
      </c>
      <c r="JH78">
        <v>0</v>
      </c>
      <c r="JI78">
        <v>0</v>
      </c>
      <c r="JJ78">
        <v>0</v>
      </c>
      <c r="JK78">
        <v>0</v>
      </c>
      <c r="JL78">
        <v>0</v>
      </c>
      <c r="JM78">
        <v>0</v>
      </c>
      <c r="JN78">
        <v>1</v>
      </c>
      <c r="JO78">
        <v>0</v>
      </c>
      <c r="JP78">
        <v>2</v>
      </c>
      <c r="JQ78">
        <v>1</v>
      </c>
      <c r="JR78">
        <v>5</v>
      </c>
      <c r="JS78">
        <v>5</v>
      </c>
      <c r="JT78" t="s">
        <v>506</v>
      </c>
      <c r="JU78" t="s">
        <v>501</v>
      </c>
      <c r="JV78">
        <v>1</v>
      </c>
      <c r="JW78">
        <v>0</v>
      </c>
      <c r="JX78">
        <v>0</v>
      </c>
      <c r="JY78">
        <v>1</v>
      </c>
      <c r="JZ78">
        <v>0</v>
      </c>
      <c r="KA78">
        <v>0</v>
      </c>
      <c r="KB78">
        <v>0</v>
      </c>
      <c r="KC78">
        <v>1</v>
      </c>
      <c r="KD78">
        <v>2</v>
      </c>
      <c r="KE78">
        <v>2</v>
      </c>
      <c r="KF78">
        <v>0</v>
      </c>
      <c r="KG78" t="s">
        <v>509</v>
      </c>
      <c r="KH78" t="s">
        <v>501</v>
      </c>
      <c r="KJ78">
        <v>1</v>
      </c>
      <c r="KK78">
        <v>1</v>
      </c>
      <c r="KL78">
        <v>1</v>
      </c>
      <c r="KM78">
        <v>0</v>
      </c>
      <c r="KN78">
        <v>0</v>
      </c>
      <c r="KO78">
        <v>0</v>
      </c>
      <c r="KP78">
        <v>0</v>
      </c>
    </row>
    <row r="79" spans="1:302" x14ac:dyDescent="0.2">
      <c r="A79" s="2">
        <v>78</v>
      </c>
      <c r="B79" s="2">
        <v>23685</v>
      </c>
      <c r="C79" s="2">
        <v>1105</v>
      </c>
      <c r="D79" s="8">
        <v>43497</v>
      </c>
      <c r="E79" s="2" t="s">
        <v>78</v>
      </c>
      <c r="F79" s="2">
        <v>1</v>
      </c>
      <c r="G79" s="2">
        <v>15</v>
      </c>
      <c r="H79" s="2">
        <v>10</v>
      </c>
      <c r="I79" s="3">
        <v>46.236327153233198</v>
      </c>
      <c r="J79" s="3">
        <v>387.62625707127199</v>
      </c>
      <c r="K79" s="3">
        <v>7.2207691761262804</v>
      </c>
      <c r="L79" s="3">
        <v>0.57290992370663196</v>
      </c>
      <c r="M79" s="3">
        <v>2.8875275313337401</v>
      </c>
      <c r="N79" s="3">
        <v>3.9471976269296798</v>
      </c>
      <c r="O79" s="3">
        <v>9.6136307245449402</v>
      </c>
      <c r="P79" s="3">
        <v>1.62094382296575</v>
      </c>
      <c r="Q79" s="3">
        <v>1.307339781972026</v>
      </c>
      <c r="R79" s="3">
        <v>11.940373288424141</v>
      </c>
      <c r="S79" s="3">
        <v>527.42912727437101</v>
      </c>
      <c r="T79" s="3">
        <v>679.9275696139639</v>
      </c>
      <c r="U79" s="3">
        <v>157.33245397940402</v>
      </c>
      <c r="V79" s="3">
        <v>0.8408159201578449</v>
      </c>
      <c r="W79" s="3">
        <v>2.81069662177641</v>
      </c>
      <c r="X79" s="3">
        <v>23.179218508938799</v>
      </c>
      <c r="Y79" s="3">
        <v>20.307820820242299</v>
      </c>
      <c r="Z79" s="3">
        <v>2.0247304891192499</v>
      </c>
      <c r="AA79" s="3">
        <v>1.74004437474707</v>
      </c>
      <c r="AB79" s="3">
        <v>25.484714044102898</v>
      </c>
      <c r="AC79" s="3">
        <v>1785.6592041017398</v>
      </c>
      <c r="AD79" s="3">
        <v>938.13425511950402</v>
      </c>
      <c r="AE79" s="3">
        <v>523.76272983783406</v>
      </c>
      <c r="AF79" s="3">
        <v>1.6712072275458001</v>
      </c>
      <c r="AG79" s="3">
        <v>4.24903582513973</v>
      </c>
      <c r="AH79" s="3">
        <v>47.544133106095998</v>
      </c>
      <c r="AI79" s="3">
        <v>25.125542581452798</v>
      </c>
      <c r="AJ79" s="3">
        <v>3.2642264110711001</v>
      </c>
      <c r="AK79" s="3">
        <v>3.8039749122601902</v>
      </c>
      <c r="AL79" s="3">
        <v>24.9396619141068</v>
      </c>
      <c r="AM79" s="3">
        <v>3811.64732211921</v>
      </c>
      <c r="AN79" s="3">
        <v>1950.2865092356701</v>
      </c>
      <c r="AO79" s="3">
        <v>1130.3347400617799</v>
      </c>
      <c r="AP79" s="3">
        <v>2.8976845284654402</v>
      </c>
      <c r="AQ79" s="3">
        <v>3.3841782581946802</v>
      </c>
      <c r="AR79" s="3">
        <v>161.13011904291599</v>
      </c>
      <c r="AS79" s="3">
        <v>26.8595911473165</v>
      </c>
      <c r="AT79" s="3">
        <v>4.5496977657733604</v>
      </c>
      <c r="AU79" s="3">
        <v>29.576446313142402</v>
      </c>
      <c r="AV79" s="3">
        <v>37.703035626135303</v>
      </c>
      <c r="AW79" s="29"/>
      <c r="AX79" s="29"/>
      <c r="AY79" s="29"/>
      <c r="AZ79" s="29"/>
      <c r="BA79" s="29"/>
      <c r="BB79" s="29"/>
      <c r="BC79" s="29"/>
      <c r="BD79" s="29"/>
      <c r="BE79" s="29"/>
      <c r="BF79" s="29"/>
      <c r="BG79" s="4">
        <v>26.613893192327826</v>
      </c>
      <c r="BH79" s="3">
        <v>0.87356321839080464</v>
      </c>
      <c r="BI79">
        <v>134</v>
      </c>
      <c r="BJ79">
        <v>86</v>
      </c>
      <c r="BK79">
        <v>71</v>
      </c>
      <c r="BL79">
        <v>1</v>
      </c>
      <c r="BM79">
        <v>39</v>
      </c>
      <c r="BN79">
        <v>0</v>
      </c>
      <c r="BO79">
        <v>0</v>
      </c>
      <c r="BP79">
        <v>0</v>
      </c>
      <c r="BQ79">
        <v>0</v>
      </c>
      <c r="BR79">
        <v>0</v>
      </c>
      <c r="BS79">
        <v>0</v>
      </c>
      <c r="BT79">
        <v>0</v>
      </c>
      <c r="BU79">
        <v>0</v>
      </c>
      <c r="BV79">
        <v>0</v>
      </c>
      <c r="BW79">
        <v>0</v>
      </c>
      <c r="BX79">
        <v>0</v>
      </c>
      <c r="BY79">
        <v>0</v>
      </c>
      <c r="BZ79">
        <v>0</v>
      </c>
      <c r="CA79">
        <v>0</v>
      </c>
      <c r="CB79">
        <v>0</v>
      </c>
      <c r="CC79">
        <v>0</v>
      </c>
      <c r="CD79">
        <v>0</v>
      </c>
      <c r="CE79">
        <v>3</v>
      </c>
      <c r="CF79">
        <v>3</v>
      </c>
      <c r="CG79">
        <v>1</v>
      </c>
      <c r="CH79">
        <v>4</v>
      </c>
      <c r="CI79">
        <v>1</v>
      </c>
      <c r="CJ79">
        <v>1</v>
      </c>
      <c r="CK79">
        <v>1</v>
      </c>
      <c r="CL79">
        <v>0</v>
      </c>
      <c r="CM79">
        <v>1</v>
      </c>
      <c r="CN79">
        <v>1</v>
      </c>
      <c r="CO79">
        <v>1</v>
      </c>
      <c r="CP79">
        <v>1</v>
      </c>
      <c r="CQ79">
        <v>2</v>
      </c>
      <c r="CR79">
        <v>1</v>
      </c>
      <c r="CS79">
        <v>1</v>
      </c>
      <c r="CT79">
        <v>0</v>
      </c>
      <c r="CU79">
        <v>1</v>
      </c>
      <c r="CV79">
        <v>1</v>
      </c>
      <c r="CW79">
        <v>1</v>
      </c>
      <c r="CX79">
        <v>3</v>
      </c>
      <c r="CY79">
        <v>12</v>
      </c>
      <c r="CZ79">
        <v>2</v>
      </c>
      <c r="DA79">
        <v>7</v>
      </c>
      <c r="DB79">
        <v>7</v>
      </c>
      <c r="DC79">
        <v>28</v>
      </c>
      <c r="DD79">
        <v>28</v>
      </c>
      <c r="DE79">
        <v>0</v>
      </c>
      <c r="DF79">
        <v>0</v>
      </c>
      <c r="DG79" t="s">
        <v>501</v>
      </c>
      <c r="DH79">
        <v>1</v>
      </c>
      <c r="DI79">
        <v>1</v>
      </c>
      <c r="DJ79">
        <v>1</v>
      </c>
      <c r="DK79">
        <v>1</v>
      </c>
      <c r="DL79">
        <v>0</v>
      </c>
      <c r="DM79">
        <v>0</v>
      </c>
      <c r="DN79">
        <v>1</v>
      </c>
      <c r="DO79">
        <v>0</v>
      </c>
      <c r="DP79">
        <v>0</v>
      </c>
      <c r="DQ79">
        <v>1</v>
      </c>
      <c r="DR79">
        <v>0</v>
      </c>
      <c r="DS79">
        <v>0</v>
      </c>
      <c r="DT79">
        <v>1</v>
      </c>
      <c r="DU79">
        <v>1</v>
      </c>
      <c r="DV79">
        <v>1</v>
      </c>
      <c r="DW79">
        <v>1</v>
      </c>
      <c r="DX79">
        <v>0</v>
      </c>
      <c r="DY79">
        <v>0</v>
      </c>
      <c r="DZ79">
        <v>1</v>
      </c>
      <c r="EA79">
        <v>1</v>
      </c>
      <c r="EB79">
        <v>1</v>
      </c>
      <c r="EC79">
        <v>1</v>
      </c>
      <c r="ED79">
        <v>0</v>
      </c>
      <c r="EE79">
        <v>0</v>
      </c>
      <c r="EF79">
        <v>0</v>
      </c>
      <c r="EG79">
        <v>0</v>
      </c>
      <c r="EH79">
        <v>1</v>
      </c>
      <c r="EI79">
        <v>1</v>
      </c>
      <c r="EJ79">
        <v>0</v>
      </c>
      <c r="EK79">
        <v>0</v>
      </c>
      <c r="EL79">
        <v>1</v>
      </c>
      <c r="EM79">
        <v>1</v>
      </c>
      <c r="EN79">
        <v>1</v>
      </c>
      <c r="EO79">
        <v>1</v>
      </c>
      <c r="EP79">
        <v>0</v>
      </c>
      <c r="EQ79">
        <v>0</v>
      </c>
      <c r="ER79">
        <v>1</v>
      </c>
      <c r="ES79">
        <v>0</v>
      </c>
      <c r="ET79">
        <v>1</v>
      </c>
      <c r="EU79">
        <v>1</v>
      </c>
      <c r="EV79">
        <v>0</v>
      </c>
      <c r="EW79">
        <v>0</v>
      </c>
      <c r="EX79">
        <v>1</v>
      </c>
      <c r="EY79">
        <v>0</v>
      </c>
      <c r="EZ79">
        <v>1</v>
      </c>
      <c r="FA79">
        <v>1</v>
      </c>
      <c r="FB79">
        <v>0</v>
      </c>
      <c r="FC79">
        <v>0</v>
      </c>
      <c r="FD79">
        <v>1</v>
      </c>
      <c r="FE79">
        <v>1</v>
      </c>
      <c r="FF79">
        <v>1</v>
      </c>
      <c r="FG79">
        <v>1</v>
      </c>
      <c r="FH79">
        <v>0</v>
      </c>
      <c r="FI79">
        <v>0</v>
      </c>
      <c r="FJ79">
        <v>1</v>
      </c>
      <c r="FK79">
        <v>1</v>
      </c>
      <c r="FL79">
        <v>1</v>
      </c>
      <c r="FM79">
        <v>1</v>
      </c>
      <c r="FN79">
        <v>0</v>
      </c>
      <c r="FO79">
        <v>0</v>
      </c>
      <c r="FP79">
        <v>0</v>
      </c>
      <c r="FQ79">
        <v>0</v>
      </c>
      <c r="FR79">
        <v>1</v>
      </c>
      <c r="FS79">
        <v>0</v>
      </c>
      <c r="FT79">
        <v>0</v>
      </c>
      <c r="FU79">
        <v>0</v>
      </c>
      <c r="FV79">
        <v>1</v>
      </c>
      <c r="FW79">
        <v>1</v>
      </c>
      <c r="FX79">
        <v>1</v>
      </c>
      <c r="FY79">
        <v>1</v>
      </c>
      <c r="FZ79">
        <v>0</v>
      </c>
      <c r="GA79">
        <v>0</v>
      </c>
      <c r="GB79">
        <v>0</v>
      </c>
      <c r="GC79">
        <v>1</v>
      </c>
      <c r="GD79">
        <v>1</v>
      </c>
      <c r="GE79">
        <v>1</v>
      </c>
      <c r="GF79">
        <v>0</v>
      </c>
      <c r="GG79">
        <v>0</v>
      </c>
      <c r="GH79">
        <v>0</v>
      </c>
      <c r="GI79">
        <v>1</v>
      </c>
      <c r="GJ79">
        <v>1</v>
      </c>
      <c r="GK79">
        <v>1</v>
      </c>
      <c r="GL79">
        <v>0</v>
      </c>
      <c r="GM79">
        <v>0</v>
      </c>
      <c r="GN79">
        <v>0</v>
      </c>
      <c r="GO79">
        <v>1</v>
      </c>
      <c r="GP79">
        <v>1</v>
      </c>
      <c r="GQ79">
        <v>1</v>
      </c>
      <c r="GR79">
        <v>0</v>
      </c>
      <c r="GS79">
        <v>0</v>
      </c>
      <c r="GT79" t="s">
        <v>502</v>
      </c>
      <c r="GU79" t="s">
        <v>502</v>
      </c>
      <c r="GV79" t="s">
        <v>502</v>
      </c>
      <c r="GW79" t="s">
        <v>502</v>
      </c>
      <c r="GX79" t="s">
        <v>502</v>
      </c>
      <c r="GY79" t="s">
        <v>502</v>
      </c>
      <c r="GZ79">
        <v>1</v>
      </c>
      <c r="HA79">
        <v>0</v>
      </c>
      <c r="HB79">
        <v>0</v>
      </c>
      <c r="HC79">
        <v>0</v>
      </c>
      <c r="HD79">
        <v>0</v>
      </c>
      <c r="HE79">
        <v>0</v>
      </c>
      <c r="HF79">
        <v>11</v>
      </c>
      <c r="HG79">
        <v>1</v>
      </c>
      <c r="HH79" t="s">
        <v>512</v>
      </c>
      <c r="HI79">
        <v>14</v>
      </c>
      <c r="HJ79" t="s">
        <v>501</v>
      </c>
      <c r="HK79">
        <v>2</v>
      </c>
      <c r="HL79">
        <v>1</v>
      </c>
      <c r="HM79">
        <v>0</v>
      </c>
      <c r="HN79">
        <v>2</v>
      </c>
      <c r="HO79">
        <v>1</v>
      </c>
      <c r="HP79">
        <v>1</v>
      </c>
      <c r="HQ79">
        <v>1</v>
      </c>
      <c r="HR79">
        <v>0</v>
      </c>
      <c r="HS79">
        <v>1</v>
      </c>
      <c r="HT79">
        <v>2</v>
      </c>
      <c r="HU79">
        <v>2</v>
      </c>
      <c r="HV79">
        <v>2</v>
      </c>
      <c r="HW79">
        <v>1</v>
      </c>
      <c r="HX79">
        <v>1</v>
      </c>
      <c r="HY79">
        <v>0</v>
      </c>
      <c r="HZ79">
        <v>0</v>
      </c>
      <c r="IA79">
        <v>1</v>
      </c>
      <c r="IB79">
        <v>1</v>
      </c>
      <c r="IC79">
        <v>1</v>
      </c>
      <c r="ID79">
        <v>3</v>
      </c>
      <c r="IE79">
        <v>6</v>
      </c>
      <c r="IF79">
        <v>2</v>
      </c>
      <c r="IG79">
        <v>9</v>
      </c>
      <c r="IH79">
        <v>6</v>
      </c>
      <c r="II79">
        <v>23</v>
      </c>
      <c r="IJ79">
        <v>23</v>
      </c>
      <c r="IK79">
        <v>0</v>
      </c>
      <c r="IL79">
        <v>0</v>
      </c>
      <c r="IM79">
        <v>0</v>
      </c>
      <c r="IN79" t="s">
        <v>501</v>
      </c>
      <c r="IO79">
        <v>3</v>
      </c>
      <c r="IP79">
        <v>1</v>
      </c>
      <c r="IQ79">
        <v>3</v>
      </c>
      <c r="IR79">
        <v>2</v>
      </c>
      <c r="IS79">
        <v>1</v>
      </c>
      <c r="IT79">
        <v>1</v>
      </c>
      <c r="IU79">
        <v>2</v>
      </c>
      <c r="IV79">
        <v>0</v>
      </c>
      <c r="IW79">
        <v>1</v>
      </c>
      <c r="IX79">
        <v>1</v>
      </c>
      <c r="IY79">
        <v>14</v>
      </c>
      <c r="IZ79" t="s">
        <v>505</v>
      </c>
      <c r="JA79">
        <v>0</v>
      </c>
      <c r="JB79" t="s">
        <v>501</v>
      </c>
      <c r="JC79">
        <v>2</v>
      </c>
      <c r="JD79">
        <v>1</v>
      </c>
      <c r="JE79">
        <v>1</v>
      </c>
      <c r="JF79">
        <v>0</v>
      </c>
      <c r="JG79">
        <v>1</v>
      </c>
      <c r="JH79">
        <v>0</v>
      </c>
      <c r="JI79">
        <v>0</v>
      </c>
      <c r="JJ79">
        <v>0</v>
      </c>
      <c r="JK79">
        <v>1</v>
      </c>
      <c r="JL79">
        <v>1</v>
      </c>
      <c r="JM79">
        <v>0</v>
      </c>
      <c r="JN79">
        <v>2</v>
      </c>
      <c r="JO79">
        <v>1</v>
      </c>
      <c r="JP79">
        <v>1</v>
      </c>
      <c r="JQ79">
        <v>2</v>
      </c>
      <c r="JR79">
        <v>13</v>
      </c>
      <c r="JS79">
        <v>13</v>
      </c>
      <c r="JT79" t="s">
        <v>511</v>
      </c>
      <c r="JU79" t="s">
        <v>501</v>
      </c>
      <c r="JV79">
        <v>0</v>
      </c>
      <c r="JW79">
        <v>0</v>
      </c>
      <c r="JX79">
        <v>1</v>
      </c>
      <c r="JY79">
        <v>1</v>
      </c>
      <c r="JZ79">
        <v>1</v>
      </c>
      <c r="KA79">
        <v>1</v>
      </c>
      <c r="KB79">
        <v>0</v>
      </c>
      <c r="KC79">
        <v>1</v>
      </c>
      <c r="KD79">
        <v>4</v>
      </c>
      <c r="KE79">
        <v>4</v>
      </c>
      <c r="KF79">
        <v>0</v>
      </c>
      <c r="KG79" t="s">
        <v>509</v>
      </c>
      <c r="KH79" t="s">
        <v>501</v>
      </c>
      <c r="KJ79">
        <v>1</v>
      </c>
      <c r="KK79">
        <v>1</v>
      </c>
      <c r="KL79">
        <v>1</v>
      </c>
      <c r="KM79">
        <v>0</v>
      </c>
      <c r="KN79">
        <v>0</v>
      </c>
      <c r="KO79">
        <v>0</v>
      </c>
      <c r="KP79">
        <v>0</v>
      </c>
    </row>
    <row r="80" spans="1:302" x14ac:dyDescent="0.2">
      <c r="A80" s="2">
        <v>79</v>
      </c>
      <c r="B80" s="2">
        <v>23974</v>
      </c>
      <c r="C80" s="2">
        <v>1094</v>
      </c>
      <c r="D80" s="8">
        <v>43508</v>
      </c>
      <c r="E80" s="2" t="s">
        <v>79</v>
      </c>
      <c r="F80" s="2">
        <v>3</v>
      </c>
      <c r="G80" s="2">
        <v>15</v>
      </c>
      <c r="H80" s="2">
        <v>5</v>
      </c>
      <c r="I80" s="3">
        <v>17.50977706889784</v>
      </c>
      <c r="J80" s="3">
        <v>140.14128320010099</v>
      </c>
      <c r="K80" s="3">
        <v>1.2130548342207641</v>
      </c>
      <c r="L80" s="3">
        <v>0.49318078795694398</v>
      </c>
      <c r="M80" s="3">
        <v>1.4445710641971661</v>
      </c>
      <c r="N80" s="3">
        <v>0.74790833977347204</v>
      </c>
      <c r="O80" s="3">
        <v>6.8552187112229603</v>
      </c>
      <c r="P80" s="3">
        <v>0.95374357465766002</v>
      </c>
      <c r="Q80" s="3">
        <v>0.61956545957450804</v>
      </c>
      <c r="R80" s="3">
        <v>13.310388150479479</v>
      </c>
      <c r="S80" s="3">
        <v>365.01876876235201</v>
      </c>
      <c r="T80" s="3">
        <v>916.88165927363002</v>
      </c>
      <c r="U80" s="3">
        <v>91.108164619284295</v>
      </c>
      <c r="V80" s="3">
        <v>0.40875917520979099</v>
      </c>
      <c r="W80" s="3">
        <v>1.2822629665793901</v>
      </c>
      <c r="X80" s="3">
        <v>9.6850031559362897</v>
      </c>
      <c r="Y80" s="3">
        <v>18.730347736753298</v>
      </c>
      <c r="Z80" s="3">
        <v>1.6595253048654901</v>
      </c>
      <c r="AA80" s="3">
        <v>1.5515223251521402</v>
      </c>
      <c r="AB80" s="3">
        <v>19.0586867378995</v>
      </c>
      <c r="AC80" s="3">
        <v>1380.32667640976</v>
      </c>
      <c r="AD80" s="3">
        <v>1923.9713992955199</v>
      </c>
      <c r="AE80" s="3">
        <v>343.05678916890304</v>
      </c>
      <c r="AF80" s="3">
        <v>0.83062839082239104</v>
      </c>
      <c r="AG80" s="3">
        <v>2.47222978154368</v>
      </c>
      <c r="AH80" s="3">
        <v>19.1423995858114</v>
      </c>
      <c r="AI80" s="3">
        <v>26.406531991199497</v>
      </c>
      <c r="AJ80" s="3">
        <v>1.4232847518076199</v>
      </c>
      <c r="AK80" s="3">
        <v>2.4409883184707</v>
      </c>
      <c r="AL80" s="3">
        <v>25.399581453328398</v>
      </c>
      <c r="AM80" s="3">
        <v>2446.33095625447</v>
      </c>
      <c r="AN80" s="3">
        <v>3825.8175316701099</v>
      </c>
      <c r="AO80" s="3">
        <v>710.29004999052302</v>
      </c>
      <c r="AP80" s="3">
        <v>1.4504444166172401</v>
      </c>
      <c r="AQ80" s="3">
        <v>2.1536013698815002</v>
      </c>
      <c r="AR80" s="3">
        <v>47.418604328142102</v>
      </c>
      <c r="AS80" s="3">
        <v>26.717587114641603</v>
      </c>
      <c r="AT80" s="3">
        <v>1.6490828413203102</v>
      </c>
      <c r="AU80" s="3">
        <v>3.0956895828353699</v>
      </c>
      <c r="AV80" s="3">
        <v>23.443804713077899</v>
      </c>
      <c r="AW80" s="29"/>
      <c r="AX80" s="29"/>
      <c r="AY80" s="29"/>
      <c r="AZ80" s="29"/>
      <c r="BA80" s="29"/>
      <c r="BB80" s="29"/>
      <c r="BC80" s="29"/>
      <c r="BD80" s="29"/>
      <c r="BE80" s="29"/>
      <c r="BF80" s="29"/>
      <c r="BG80" s="4">
        <v>30.002919024310252</v>
      </c>
      <c r="BH80" s="3">
        <v>1.027027027027027</v>
      </c>
      <c r="BI80">
        <v>124</v>
      </c>
      <c r="BJ80">
        <v>86</v>
      </c>
      <c r="BK80">
        <v>69</v>
      </c>
      <c r="BL80">
        <v>1</v>
      </c>
      <c r="BM80">
        <v>40</v>
      </c>
      <c r="BN80">
        <v>0</v>
      </c>
      <c r="BO80">
        <v>0</v>
      </c>
      <c r="BP80">
        <v>0</v>
      </c>
      <c r="BQ80">
        <v>0</v>
      </c>
      <c r="BR80">
        <v>0</v>
      </c>
      <c r="BS80">
        <v>0</v>
      </c>
      <c r="BT80">
        <v>0</v>
      </c>
      <c r="BU80">
        <v>0</v>
      </c>
      <c r="BV80">
        <v>0</v>
      </c>
      <c r="BW80">
        <v>0</v>
      </c>
      <c r="BX80">
        <v>0</v>
      </c>
      <c r="BY80">
        <v>1</v>
      </c>
      <c r="BZ80">
        <v>0</v>
      </c>
      <c r="CA80">
        <v>0</v>
      </c>
      <c r="CB80">
        <v>0</v>
      </c>
      <c r="CC80">
        <v>0</v>
      </c>
      <c r="CD80">
        <v>0</v>
      </c>
      <c r="CE80" t="s">
        <v>502</v>
      </c>
      <c r="CF80" t="s">
        <v>502</v>
      </c>
      <c r="CG80" t="s">
        <v>502</v>
      </c>
      <c r="CH80" t="s">
        <v>502</v>
      </c>
      <c r="CI80" t="s">
        <v>502</v>
      </c>
      <c r="CJ80" t="s">
        <v>502</v>
      </c>
      <c r="CK80" t="s">
        <v>502</v>
      </c>
      <c r="CL80" t="s">
        <v>502</v>
      </c>
      <c r="CM80" t="s">
        <v>502</v>
      </c>
      <c r="CN80" t="s">
        <v>502</v>
      </c>
      <c r="CO80" t="s">
        <v>502</v>
      </c>
      <c r="CP80" t="s">
        <v>502</v>
      </c>
      <c r="CQ80" t="s">
        <v>502</v>
      </c>
      <c r="CR80" t="s">
        <v>502</v>
      </c>
      <c r="CS80" t="s">
        <v>502</v>
      </c>
      <c r="CT80" t="s">
        <v>502</v>
      </c>
      <c r="CU80" t="s">
        <v>502</v>
      </c>
      <c r="CV80" t="s">
        <v>502</v>
      </c>
      <c r="CW80" t="s">
        <v>502</v>
      </c>
      <c r="CX80" t="s">
        <v>502</v>
      </c>
      <c r="CY80" t="s">
        <v>502</v>
      </c>
      <c r="CZ80" t="s">
        <v>502</v>
      </c>
      <c r="DA80" t="s">
        <v>502</v>
      </c>
      <c r="DB80" t="s">
        <v>502</v>
      </c>
      <c r="DC80" t="s">
        <v>502</v>
      </c>
      <c r="DD80" t="s">
        <v>502</v>
      </c>
      <c r="DE80" t="s">
        <v>502</v>
      </c>
      <c r="DF80" t="s">
        <v>502</v>
      </c>
      <c r="DG80" t="s">
        <v>502</v>
      </c>
      <c r="DH80">
        <v>1</v>
      </c>
      <c r="DI80">
        <v>0</v>
      </c>
      <c r="DJ80">
        <v>0</v>
      </c>
      <c r="DK80">
        <v>0</v>
      </c>
      <c r="DL80">
        <v>0</v>
      </c>
      <c r="DM80">
        <v>0</v>
      </c>
      <c r="DN80">
        <v>0</v>
      </c>
      <c r="DO80">
        <v>0</v>
      </c>
      <c r="DP80">
        <v>0</v>
      </c>
      <c r="DQ80">
        <v>0</v>
      </c>
      <c r="DR80">
        <v>0</v>
      </c>
      <c r="DS80">
        <v>1</v>
      </c>
      <c r="DT80">
        <v>1</v>
      </c>
      <c r="DU80">
        <v>0</v>
      </c>
      <c r="DV80">
        <v>0</v>
      </c>
      <c r="DW80">
        <v>0</v>
      </c>
      <c r="DX80">
        <v>0</v>
      </c>
      <c r="DY80">
        <v>0</v>
      </c>
      <c r="DZ80">
        <v>1</v>
      </c>
      <c r="EA80">
        <v>0</v>
      </c>
      <c r="EB80">
        <v>0</v>
      </c>
      <c r="EC80">
        <v>0</v>
      </c>
      <c r="ED80">
        <v>0</v>
      </c>
      <c r="EE80">
        <v>0</v>
      </c>
      <c r="EF80">
        <v>1</v>
      </c>
      <c r="EG80">
        <v>0</v>
      </c>
      <c r="EH80">
        <v>0</v>
      </c>
      <c r="EI80">
        <v>0</v>
      </c>
      <c r="EJ80">
        <v>0</v>
      </c>
      <c r="EK80">
        <v>0</v>
      </c>
      <c r="EL80">
        <v>0</v>
      </c>
      <c r="EM80">
        <v>0</v>
      </c>
      <c r="EN80">
        <v>0</v>
      </c>
      <c r="EO80">
        <v>0</v>
      </c>
      <c r="EP80">
        <v>0</v>
      </c>
      <c r="EQ80">
        <v>1</v>
      </c>
      <c r="ER80">
        <v>0</v>
      </c>
      <c r="ES80">
        <v>0</v>
      </c>
      <c r="ET80">
        <v>0</v>
      </c>
      <c r="EU80">
        <v>0</v>
      </c>
      <c r="EV80">
        <v>0</v>
      </c>
      <c r="EW80">
        <v>1</v>
      </c>
      <c r="EX80">
        <v>0</v>
      </c>
      <c r="EY80">
        <v>0</v>
      </c>
      <c r="EZ80">
        <v>0</v>
      </c>
      <c r="FA80">
        <v>0</v>
      </c>
      <c r="FB80">
        <v>0</v>
      </c>
      <c r="FC80">
        <v>1</v>
      </c>
      <c r="FD80">
        <v>0</v>
      </c>
      <c r="FE80">
        <v>0</v>
      </c>
      <c r="FF80">
        <v>0</v>
      </c>
      <c r="FG80">
        <v>0</v>
      </c>
      <c r="FH80">
        <v>0</v>
      </c>
      <c r="FI80">
        <v>1</v>
      </c>
      <c r="FJ80">
        <v>1</v>
      </c>
      <c r="FK80">
        <v>0</v>
      </c>
      <c r="FL80">
        <v>0</v>
      </c>
      <c r="FM80">
        <v>0</v>
      </c>
      <c r="FN80">
        <v>0</v>
      </c>
      <c r="FO80">
        <v>0</v>
      </c>
      <c r="FP80">
        <v>0</v>
      </c>
      <c r="FQ80">
        <v>0</v>
      </c>
      <c r="FR80">
        <v>1</v>
      </c>
      <c r="FS80">
        <v>0</v>
      </c>
      <c r="FT80">
        <v>0</v>
      </c>
      <c r="FU80">
        <v>0</v>
      </c>
      <c r="FV80">
        <v>0</v>
      </c>
      <c r="FW80">
        <v>0</v>
      </c>
      <c r="FX80">
        <v>1</v>
      </c>
      <c r="FY80">
        <v>0</v>
      </c>
      <c r="FZ80">
        <v>0</v>
      </c>
      <c r="GA80">
        <v>0</v>
      </c>
      <c r="GB80">
        <v>1</v>
      </c>
      <c r="GC80">
        <v>0</v>
      </c>
      <c r="GD80">
        <v>0</v>
      </c>
      <c r="GE80">
        <v>0</v>
      </c>
      <c r="GF80">
        <v>0</v>
      </c>
      <c r="GG80">
        <v>0</v>
      </c>
      <c r="GH80">
        <v>0</v>
      </c>
      <c r="GI80">
        <v>0</v>
      </c>
      <c r="GJ80">
        <v>1</v>
      </c>
      <c r="GK80">
        <v>0</v>
      </c>
      <c r="GL80">
        <v>0</v>
      </c>
      <c r="GM80">
        <v>0</v>
      </c>
      <c r="GN80">
        <v>0</v>
      </c>
      <c r="GO80">
        <v>0</v>
      </c>
      <c r="GP80">
        <v>1</v>
      </c>
      <c r="GQ80">
        <v>0</v>
      </c>
      <c r="GR80">
        <v>0</v>
      </c>
      <c r="GS80">
        <v>0</v>
      </c>
      <c r="GT80">
        <v>0</v>
      </c>
      <c r="GU80">
        <v>0</v>
      </c>
      <c r="GV80">
        <v>1</v>
      </c>
      <c r="GW80">
        <v>0</v>
      </c>
      <c r="GX80">
        <v>0</v>
      </c>
      <c r="GY80">
        <v>0</v>
      </c>
      <c r="GZ80">
        <v>1</v>
      </c>
      <c r="HA80">
        <v>0</v>
      </c>
      <c r="HB80">
        <v>0</v>
      </c>
      <c r="HC80">
        <v>0</v>
      </c>
      <c r="HD80">
        <v>0</v>
      </c>
      <c r="HE80">
        <v>0</v>
      </c>
      <c r="HF80">
        <v>7</v>
      </c>
      <c r="HG80">
        <v>1</v>
      </c>
      <c r="HH80" t="s">
        <v>501</v>
      </c>
      <c r="HI80">
        <v>4</v>
      </c>
      <c r="HJ80" t="s">
        <v>501</v>
      </c>
      <c r="HK80">
        <v>2</v>
      </c>
      <c r="HL80">
        <v>2</v>
      </c>
      <c r="HM80">
        <v>2</v>
      </c>
      <c r="HN80">
        <v>1</v>
      </c>
      <c r="HO80">
        <v>1</v>
      </c>
      <c r="HP80">
        <v>3</v>
      </c>
      <c r="HQ80">
        <v>3</v>
      </c>
      <c r="HR80">
        <v>3</v>
      </c>
      <c r="HS80">
        <v>1</v>
      </c>
      <c r="HT80">
        <v>1</v>
      </c>
      <c r="HU80">
        <v>1</v>
      </c>
      <c r="HV80">
        <v>2</v>
      </c>
      <c r="HW80">
        <v>2</v>
      </c>
      <c r="HX80">
        <v>1</v>
      </c>
      <c r="HY80">
        <v>2</v>
      </c>
      <c r="HZ80">
        <v>1</v>
      </c>
      <c r="IA80">
        <v>1</v>
      </c>
      <c r="IB80">
        <v>2</v>
      </c>
      <c r="IC80">
        <v>2</v>
      </c>
      <c r="ID80">
        <v>2</v>
      </c>
      <c r="IE80">
        <v>8</v>
      </c>
      <c r="IF80">
        <v>6</v>
      </c>
      <c r="IG80">
        <v>11</v>
      </c>
      <c r="IH80">
        <v>10</v>
      </c>
      <c r="II80">
        <v>35</v>
      </c>
      <c r="IJ80">
        <v>35</v>
      </c>
      <c r="IK80">
        <v>1</v>
      </c>
      <c r="IL80">
        <v>1</v>
      </c>
      <c r="IM80">
        <v>1</v>
      </c>
      <c r="IN80" t="s">
        <v>501</v>
      </c>
      <c r="IO80">
        <v>1</v>
      </c>
      <c r="IP80">
        <v>1</v>
      </c>
      <c r="IQ80">
        <v>1</v>
      </c>
      <c r="IR80">
        <v>0</v>
      </c>
      <c r="IS80">
        <v>1</v>
      </c>
      <c r="IT80">
        <v>1</v>
      </c>
      <c r="IU80">
        <v>1</v>
      </c>
      <c r="IV80">
        <v>1</v>
      </c>
      <c r="IW80">
        <v>0</v>
      </c>
      <c r="IX80">
        <v>2</v>
      </c>
      <c r="IY80">
        <v>7</v>
      </c>
      <c r="IZ80" t="s">
        <v>507</v>
      </c>
      <c r="JA80">
        <v>0</v>
      </c>
      <c r="JB80" t="s">
        <v>501</v>
      </c>
      <c r="JC80">
        <v>1</v>
      </c>
      <c r="JD80">
        <v>2</v>
      </c>
      <c r="JE80">
        <v>1</v>
      </c>
      <c r="JF80">
        <v>0</v>
      </c>
      <c r="JG80">
        <v>1</v>
      </c>
      <c r="JH80">
        <v>0</v>
      </c>
      <c r="JI80">
        <v>1</v>
      </c>
      <c r="JJ80">
        <v>0</v>
      </c>
      <c r="JK80">
        <v>1</v>
      </c>
      <c r="JL80">
        <v>1</v>
      </c>
      <c r="JM80">
        <v>0</v>
      </c>
      <c r="JN80">
        <v>0</v>
      </c>
      <c r="JO80">
        <v>1</v>
      </c>
      <c r="JP80">
        <v>1</v>
      </c>
      <c r="JQ80">
        <v>1</v>
      </c>
      <c r="JR80">
        <v>11</v>
      </c>
      <c r="JS80">
        <v>11</v>
      </c>
      <c r="JT80" t="s">
        <v>511</v>
      </c>
      <c r="JU80" t="s">
        <v>501</v>
      </c>
      <c r="JV80">
        <v>2</v>
      </c>
      <c r="JW80">
        <v>2</v>
      </c>
      <c r="JX80">
        <v>2</v>
      </c>
      <c r="JY80">
        <v>2</v>
      </c>
      <c r="JZ80">
        <v>1</v>
      </c>
      <c r="KA80">
        <v>0</v>
      </c>
      <c r="KB80">
        <v>2</v>
      </c>
      <c r="KC80">
        <v>2</v>
      </c>
      <c r="KD80">
        <v>11</v>
      </c>
      <c r="KE80">
        <v>11</v>
      </c>
      <c r="KF80">
        <v>1</v>
      </c>
      <c r="KG80" t="s">
        <v>505</v>
      </c>
      <c r="KH80" t="s">
        <v>501</v>
      </c>
      <c r="KJ80">
        <v>1</v>
      </c>
      <c r="KK80">
        <v>1</v>
      </c>
      <c r="KL80">
        <v>1</v>
      </c>
      <c r="KM80">
        <v>0</v>
      </c>
      <c r="KN80">
        <v>0</v>
      </c>
      <c r="KO80">
        <v>0</v>
      </c>
      <c r="KP80">
        <v>0</v>
      </c>
    </row>
    <row r="81" spans="1:302" x14ac:dyDescent="0.2">
      <c r="A81" s="2">
        <v>80</v>
      </c>
      <c r="B81" s="2">
        <v>23990</v>
      </c>
      <c r="C81" s="2">
        <v>1101</v>
      </c>
      <c r="D81" s="8">
        <v>43508</v>
      </c>
      <c r="E81" s="2" t="s">
        <v>78</v>
      </c>
      <c r="F81" s="2">
        <v>2</v>
      </c>
      <c r="G81" s="2">
        <v>15</v>
      </c>
      <c r="H81" s="2">
        <v>10</v>
      </c>
      <c r="I81" s="3">
        <v>22.386379274784201</v>
      </c>
      <c r="J81" s="3">
        <v>148.419217239277</v>
      </c>
      <c r="K81" s="3">
        <v>2.1332557747945802</v>
      </c>
      <c r="L81" s="3">
        <v>0.38763336790153402</v>
      </c>
      <c r="M81" s="3">
        <v>3.2137062120405799</v>
      </c>
      <c r="N81" s="3">
        <v>2.2964709919100201</v>
      </c>
      <c r="O81" s="3">
        <v>8.4741545694254192</v>
      </c>
      <c r="P81" s="3">
        <v>1.3068541428109841</v>
      </c>
      <c r="Q81" s="3">
        <v>0.87745090482966404</v>
      </c>
      <c r="R81" s="3">
        <v>10.022701182471421</v>
      </c>
      <c r="S81" s="3">
        <v>396.76866355452802</v>
      </c>
      <c r="T81" s="3">
        <v>499.03654153711398</v>
      </c>
      <c r="U81" s="3">
        <v>77.38128258454681</v>
      </c>
      <c r="V81" s="3">
        <v>0.62395217223609201</v>
      </c>
      <c r="W81" s="3">
        <v>3.2747103870998702</v>
      </c>
      <c r="X81" s="3">
        <v>7.4598337729976709</v>
      </c>
      <c r="Y81" s="3">
        <v>21.509084623360103</v>
      </c>
      <c r="Z81" s="3">
        <v>1.16043081527171</v>
      </c>
      <c r="AA81" s="3">
        <v>1.7789459670541399</v>
      </c>
      <c r="AB81" s="3">
        <v>11.2457464564476</v>
      </c>
      <c r="AC81" s="3">
        <v>1377.88880601507</v>
      </c>
      <c r="AD81" s="3">
        <v>1079.84783131329</v>
      </c>
      <c r="AE81" s="3">
        <v>400.26983293738294</v>
      </c>
      <c r="AF81" s="3">
        <v>1.05117481093506</v>
      </c>
      <c r="AG81" s="3">
        <v>4.1859713019050702</v>
      </c>
      <c r="AH81" s="3">
        <v>24.796572643751098</v>
      </c>
      <c r="AI81" s="3">
        <v>22.394152627700699</v>
      </c>
      <c r="AJ81" s="3">
        <v>2.02890416238797</v>
      </c>
      <c r="AK81" s="3">
        <v>6.0511174759778399</v>
      </c>
      <c r="AL81" s="3">
        <v>13.9155282853727</v>
      </c>
      <c r="AM81" s="3">
        <v>3345.8218089218299</v>
      </c>
      <c r="AN81" s="3">
        <v>1792.99766723931</v>
      </c>
      <c r="AO81" s="3">
        <v>927.04397704558505</v>
      </c>
      <c r="AP81" s="3">
        <v>2.1153676392102501</v>
      </c>
      <c r="AQ81" s="3">
        <v>4.0371895834693099</v>
      </c>
      <c r="AR81" s="3">
        <v>31.062405128270001</v>
      </c>
      <c r="AS81" s="3">
        <v>25.774820765284101</v>
      </c>
      <c r="AT81" s="3">
        <v>3.43487808634689</v>
      </c>
      <c r="AU81" s="3">
        <v>3.87648230655725</v>
      </c>
      <c r="AV81" s="3">
        <v>14.573289048318101</v>
      </c>
      <c r="AW81" s="29"/>
      <c r="AX81" s="29"/>
      <c r="AY81" s="29"/>
      <c r="AZ81" s="29"/>
      <c r="BA81" s="29"/>
      <c r="BB81" s="29"/>
      <c r="BC81" s="29"/>
      <c r="BD81" s="29"/>
      <c r="BE81" s="29"/>
      <c r="BF81" s="29"/>
      <c r="BG81" s="4">
        <v>30.173426267394664</v>
      </c>
      <c r="BH81" s="3">
        <v>0.98863636363636365</v>
      </c>
      <c r="BI81">
        <v>129</v>
      </c>
      <c r="BJ81">
        <v>80</v>
      </c>
      <c r="BK81">
        <v>63</v>
      </c>
      <c r="BL81">
        <v>1</v>
      </c>
      <c r="BM81">
        <v>31</v>
      </c>
      <c r="BN81">
        <v>0</v>
      </c>
      <c r="BO81">
        <v>1</v>
      </c>
      <c r="BP81">
        <v>0</v>
      </c>
      <c r="BQ81">
        <v>0</v>
      </c>
      <c r="BR81">
        <v>0</v>
      </c>
      <c r="BS81">
        <v>0</v>
      </c>
      <c r="BT81">
        <v>0</v>
      </c>
      <c r="BU81">
        <v>0</v>
      </c>
      <c r="BV81">
        <v>0</v>
      </c>
      <c r="BW81">
        <v>0</v>
      </c>
      <c r="BX81">
        <v>0</v>
      </c>
      <c r="BY81">
        <v>0</v>
      </c>
      <c r="BZ81">
        <v>0</v>
      </c>
      <c r="CA81">
        <v>0</v>
      </c>
      <c r="CB81">
        <v>0</v>
      </c>
      <c r="CC81">
        <v>0</v>
      </c>
      <c r="CD81">
        <v>0</v>
      </c>
      <c r="CE81" t="s">
        <v>502</v>
      </c>
      <c r="CF81" t="s">
        <v>502</v>
      </c>
      <c r="CG81" t="s">
        <v>502</v>
      </c>
      <c r="CH81" t="s">
        <v>502</v>
      </c>
      <c r="CI81" t="s">
        <v>502</v>
      </c>
      <c r="CJ81" t="s">
        <v>502</v>
      </c>
      <c r="CK81" t="s">
        <v>502</v>
      </c>
      <c r="CL81" t="s">
        <v>502</v>
      </c>
      <c r="CM81" t="s">
        <v>502</v>
      </c>
      <c r="CN81" t="s">
        <v>502</v>
      </c>
      <c r="CO81" t="s">
        <v>502</v>
      </c>
      <c r="CP81" t="s">
        <v>502</v>
      </c>
      <c r="CQ81" t="s">
        <v>502</v>
      </c>
      <c r="CR81" t="s">
        <v>502</v>
      </c>
      <c r="CS81" t="s">
        <v>502</v>
      </c>
      <c r="CT81" t="s">
        <v>502</v>
      </c>
      <c r="CU81" t="s">
        <v>502</v>
      </c>
      <c r="CV81" t="s">
        <v>502</v>
      </c>
      <c r="CW81" t="s">
        <v>502</v>
      </c>
      <c r="CX81" t="s">
        <v>502</v>
      </c>
      <c r="CY81" t="s">
        <v>502</v>
      </c>
      <c r="CZ81" t="s">
        <v>502</v>
      </c>
      <c r="DA81" t="s">
        <v>502</v>
      </c>
      <c r="DB81" t="s">
        <v>502</v>
      </c>
      <c r="DC81" t="s">
        <v>502</v>
      </c>
      <c r="DD81" t="s">
        <v>502</v>
      </c>
      <c r="DE81" t="s">
        <v>502</v>
      </c>
      <c r="DF81" t="s">
        <v>502</v>
      </c>
      <c r="DG81" t="s">
        <v>502</v>
      </c>
      <c r="DH81">
        <v>0</v>
      </c>
      <c r="DI81">
        <v>0</v>
      </c>
      <c r="DJ81">
        <v>0</v>
      </c>
      <c r="DK81">
        <v>0</v>
      </c>
      <c r="DL81">
        <v>0</v>
      </c>
      <c r="DM81">
        <v>1</v>
      </c>
      <c r="DN81">
        <v>1</v>
      </c>
      <c r="DO81">
        <v>1</v>
      </c>
      <c r="DP81">
        <v>0</v>
      </c>
      <c r="DQ81">
        <v>1</v>
      </c>
      <c r="DR81">
        <v>0</v>
      </c>
      <c r="DS81">
        <v>0</v>
      </c>
      <c r="DT81">
        <v>1</v>
      </c>
      <c r="DU81">
        <v>1</v>
      </c>
      <c r="DV81">
        <v>0</v>
      </c>
      <c r="DW81">
        <v>1</v>
      </c>
      <c r="DX81">
        <v>0</v>
      </c>
      <c r="DY81">
        <v>0</v>
      </c>
      <c r="DZ81">
        <v>0</v>
      </c>
      <c r="EA81">
        <v>0</v>
      </c>
      <c r="EB81">
        <v>0</v>
      </c>
      <c r="EC81">
        <v>0</v>
      </c>
      <c r="ED81">
        <v>1</v>
      </c>
      <c r="EE81">
        <v>0</v>
      </c>
      <c r="EF81">
        <v>1</v>
      </c>
      <c r="EG81">
        <v>0</v>
      </c>
      <c r="EH81">
        <v>0</v>
      </c>
      <c r="EI81">
        <v>1</v>
      </c>
      <c r="EJ81">
        <v>0</v>
      </c>
      <c r="EK81">
        <v>0</v>
      </c>
      <c r="EL81">
        <v>1</v>
      </c>
      <c r="EM81">
        <v>0</v>
      </c>
      <c r="EN81">
        <v>0</v>
      </c>
      <c r="EO81">
        <v>1</v>
      </c>
      <c r="EP81">
        <v>0</v>
      </c>
      <c r="EQ81">
        <v>0</v>
      </c>
      <c r="ER81">
        <v>1</v>
      </c>
      <c r="ES81">
        <v>0</v>
      </c>
      <c r="ET81">
        <v>0</v>
      </c>
      <c r="EU81">
        <v>1</v>
      </c>
      <c r="EV81">
        <v>0</v>
      </c>
      <c r="EW81">
        <v>0</v>
      </c>
      <c r="EX81">
        <v>0</v>
      </c>
      <c r="EY81">
        <v>0</v>
      </c>
      <c r="EZ81">
        <v>0</v>
      </c>
      <c r="FA81">
        <v>0</v>
      </c>
      <c r="FB81">
        <v>0</v>
      </c>
      <c r="FC81">
        <v>1</v>
      </c>
      <c r="FD81">
        <v>0</v>
      </c>
      <c r="FE81">
        <v>0</v>
      </c>
      <c r="FF81">
        <v>0</v>
      </c>
      <c r="FG81">
        <v>0</v>
      </c>
      <c r="FH81">
        <v>0</v>
      </c>
      <c r="FI81">
        <v>1</v>
      </c>
      <c r="FJ81">
        <v>1</v>
      </c>
      <c r="FK81">
        <v>0</v>
      </c>
      <c r="FL81">
        <v>0</v>
      </c>
      <c r="FM81">
        <v>1</v>
      </c>
      <c r="FN81">
        <v>0</v>
      </c>
      <c r="FO81">
        <v>0</v>
      </c>
      <c r="FP81">
        <v>0</v>
      </c>
      <c r="FQ81">
        <v>0</v>
      </c>
      <c r="FR81">
        <v>0</v>
      </c>
      <c r="FS81">
        <v>0</v>
      </c>
      <c r="FT81">
        <v>0</v>
      </c>
      <c r="FU81">
        <v>1</v>
      </c>
      <c r="FV81">
        <v>0</v>
      </c>
      <c r="FW81">
        <v>0</v>
      </c>
      <c r="FX81">
        <v>0</v>
      </c>
      <c r="FY81">
        <v>0</v>
      </c>
      <c r="FZ81">
        <v>0</v>
      </c>
      <c r="GA81">
        <v>1</v>
      </c>
      <c r="GB81">
        <v>0</v>
      </c>
      <c r="GC81">
        <v>0</v>
      </c>
      <c r="GD81">
        <v>0</v>
      </c>
      <c r="GE81">
        <v>0</v>
      </c>
      <c r="GF81">
        <v>0</v>
      </c>
      <c r="GG81">
        <v>1</v>
      </c>
      <c r="GH81">
        <v>0</v>
      </c>
      <c r="GI81">
        <v>0</v>
      </c>
      <c r="GJ81">
        <v>0</v>
      </c>
      <c r="GK81">
        <v>0</v>
      </c>
      <c r="GL81">
        <v>0</v>
      </c>
      <c r="GM81">
        <v>1</v>
      </c>
      <c r="GN81">
        <v>0</v>
      </c>
      <c r="GO81">
        <v>0</v>
      </c>
      <c r="GP81">
        <v>0</v>
      </c>
      <c r="GQ81">
        <v>0</v>
      </c>
      <c r="GR81">
        <v>0</v>
      </c>
      <c r="GS81">
        <v>1</v>
      </c>
      <c r="GT81">
        <v>0</v>
      </c>
      <c r="GU81">
        <v>0</v>
      </c>
      <c r="GV81">
        <v>0</v>
      </c>
      <c r="GW81">
        <v>0</v>
      </c>
      <c r="GX81">
        <v>1</v>
      </c>
      <c r="GY81">
        <v>0</v>
      </c>
      <c r="GZ81">
        <v>0</v>
      </c>
      <c r="HA81">
        <v>0</v>
      </c>
      <c r="HB81">
        <v>0</v>
      </c>
      <c r="HC81">
        <v>0</v>
      </c>
      <c r="HD81">
        <v>0</v>
      </c>
      <c r="HE81">
        <v>1</v>
      </c>
      <c r="HF81">
        <v>6</v>
      </c>
      <c r="HG81">
        <v>1</v>
      </c>
      <c r="HH81" t="s">
        <v>501</v>
      </c>
      <c r="HI81">
        <v>7</v>
      </c>
      <c r="HJ81" t="s">
        <v>501</v>
      </c>
      <c r="HK81">
        <v>2</v>
      </c>
      <c r="HL81">
        <v>2</v>
      </c>
      <c r="HM81">
        <v>2</v>
      </c>
      <c r="HN81">
        <v>2</v>
      </c>
      <c r="HO81">
        <v>2</v>
      </c>
      <c r="HP81">
        <v>2</v>
      </c>
      <c r="HQ81">
        <v>3</v>
      </c>
      <c r="HR81">
        <v>0</v>
      </c>
      <c r="HS81">
        <v>1</v>
      </c>
      <c r="HT81">
        <v>0</v>
      </c>
      <c r="HU81">
        <v>0</v>
      </c>
      <c r="HV81">
        <v>1</v>
      </c>
      <c r="HW81">
        <v>3</v>
      </c>
      <c r="HX81">
        <v>1</v>
      </c>
      <c r="HY81">
        <v>0</v>
      </c>
      <c r="HZ81">
        <v>0</v>
      </c>
      <c r="IA81">
        <v>1</v>
      </c>
      <c r="IB81">
        <v>0</v>
      </c>
      <c r="IC81">
        <v>1</v>
      </c>
      <c r="ID81">
        <v>2</v>
      </c>
      <c r="IE81">
        <v>10</v>
      </c>
      <c r="IF81">
        <v>5</v>
      </c>
      <c r="IG81">
        <v>6</v>
      </c>
      <c r="IH81">
        <v>4</v>
      </c>
      <c r="II81">
        <v>25</v>
      </c>
      <c r="IJ81">
        <v>25</v>
      </c>
      <c r="IK81">
        <v>0</v>
      </c>
      <c r="IL81">
        <v>0</v>
      </c>
      <c r="IM81">
        <v>0</v>
      </c>
      <c r="IN81" t="s">
        <v>501</v>
      </c>
      <c r="IO81">
        <v>1</v>
      </c>
      <c r="IP81">
        <v>0</v>
      </c>
      <c r="IQ81">
        <v>1</v>
      </c>
      <c r="IR81">
        <v>1</v>
      </c>
      <c r="IS81">
        <v>1</v>
      </c>
      <c r="IT81">
        <v>2</v>
      </c>
      <c r="IU81">
        <v>1</v>
      </c>
      <c r="IV81">
        <v>0</v>
      </c>
      <c r="IW81">
        <v>0</v>
      </c>
      <c r="IX81">
        <v>1</v>
      </c>
      <c r="IY81">
        <v>7</v>
      </c>
      <c r="IZ81" t="s">
        <v>507</v>
      </c>
      <c r="JA81">
        <v>0</v>
      </c>
      <c r="JB81" t="s">
        <v>501</v>
      </c>
      <c r="JC81">
        <v>1</v>
      </c>
      <c r="JD81">
        <v>0</v>
      </c>
      <c r="JE81">
        <v>1</v>
      </c>
      <c r="JF81">
        <v>0</v>
      </c>
      <c r="JG81">
        <v>0</v>
      </c>
      <c r="JH81">
        <v>0</v>
      </c>
      <c r="JI81">
        <v>0</v>
      </c>
      <c r="JJ81">
        <v>0</v>
      </c>
      <c r="JK81">
        <v>0</v>
      </c>
      <c r="JL81">
        <v>0</v>
      </c>
      <c r="JM81">
        <v>0</v>
      </c>
      <c r="JN81">
        <v>0</v>
      </c>
      <c r="JO81">
        <v>0</v>
      </c>
      <c r="JP81">
        <v>0</v>
      </c>
      <c r="JQ81">
        <v>1</v>
      </c>
      <c r="JR81">
        <v>3</v>
      </c>
      <c r="JS81">
        <v>3</v>
      </c>
      <c r="JT81" t="s">
        <v>508</v>
      </c>
      <c r="JU81" t="s">
        <v>501</v>
      </c>
      <c r="JV81">
        <v>3</v>
      </c>
      <c r="JW81">
        <v>2</v>
      </c>
      <c r="JX81">
        <v>1</v>
      </c>
      <c r="JY81">
        <v>1</v>
      </c>
      <c r="JZ81">
        <v>2</v>
      </c>
      <c r="KA81">
        <v>0</v>
      </c>
      <c r="KB81">
        <v>0</v>
      </c>
      <c r="KC81">
        <v>1</v>
      </c>
      <c r="KD81">
        <v>9</v>
      </c>
      <c r="KE81">
        <v>9</v>
      </c>
      <c r="KF81">
        <v>0</v>
      </c>
      <c r="KG81" t="s">
        <v>507</v>
      </c>
      <c r="KH81" t="s">
        <v>501</v>
      </c>
      <c r="KJ81">
        <v>1</v>
      </c>
      <c r="KK81">
        <v>1</v>
      </c>
      <c r="KL81">
        <v>1</v>
      </c>
      <c r="KM81">
        <v>0</v>
      </c>
      <c r="KN81">
        <v>0</v>
      </c>
      <c r="KO81">
        <v>0</v>
      </c>
      <c r="KP81">
        <v>0</v>
      </c>
    </row>
    <row r="82" spans="1:302" x14ac:dyDescent="0.2">
      <c r="A82" s="2">
        <v>81</v>
      </c>
      <c r="B82" s="2">
        <v>24128</v>
      </c>
      <c r="C82" s="2">
        <v>1093</v>
      </c>
      <c r="D82" s="8">
        <v>43515</v>
      </c>
      <c r="E82" s="2" t="s">
        <v>79</v>
      </c>
      <c r="F82" s="2">
        <v>3</v>
      </c>
      <c r="G82" s="2">
        <v>15</v>
      </c>
      <c r="H82" s="2">
        <v>10</v>
      </c>
      <c r="I82" s="3">
        <v>20.743857754465399</v>
      </c>
      <c r="J82" s="3">
        <v>229.113392317864</v>
      </c>
      <c r="K82" s="3">
        <v>1.9945273473851259</v>
      </c>
      <c r="L82" s="3">
        <v>0.240305710681194</v>
      </c>
      <c r="M82" s="3">
        <v>1.1829146029184101</v>
      </c>
      <c r="N82" s="3">
        <v>1.622445607024716</v>
      </c>
      <c r="O82" s="3">
        <v>7.27993638506842</v>
      </c>
      <c r="P82" s="3">
        <v>1.010425851837562</v>
      </c>
      <c r="Q82" s="3">
        <v>0.54724493484987202</v>
      </c>
      <c r="R82" s="3">
        <v>10.665438828653279</v>
      </c>
      <c r="S82" s="3">
        <v>190.40900673737798</v>
      </c>
      <c r="T82" s="3">
        <v>584.12151599034996</v>
      </c>
      <c r="U82" s="3">
        <v>50.246483343045902</v>
      </c>
      <c r="V82" s="3">
        <v>0.48230829206354603</v>
      </c>
      <c r="W82" s="3">
        <v>2.2346809254084299</v>
      </c>
      <c r="X82" s="3">
        <v>12.8960876060511</v>
      </c>
      <c r="Y82" s="3">
        <v>16.405033774922199</v>
      </c>
      <c r="Z82" s="3">
        <v>1.6022569183426398</v>
      </c>
      <c r="AA82" s="3">
        <v>1.12566908893286</v>
      </c>
      <c r="AB82" s="3">
        <v>20.382794669471501</v>
      </c>
      <c r="AC82" s="3">
        <v>269.43089222765599</v>
      </c>
      <c r="AD82" s="3">
        <v>579.52279052840197</v>
      </c>
      <c r="AE82" s="3">
        <v>96.472627892819986</v>
      </c>
      <c r="AF82" s="3">
        <v>0.57886261816218498</v>
      </c>
      <c r="AG82" s="3">
        <v>1.7882701865473098</v>
      </c>
      <c r="AH82" s="3">
        <v>13.421195533077599</v>
      </c>
      <c r="AI82" s="3">
        <v>15.882846084760601</v>
      </c>
      <c r="AJ82" s="3">
        <v>1.5858573893088801</v>
      </c>
      <c r="AK82" s="3">
        <v>1.3145601996666501</v>
      </c>
      <c r="AL82" s="3">
        <v>17.660737597969099</v>
      </c>
      <c r="AM82" s="3">
        <v>1105.2705978373499</v>
      </c>
      <c r="AN82" s="3">
        <v>1564.8710220320399</v>
      </c>
      <c r="AO82" s="3">
        <v>352.67977102431098</v>
      </c>
      <c r="AP82" s="3">
        <v>1.10048615494585</v>
      </c>
      <c r="AQ82" s="3">
        <v>3.2459427269977796</v>
      </c>
      <c r="AR82" s="3">
        <v>111.20914355884199</v>
      </c>
      <c r="AS82" s="3">
        <v>26.863251212894102</v>
      </c>
      <c r="AT82" s="3">
        <v>2.7656552833237602</v>
      </c>
      <c r="AU82" s="3">
        <v>3.2028795054870902</v>
      </c>
      <c r="AV82" s="3">
        <v>31.194571050078501</v>
      </c>
      <c r="AW82" s="29"/>
      <c r="AX82" s="29"/>
      <c r="AY82" s="29"/>
      <c r="AZ82" s="29"/>
      <c r="BA82" s="29"/>
      <c r="BB82" s="29"/>
      <c r="BC82" s="29"/>
      <c r="BD82" s="29"/>
      <c r="BE82" s="29"/>
      <c r="BF82" s="29"/>
      <c r="BG82" s="4">
        <v>19.555710505917634</v>
      </c>
      <c r="BH82" s="3">
        <v>0.78082191780821919</v>
      </c>
      <c r="BI82">
        <v>101</v>
      </c>
      <c r="BJ82">
        <v>69</v>
      </c>
      <c r="BK82">
        <v>85</v>
      </c>
      <c r="BL82">
        <v>2</v>
      </c>
      <c r="BM82">
        <v>36</v>
      </c>
      <c r="BN82">
        <v>1</v>
      </c>
      <c r="BO82">
        <v>0</v>
      </c>
      <c r="BP82">
        <v>1</v>
      </c>
      <c r="BQ82">
        <v>0</v>
      </c>
      <c r="BR82">
        <v>0</v>
      </c>
      <c r="BS82">
        <v>0</v>
      </c>
      <c r="BT82">
        <v>0</v>
      </c>
      <c r="BU82">
        <v>1</v>
      </c>
      <c r="BV82">
        <v>1</v>
      </c>
      <c r="BW82">
        <v>0</v>
      </c>
      <c r="BX82">
        <v>0</v>
      </c>
      <c r="BY82">
        <v>0</v>
      </c>
      <c r="BZ82">
        <v>1</v>
      </c>
      <c r="CA82">
        <v>0</v>
      </c>
      <c r="CB82">
        <v>0</v>
      </c>
      <c r="CC82">
        <v>0</v>
      </c>
      <c r="CD82">
        <v>0</v>
      </c>
      <c r="CE82" t="s">
        <v>502</v>
      </c>
      <c r="CF82" t="s">
        <v>502</v>
      </c>
      <c r="CG82" t="s">
        <v>502</v>
      </c>
      <c r="CH82" t="s">
        <v>502</v>
      </c>
      <c r="CI82" t="s">
        <v>502</v>
      </c>
      <c r="CJ82" t="s">
        <v>502</v>
      </c>
      <c r="CK82" t="s">
        <v>502</v>
      </c>
      <c r="CL82" t="s">
        <v>502</v>
      </c>
      <c r="CM82" t="s">
        <v>502</v>
      </c>
      <c r="CN82" t="s">
        <v>502</v>
      </c>
      <c r="CO82" t="s">
        <v>502</v>
      </c>
      <c r="CP82" t="s">
        <v>502</v>
      </c>
      <c r="CQ82" t="s">
        <v>502</v>
      </c>
      <c r="CR82" t="s">
        <v>502</v>
      </c>
      <c r="CS82" t="s">
        <v>502</v>
      </c>
      <c r="CT82" t="s">
        <v>502</v>
      </c>
      <c r="CU82" t="s">
        <v>502</v>
      </c>
      <c r="CV82" t="s">
        <v>502</v>
      </c>
      <c r="CW82" t="s">
        <v>502</v>
      </c>
      <c r="CX82" t="s">
        <v>502</v>
      </c>
      <c r="CY82" t="s">
        <v>502</v>
      </c>
      <c r="CZ82" t="s">
        <v>502</v>
      </c>
      <c r="DA82" t="s">
        <v>502</v>
      </c>
      <c r="DB82" t="s">
        <v>502</v>
      </c>
      <c r="DC82" t="s">
        <v>502</v>
      </c>
      <c r="DD82" t="s">
        <v>502</v>
      </c>
      <c r="DE82" t="s">
        <v>502</v>
      </c>
      <c r="DF82" t="s">
        <v>502</v>
      </c>
      <c r="DG82" t="s">
        <v>502</v>
      </c>
      <c r="DH82">
        <v>0</v>
      </c>
      <c r="DI82">
        <v>1</v>
      </c>
      <c r="DJ82">
        <v>1</v>
      </c>
      <c r="DK82">
        <v>1</v>
      </c>
      <c r="DL82">
        <v>0</v>
      </c>
      <c r="DM82">
        <v>0</v>
      </c>
      <c r="DN82">
        <v>0</v>
      </c>
      <c r="DO82">
        <v>1</v>
      </c>
      <c r="DP82">
        <v>1</v>
      </c>
      <c r="DQ82">
        <v>0</v>
      </c>
      <c r="DR82">
        <v>0</v>
      </c>
      <c r="DS82">
        <v>0</v>
      </c>
      <c r="DT82">
        <v>1</v>
      </c>
      <c r="DU82">
        <v>1</v>
      </c>
      <c r="DV82">
        <v>1</v>
      </c>
      <c r="DW82">
        <v>0</v>
      </c>
      <c r="DX82">
        <v>0</v>
      </c>
      <c r="DY82">
        <v>0</v>
      </c>
      <c r="DZ82">
        <v>0</v>
      </c>
      <c r="EA82">
        <v>1</v>
      </c>
      <c r="EB82">
        <v>1</v>
      </c>
      <c r="EC82">
        <v>0</v>
      </c>
      <c r="ED82">
        <v>0</v>
      </c>
      <c r="EE82">
        <v>0</v>
      </c>
      <c r="EF82">
        <v>1</v>
      </c>
      <c r="EG82">
        <v>0</v>
      </c>
      <c r="EH82">
        <v>1</v>
      </c>
      <c r="EI82">
        <v>0</v>
      </c>
      <c r="EJ82">
        <v>0</v>
      </c>
      <c r="EK82">
        <v>0</v>
      </c>
      <c r="EL82">
        <v>1</v>
      </c>
      <c r="EM82">
        <v>1</v>
      </c>
      <c r="EN82">
        <v>1</v>
      </c>
      <c r="EO82">
        <v>1</v>
      </c>
      <c r="EP82">
        <v>0</v>
      </c>
      <c r="EQ82">
        <v>0</v>
      </c>
      <c r="ER82">
        <v>0</v>
      </c>
      <c r="ES82">
        <v>1</v>
      </c>
      <c r="ET82">
        <v>1</v>
      </c>
      <c r="EU82">
        <v>1</v>
      </c>
      <c r="EV82">
        <v>0</v>
      </c>
      <c r="EW82">
        <v>0</v>
      </c>
      <c r="EX82">
        <v>1</v>
      </c>
      <c r="EY82">
        <v>0</v>
      </c>
      <c r="EZ82">
        <v>1</v>
      </c>
      <c r="FA82">
        <v>0</v>
      </c>
      <c r="FB82">
        <v>0</v>
      </c>
      <c r="FC82">
        <v>0</v>
      </c>
      <c r="FD82">
        <v>0</v>
      </c>
      <c r="FE82">
        <v>0</v>
      </c>
      <c r="FF82">
        <v>0</v>
      </c>
      <c r="FG82">
        <v>0</v>
      </c>
      <c r="FH82">
        <v>1</v>
      </c>
      <c r="FI82">
        <v>0</v>
      </c>
      <c r="FJ82">
        <v>1</v>
      </c>
      <c r="FK82">
        <v>1</v>
      </c>
      <c r="FL82">
        <v>0</v>
      </c>
      <c r="FM82">
        <v>1</v>
      </c>
      <c r="FN82">
        <v>0</v>
      </c>
      <c r="FO82">
        <v>0</v>
      </c>
      <c r="FP82">
        <v>0</v>
      </c>
      <c r="FQ82">
        <v>0</v>
      </c>
      <c r="FR82">
        <v>1</v>
      </c>
      <c r="FS82">
        <v>0</v>
      </c>
      <c r="FT82">
        <v>0</v>
      </c>
      <c r="FU82">
        <v>0</v>
      </c>
      <c r="FV82">
        <v>0</v>
      </c>
      <c r="FW82">
        <v>1</v>
      </c>
      <c r="FX82">
        <v>1</v>
      </c>
      <c r="FY82">
        <v>1</v>
      </c>
      <c r="FZ82">
        <v>0</v>
      </c>
      <c r="GA82">
        <v>0</v>
      </c>
      <c r="GB82">
        <v>0</v>
      </c>
      <c r="GC82">
        <v>1</v>
      </c>
      <c r="GD82">
        <v>1</v>
      </c>
      <c r="GE82">
        <v>1</v>
      </c>
      <c r="GF82">
        <v>0</v>
      </c>
      <c r="GG82">
        <v>0</v>
      </c>
      <c r="GH82">
        <v>0</v>
      </c>
      <c r="GI82">
        <v>1</v>
      </c>
      <c r="GJ82">
        <v>1</v>
      </c>
      <c r="GK82">
        <v>1</v>
      </c>
      <c r="GL82">
        <v>0</v>
      </c>
      <c r="GM82">
        <v>0</v>
      </c>
      <c r="GN82">
        <v>0</v>
      </c>
      <c r="GO82">
        <v>1</v>
      </c>
      <c r="GP82">
        <v>1</v>
      </c>
      <c r="GQ82">
        <v>0</v>
      </c>
      <c r="GR82">
        <v>0</v>
      </c>
      <c r="GS82">
        <v>0</v>
      </c>
      <c r="GT82">
        <v>0</v>
      </c>
      <c r="GU82">
        <v>0</v>
      </c>
      <c r="GV82">
        <v>0</v>
      </c>
      <c r="GW82">
        <v>1</v>
      </c>
      <c r="GX82">
        <v>0</v>
      </c>
      <c r="GY82">
        <v>0</v>
      </c>
      <c r="GZ82">
        <v>1</v>
      </c>
      <c r="HA82">
        <v>1</v>
      </c>
      <c r="HB82">
        <v>0</v>
      </c>
      <c r="HC82">
        <v>0</v>
      </c>
      <c r="HD82">
        <v>0</v>
      </c>
      <c r="HE82">
        <v>0</v>
      </c>
      <c r="HF82">
        <v>6</v>
      </c>
      <c r="HG82">
        <v>1</v>
      </c>
      <c r="HH82" t="s">
        <v>501</v>
      </c>
      <c r="HI82">
        <v>2</v>
      </c>
      <c r="HJ82" t="s">
        <v>501</v>
      </c>
      <c r="HK82">
        <v>1</v>
      </c>
      <c r="HL82">
        <v>1</v>
      </c>
      <c r="HM82">
        <v>1</v>
      </c>
      <c r="HN82">
        <v>1</v>
      </c>
      <c r="HO82">
        <v>1</v>
      </c>
      <c r="HP82">
        <v>0</v>
      </c>
      <c r="HQ82">
        <v>0</v>
      </c>
      <c r="HR82">
        <v>0</v>
      </c>
      <c r="HS82">
        <v>0</v>
      </c>
      <c r="HT82">
        <v>0</v>
      </c>
      <c r="HU82">
        <v>0</v>
      </c>
      <c r="HV82">
        <v>4</v>
      </c>
      <c r="HW82">
        <v>4</v>
      </c>
      <c r="HX82">
        <v>4</v>
      </c>
      <c r="HY82">
        <v>4</v>
      </c>
      <c r="HZ82">
        <v>0</v>
      </c>
      <c r="IA82">
        <v>3</v>
      </c>
      <c r="IB82">
        <v>4</v>
      </c>
      <c r="IC82">
        <v>3</v>
      </c>
      <c r="ID82">
        <v>0</v>
      </c>
      <c r="IE82">
        <v>5</v>
      </c>
      <c r="IF82">
        <v>0</v>
      </c>
      <c r="IG82">
        <v>12</v>
      </c>
      <c r="IH82">
        <v>14</v>
      </c>
      <c r="II82">
        <v>31</v>
      </c>
      <c r="IJ82">
        <v>31</v>
      </c>
      <c r="IK82">
        <v>0</v>
      </c>
      <c r="IL82">
        <v>0</v>
      </c>
      <c r="IM82">
        <v>0</v>
      </c>
      <c r="IN82" t="s">
        <v>501</v>
      </c>
      <c r="IO82">
        <v>3</v>
      </c>
      <c r="IP82">
        <v>3</v>
      </c>
      <c r="IQ82">
        <v>2</v>
      </c>
      <c r="IR82">
        <v>3</v>
      </c>
      <c r="IS82">
        <v>3</v>
      </c>
      <c r="IT82">
        <v>1</v>
      </c>
      <c r="IU82">
        <v>3</v>
      </c>
      <c r="IV82">
        <v>1</v>
      </c>
      <c r="IW82">
        <v>0</v>
      </c>
      <c r="IX82">
        <v>3</v>
      </c>
      <c r="IY82">
        <v>19</v>
      </c>
      <c r="IZ82" t="s">
        <v>503</v>
      </c>
      <c r="JA82">
        <v>0</v>
      </c>
      <c r="JB82" t="s">
        <v>501</v>
      </c>
      <c r="JC82">
        <v>1</v>
      </c>
      <c r="JD82">
        <v>2</v>
      </c>
      <c r="JE82">
        <v>2</v>
      </c>
      <c r="JF82">
        <v>0</v>
      </c>
      <c r="JG82">
        <v>2</v>
      </c>
      <c r="JH82">
        <v>0</v>
      </c>
      <c r="JI82">
        <v>1</v>
      </c>
      <c r="JJ82">
        <v>0</v>
      </c>
      <c r="JK82">
        <v>1</v>
      </c>
      <c r="JL82">
        <v>0</v>
      </c>
      <c r="JM82">
        <v>0</v>
      </c>
      <c r="JN82">
        <v>0</v>
      </c>
      <c r="JO82">
        <v>1</v>
      </c>
      <c r="JP82">
        <v>2</v>
      </c>
      <c r="JQ82">
        <v>0</v>
      </c>
      <c r="JR82">
        <v>12</v>
      </c>
      <c r="JS82">
        <v>12</v>
      </c>
      <c r="JT82" t="s">
        <v>511</v>
      </c>
      <c r="JU82" t="s">
        <v>501</v>
      </c>
      <c r="JV82">
        <v>3</v>
      </c>
      <c r="JW82">
        <v>3</v>
      </c>
      <c r="JX82">
        <v>3</v>
      </c>
      <c r="JY82">
        <v>3</v>
      </c>
      <c r="JZ82">
        <v>2</v>
      </c>
      <c r="KA82">
        <v>3</v>
      </c>
      <c r="KB82">
        <v>1</v>
      </c>
      <c r="KC82">
        <v>3</v>
      </c>
      <c r="KD82">
        <v>18</v>
      </c>
      <c r="KE82">
        <v>18</v>
      </c>
      <c r="KF82">
        <v>1</v>
      </c>
      <c r="KG82" t="s">
        <v>510</v>
      </c>
      <c r="KH82" t="s">
        <v>501</v>
      </c>
      <c r="KJ82">
        <v>1</v>
      </c>
      <c r="KK82">
        <v>1</v>
      </c>
      <c r="KL82">
        <v>1</v>
      </c>
      <c r="KM82">
        <v>0</v>
      </c>
      <c r="KN82">
        <v>0</v>
      </c>
      <c r="KO82">
        <v>0</v>
      </c>
      <c r="KP82">
        <v>0</v>
      </c>
    </row>
    <row r="83" spans="1:302" x14ac:dyDescent="0.2">
      <c r="A83" s="2">
        <v>82</v>
      </c>
      <c r="B83" s="2">
        <v>24460</v>
      </c>
      <c r="C83" s="2">
        <v>1110</v>
      </c>
      <c r="D83" s="8">
        <v>43525</v>
      </c>
      <c r="E83" s="2" t="s">
        <v>80</v>
      </c>
      <c r="F83" s="2">
        <v>1</v>
      </c>
      <c r="G83" s="2">
        <v>15</v>
      </c>
      <c r="H83" s="2">
        <v>3</v>
      </c>
      <c r="I83" s="3">
        <v>30.1290981621672</v>
      </c>
      <c r="J83" s="3">
        <v>129.97320826943181</v>
      </c>
      <c r="K83" s="3">
        <v>4.7440352367051402</v>
      </c>
      <c r="L83" s="3">
        <v>0.61404114794405995</v>
      </c>
      <c r="M83" s="3">
        <v>7.0560460642520404</v>
      </c>
      <c r="N83" s="3">
        <v>2.5413685610163599</v>
      </c>
      <c r="O83" s="3">
        <v>15.434983489775419</v>
      </c>
      <c r="P83" s="3">
        <v>2.6130085175189</v>
      </c>
      <c r="Q83" s="3">
        <v>2.4507757121123999</v>
      </c>
      <c r="R83" s="3">
        <v>53.338850449132003</v>
      </c>
      <c r="S83" s="3">
        <v>278.189196507036</v>
      </c>
      <c r="T83" s="3">
        <v>369.80469195084402</v>
      </c>
      <c r="U83" s="3">
        <v>111.791989769064</v>
      </c>
      <c r="V83" s="3">
        <v>1.2005618550994699</v>
      </c>
      <c r="W83" s="3">
        <v>9.6246881560671795</v>
      </c>
      <c r="X83" s="3">
        <v>16.3047186813838</v>
      </c>
      <c r="Y83" s="3">
        <v>37.056558176323698</v>
      </c>
      <c r="Z83" s="3">
        <v>2.4627597598972302</v>
      </c>
      <c r="AA83" s="3">
        <v>3.28736792513312</v>
      </c>
      <c r="AB83" s="3">
        <v>83.336304618788404</v>
      </c>
      <c r="AC83" s="3">
        <v>1537.4125589058999</v>
      </c>
      <c r="AD83" s="3">
        <v>806.01661201527702</v>
      </c>
      <c r="AE83" s="3">
        <v>572.208274104515</v>
      </c>
      <c r="AF83" s="3">
        <v>1.3070512733094699</v>
      </c>
      <c r="AG83" s="3">
        <v>8.229591047353269</v>
      </c>
      <c r="AH83" s="3">
        <v>70.477348496186295</v>
      </c>
      <c r="AI83" s="3">
        <v>30.2833530239004</v>
      </c>
      <c r="AJ83" s="3">
        <v>2.3933195093606301</v>
      </c>
      <c r="AK83" s="3">
        <v>3.8537457462382902</v>
      </c>
      <c r="AL83" s="3">
        <v>149.212050673204</v>
      </c>
      <c r="AM83" s="3">
        <v>3181.1003589597699</v>
      </c>
      <c r="AN83" s="3">
        <v>1344.9554296117699</v>
      </c>
      <c r="AO83" s="3">
        <v>1401.8797488508499</v>
      </c>
      <c r="AP83" s="3">
        <v>1.9275639921185101</v>
      </c>
      <c r="AQ83" s="3">
        <v>8.0891783145655509</v>
      </c>
      <c r="AR83" s="3">
        <v>96.523423599752704</v>
      </c>
      <c r="AS83" s="3">
        <v>36.182500314395298</v>
      </c>
      <c r="AT83" s="3">
        <v>2.9442872609950799</v>
      </c>
      <c r="AU83" s="3">
        <v>4.3765314007667397</v>
      </c>
      <c r="AV83" s="3">
        <v>131.221234675684</v>
      </c>
      <c r="AW83" s="29"/>
      <c r="AX83" s="29"/>
      <c r="AY83" s="29"/>
      <c r="AZ83" s="29"/>
      <c r="BA83" s="29"/>
      <c r="BB83" s="29"/>
      <c r="BC83" s="29"/>
      <c r="BD83" s="29"/>
      <c r="BE83" s="29"/>
      <c r="BF83" s="29"/>
      <c r="BG83" s="4">
        <v>28.615472750953849</v>
      </c>
      <c r="BH83" s="3">
        <v>0.91249999999999998</v>
      </c>
      <c r="BI83">
        <v>138</v>
      </c>
      <c r="BJ83">
        <v>75</v>
      </c>
      <c r="BK83">
        <v>68</v>
      </c>
      <c r="BL83">
        <v>1</v>
      </c>
      <c r="BM83">
        <v>33</v>
      </c>
      <c r="BN83">
        <v>0</v>
      </c>
      <c r="BO83">
        <v>0</v>
      </c>
      <c r="BP83">
        <v>0</v>
      </c>
      <c r="BQ83">
        <v>0</v>
      </c>
      <c r="BR83">
        <v>0</v>
      </c>
      <c r="BS83">
        <v>0</v>
      </c>
      <c r="BT83">
        <v>0</v>
      </c>
      <c r="BU83">
        <v>0</v>
      </c>
      <c r="BV83">
        <v>0</v>
      </c>
      <c r="BW83">
        <v>0</v>
      </c>
      <c r="BX83">
        <v>0</v>
      </c>
      <c r="BY83">
        <v>1</v>
      </c>
      <c r="BZ83">
        <v>0</v>
      </c>
      <c r="CA83">
        <v>0</v>
      </c>
      <c r="CB83">
        <v>0</v>
      </c>
      <c r="CC83">
        <v>0</v>
      </c>
      <c r="CD83">
        <v>0</v>
      </c>
      <c r="CE83">
        <v>3</v>
      </c>
      <c r="CF83">
        <v>2</v>
      </c>
      <c r="CG83">
        <v>3</v>
      </c>
      <c r="CH83">
        <v>4</v>
      </c>
      <c r="CI83">
        <v>4</v>
      </c>
      <c r="CJ83">
        <v>3</v>
      </c>
      <c r="CK83">
        <v>4</v>
      </c>
      <c r="CL83">
        <v>0</v>
      </c>
      <c r="CM83">
        <v>3</v>
      </c>
      <c r="CN83">
        <v>0</v>
      </c>
      <c r="CO83">
        <v>4</v>
      </c>
      <c r="CP83">
        <v>1</v>
      </c>
      <c r="CQ83">
        <v>4</v>
      </c>
      <c r="CR83">
        <v>2</v>
      </c>
      <c r="CS83">
        <v>4</v>
      </c>
      <c r="CT83">
        <v>1</v>
      </c>
      <c r="CU83">
        <v>2</v>
      </c>
      <c r="CV83">
        <v>2</v>
      </c>
      <c r="CW83">
        <v>1</v>
      </c>
      <c r="CX83">
        <v>2</v>
      </c>
      <c r="CY83">
        <v>16</v>
      </c>
      <c r="CZ83">
        <v>7</v>
      </c>
      <c r="DA83">
        <v>14</v>
      </c>
      <c r="DB83">
        <v>12</v>
      </c>
      <c r="DC83">
        <v>49</v>
      </c>
      <c r="DD83">
        <v>49</v>
      </c>
      <c r="DE83">
        <v>1</v>
      </c>
      <c r="DF83">
        <v>1</v>
      </c>
      <c r="DG83" t="s">
        <v>501</v>
      </c>
      <c r="DH83">
        <v>1</v>
      </c>
      <c r="DI83">
        <v>0</v>
      </c>
      <c r="DJ83">
        <v>0</v>
      </c>
      <c r="DK83">
        <v>0</v>
      </c>
      <c r="DL83">
        <v>0</v>
      </c>
      <c r="DM83">
        <v>0</v>
      </c>
      <c r="DN83">
        <v>1</v>
      </c>
      <c r="DO83">
        <v>1</v>
      </c>
      <c r="DP83">
        <v>0</v>
      </c>
      <c r="DQ83">
        <v>1</v>
      </c>
      <c r="DR83">
        <v>0</v>
      </c>
      <c r="DS83">
        <v>0</v>
      </c>
      <c r="DT83">
        <v>1</v>
      </c>
      <c r="DU83">
        <v>1</v>
      </c>
      <c r="DV83">
        <v>0</v>
      </c>
      <c r="DW83">
        <v>1</v>
      </c>
      <c r="DX83">
        <v>0</v>
      </c>
      <c r="DY83">
        <v>0</v>
      </c>
      <c r="DZ83">
        <v>0</v>
      </c>
      <c r="EA83">
        <v>1</v>
      </c>
      <c r="EB83">
        <v>1</v>
      </c>
      <c r="EC83">
        <v>1</v>
      </c>
      <c r="ED83">
        <v>0</v>
      </c>
      <c r="EE83">
        <v>0</v>
      </c>
      <c r="EF83">
        <v>1</v>
      </c>
      <c r="EG83">
        <v>0</v>
      </c>
      <c r="EH83">
        <v>0</v>
      </c>
      <c r="EI83">
        <v>1</v>
      </c>
      <c r="EJ83">
        <v>0</v>
      </c>
      <c r="EK83">
        <v>0</v>
      </c>
      <c r="EL83">
        <v>1</v>
      </c>
      <c r="EM83">
        <v>1</v>
      </c>
      <c r="EN83">
        <v>0</v>
      </c>
      <c r="EO83">
        <v>0</v>
      </c>
      <c r="EP83">
        <v>0</v>
      </c>
      <c r="EQ83">
        <v>0</v>
      </c>
      <c r="ER83">
        <v>0</v>
      </c>
      <c r="ES83">
        <v>0</v>
      </c>
      <c r="ET83">
        <v>0</v>
      </c>
      <c r="EU83">
        <v>0</v>
      </c>
      <c r="EV83">
        <v>1</v>
      </c>
      <c r="EW83">
        <v>0</v>
      </c>
      <c r="EX83">
        <v>0</v>
      </c>
      <c r="EY83">
        <v>0</v>
      </c>
      <c r="EZ83">
        <v>0</v>
      </c>
      <c r="FA83">
        <v>0</v>
      </c>
      <c r="FB83">
        <v>0</v>
      </c>
      <c r="FC83">
        <v>1</v>
      </c>
      <c r="FD83">
        <v>0</v>
      </c>
      <c r="FE83">
        <v>0</v>
      </c>
      <c r="FF83">
        <v>1</v>
      </c>
      <c r="FG83">
        <v>0</v>
      </c>
      <c r="FH83">
        <v>0</v>
      </c>
      <c r="FI83">
        <v>0</v>
      </c>
      <c r="FJ83">
        <v>1</v>
      </c>
      <c r="FK83">
        <v>1</v>
      </c>
      <c r="FL83">
        <v>1</v>
      </c>
      <c r="FM83">
        <v>1</v>
      </c>
      <c r="FN83">
        <v>0</v>
      </c>
      <c r="FO83">
        <v>0</v>
      </c>
      <c r="FP83">
        <v>0</v>
      </c>
      <c r="FQ83">
        <v>0</v>
      </c>
      <c r="FR83">
        <v>0</v>
      </c>
      <c r="FS83">
        <v>0</v>
      </c>
      <c r="FT83">
        <v>0</v>
      </c>
      <c r="FU83">
        <v>1</v>
      </c>
      <c r="FV83">
        <v>0</v>
      </c>
      <c r="FW83">
        <v>1</v>
      </c>
      <c r="FX83">
        <v>1</v>
      </c>
      <c r="FY83">
        <v>0</v>
      </c>
      <c r="FZ83">
        <v>0</v>
      </c>
      <c r="GA83">
        <v>0</v>
      </c>
      <c r="GB83">
        <v>0</v>
      </c>
      <c r="GC83">
        <v>1</v>
      </c>
      <c r="GD83">
        <v>1</v>
      </c>
      <c r="GE83">
        <v>0</v>
      </c>
      <c r="GF83">
        <v>0</v>
      </c>
      <c r="GG83">
        <v>0</v>
      </c>
      <c r="GH83">
        <v>0</v>
      </c>
      <c r="GI83">
        <v>1</v>
      </c>
      <c r="GJ83">
        <v>1</v>
      </c>
      <c r="GK83">
        <v>1</v>
      </c>
      <c r="GL83">
        <v>0</v>
      </c>
      <c r="GM83">
        <v>0</v>
      </c>
      <c r="GN83">
        <v>0</v>
      </c>
      <c r="GO83">
        <v>1</v>
      </c>
      <c r="GP83">
        <v>1</v>
      </c>
      <c r="GQ83">
        <v>1</v>
      </c>
      <c r="GR83">
        <v>0</v>
      </c>
      <c r="GS83">
        <v>0</v>
      </c>
      <c r="GT83">
        <v>0</v>
      </c>
      <c r="GU83">
        <v>0</v>
      </c>
      <c r="GV83">
        <v>0</v>
      </c>
      <c r="GW83">
        <v>0</v>
      </c>
      <c r="GX83">
        <v>0</v>
      </c>
      <c r="GY83">
        <v>1</v>
      </c>
      <c r="GZ83">
        <v>0</v>
      </c>
      <c r="HA83">
        <v>0</v>
      </c>
      <c r="HB83">
        <v>0</v>
      </c>
      <c r="HC83">
        <v>0</v>
      </c>
      <c r="HD83">
        <v>0</v>
      </c>
      <c r="HE83">
        <v>1</v>
      </c>
      <c r="HF83">
        <v>6</v>
      </c>
      <c r="HG83">
        <v>1</v>
      </c>
      <c r="HH83" t="s">
        <v>501</v>
      </c>
      <c r="HI83">
        <v>3</v>
      </c>
      <c r="HJ83" t="s">
        <v>501</v>
      </c>
      <c r="HK83">
        <v>3</v>
      </c>
      <c r="HL83">
        <v>1</v>
      </c>
      <c r="HM83">
        <v>2</v>
      </c>
      <c r="HN83">
        <v>4</v>
      </c>
      <c r="HO83">
        <v>3</v>
      </c>
      <c r="HP83">
        <v>3</v>
      </c>
      <c r="HQ83">
        <v>4</v>
      </c>
      <c r="HR83">
        <v>0</v>
      </c>
      <c r="HS83">
        <v>2</v>
      </c>
      <c r="HT83">
        <v>0</v>
      </c>
      <c r="HU83">
        <v>4</v>
      </c>
      <c r="HV83">
        <v>1</v>
      </c>
      <c r="HW83">
        <v>4</v>
      </c>
      <c r="HX83">
        <v>2</v>
      </c>
      <c r="HY83">
        <v>4</v>
      </c>
      <c r="HZ83">
        <v>1</v>
      </c>
      <c r="IA83">
        <v>3</v>
      </c>
      <c r="IB83">
        <v>2</v>
      </c>
      <c r="IC83">
        <v>1</v>
      </c>
      <c r="ID83">
        <v>2</v>
      </c>
      <c r="IE83">
        <v>13</v>
      </c>
      <c r="IF83">
        <v>7</v>
      </c>
      <c r="IG83">
        <v>13</v>
      </c>
      <c r="IH83">
        <v>13</v>
      </c>
      <c r="II83">
        <v>46</v>
      </c>
      <c r="IJ83">
        <v>46</v>
      </c>
      <c r="IK83">
        <v>1</v>
      </c>
      <c r="IL83">
        <v>1</v>
      </c>
      <c r="IM83">
        <v>1</v>
      </c>
      <c r="IN83" t="s">
        <v>501</v>
      </c>
      <c r="IO83">
        <v>2</v>
      </c>
      <c r="IP83">
        <v>3</v>
      </c>
      <c r="IQ83">
        <v>2</v>
      </c>
      <c r="IR83">
        <v>1</v>
      </c>
      <c r="IS83">
        <v>0</v>
      </c>
      <c r="IT83">
        <v>3</v>
      </c>
      <c r="IU83">
        <v>1</v>
      </c>
      <c r="IV83">
        <v>0</v>
      </c>
      <c r="IW83">
        <v>1</v>
      </c>
      <c r="IX83">
        <v>2</v>
      </c>
      <c r="IY83">
        <v>13</v>
      </c>
      <c r="IZ83" t="s">
        <v>505</v>
      </c>
      <c r="JA83">
        <v>0</v>
      </c>
      <c r="JB83" t="s">
        <v>501</v>
      </c>
      <c r="JC83">
        <v>1</v>
      </c>
      <c r="JD83">
        <v>2</v>
      </c>
      <c r="JE83">
        <v>1</v>
      </c>
      <c r="JF83" t="s">
        <v>502</v>
      </c>
      <c r="JG83">
        <v>1</v>
      </c>
      <c r="JH83">
        <v>0</v>
      </c>
      <c r="JI83">
        <v>0</v>
      </c>
      <c r="JJ83">
        <v>0</v>
      </c>
      <c r="JK83">
        <v>0</v>
      </c>
      <c r="JL83">
        <v>0</v>
      </c>
      <c r="JM83">
        <v>0</v>
      </c>
      <c r="JN83">
        <v>0</v>
      </c>
      <c r="JO83">
        <v>0</v>
      </c>
      <c r="JP83">
        <v>0</v>
      </c>
      <c r="JQ83">
        <v>1</v>
      </c>
      <c r="JR83" t="s">
        <v>502</v>
      </c>
      <c r="JS83">
        <v>6</v>
      </c>
      <c r="JT83" t="s">
        <v>502</v>
      </c>
      <c r="JU83" t="s">
        <v>512</v>
      </c>
      <c r="JV83">
        <v>3</v>
      </c>
      <c r="JW83">
        <v>1</v>
      </c>
      <c r="JX83">
        <v>1</v>
      </c>
      <c r="JY83">
        <v>0</v>
      </c>
      <c r="JZ83">
        <v>0</v>
      </c>
      <c r="KA83">
        <v>3</v>
      </c>
      <c r="KB83">
        <v>0</v>
      </c>
      <c r="KC83">
        <v>3</v>
      </c>
      <c r="KD83">
        <v>8</v>
      </c>
      <c r="KE83">
        <v>8</v>
      </c>
      <c r="KF83">
        <v>0</v>
      </c>
      <c r="KG83" t="s">
        <v>507</v>
      </c>
      <c r="KH83" t="s">
        <v>501</v>
      </c>
      <c r="KJ83">
        <v>1</v>
      </c>
      <c r="KK83">
        <v>1</v>
      </c>
      <c r="KL83">
        <v>1</v>
      </c>
      <c r="KM83">
        <v>0</v>
      </c>
      <c r="KN83">
        <v>0</v>
      </c>
      <c r="KO83">
        <v>0</v>
      </c>
      <c r="KP83">
        <v>0</v>
      </c>
    </row>
    <row r="84" spans="1:302" x14ac:dyDescent="0.2">
      <c r="A84" s="2">
        <v>83</v>
      </c>
      <c r="B84" s="2">
        <v>25225</v>
      </c>
      <c r="C84" s="2">
        <v>1114</v>
      </c>
      <c r="D84" s="8">
        <v>43550</v>
      </c>
      <c r="E84" s="2" t="s">
        <v>80</v>
      </c>
      <c r="F84" s="2">
        <v>1</v>
      </c>
      <c r="G84" s="2">
        <v>15</v>
      </c>
      <c r="H84" s="2">
        <v>2</v>
      </c>
      <c r="I84" s="3">
        <v>33.648344842509204</v>
      </c>
      <c r="J84" s="3">
        <v>141.10887558480101</v>
      </c>
      <c r="K84" s="3">
        <v>2.8236111741188998</v>
      </c>
      <c r="L84" s="3">
        <v>0.33353687062727799</v>
      </c>
      <c r="M84" s="3">
        <v>2.0995942512754802</v>
      </c>
      <c r="N84" s="3">
        <v>2.7877740436063001</v>
      </c>
      <c r="O84" s="3">
        <v>6.2970828142052202</v>
      </c>
      <c r="P84" s="3">
        <v>0.68560372719458396</v>
      </c>
      <c r="Q84" s="3">
        <v>1.21622882065391</v>
      </c>
      <c r="R84" s="3">
        <v>26.902481150313001</v>
      </c>
      <c r="S84" s="3">
        <v>737.56331541498093</v>
      </c>
      <c r="T84" s="3">
        <v>486.87404008990598</v>
      </c>
      <c r="U84" s="3">
        <v>179.79584299438699</v>
      </c>
      <c r="V84" s="3">
        <v>0.971071359779341</v>
      </c>
      <c r="W84" s="3">
        <v>3.4327537710395202</v>
      </c>
      <c r="X84" s="3">
        <v>50.350176891539306</v>
      </c>
      <c r="Y84" s="3">
        <v>15.8092650677498</v>
      </c>
      <c r="Z84" s="3">
        <v>1.9039222522975199</v>
      </c>
      <c r="AA84" s="3">
        <v>2.38516102293995</v>
      </c>
      <c r="AB84" s="3">
        <v>40.5881994715239</v>
      </c>
      <c r="AC84" s="3">
        <v>2223.6080999147098</v>
      </c>
      <c r="AD84" s="3">
        <v>1007.80257364327</v>
      </c>
      <c r="AE84" s="3">
        <v>627.23320545065201</v>
      </c>
      <c r="AF84" s="3">
        <v>1.5662171430482499</v>
      </c>
      <c r="AG84" s="3">
        <v>2.7953079469562701</v>
      </c>
      <c r="AH84" s="3">
        <v>85.872702963226502</v>
      </c>
      <c r="AI84" s="3">
        <v>15.480226182619301</v>
      </c>
      <c r="AJ84" s="3">
        <v>2.8436952394438397</v>
      </c>
      <c r="AK84" s="3">
        <v>10.026872671904501</v>
      </c>
      <c r="AL84" s="3">
        <v>49.777482740955101</v>
      </c>
      <c r="AM84" s="3">
        <v>2646.4803141517095</v>
      </c>
      <c r="AN84" s="3">
        <v>1241.9738954352699</v>
      </c>
      <c r="AO84" s="3">
        <v>829.22987938499898</v>
      </c>
      <c r="AP84" s="3">
        <v>7.9457823649555506</v>
      </c>
      <c r="AQ84" s="3">
        <v>2.44026106640244</v>
      </c>
      <c r="AR84" s="3">
        <v>101.979334495421</v>
      </c>
      <c r="AS84" s="3">
        <v>13.8608841916784</v>
      </c>
      <c r="AT84" s="3">
        <v>3.4408021344995197</v>
      </c>
      <c r="AU84" s="3">
        <v>2.2499839276834201</v>
      </c>
      <c r="AV84" s="3">
        <v>43.007615306274801</v>
      </c>
      <c r="AW84" s="29"/>
      <c r="AX84" s="29"/>
      <c r="AY84" s="29"/>
      <c r="AZ84" s="29"/>
      <c r="BA84" s="29"/>
      <c r="BB84" s="29"/>
      <c r="BC84" s="29"/>
      <c r="BD84" s="29"/>
      <c r="BE84" s="29"/>
      <c r="BF84" s="29"/>
      <c r="BG84" s="4">
        <v>25.713813766369601</v>
      </c>
      <c r="BH84" s="3">
        <v>0.94444444444444442</v>
      </c>
      <c r="BI84">
        <v>129</v>
      </c>
      <c r="BJ84">
        <v>78</v>
      </c>
      <c r="BK84">
        <v>60</v>
      </c>
      <c r="BL84">
        <v>1</v>
      </c>
      <c r="BM84">
        <v>32</v>
      </c>
      <c r="BN84">
        <v>0</v>
      </c>
      <c r="BO84">
        <v>0</v>
      </c>
      <c r="BP84">
        <v>0</v>
      </c>
      <c r="BQ84">
        <v>0</v>
      </c>
      <c r="BR84">
        <v>0</v>
      </c>
      <c r="BS84">
        <v>0</v>
      </c>
      <c r="BT84">
        <v>0</v>
      </c>
      <c r="BU84">
        <v>1</v>
      </c>
      <c r="BV84">
        <v>1</v>
      </c>
      <c r="BW84">
        <v>0</v>
      </c>
      <c r="BX84">
        <v>0</v>
      </c>
      <c r="BY84">
        <v>0</v>
      </c>
      <c r="BZ84">
        <v>1</v>
      </c>
      <c r="CA84">
        <v>0</v>
      </c>
      <c r="CB84">
        <v>0</v>
      </c>
      <c r="CC84">
        <v>0</v>
      </c>
      <c r="CD84">
        <v>0</v>
      </c>
      <c r="CE84">
        <v>3</v>
      </c>
      <c r="CF84">
        <v>3</v>
      </c>
      <c r="CG84">
        <v>3</v>
      </c>
      <c r="CH84">
        <v>3</v>
      </c>
      <c r="CI84">
        <v>4</v>
      </c>
      <c r="CJ84">
        <v>4</v>
      </c>
      <c r="CK84">
        <v>4</v>
      </c>
      <c r="CL84">
        <v>4</v>
      </c>
      <c r="CM84">
        <v>3</v>
      </c>
      <c r="CN84">
        <v>4</v>
      </c>
      <c r="CO84">
        <v>3</v>
      </c>
      <c r="CP84">
        <v>3</v>
      </c>
      <c r="CQ84">
        <v>3</v>
      </c>
      <c r="CR84">
        <v>4</v>
      </c>
      <c r="CS84">
        <v>3</v>
      </c>
      <c r="CT84">
        <v>4</v>
      </c>
      <c r="CU84">
        <v>3</v>
      </c>
      <c r="CV84">
        <v>3</v>
      </c>
      <c r="CW84">
        <v>4</v>
      </c>
      <c r="CX84">
        <v>4</v>
      </c>
      <c r="CY84">
        <v>16</v>
      </c>
      <c r="CZ84">
        <v>8</v>
      </c>
      <c r="DA84">
        <v>24</v>
      </c>
      <c r="DB84">
        <v>21</v>
      </c>
      <c r="DC84">
        <v>69</v>
      </c>
      <c r="DD84">
        <v>69</v>
      </c>
      <c r="DE84">
        <v>1</v>
      </c>
      <c r="DF84">
        <v>1</v>
      </c>
      <c r="DG84" t="s">
        <v>501</v>
      </c>
      <c r="DH84">
        <v>1</v>
      </c>
      <c r="DI84">
        <v>0</v>
      </c>
      <c r="DJ84">
        <v>0</v>
      </c>
      <c r="DK84">
        <v>0</v>
      </c>
      <c r="DL84">
        <v>0</v>
      </c>
      <c r="DM84">
        <v>0</v>
      </c>
      <c r="DN84">
        <v>1</v>
      </c>
      <c r="DO84">
        <v>0</v>
      </c>
      <c r="DP84">
        <v>0</v>
      </c>
      <c r="DQ84">
        <v>0</v>
      </c>
      <c r="DR84">
        <v>0</v>
      </c>
      <c r="DS84">
        <v>0</v>
      </c>
      <c r="DT84">
        <v>0</v>
      </c>
      <c r="DU84">
        <v>1</v>
      </c>
      <c r="DV84">
        <v>0</v>
      </c>
      <c r="DW84">
        <v>0</v>
      </c>
      <c r="DX84">
        <v>0</v>
      </c>
      <c r="DY84">
        <v>0</v>
      </c>
      <c r="DZ84">
        <v>1</v>
      </c>
      <c r="EA84">
        <v>0</v>
      </c>
      <c r="EB84">
        <v>0</v>
      </c>
      <c r="EC84">
        <v>0</v>
      </c>
      <c r="ED84">
        <v>0</v>
      </c>
      <c r="EE84">
        <v>0</v>
      </c>
      <c r="EF84">
        <v>1</v>
      </c>
      <c r="EG84">
        <v>0</v>
      </c>
      <c r="EH84">
        <v>0</v>
      </c>
      <c r="EI84">
        <v>0</v>
      </c>
      <c r="EJ84">
        <v>0</v>
      </c>
      <c r="EK84">
        <v>0</v>
      </c>
      <c r="EL84">
        <v>1</v>
      </c>
      <c r="EM84">
        <v>0</v>
      </c>
      <c r="EN84">
        <v>0</v>
      </c>
      <c r="EO84">
        <v>0</v>
      </c>
      <c r="EP84">
        <v>0</v>
      </c>
      <c r="EQ84">
        <v>0</v>
      </c>
      <c r="ER84">
        <v>1</v>
      </c>
      <c r="ES84">
        <v>0</v>
      </c>
      <c r="ET84">
        <v>0</v>
      </c>
      <c r="EU84">
        <v>0</v>
      </c>
      <c r="EV84">
        <v>0</v>
      </c>
      <c r="EW84">
        <v>0</v>
      </c>
      <c r="EX84">
        <v>0</v>
      </c>
      <c r="EY84">
        <v>0</v>
      </c>
      <c r="EZ84">
        <v>0</v>
      </c>
      <c r="FA84">
        <v>0</v>
      </c>
      <c r="FB84">
        <v>0</v>
      </c>
      <c r="FC84">
        <v>1</v>
      </c>
      <c r="FD84">
        <v>0</v>
      </c>
      <c r="FE84">
        <v>0</v>
      </c>
      <c r="FF84">
        <v>0</v>
      </c>
      <c r="FG84">
        <v>0</v>
      </c>
      <c r="FH84">
        <v>0</v>
      </c>
      <c r="FI84">
        <v>1</v>
      </c>
      <c r="FJ84">
        <v>1</v>
      </c>
      <c r="FK84">
        <v>0</v>
      </c>
      <c r="FL84">
        <v>0</v>
      </c>
      <c r="FM84">
        <v>0</v>
      </c>
      <c r="FN84">
        <v>0</v>
      </c>
      <c r="FO84">
        <v>0</v>
      </c>
      <c r="FP84">
        <v>0</v>
      </c>
      <c r="FQ84">
        <v>0</v>
      </c>
      <c r="FR84">
        <v>0</v>
      </c>
      <c r="FS84">
        <v>0</v>
      </c>
      <c r="FT84">
        <v>0</v>
      </c>
      <c r="FU84">
        <v>1</v>
      </c>
      <c r="FV84">
        <v>1</v>
      </c>
      <c r="FW84">
        <v>0</v>
      </c>
      <c r="FX84">
        <v>0</v>
      </c>
      <c r="FY84">
        <v>0</v>
      </c>
      <c r="FZ84">
        <v>0</v>
      </c>
      <c r="GA84">
        <v>0</v>
      </c>
      <c r="GB84">
        <v>0</v>
      </c>
      <c r="GC84">
        <v>1</v>
      </c>
      <c r="GD84">
        <v>0</v>
      </c>
      <c r="GE84">
        <v>0</v>
      </c>
      <c r="GF84">
        <v>0</v>
      </c>
      <c r="GG84">
        <v>0</v>
      </c>
      <c r="GH84">
        <v>0</v>
      </c>
      <c r="GI84">
        <v>1</v>
      </c>
      <c r="GJ84">
        <v>0</v>
      </c>
      <c r="GK84">
        <v>0</v>
      </c>
      <c r="GL84">
        <v>0</v>
      </c>
      <c r="GM84">
        <v>0</v>
      </c>
      <c r="GN84">
        <v>0</v>
      </c>
      <c r="GO84">
        <v>1</v>
      </c>
      <c r="GP84">
        <v>0</v>
      </c>
      <c r="GQ84">
        <v>0</v>
      </c>
      <c r="GR84">
        <v>0</v>
      </c>
      <c r="GS84">
        <v>0</v>
      </c>
      <c r="GT84">
        <v>0</v>
      </c>
      <c r="GU84">
        <v>1</v>
      </c>
      <c r="GV84">
        <v>0</v>
      </c>
      <c r="GW84">
        <v>0</v>
      </c>
      <c r="GX84">
        <v>0</v>
      </c>
      <c r="GY84">
        <v>0</v>
      </c>
      <c r="GZ84">
        <v>0</v>
      </c>
      <c r="HA84">
        <v>0</v>
      </c>
      <c r="HB84">
        <v>0</v>
      </c>
      <c r="HC84">
        <v>0</v>
      </c>
      <c r="HD84">
        <v>0</v>
      </c>
      <c r="HE84">
        <v>1</v>
      </c>
      <c r="HF84">
        <v>8</v>
      </c>
      <c r="HG84">
        <v>1</v>
      </c>
      <c r="HH84" t="s">
        <v>501</v>
      </c>
      <c r="HI84">
        <v>14</v>
      </c>
      <c r="HJ84" t="s">
        <v>501</v>
      </c>
      <c r="HK84">
        <v>4</v>
      </c>
      <c r="HL84">
        <v>4</v>
      </c>
      <c r="HM84">
        <v>3</v>
      </c>
      <c r="HN84">
        <v>3</v>
      </c>
      <c r="HO84">
        <v>4</v>
      </c>
      <c r="HP84">
        <v>4</v>
      </c>
      <c r="HQ84">
        <v>4</v>
      </c>
      <c r="HR84">
        <v>4</v>
      </c>
      <c r="HS84">
        <v>4</v>
      </c>
      <c r="HT84">
        <v>4</v>
      </c>
      <c r="HU84">
        <v>3</v>
      </c>
      <c r="HV84">
        <v>4</v>
      </c>
      <c r="HW84">
        <v>4</v>
      </c>
      <c r="HX84">
        <v>4</v>
      </c>
      <c r="HY84">
        <v>3</v>
      </c>
      <c r="HZ84">
        <v>4</v>
      </c>
      <c r="IA84">
        <v>3</v>
      </c>
      <c r="IB84">
        <v>3</v>
      </c>
      <c r="IC84">
        <v>4</v>
      </c>
      <c r="ID84">
        <v>4</v>
      </c>
      <c r="IE84">
        <v>18</v>
      </c>
      <c r="IF84">
        <v>8</v>
      </c>
      <c r="IG84">
        <v>27</v>
      </c>
      <c r="IH84">
        <v>21</v>
      </c>
      <c r="II84">
        <v>74</v>
      </c>
      <c r="IJ84">
        <v>74</v>
      </c>
      <c r="IK84">
        <v>1</v>
      </c>
      <c r="IL84">
        <v>1</v>
      </c>
      <c r="IM84">
        <v>1</v>
      </c>
      <c r="IN84" t="s">
        <v>501</v>
      </c>
      <c r="IO84">
        <v>3</v>
      </c>
      <c r="IP84">
        <v>3</v>
      </c>
      <c r="IQ84">
        <v>3</v>
      </c>
      <c r="IR84">
        <v>2</v>
      </c>
      <c r="IS84">
        <v>2</v>
      </c>
      <c r="IT84">
        <v>2</v>
      </c>
      <c r="IU84">
        <v>2</v>
      </c>
      <c r="IV84">
        <v>1</v>
      </c>
      <c r="IW84">
        <v>1</v>
      </c>
      <c r="IX84">
        <v>3</v>
      </c>
      <c r="IY84">
        <v>19</v>
      </c>
      <c r="IZ84" t="s">
        <v>503</v>
      </c>
      <c r="JA84">
        <v>0</v>
      </c>
      <c r="JB84" t="s">
        <v>501</v>
      </c>
      <c r="JC84">
        <v>2</v>
      </c>
      <c r="JD84">
        <v>2</v>
      </c>
      <c r="JE84">
        <v>1</v>
      </c>
      <c r="JF84">
        <v>0</v>
      </c>
      <c r="JG84">
        <v>1</v>
      </c>
      <c r="JH84">
        <v>0</v>
      </c>
      <c r="JI84">
        <v>0</v>
      </c>
      <c r="JJ84">
        <v>0</v>
      </c>
      <c r="JK84">
        <v>1</v>
      </c>
      <c r="JL84">
        <v>0</v>
      </c>
      <c r="JM84">
        <v>0</v>
      </c>
      <c r="JN84">
        <v>2</v>
      </c>
      <c r="JO84">
        <v>1</v>
      </c>
      <c r="JP84">
        <v>2</v>
      </c>
      <c r="JQ84">
        <v>2</v>
      </c>
      <c r="JR84">
        <v>14</v>
      </c>
      <c r="JS84">
        <v>14</v>
      </c>
      <c r="JT84" t="s">
        <v>511</v>
      </c>
      <c r="JU84" t="s">
        <v>501</v>
      </c>
      <c r="JV84">
        <v>2</v>
      </c>
      <c r="JW84">
        <v>2</v>
      </c>
      <c r="JX84">
        <v>2</v>
      </c>
      <c r="JY84">
        <v>3</v>
      </c>
      <c r="JZ84">
        <v>2</v>
      </c>
      <c r="KA84">
        <v>2</v>
      </c>
      <c r="KB84">
        <v>3</v>
      </c>
      <c r="KC84">
        <v>3</v>
      </c>
      <c r="KD84">
        <v>16</v>
      </c>
      <c r="KE84">
        <v>16</v>
      </c>
      <c r="KF84">
        <v>1</v>
      </c>
      <c r="KG84" t="s">
        <v>510</v>
      </c>
      <c r="KH84" t="s">
        <v>501</v>
      </c>
      <c r="KJ84">
        <v>1</v>
      </c>
      <c r="KK84">
        <v>1</v>
      </c>
      <c r="KL84">
        <v>1</v>
      </c>
      <c r="KM84">
        <v>0</v>
      </c>
      <c r="KN84">
        <v>0</v>
      </c>
      <c r="KO84">
        <v>0</v>
      </c>
      <c r="KP84">
        <v>0</v>
      </c>
    </row>
    <row r="85" spans="1:302" x14ac:dyDescent="0.2">
      <c r="A85" s="2">
        <v>84</v>
      </c>
      <c r="B85" s="2">
        <v>25326</v>
      </c>
      <c r="C85" s="2">
        <v>1116</v>
      </c>
      <c r="D85" s="8">
        <v>43553</v>
      </c>
      <c r="E85" s="2" t="s">
        <v>80</v>
      </c>
      <c r="F85" s="2">
        <v>1</v>
      </c>
      <c r="G85" s="2">
        <v>15</v>
      </c>
      <c r="H85" s="2">
        <v>2</v>
      </c>
      <c r="I85" s="3">
        <v>30.233805032649201</v>
      </c>
      <c r="J85" s="3">
        <v>76.896938879632998</v>
      </c>
      <c r="K85" s="3">
        <v>2.6012564452662601</v>
      </c>
      <c r="L85" s="3">
        <v>0.65196613374485002</v>
      </c>
      <c r="M85" s="3">
        <v>2.5420042972741799</v>
      </c>
      <c r="N85" s="3">
        <v>1.1765276140479459</v>
      </c>
      <c r="O85" s="3">
        <v>5.41121710816756</v>
      </c>
      <c r="P85" s="3">
        <v>0.76478632500927002</v>
      </c>
      <c r="Q85" s="3">
        <v>1.454715479746558</v>
      </c>
      <c r="R85" s="3">
        <v>18.702059728489122</v>
      </c>
      <c r="S85" s="3">
        <v>610.68662074158499</v>
      </c>
      <c r="T85" s="3">
        <v>387.40233805062098</v>
      </c>
      <c r="U85" s="3">
        <v>134.86206670925901</v>
      </c>
      <c r="V85" s="3">
        <v>0.74385954085600903</v>
      </c>
      <c r="W85" s="3">
        <v>1.5018482788479701</v>
      </c>
      <c r="X85" s="3">
        <v>24.401374411474798</v>
      </c>
      <c r="Y85" s="3">
        <v>13.411391209177701</v>
      </c>
      <c r="Z85" s="3">
        <v>0.90250610608100001</v>
      </c>
      <c r="AA85" s="3">
        <v>2.03354987765095</v>
      </c>
      <c r="AB85" s="3">
        <v>46.124163196511304</v>
      </c>
      <c r="AC85" s="3">
        <v>1675.98363116573</v>
      </c>
      <c r="AD85" s="3">
        <v>658.07868417737893</v>
      </c>
      <c r="AE85" s="3">
        <v>409.132735210948</v>
      </c>
      <c r="AF85" s="3">
        <v>0.99611319191690695</v>
      </c>
      <c r="AG85" s="3">
        <v>2.4915106393457203</v>
      </c>
      <c r="AH85" s="3">
        <v>37.832396549749696</v>
      </c>
      <c r="AI85" s="3">
        <v>15.912107388260498</v>
      </c>
      <c r="AJ85" s="3">
        <v>1.8243048332566101</v>
      </c>
      <c r="AK85" s="3">
        <v>2.39500955648059</v>
      </c>
      <c r="AL85" s="3">
        <v>47.422966703449198</v>
      </c>
      <c r="AM85" s="3">
        <v>2185.4298238894798</v>
      </c>
      <c r="AN85" s="3">
        <v>933.49780126264204</v>
      </c>
      <c r="AO85" s="3">
        <v>623.465066762378</v>
      </c>
      <c r="AP85" s="3">
        <v>1.4648471508390102</v>
      </c>
      <c r="AQ85" s="3">
        <v>3.25157300846094</v>
      </c>
      <c r="AR85" s="3">
        <v>48.492539483898298</v>
      </c>
      <c r="AS85" s="3">
        <v>19.104104675919</v>
      </c>
      <c r="AT85" s="3">
        <v>2.5614949417320796</v>
      </c>
      <c r="AU85" s="3">
        <v>2.6998383522320699</v>
      </c>
      <c r="AV85" s="3">
        <v>47.0422800886099</v>
      </c>
      <c r="AW85" s="29"/>
      <c r="AX85" s="29"/>
      <c r="AY85" s="29"/>
      <c r="AZ85" s="29"/>
      <c r="BA85" s="29"/>
      <c r="BB85" s="29"/>
      <c r="BC85" s="29"/>
      <c r="BD85" s="29"/>
      <c r="BE85" s="29"/>
      <c r="BF85" s="29"/>
      <c r="BG85" s="4">
        <v>29.301740948449158</v>
      </c>
      <c r="BH85" s="3">
        <v>0.95121951219512191</v>
      </c>
      <c r="BI85">
        <v>116</v>
      </c>
      <c r="BJ85">
        <v>82</v>
      </c>
      <c r="BK85">
        <v>69</v>
      </c>
      <c r="BL85">
        <v>1</v>
      </c>
      <c r="BM85">
        <v>38</v>
      </c>
      <c r="BN85">
        <v>0</v>
      </c>
      <c r="BO85">
        <v>0</v>
      </c>
      <c r="BP85">
        <v>0</v>
      </c>
      <c r="BQ85">
        <v>0</v>
      </c>
      <c r="BR85">
        <v>0</v>
      </c>
      <c r="BS85">
        <v>0</v>
      </c>
      <c r="BT85">
        <v>0</v>
      </c>
      <c r="BU85">
        <v>1</v>
      </c>
      <c r="BV85">
        <v>1</v>
      </c>
      <c r="BW85">
        <v>0</v>
      </c>
      <c r="BX85">
        <v>0</v>
      </c>
      <c r="BY85">
        <v>0</v>
      </c>
      <c r="BZ85">
        <v>0</v>
      </c>
      <c r="CA85">
        <v>0</v>
      </c>
      <c r="CB85">
        <v>0</v>
      </c>
      <c r="CC85">
        <v>0</v>
      </c>
      <c r="CD85">
        <v>0</v>
      </c>
      <c r="CE85">
        <v>1</v>
      </c>
      <c r="CF85">
        <v>2</v>
      </c>
      <c r="CG85">
        <v>1</v>
      </c>
      <c r="CH85">
        <v>1</v>
      </c>
      <c r="CI85">
        <v>1</v>
      </c>
      <c r="CJ85">
        <v>2</v>
      </c>
      <c r="CK85">
        <v>2</v>
      </c>
      <c r="CL85">
        <v>3</v>
      </c>
      <c r="CM85">
        <v>1</v>
      </c>
      <c r="CN85">
        <v>2</v>
      </c>
      <c r="CO85">
        <v>2</v>
      </c>
      <c r="CP85">
        <v>3</v>
      </c>
      <c r="CQ85">
        <v>3</v>
      </c>
      <c r="CR85">
        <v>4</v>
      </c>
      <c r="CS85">
        <v>3</v>
      </c>
      <c r="CT85">
        <v>3</v>
      </c>
      <c r="CU85">
        <v>2</v>
      </c>
      <c r="CV85">
        <v>1</v>
      </c>
      <c r="CW85">
        <v>1</v>
      </c>
      <c r="CX85">
        <v>1</v>
      </c>
      <c r="CY85">
        <v>6</v>
      </c>
      <c r="CZ85">
        <v>4</v>
      </c>
      <c r="DA85">
        <v>18</v>
      </c>
      <c r="DB85">
        <v>11</v>
      </c>
      <c r="DC85">
        <v>39</v>
      </c>
      <c r="DD85">
        <v>39</v>
      </c>
      <c r="DE85">
        <v>1</v>
      </c>
      <c r="DF85">
        <v>1</v>
      </c>
      <c r="DG85" t="s">
        <v>501</v>
      </c>
      <c r="DH85">
        <v>1</v>
      </c>
      <c r="DI85">
        <v>1</v>
      </c>
      <c r="DJ85">
        <v>1</v>
      </c>
      <c r="DK85">
        <v>0</v>
      </c>
      <c r="DL85">
        <v>0</v>
      </c>
      <c r="DM85">
        <v>0</v>
      </c>
      <c r="DN85">
        <v>1</v>
      </c>
      <c r="DO85">
        <v>1</v>
      </c>
      <c r="DP85">
        <v>1</v>
      </c>
      <c r="DQ85">
        <v>1</v>
      </c>
      <c r="DR85">
        <v>0</v>
      </c>
      <c r="DS85">
        <v>0</v>
      </c>
      <c r="DT85">
        <v>1</v>
      </c>
      <c r="DU85">
        <v>1</v>
      </c>
      <c r="DV85">
        <v>1</v>
      </c>
      <c r="DW85">
        <v>0</v>
      </c>
      <c r="DX85">
        <v>0</v>
      </c>
      <c r="DY85">
        <v>0</v>
      </c>
      <c r="DZ85">
        <v>1</v>
      </c>
      <c r="EA85">
        <v>1</v>
      </c>
      <c r="EB85">
        <v>0</v>
      </c>
      <c r="EC85">
        <v>1</v>
      </c>
      <c r="ED85">
        <v>0</v>
      </c>
      <c r="EE85">
        <v>0</v>
      </c>
      <c r="EF85">
        <v>1</v>
      </c>
      <c r="EG85">
        <v>0</v>
      </c>
      <c r="EH85">
        <v>0</v>
      </c>
      <c r="EI85">
        <v>1</v>
      </c>
      <c r="EJ85">
        <v>0</v>
      </c>
      <c r="EK85">
        <v>0</v>
      </c>
      <c r="EL85">
        <v>0</v>
      </c>
      <c r="EM85">
        <v>1</v>
      </c>
      <c r="EN85">
        <v>1</v>
      </c>
      <c r="EO85">
        <v>1</v>
      </c>
      <c r="EP85">
        <v>0</v>
      </c>
      <c r="EQ85">
        <v>0</v>
      </c>
      <c r="ER85">
        <v>0</v>
      </c>
      <c r="ES85">
        <v>1</v>
      </c>
      <c r="ET85">
        <v>1</v>
      </c>
      <c r="EU85">
        <v>1</v>
      </c>
      <c r="EV85">
        <v>0</v>
      </c>
      <c r="EW85">
        <v>0</v>
      </c>
      <c r="EX85">
        <v>0</v>
      </c>
      <c r="EY85">
        <v>0</v>
      </c>
      <c r="EZ85">
        <v>0</v>
      </c>
      <c r="FA85">
        <v>0</v>
      </c>
      <c r="FB85">
        <v>0</v>
      </c>
      <c r="FC85">
        <v>1</v>
      </c>
      <c r="FD85">
        <v>1</v>
      </c>
      <c r="FE85">
        <v>0</v>
      </c>
      <c r="FF85">
        <v>0</v>
      </c>
      <c r="FG85">
        <v>0</v>
      </c>
      <c r="FH85">
        <v>0</v>
      </c>
      <c r="FI85">
        <v>0</v>
      </c>
      <c r="FJ85">
        <v>1</v>
      </c>
      <c r="FK85">
        <v>1</v>
      </c>
      <c r="FL85">
        <v>0</v>
      </c>
      <c r="FM85">
        <v>1</v>
      </c>
      <c r="FN85">
        <v>0</v>
      </c>
      <c r="FO85">
        <v>0</v>
      </c>
      <c r="FP85">
        <v>0</v>
      </c>
      <c r="FQ85">
        <v>0</v>
      </c>
      <c r="FR85">
        <v>0</v>
      </c>
      <c r="FS85">
        <v>0</v>
      </c>
      <c r="FT85">
        <v>0</v>
      </c>
      <c r="FU85">
        <v>1</v>
      </c>
      <c r="FV85">
        <v>0</v>
      </c>
      <c r="FW85">
        <v>0</v>
      </c>
      <c r="FX85">
        <v>0</v>
      </c>
      <c r="FY85">
        <v>0</v>
      </c>
      <c r="FZ85">
        <v>0</v>
      </c>
      <c r="GA85">
        <v>1</v>
      </c>
      <c r="GB85">
        <v>0</v>
      </c>
      <c r="GC85">
        <v>0</v>
      </c>
      <c r="GD85">
        <v>0</v>
      </c>
      <c r="GE85">
        <v>0</v>
      </c>
      <c r="GF85">
        <v>0</v>
      </c>
      <c r="GG85">
        <v>1</v>
      </c>
      <c r="GH85">
        <v>0</v>
      </c>
      <c r="GI85">
        <v>0</v>
      </c>
      <c r="GJ85">
        <v>1</v>
      </c>
      <c r="GK85">
        <v>0</v>
      </c>
      <c r="GL85">
        <v>0</v>
      </c>
      <c r="GM85">
        <v>0</v>
      </c>
      <c r="GN85">
        <v>0</v>
      </c>
      <c r="GO85">
        <v>1</v>
      </c>
      <c r="GP85">
        <v>0</v>
      </c>
      <c r="GQ85">
        <v>1</v>
      </c>
      <c r="GR85">
        <v>0</v>
      </c>
      <c r="GS85">
        <v>0</v>
      </c>
      <c r="GT85">
        <v>0</v>
      </c>
      <c r="GU85">
        <v>1</v>
      </c>
      <c r="GV85">
        <v>0</v>
      </c>
      <c r="GW85">
        <v>1</v>
      </c>
      <c r="GX85">
        <v>0</v>
      </c>
      <c r="GY85">
        <v>0</v>
      </c>
      <c r="GZ85">
        <v>1</v>
      </c>
      <c r="HA85">
        <v>1</v>
      </c>
      <c r="HB85">
        <v>1</v>
      </c>
      <c r="HC85">
        <v>1</v>
      </c>
      <c r="HD85">
        <v>0</v>
      </c>
      <c r="HE85">
        <v>0</v>
      </c>
      <c r="HF85">
        <v>8</v>
      </c>
      <c r="HG85">
        <v>1</v>
      </c>
      <c r="HH85" t="s">
        <v>501</v>
      </c>
      <c r="HI85">
        <v>10</v>
      </c>
      <c r="HJ85" t="s">
        <v>501</v>
      </c>
      <c r="HK85">
        <v>0</v>
      </c>
      <c r="HL85">
        <v>0</v>
      </c>
      <c r="HM85">
        <v>0</v>
      </c>
      <c r="HN85">
        <v>1</v>
      </c>
      <c r="HO85">
        <v>0</v>
      </c>
      <c r="HP85">
        <v>0</v>
      </c>
      <c r="HQ85">
        <v>1</v>
      </c>
      <c r="HR85">
        <v>3</v>
      </c>
      <c r="HS85">
        <v>3</v>
      </c>
      <c r="HT85">
        <v>2</v>
      </c>
      <c r="HU85">
        <v>2</v>
      </c>
      <c r="HV85">
        <v>3</v>
      </c>
      <c r="HW85">
        <v>3</v>
      </c>
      <c r="HX85">
        <v>3</v>
      </c>
      <c r="HY85">
        <v>2</v>
      </c>
      <c r="HZ85">
        <v>3</v>
      </c>
      <c r="IA85">
        <v>2</v>
      </c>
      <c r="IB85">
        <v>2</v>
      </c>
      <c r="IC85">
        <v>1</v>
      </c>
      <c r="ID85">
        <v>1</v>
      </c>
      <c r="IE85">
        <v>1</v>
      </c>
      <c r="IF85">
        <v>1</v>
      </c>
      <c r="IG85">
        <v>19</v>
      </c>
      <c r="IH85">
        <v>11</v>
      </c>
      <c r="II85">
        <v>32</v>
      </c>
      <c r="IJ85">
        <v>32</v>
      </c>
      <c r="IK85">
        <v>0</v>
      </c>
      <c r="IL85">
        <v>0</v>
      </c>
      <c r="IM85">
        <v>0</v>
      </c>
      <c r="IN85" t="s">
        <v>501</v>
      </c>
      <c r="IO85">
        <v>2</v>
      </c>
      <c r="IP85">
        <v>0</v>
      </c>
      <c r="IQ85">
        <v>1</v>
      </c>
      <c r="IR85">
        <v>1</v>
      </c>
      <c r="IS85">
        <v>0</v>
      </c>
      <c r="IT85">
        <v>0</v>
      </c>
      <c r="IU85">
        <v>1</v>
      </c>
      <c r="IV85">
        <v>0</v>
      </c>
      <c r="IW85">
        <v>0</v>
      </c>
      <c r="IX85">
        <v>0</v>
      </c>
      <c r="IY85">
        <v>5</v>
      </c>
      <c r="IZ85" t="s">
        <v>507</v>
      </c>
      <c r="JA85">
        <v>0</v>
      </c>
      <c r="JB85" t="s">
        <v>501</v>
      </c>
      <c r="JC85">
        <v>0</v>
      </c>
      <c r="JD85">
        <v>2</v>
      </c>
      <c r="JE85">
        <v>2</v>
      </c>
      <c r="JF85">
        <v>0</v>
      </c>
      <c r="JG85">
        <v>0</v>
      </c>
      <c r="JH85">
        <v>0</v>
      </c>
      <c r="JI85">
        <v>0</v>
      </c>
      <c r="JJ85">
        <v>0</v>
      </c>
      <c r="JK85">
        <v>0</v>
      </c>
      <c r="JL85">
        <v>0</v>
      </c>
      <c r="JM85">
        <v>0</v>
      </c>
      <c r="JN85">
        <v>0</v>
      </c>
      <c r="JO85">
        <v>0</v>
      </c>
      <c r="JP85">
        <v>0</v>
      </c>
      <c r="JQ85">
        <v>1</v>
      </c>
      <c r="JR85">
        <v>5</v>
      </c>
      <c r="JS85">
        <v>5</v>
      </c>
      <c r="JT85" t="s">
        <v>506</v>
      </c>
      <c r="JU85" t="s">
        <v>501</v>
      </c>
      <c r="JV85">
        <v>0</v>
      </c>
      <c r="JW85">
        <v>0</v>
      </c>
      <c r="JX85">
        <v>0</v>
      </c>
      <c r="JY85">
        <v>0</v>
      </c>
      <c r="JZ85">
        <v>0</v>
      </c>
      <c r="KA85">
        <v>1</v>
      </c>
      <c r="KB85">
        <v>0</v>
      </c>
      <c r="KC85">
        <v>1</v>
      </c>
      <c r="KD85">
        <v>1</v>
      </c>
      <c r="KE85">
        <v>1</v>
      </c>
      <c r="KF85">
        <v>0</v>
      </c>
      <c r="KG85" t="s">
        <v>509</v>
      </c>
      <c r="KH85" t="s">
        <v>501</v>
      </c>
      <c r="KJ85">
        <v>1</v>
      </c>
      <c r="KK85">
        <v>1</v>
      </c>
      <c r="KL85">
        <v>1</v>
      </c>
      <c r="KM85">
        <v>0</v>
      </c>
      <c r="KN85">
        <v>0</v>
      </c>
      <c r="KO85">
        <v>0</v>
      </c>
      <c r="KP85">
        <v>0</v>
      </c>
    </row>
    <row r="86" spans="1:302" x14ac:dyDescent="0.2">
      <c r="A86" s="2">
        <v>85</v>
      </c>
      <c r="B86" s="2">
        <v>26284</v>
      </c>
      <c r="C86" s="2">
        <v>1105</v>
      </c>
      <c r="D86" s="8">
        <v>43585</v>
      </c>
      <c r="E86" s="2" t="s">
        <v>78</v>
      </c>
      <c r="F86" s="2">
        <v>2</v>
      </c>
      <c r="G86" s="2">
        <v>15</v>
      </c>
      <c r="H86" s="2">
        <v>10</v>
      </c>
      <c r="I86" s="3">
        <v>46.067464802752603</v>
      </c>
      <c r="J86" s="3">
        <v>398.35496042403798</v>
      </c>
      <c r="K86" s="3">
        <v>7.33632540363062</v>
      </c>
      <c r="L86" s="3">
        <v>0.67345430502770198</v>
      </c>
      <c r="M86" s="3">
        <v>3.4314775240542801</v>
      </c>
      <c r="N86" s="3">
        <v>2.9150673880315598</v>
      </c>
      <c r="O86" s="3">
        <v>12.79622397276324</v>
      </c>
      <c r="P86" s="3">
        <v>1.879819398685016</v>
      </c>
      <c r="Q86" s="3">
        <v>1.7529445779677419</v>
      </c>
      <c r="R86" s="3">
        <v>20.528637303060201</v>
      </c>
      <c r="S86" s="3">
        <v>542.92409877722594</v>
      </c>
      <c r="T86" s="3">
        <v>1042.5196647462101</v>
      </c>
      <c r="U86" s="3">
        <v>160.46940135896801</v>
      </c>
      <c r="V86" s="3">
        <v>1.4210463245569001</v>
      </c>
      <c r="W86" s="3">
        <v>5.2823076368906996</v>
      </c>
      <c r="X86" s="3">
        <v>49.829668949817396</v>
      </c>
      <c r="Y86" s="3">
        <v>30.319540414658398</v>
      </c>
      <c r="Z86" s="3">
        <v>3.3324636801723</v>
      </c>
      <c r="AA86" s="3">
        <v>2.8210690202950301</v>
      </c>
      <c r="AB86" s="3">
        <v>35.037954793456201</v>
      </c>
      <c r="AC86" s="3">
        <v>2244.4139265133799</v>
      </c>
      <c r="AD86" s="3">
        <v>1579.7594829145601</v>
      </c>
      <c r="AE86" s="3">
        <v>627.77865580262198</v>
      </c>
      <c r="AF86" s="3">
        <v>2.06426039848425</v>
      </c>
      <c r="AG86" s="3">
        <v>4.6516520671922104</v>
      </c>
      <c r="AH86" s="3">
        <v>134.941879505386</v>
      </c>
      <c r="AI86" s="3">
        <v>27.985716969030001</v>
      </c>
      <c r="AJ86" s="3">
        <v>3.34144152549311</v>
      </c>
      <c r="AK86" s="3">
        <v>5.3429789220381094</v>
      </c>
      <c r="AL86" s="3">
        <v>34.412859452579603</v>
      </c>
      <c r="AM86" s="3">
        <v>3357.65598102487</v>
      </c>
      <c r="AN86" s="3">
        <v>2267.4798399475599</v>
      </c>
      <c r="AO86" s="3">
        <v>1239.8545485355701</v>
      </c>
      <c r="AP86" s="3">
        <v>4.4375872980651998</v>
      </c>
      <c r="AQ86" s="3">
        <v>9.276577561770921</v>
      </c>
      <c r="AR86" s="3">
        <v>222.290524405235</v>
      </c>
      <c r="AS86" s="3">
        <v>41.507659140014198</v>
      </c>
      <c r="AT86" s="3">
        <v>7.8557843231554703</v>
      </c>
      <c r="AU86" s="3">
        <v>8.4108968470319194</v>
      </c>
      <c r="AV86" s="3">
        <v>42.840218212511594</v>
      </c>
      <c r="AW86" s="29"/>
      <c r="AX86" s="29"/>
      <c r="AY86" s="29"/>
      <c r="AZ86" s="29"/>
      <c r="BA86" s="29"/>
      <c r="BB86" s="29"/>
      <c r="BC86" s="29"/>
      <c r="BD86" s="29"/>
      <c r="BE86" s="29"/>
      <c r="BF86" s="29"/>
      <c r="BG86" s="4">
        <v>26.526634526123473</v>
      </c>
      <c r="BH86" s="3">
        <v>0.95121951219512191</v>
      </c>
      <c r="BI86">
        <v>125</v>
      </c>
      <c r="BJ86">
        <v>89</v>
      </c>
      <c r="BK86">
        <v>74</v>
      </c>
      <c r="BL86">
        <v>1</v>
      </c>
      <c r="BM86">
        <v>39</v>
      </c>
      <c r="BN86">
        <v>0</v>
      </c>
      <c r="BO86">
        <v>0</v>
      </c>
      <c r="BP86">
        <v>0</v>
      </c>
      <c r="BQ86">
        <v>0</v>
      </c>
      <c r="BR86">
        <v>0</v>
      </c>
      <c r="BS86">
        <v>0</v>
      </c>
      <c r="BT86">
        <v>0</v>
      </c>
      <c r="BU86">
        <v>0</v>
      </c>
      <c r="BV86">
        <v>0</v>
      </c>
      <c r="BW86">
        <v>0</v>
      </c>
      <c r="BX86">
        <v>0</v>
      </c>
      <c r="BY86">
        <v>1</v>
      </c>
      <c r="BZ86">
        <v>0</v>
      </c>
      <c r="CA86">
        <v>0</v>
      </c>
      <c r="CB86">
        <v>0</v>
      </c>
      <c r="CC86">
        <v>0</v>
      </c>
      <c r="CD86">
        <v>0</v>
      </c>
      <c r="CE86" t="s">
        <v>502</v>
      </c>
      <c r="CF86" t="s">
        <v>502</v>
      </c>
      <c r="CG86" t="s">
        <v>502</v>
      </c>
      <c r="CH86" t="s">
        <v>502</v>
      </c>
      <c r="CI86" t="s">
        <v>502</v>
      </c>
      <c r="CJ86" t="s">
        <v>502</v>
      </c>
      <c r="CK86" t="s">
        <v>502</v>
      </c>
      <c r="CL86" t="s">
        <v>502</v>
      </c>
      <c r="CM86" t="s">
        <v>502</v>
      </c>
      <c r="CN86" t="s">
        <v>502</v>
      </c>
      <c r="CO86" t="s">
        <v>502</v>
      </c>
      <c r="CP86" t="s">
        <v>502</v>
      </c>
      <c r="CQ86" t="s">
        <v>502</v>
      </c>
      <c r="CR86" t="s">
        <v>502</v>
      </c>
      <c r="CS86" t="s">
        <v>502</v>
      </c>
      <c r="CT86" t="s">
        <v>502</v>
      </c>
      <c r="CU86" t="s">
        <v>502</v>
      </c>
      <c r="CV86" t="s">
        <v>502</v>
      </c>
      <c r="CW86" t="s">
        <v>502</v>
      </c>
      <c r="CX86" t="s">
        <v>502</v>
      </c>
      <c r="CY86" t="s">
        <v>502</v>
      </c>
      <c r="CZ86" t="s">
        <v>502</v>
      </c>
      <c r="DA86" t="s">
        <v>502</v>
      </c>
      <c r="DB86" t="s">
        <v>502</v>
      </c>
      <c r="DC86" t="s">
        <v>502</v>
      </c>
      <c r="DD86" t="s">
        <v>502</v>
      </c>
      <c r="DE86" t="s">
        <v>502</v>
      </c>
      <c r="DF86" t="s">
        <v>502</v>
      </c>
      <c r="DG86" t="s">
        <v>502</v>
      </c>
      <c r="DH86">
        <v>1</v>
      </c>
      <c r="DI86">
        <v>1</v>
      </c>
      <c r="DJ86">
        <v>1</v>
      </c>
      <c r="DK86">
        <v>1</v>
      </c>
      <c r="DL86">
        <v>0</v>
      </c>
      <c r="DM86">
        <v>0</v>
      </c>
      <c r="DN86">
        <v>1</v>
      </c>
      <c r="DO86">
        <v>1</v>
      </c>
      <c r="DP86">
        <v>1</v>
      </c>
      <c r="DQ86">
        <v>1</v>
      </c>
      <c r="DR86">
        <v>0</v>
      </c>
      <c r="DS86">
        <v>0</v>
      </c>
      <c r="DT86">
        <v>1</v>
      </c>
      <c r="DU86">
        <v>1</v>
      </c>
      <c r="DV86">
        <v>1</v>
      </c>
      <c r="DW86">
        <v>1</v>
      </c>
      <c r="DX86">
        <v>0</v>
      </c>
      <c r="DY86">
        <v>0</v>
      </c>
      <c r="DZ86">
        <v>0</v>
      </c>
      <c r="EA86">
        <v>1</v>
      </c>
      <c r="EB86">
        <v>1</v>
      </c>
      <c r="EC86">
        <v>1</v>
      </c>
      <c r="ED86">
        <v>0</v>
      </c>
      <c r="EE86">
        <v>0</v>
      </c>
      <c r="EF86">
        <v>0</v>
      </c>
      <c r="EG86">
        <v>1</v>
      </c>
      <c r="EH86">
        <v>1</v>
      </c>
      <c r="EI86">
        <v>1</v>
      </c>
      <c r="EJ86">
        <v>0</v>
      </c>
      <c r="EK86">
        <v>0</v>
      </c>
      <c r="EL86">
        <v>1</v>
      </c>
      <c r="EM86">
        <v>1</v>
      </c>
      <c r="EN86">
        <v>1</v>
      </c>
      <c r="EO86">
        <v>1</v>
      </c>
      <c r="EP86">
        <v>0</v>
      </c>
      <c r="EQ86">
        <v>0</v>
      </c>
      <c r="ER86">
        <v>1</v>
      </c>
      <c r="ES86">
        <v>1</v>
      </c>
      <c r="ET86">
        <v>1</v>
      </c>
      <c r="EU86">
        <v>1</v>
      </c>
      <c r="EV86">
        <v>0</v>
      </c>
      <c r="EW86">
        <v>0</v>
      </c>
      <c r="EX86">
        <v>0</v>
      </c>
      <c r="EY86">
        <v>1</v>
      </c>
      <c r="EZ86">
        <v>1</v>
      </c>
      <c r="FA86">
        <v>1</v>
      </c>
      <c r="FB86">
        <v>0</v>
      </c>
      <c r="FC86">
        <v>0</v>
      </c>
      <c r="FD86">
        <v>1</v>
      </c>
      <c r="FE86">
        <v>1</v>
      </c>
      <c r="FF86">
        <v>1</v>
      </c>
      <c r="FG86">
        <v>1</v>
      </c>
      <c r="FH86">
        <v>0</v>
      </c>
      <c r="FI86">
        <v>0</v>
      </c>
      <c r="FJ86">
        <v>1</v>
      </c>
      <c r="FK86">
        <v>1</v>
      </c>
      <c r="FL86">
        <v>1</v>
      </c>
      <c r="FM86">
        <v>1</v>
      </c>
      <c r="FN86">
        <v>0</v>
      </c>
      <c r="FO86">
        <v>0</v>
      </c>
      <c r="FP86">
        <v>0</v>
      </c>
      <c r="FQ86">
        <v>0</v>
      </c>
      <c r="FR86">
        <v>1</v>
      </c>
      <c r="FS86">
        <v>0</v>
      </c>
      <c r="FT86">
        <v>0</v>
      </c>
      <c r="FU86">
        <v>0</v>
      </c>
      <c r="FV86">
        <v>1</v>
      </c>
      <c r="FW86">
        <v>1</v>
      </c>
      <c r="FX86">
        <v>1</v>
      </c>
      <c r="FY86">
        <v>1</v>
      </c>
      <c r="FZ86">
        <v>0</v>
      </c>
      <c r="GA86">
        <v>0</v>
      </c>
      <c r="GB86">
        <v>0</v>
      </c>
      <c r="GC86">
        <v>1</v>
      </c>
      <c r="GD86">
        <v>1</v>
      </c>
      <c r="GE86">
        <v>1</v>
      </c>
      <c r="GF86">
        <v>0</v>
      </c>
      <c r="GG86">
        <v>0</v>
      </c>
      <c r="GH86">
        <v>0</v>
      </c>
      <c r="GI86">
        <v>1</v>
      </c>
      <c r="GJ86">
        <v>1</v>
      </c>
      <c r="GK86">
        <v>1</v>
      </c>
      <c r="GL86">
        <v>0</v>
      </c>
      <c r="GM86">
        <v>0</v>
      </c>
      <c r="GN86">
        <v>0</v>
      </c>
      <c r="GO86">
        <v>1</v>
      </c>
      <c r="GP86">
        <v>1</v>
      </c>
      <c r="GQ86">
        <v>1</v>
      </c>
      <c r="GR86">
        <v>0</v>
      </c>
      <c r="GS86">
        <v>0</v>
      </c>
      <c r="GT86">
        <v>1</v>
      </c>
      <c r="GU86">
        <v>1</v>
      </c>
      <c r="GV86">
        <v>1</v>
      </c>
      <c r="GW86">
        <v>1</v>
      </c>
      <c r="GX86">
        <v>0</v>
      </c>
      <c r="GY86">
        <v>0</v>
      </c>
      <c r="GZ86">
        <v>1</v>
      </c>
      <c r="HA86">
        <v>1</v>
      </c>
      <c r="HB86">
        <v>1</v>
      </c>
      <c r="HC86">
        <v>1</v>
      </c>
      <c r="HD86">
        <v>0</v>
      </c>
      <c r="HE86">
        <v>0</v>
      </c>
      <c r="HF86">
        <v>10</v>
      </c>
      <c r="HG86">
        <v>1</v>
      </c>
      <c r="HH86" t="s">
        <v>501</v>
      </c>
      <c r="HI86">
        <v>14</v>
      </c>
      <c r="HJ86" t="s">
        <v>501</v>
      </c>
      <c r="HK86">
        <v>3</v>
      </c>
      <c r="HL86">
        <v>1</v>
      </c>
      <c r="HM86">
        <v>1</v>
      </c>
      <c r="HN86">
        <v>2</v>
      </c>
      <c r="HO86">
        <v>2</v>
      </c>
      <c r="HP86">
        <v>2</v>
      </c>
      <c r="HQ86">
        <v>3</v>
      </c>
      <c r="HR86">
        <v>1</v>
      </c>
      <c r="HS86">
        <v>2</v>
      </c>
      <c r="HT86">
        <v>4</v>
      </c>
      <c r="HU86">
        <v>3</v>
      </c>
      <c r="HV86">
        <v>3</v>
      </c>
      <c r="HW86">
        <v>3</v>
      </c>
      <c r="HX86">
        <v>3</v>
      </c>
      <c r="HY86">
        <v>2</v>
      </c>
      <c r="HZ86">
        <v>1</v>
      </c>
      <c r="IA86">
        <v>4</v>
      </c>
      <c r="IB86">
        <v>3</v>
      </c>
      <c r="IC86">
        <v>2</v>
      </c>
      <c r="ID86">
        <v>4</v>
      </c>
      <c r="IE86">
        <v>9</v>
      </c>
      <c r="IF86">
        <v>5</v>
      </c>
      <c r="IG86">
        <v>19</v>
      </c>
      <c r="IH86">
        <v>16</v>
      </c>
      <c r="II86">
        <v>49</v>
      </c>
      <c r="IJ86">
        <v>49</v>
      </c>
      <c r="IK86">
        <v>1</v>
      </c>
      <c r="IL86">
        <v>1</v>
      </c>
      <c r="IM86">
        <v>1</v>
      </c>
      <c r="IN86" t="s">
        <v>501</v>
      </c>
      <c r="IO86">
        <v>1</v>
      </c>
      <c r="IP86">
        <v>2</v>
      </c>
      <c r="IQ86">
        <v>2</v>
      </c>
      <c r="IR86">
        <v>1</v>
      </c>
      <c r="IS86">
        <v>0</v>
      </c>
      <c r="IT86">
        <v>1</v>
      </c>
      <c r="IU86">
        <v>1</v>
      </c>
      <c r="IV86">
        <v>0</v>
      </c>
      <c r="IW86">
        <v>1</v>
      </c>
      <c r="IX86">
        <v>1</v>
      </c>
      <c r="IY86">
        <v>9</v>
      </c>
      <c r="IZ86" t="s">
        <v>507</v>
      </c>
      <c r="JA86">
        <v>0</v>
      </c>
      <c r="JB86" t="s">
        <v>501</v>
      </c>
      <c r="JC86">
        <v>2</v>
      </c>
      <c r="JD86">
        <v>2</v>
      </c>
      <c r="JE86">
        <v>1</v>
      </c>
      <c r="JF86">
        <v>0</v>
      </c>
      <c r="JG86">
        <v>1</v>
      </c>
      <c r="JH86">
        <v>0</v>
      </c>
      <c r="JI86">
        <v>0</v>
      </c>
      <c r="JJ86">
        <v>0</v>
      </c>
      <c r="JK86">
        <v>1</v>
      </c>
      <c r="JL86">
        <v>0</v>
      </c>
      <c r="JM86">
        <v>0</v>
      </c>
      <c r="JN86">
        <v>2</v>
      </c>
      <c r="JO86">
        <v>0</v>
      </c>
      <c r="JP86">
        <v>2</v>
      </c>
      <c r="JQ86">
        <v>2</v>
      </c>
      <c r="JR86">
        <v>13</v>
      </c>
      <c r="JS86">
        <v>13</v>
      </c>
      <c r="JT86" t="s">
        <v>511</v>
      </c>
      <c r="JU86" t="s">
        <v>501</v>
      </c>
      <c r="JV86">
        <v>1</v>
      </c>
      <c r="JW86">
        <v>3</v>
      </c>
      <c r="JX86">
        <v>3</v>
      </c>
      <c r="JY86">
        <v>2</v>
      </c>
      <c r="JZ86">
        <v>3</v>
      </c>
      <c r="KA86">
        <v>2</v>
      </c>
      <c r="KB86">
        <v>2</v>
      </c>
      <c r="KC86">
        <v>2</v>
      </c>
      <c r="KD86">
        <v>16</v>
      </c>
      <c r="KE86">
        <v>16</v>
      </c>
      <c r="KF86">
        <v>1</v>
      </c>
      <c r="KG86" t="s">
        <v>510</v>
      </c>
      <c r="KH86" t="s">
        <v>501</v>
      </c>
      <c r="KJ86">
        <v>1</v>
      </c>
      <c r="KK86">
        <v>1</v>
      </c>
      <c r="KL86">
        <v>1</v>
      </c>
      <c r="KM86">
        <v>0</v>
      </c>
      <c r="KN86">
        <v>0</v>
      </c>
      <c r="KO86">
        <v>0</v>
      </c>
      <c r="KP86">
        <v>0</v>
      </c>
    </row>
    <row r="87" spans="1:302" x14ac:dyDescent="0.2">
      <c r="A87" s="2">
        <v>86</v>
      </c>
      <c r="B87" s="2">
        <v>26431</v>
      </c>
      <c r="C87" s="2">
        <v>1099</v>
      </c>
      <c r="D87" s="8">
        <v>43588</v>
      </c>
      <c r="E87" s="2" t="s">
        <v>77</v>
      </c>
      <c r="F87" s="2">
        <v>3</v>
      </c>
      <c r="G87" s="2">
        <v>15</v>
      </c>
      <c r="H87" s="2">
        <v>3</v>
      </c>
      <c r="I87" s="3">
        <v>3.8415814846279002</v>
      </c>
      <c r="J87" s="3">
        <v>25.426191943007399</v>
      </c>
      <c r="K87" s="3">
        <v>1.9359797457035299</v>
      </c>
      <c r="L87" s="3">
        <v>0.39996143527565198</v>
      </c>
      <c r="M87" s="3">
        <v>1.9880271257159581</v>
      </c>
      <c r="N87" s="3">
        <v>0.71520504729248402</v>
      </c>
      <c r="O87" s="3">
        <v>8.3630375928808007</v>
      </c>
      <c r="P87" s="3">
        <v>0.486210860836852</v>
      </c>
      <c r="Q87" s="3">
        <v>0.72938371230152799</v>
      </c>
      <c r="R87" s="3">
        <v>22.827545724985601</v>
      </c>
      <c r="S87" s="3">
        <v>143.49429412831199</v>
      </c>
      <c r="T87" s="3">
        <v>228.51294250188602</v>
      </c>
      <c r="U87" s="3">
        <v>79.146215839941306</v>
      </c>
      <c r="V87" s="3">
        <v>0.83607743487792496</v>
      </c>
      <c r="W87" s="3">
        <v>5.0175083466251706</v>
      </c>
      <c r="X87" s="3">
        <v>8.5312357986269802</v>
      </c>
      <c r="Y87" s="3">
        <v>30.164434595232002</v>
      </c>
      <c r="Z87" s="3">
        <v>1.58692081335708</v>
      </c>
      <c r="AA87" s="3">
        <v>1.5129149957714598</v>
      </c>
      <c r="AB87" s="3">
        <v>30.844645569812901</v>
      </c>
      <c r="AC87" s="3">
        <v>918.00182572363894</v>
      </c>
      <c r="AD87" s="3">
        <v>459.31465917694999</v>
      </c>
      <c r="AE87" s="3">
        <v>406.21429526283401</v>
      </c>
      <c r="AF87" s="3">
        <v>1.1621034314465799</v>
      </c>
      <c r="AG87" s="3">
        <v>3.5397320164756203</v>
      </c>
      <c r="AH87" s="3">
        <v>15.882779451100699</v>
      </c>
      <c r="AI87" s="3">
        <v>29.514036894062698</v>
      </c>
      <c r="AJ87" s="3">
        <v>1.8097394841903101</v>
      </c>
      <c r="AK87" s="3">
        <v>2.3214220712395601</v>
      </c>
      <c r="AL87" s="3">
        <v>32.120968197328999</v>
      </c>
      <c r="AM87" s="3">
        <v>1503.7056631206499</v>
      </c>
      <c r="AN87" s="3">
        <v>788.63872311911291</v>
      </c>
      <c r="AO87" s="3">
        <v>780.32616870735501</v>
      </c>
      <c r="AP87" s="3">
        <v>1.65818402519887</v>
      </c>
      <c r="AQ87" s="3">
        <v>3.6118181748111597</v>
      </c>
      <c r="AR87" s="3">
        <v>39.3264470890309</v>
      </c>
      <c r="AS87" s="3">
        <v>27.835323913401599</v>
      </c>
      <c r="AT87" s="3">
        <v>2.26024371170067</v>
      </c>
      <c r="AU87" s="3">
        <v>3.6966929687199301</v>
      </c>
      <c r="AV87" s="3">
        <v>34.125895450674804</v>
      </c>
      <c r="AW87" s="29"/>
      <c r="AX87" s="29"/>
      <c r="AY87" s="29"/>
      <c r="AZ87" s="29"/>
      <c r="BA87" s="29"/>
      <c r="BB87" s="29"/>
      <c r="BC87" s="29"/>
      <c r="BD87" s="29"/>
      <c r="BE87" s="29"/>
      <c r="BF87" s="29"/>
      <c r="BG87" s="4">
        <v>31.92930752584375</v>
      </c>
      <c r="BH87" s="3">
        <v>0.82191780821917804</v>
      </c>
      <c r="BI87">
        <v>139</v>
      </c>
      <c r="BJ87">
        <v>81</v>
      </c>
      <c r="BK87">
        <v>68</v>
      </c>
      <c r="BL87">
        <v>2</v>
      </c>
      <c r="BM87">
        <v>60</v>
      </c>
      <c r="BN87">
        <v>0</v>
      </c>
      <c r="BO87">
        <v>0</v>
      </c>
      <c r="BP87">
        <v>0</v>
      </c>
      <c r="BQ87">
        <v>1</v>
      </c>
      <c r="BR87">
        <v>0</v>
      </c>
      <c r="BS87">
        <v>0</v>
      </c>
      <c r="BT87">
        <v>0</v>
      </c>
      <c r="BU87">
        <v>1</v>
      </c>
      <c r="BV87">
        <v>1</v>
      </c>
      <c r="BW87">
        <v>0</v>
      </c>
      <c r="BX87">
        <v>0</v>
      </c>
      <c r="BY87">
        <v>0</v>
      </c>
      <c r="BZ87">
        <v>0</v>
      </c>
      <c r="CA87">
        <v>0</v>
      </c>
      <c r="CB87">
        <v>0</v>
      </c>
      <c r="CC87">
        <v>0</v>
      </c>
      <c r="CD87">
        <v>0</v>
      </c>
      <c r="CE87" t="s">
        <v>502</v>
      </c>
      <c r="CF87" t="s">
        <v>502</v>
      </c>
      <c r="CG87" t="s">
        <v>502</v>
      </c>
      <c r="CH87" t="s">
        <v>502</v>
      </c>
      <c r="CI87" t="s">
        <v>502</v>
      </c>
      <c r="CJ87" t="s">
        <v>502</v>
      </c>
      <c r="CK87" t="s">
        <v>502</v>
      </c>
      <c r="CL87" t="s">
        <v>502</v>
      </c>
      <c r="CM87" t="s">
        <v>502</v>
      </c>
      <c r="CN87" t="s">
        <v>502</v>
      </c>
      <c r="CO87" t="s">
        <v>502</v>
      </c>
      <c r="CP87" t="s">
        <v>502</v>
      </c>
      <c r="CQ87" t="s">
        <v>502</v>
      </c>
      <c r="CR87" t="s">
        <v>502</v>
      </c>
      <c r="CS87" t="s">
        <v>502</v>
      </c>
      <c r="CT87" t="s">
        <v>502</v>
      </c>
      <c r="CU87" t="s">
        <v>502</v>
      </c>
      <c r="CV87" t="s">
        <v>502</v>
      </c>
      <c r="CW87" t="s">
        <v>502</v>
      </c>
      <c r="CX87" t="s">
        <v>502</v>
      </c>
      <c r="CY87" t="s">
        <v>502</v>
      </c>
      <c r="CZ87" t="s">
        <v>502</v>
      </c>
      <c r="DA87" t="s">
        <v>502</v>
      </c>
      <c r="DB87" t="s">
        <v>502</v>
      </c>
      <c r="DC87" t="s">
        <v>502</v>
      </c>
      <c r="DD87" t="s">
        <v>502</v>
      </c>
      <c r="DE87" t="s">
        <v>502</v>
      </c>
      <c r="DF87" t="s">
        <v>502</v>
      </c>
      <c r="DG87" t="s">
        <v>502</v>
      </c>
      <c r="DH87">
        <v>1</v>
      </c>
      <c r="DI87">
        <v>0</v>
      </c>
      <c r="DJ87">
        <v>0</v>
      </c>
      <c r="DK87">
        <v>0</v>
      </c>
      <c r="DL87">
        <v>0</v>
      </c>
      <c r="DM87">
        <v>0</v>
      </c>
      <c r="DN87">
        <v>1</v>
      </c>
      <c r="DO87">
        <v>0</v>
      </c>
      <c r="DP87">
        <v>0</v>
      </c>
      <c r="DQ87">
        <v>0</v>
      </c>
      <c r="DR87">
        <v>0</v>
      </c>
      <c r="DS87">
        <v>0</v>
      </c>
      <c r="DT87">
        <v>1</v>
      </c>
      <c r="DU87">
        <v>0</v>
      </c>
      <c r="DV87">
        <v>0</v>
      </c>
      <c r="DW87">
        <v>0</v>
      </c>
      <c r="DX87">
        <v>0</v>
      </c>
      <c r="DY87">
        <v>0</v>
      </c>
      <c r="DZ87">
        <v>0</v>
      </c>
      <c r="EA87">
        <v>0</v>
      </c>
      <c r="EB87">
        <v>0</v>
      </c>
      <c r="EC87">
        <v>0</v>
      </c>
      <c r="ED87">
        <v>0</v>
      </c>
      <c r="EE87">
        <v>1</v>
      </c>
      <c r="EF87">
        <v>0</v>
      </c>
      <c r="EG87">
        <v>0</v>
      </c>
      <c r="EH87">
        <v>0</v>
      </c>
      <c r="EI87">
        <v>0</v>
      </c>
      <c r="EJ87">
        <v>0</v>
      </c>
      <c r="EK87">
        <v>1</v>
      </c>
      <c r="EL87">
        <v>1</v>
      </c>
      <c r="EM87">
        <v>0</v>
      </c>
      <c r="EN87">
        <v>0</v>
      </c>
      <c r="EO87">
        <v>0</v>
      </c>
      <c r="EP87">
        <v>0</v>
      </c>
      <c r="EQ87">
        <v>0</v>
      </c>
      <c r="ER87">
        <v>0</v>
      </c>
      <c r="ES87">
        <v>0</v>
      </c>
      <c r="ET87">
        <v>0</v>
      </c>
      <c r="EU87">
        <v>0</v>
      </c>
      <c r="EV87">
        <v>0</v>
      </c>
      <c r="EW87">
        <v>1</v>
      </c>
      <c r="EX87">
        <v>1</v>
      </c>
      <c r="EY87">
        <v>0</v>
      </c>
      <c r="EZ87">
        <v>1</v>
      </c>
      <c r="FA87">
        <v>0</v>
      </c>
      <c r="FB87">
        <v>0</v>
      </c>
      <c r="FC87">
        <v>0</v>
      </c>
      <c r="FD87">
        <v>1</v>
      </c>
      <c r="FE87">
        <v>0</v>
      </c>
      <c r="FF87">
        <v>1</v>
      </c>
      <c r="FG87">
        <v>0</v>
      </c>
      <c r="FH87">
        <v>0</v>
      </c>
      <c r="FI87">
        <v>0</v>
      </c>
      <c r="FJ87">
        <v>0</v>
      </c>
      <c r="FK87">
        <v>0</v>
      </c>
      <c r="FL87">
        <v>0</v>
      </c>
      <c r="FM87">
        <v>0</v>
      </c>
      <c r="FN87">
        <v>0</v>
      </c>
      <c r="FO87">
        <v>1</v>
      </c>
      <c r="FP87">
        <v>0</v>
      </c>
      <c r="FQ87">
        <v>0</v>
      </c>
      <c r="FR87">
        <v>1</v>
      </c>
      <c r="FS87">
        <v>0</v>
      </c>
      <c r="FT87">
        <v>0</v>
      </c>
      <c r="FU87">
        <v>0</v>
      </c>
      <c r="FV87">
        <v>0</v>
      </c>
      <c r="FW87">
        <v>0</v>
      </c>
      <c r="FX87">
        <v>1</v>
      </c>
      <c r="FY87">
        <v>0</v>
      </c>
      <c r="FZ87">
        <v>0</v>
      </c>
      <c r="GA87">
        <v>0</v>
      </c>
      <c r="GB87">
        <v>0</v>
      </c>
      <c r="GC87">
        <v>0</v>
      </c>
      <c r="GD87">
        <v>0</v>
      </c>
      <c r="GE87">
        <v>0</v>
      </c>
      <c r="GF87">
        <v>0</v>
      </c>
      <c r="GG87">
        <v>1</v>
      </c>
      <c r="GH87">
        <v>0</v>
      </c>
      <c r="GI87">
        <v>0</v>
      </c>
      <c r="GJ87">
        <v>1</v>
      </c>
      <c r="GK87">
        <v>0</v>
      </c>
      <c r="GL87">
        <v>0</v>
      </c>
      <c r="GM87">
        <v>0</v>
      </c>
      <c r="GN87">
        <v>0</v>
      </c>
      <c r="GO87">
        <v>0</v>
      </c>
      <c r="GP87">
        <v>1</v>
      </c>
      <c r="GQ87">
        <v>0</v>
      </c>
      <c r="GR87">
        <v>0</v>
      </c>
      <c r="GS87">
        <v>0</v>
      </c>
      <c r="GT87">
        <v>0</v>
      </c>
      <c r="GU87">
        <v>0</v>
      </c>
      <c r="GV87">
        <v>0</v>
      </c>
      <c r="GW87">
        <v>0</v>
      </c>
      <c r="GX87">
        <v>0</v>
      </c>
      <c r="GY87">
        <v>1</v>
      </c>
      <c r="GZ87">
        <v>1</v>
      </c>
      <c r="HA87">
        <v>0</v>
      </c>
      <c r="HB87">
        <v>1</v>
      </c>
      <c r="HC87">
        <v>0</v>
      </c>
      <c r="HD87">
        <v>0</v>
      </c>
      <c r="HE87">
        <v>0</v>
      </c>
      <c r="HF87">
        <v>7</v>
      </c>
      <c r="HG87">
        <v>1</v>
      </c>
      <c r="HH87" t="s">
        <v>501</v>
      </c>
      <c r="HI87">
        <v>8</v>
      </c>
      <c r="HJ87" t="s">
        <v>501</v>
      </c>
      <c r="HK87">
        <v>1</v>
      </c>
      <c r="HL87">
        <v>0</v>
      </c>
      <c r="HM87">
        <v>1</v>
      </c>
      <c r="HN87">
        <v>1</v>
      </c>
      <c r="HO87">
        <v>1</v>
      </c>
      <c r="HP87">
        <v>2</v>
      </c>
      <c r="HQ87">
        <v>2</v>
      </c>
      <c r="HR87">
        <v>0</v>
      </c>
      <c r="HS87">
        <v>2</v>
      </c>
      <c r="HT87">
        <v>1</v>
      </c>
      <c r="HU87">
        <v>1</v>
      </c>
      <c r="HV87">
        <v>2</v>
      </c>
      <c r="HW87">
        <v>3</v>
      </c>
      <c r="HX87">
        <v>1</v>
      </c>
      <c r="HY87">
        <v>1</v>
      </c>
      <c r="HZ87">
        <v>1</v>
      </c>
      <c r="IA87">
        <v>1</v>
      </c>
      <c r="IB87">
        <v>0</v>
      </c>
      <c r="IC87">
        <v>1</v>
      </c>
      <c r="ID87">
        <v>1</v>
      </c>
      <c r="IE87">
        <v>4</v>
      </c>
      <c r="IF87">
        <v>4</v>
      </c>
      <c r="IG87">
        <v>10</v>
      </c>
      <c r="IH87">
        <v>5</v>
      </c>
      <c r="II87">
        <v>23</v>
      </c>
      <c r="IJ87">
        <v>23</v>
      </c>
      <c r="IK87">
        <v>0</v>
      </c>
      <c r="IL87">
        <v>0</v>
      </c>
      <c r="IM87">
        <v>0</v>
      </c>
      <c r="IN87" t="s">
        <v>501</v>
      </c>
      <c r="IO87" t="s">
        <v>502</v>
      </c>
      <c r="IP87" t="s">
        <v>502</v>
      </c>
      <c r="IQ87" t="s">
        <v>502</v>
      </c>
      <c r="IR87" t="s">
        <v>502</v>
      </c>
      <c r="IS87" t="s">
        <v>502</v>
      </c>
      <c r="IT87" t="s">
        <v>502</v>
      </c>
      <c r="IU87" t="s">
        <v>502</v>
      </c>
      <c r="IV87" t="s">
        <v>502</v>
      </c>
      <c r="IW87" t="s">
        <v>502</v>
      </c>
      <c r="IX87" t="s">
        <v>502</v>
      </c>
      <c r="IY87" t="s">
        <v>502</v>
      </c>
      <c r="IZ87" t="s">
        <v>502</v>
      </c>
      <c r="JA87">
        <v>1</v>
      </c>
      <c r="JB87" t="s">
        <v>513</v>
      </c>
      <c r="JC87">
        <v>1</v>
      </c>
      <c r="JD87">
        <v>0</v>
      </c>
      <c r="JE87">
        <v>0</v>
      </c>
      <c r="JF87">
        <v>0</v>
      </c>
      <c r="JG87">
        <v>0</v>
      </c>
      <c r="JH87">
        <v>0</v>
      </c>
      <c r="JI87">
        <v>1</v>
      </c>
      <c r="JJ87">
        <v>0</v>
      </c>
      <c r="JK87">
        <v>0</v>
      </c>
      <c r="JL87">
        <v>1</v>
      </c>
      <c r="JM87">
        <v>0</v>
      </c>
      <c r="JN87">
        <v>1</v>
      </c>
      <c r="JO87">
        <v>1</v>
      </c>
      <c r="JP87">
        <v>2</v>
      </c>
      <c r="JQ87">
        <v>1</v>
      </c>
      <c r="JR87">
        <v>8</v>
      </c>
      <c r="JS87">
        <v>8</v>
      </c>
      <c r="JT87" t="s">
        <v>506</v>
      </c>
      <c r="JU87" t="s">
        <v>501</v>
      </c>
      <c r="JV87">
        <v>1</v>
      </c>
      <c r="JW87">
        <v>0</v>
      </c>
      <c r="JX87">
        <v>1</v>
      </c>
      <c r="JY87">
        <v>1</v>
      </c>
      <c r="JZ87">
        <v>0</v>
      </c>
      <c r="KA87">
        <v>1</v>
      </c>
      <c r="KB87">
        <v>1</v>
      </c>
      <c r="KC87">
        <v>0</v>
      </c>
      <c r="KD87">
        <v>5</v>
      </c>
      <c r="KE87">
        <v>5</v>
      </c>
      <c r="KF87">
        <v>0</v>
      </c>
      <c r="KG87" t="s">
        <v>507</v>
      </c>
      <c r="KH87" t="s">
        <v>501</v>
      </c>
      <c r="KJ87">
        <v>1</v>
      </c>
      <c r="KK87">
        <v>1</v>
      </c>
      <c r="KL87">
        <v>1</v>
      </c>
      <c r="KM87">
        <v>0</v>
      </c>
      <c r="KN87">
        <v>0</v>
      </c>
      <c r="KO87">
        <v>0</v>
      </c>
      <c r="KP87">
        <v>0</v>
      </c>
    </row>
    <row r="88" spans="1:302" x14ac:dyDescent="0.2">
      <c r="A88" s="2">
        <v>87</v>
      </c>
      <c r="B88" s="2">
        <v>26772</v>
      </c>
      <c r="C88" s="2">
        <v>1101</v>
      </c>
      <c r="D88" s="8">
        <v>43599</v>
      </c>
      <c r="E88" s="2" t="s">
        <v>78</v>
      </c>
      <c r="F88" s="2">
        <v>3</v>
      </c>
      <c r="G88" s="2">
        <v>15</v>
      </c>
      <c r="H88" s="2">
        <v>10</v>
      </c>
      <c r="I88" s="3">
        <v>16.745548131362241</v>
      </c>
      <c r="J88" s="3">
        <v>115.86030655919321</v>
      </c>
      <c r="K88" s="3">
        <v>3.8586600929597799</v>
      </c>
      <c r="L88" s="3">
        <v>0.56168129015014201</v>
      </c>
      <c r="M88" s="3">
        <v>3.6702371670379801</v>
      </c>
      <c r="N88" s="3">
        <v>1.936864747317516</v>
      </c>
      <c r="O88" s="3">
        <v>10.59097392211374</v>
      </c>
      <c r="P88" s="3">
        <v>1.1472987485433921</v>
      </c>
      <c r="Q88" s="3">
        <v>1.1347148501503479</v>
      </c>
      <c r="R88" s="3">
        <v>13.688412852943859</v>
      </c>
      <c r="S88" s="3">
        <v>261.96312226126901</v>
      </c>
      <c r="T88" s="3">
        <v>559.04291611461701</v>
      </c>
      <c r="U88" s="3">
        <v>126.446989410109</v>
      </c>
      <c r="V88" s="3">
        <v>0.89331937242472303</v>
      </c>
      <c r="W88" s="3">
        <v>3.9969792950667897</v>
      </c>
      <c r="X88" s="3">
        <v>27.238071527722401</v>
      </c>
      <c r="Y88" s="3">
        <v>21.8755031849097</v>
      </c>
      <c r="Z88" s="3">
        <v>1.31864530507027</v>
      </c>
      <c r="AA88" s="3">
        <v>1.4146448816544899</v>
      </c>
      <c r="AB88" s="3">
        <v>16.011074670886799</v>
      </c>
      <c r="AC88" s="3">
        <v>1291.16848221689</v>
      </c>
      <c r="AD88" s="3">
        <v>1021.15299604529</v>
      </c>
      <c r="AE88" s="3">
        <v>533.65929564111093</v>
      </c>
      <c r="AF88" s="3">
        <v>1.24203775650955</v>
      </c>
      <c r="AG88" s="3">
        <v>5.1008026187008308</v>
      </c>
      <c r="AH88" s="3">
        <v>24.573592035324403</v>
      </c>
      <c r="AI88" s="3">
        <v>23.1420046949777</v>
      </c>
      <c r="AJ88" s="3">
        <v>3.2000515912071399</v>
      </c>
      <c r="AK88" s="3">
        <v>3.0536593608190898</v>
      </c>
      <c r="AL88" s="3">
        <v>17.8925369229047</v>
      </c>
      <c r="AM88" s="3">
        <v>2548.9015953164298</v>
      </c>
      <c r="AN88" s="3">
        <v>1903.53748194428</v>
      </c>
      <c r="AO88" s="3">
        <v>1143.05413517342</v>
      </c>
      <c r="AP88" s="3">
        <v>2.4440145276418197</v>
      </c>
      <c r="AQ88" s="3">
        <v>4.5407086627255904</v>
      </c>
      <c r="AR88" s="3">
        <v>54.822430284326501</v>
      </c>
      <c r="AS88" s="3">
        <v>27.649061428796202</v>
      </c>
      <c r="AT88" s="3">
        <v>4.7642263767419504</v>
      </c>
      <c r="AU88" s="3">
        <v>5.7652077582579295</v>
      </c>
      <c r="AV88" s="3">
        <v>15.618500229916402</v>
      </c>
      <c r="AW88" s="29"/>
      <c r="AX88" s="29"/>
      <c r="AY88" s="29"/>
      <c r="AZ88" s="29"/>
      <c r="BA88" s="29"/>
      <c r="BB88" s="29"/>
      <c r="BC88" s="29"/>
      <c r="BD88" s="29"/>
      <c r="BE88" s="29"/>
      <c r="BF88" s="29"/>
      <c r="BG88" s="4">
        <v>29.622313458857775</v>
      </c>
      <c r="BH88" s="3">
        <v>1.0120481927710843</v>
      </c>
      <c r="BI88">
        <v>116</v>
      </c>
      <c r="BJ88">
        <v>79</v>
      </c>
      <c r="BK88">
        <v>52</v>
      </c>
      <c r="BL88">
        <v>1</v>
      </c>
      <c r="BM88">
        <v>31</v>
      </c>
      <c r="BN88">
        <v>0</v>
      </c>
      <c r="BO88">
        <v>1</v>
      </c>
      <c r="BP88">
        <v>0</v>
      </c>
      <c r="BQ88">
        <v>0</v>
      </c>
      <c r="BR88">
        <v>0</v>
      </c>
      <c r="BS88">
        <v>0</v>
      </c>
      <c r="BT88">
        <v>0</v>
      </c>
      <c r="BU88">
        <v>0</v>
      </c>
      <c r="BV88">
        <v>0</v>
      </c>
      <c r="BW88">
        <v>0</v>
      </c>
      <c r="BX88">
        <v>0</v>
      </c>
      <c r="BY88">
        <v>0</v>
      </c>
      <c r="BZ88">
        <v>1</v>
      </c>
      <c r="CA88">
        <v>0</v>
      </c>
      <c r="CB88">
        <v>0</v>
      </c>
      <c r="CC88">
        <v>0</v>
      </c>
      <c r="CD88">
        <v>0</v>
      </c>
      <c r="CE88" t="s">
        <v>502</v>
      </c>
      <c r="CF88" t="s">
        <v>502</v>
      </c>
      <c r="CG88" t="s">
        <v>502</v>
      </c>
      <c r="CH88" t="s">
        <v>502</v>
      </c>
      <c r="CI88" t="s">
        <v>502</v>
      </c>
      <c r="CJ88" t="s">
        <v>502</v>
      </c>
      <c r="CK88" t="s">
        <v>502</v>
      </c>
      <c r="CL88" t="s">
        <v>502</v>
      </c>
      <c r="CM88" t="s">
        <v>502</v>
      </c>
      <c r="CN88" t="s">
        <v>502</v>
      </c>
      <c r="CO88" t="s">
        <v>502</v>
      </c>
      <c r="CP88" t="s">
        <v>502</v>
      </c>
      <c r="CQ88" t="s">
        <v>502</v>
      </c>
      <c r="CR88" t="s">
        <v>502</v>
      </c>
      <c r="CS88" t="s">
        <v>502</v>
      </c>
      <c r="CT88" t="s">
        <v>502</v>
      </c>
      <c r="CU88" t="s">
        <v>502</v>
      </c>
      <c r="CV88" t="s">
        <v>502</v>
      </c>
      <c r="CW88" t="s">
        <v>502</v>
      </c>
      <c r="CX88" t="s">
        <v>502</v>
      </c>
      <c r="CY88" t="s">
        <v>502</v>
      </c>
      <c r="CZ88" t="s">
        <v>502</v>
      </c>
      <c r="DA88" t="s">
        <v>502</v>
      </c>
      <c r="DB88" t="s">
        <v>502</v>
      </c>
      <c r="DC88" t="s">
        <v>502</v>
      </c>
      <c r="DD88" t="s">
        <v>502</v>
      </c>
      <c r="DE88" t="s">
        <v>502</v>
      </c>
      <c r="DF88" t="s">
        <v>502</v>
      </c>
      <c r="DG88" t="s">
        <v>502</v>
      </c>
      <c r="DH88">
        <v>0</v>
      </c>
      <c r="DI88">
        <v>0</v>
      </c>
      <c r="DJ88">
        <v>0</v>
      </c>
      <c r="DK88">
        <v>0</v>
      </c>
      <c r="DL88">
        <v>1</v>
      </c>
      <c r="DM88">
        <v>0</v>
      </c>
      <c r="DN88">
        <v>1</v>
      </c>
      <c r="DO88">
        <v>0</v>
      </c>
      <c r="DP88">
        <v>0</v>
      </c>
      <c r="DQ88">
        <v>0</v>
      </c>
      <c r="DR88">
        <v>0</v>
      </c>
      <c r="DS88">
        <v>0</v>
      </c>
      <c r="DT88">
        <v>1</v>
      </c>
      <c r="DU88">
        <v>0</v>
      </c>
      <c r="DV88">
        <v>0</v>
      </c>
      <c r="DW88">
        <v>0</v>
      </c>
      <c r="DX88">
        <v>0</v>
      </c>
      <c r="DY88">
        <v>0</v>
      </c>
      <c r="DZ88">
        <v>1</v>
      </c>
      <c r="EA88">
        <v>0</v>
      </c>
      <c r="EB88">
        <v>0</v>
      </c>
      <c r="EC88">
        <v>0</v>
      </c>
      <c r="ED88">
        <v>0</v>
      </c>
      <c r="EE88">
        <v>0</v>
      </c>
      <c r="EF88">
        <v>1</v>
      </c>
      <c r="EG88">
        <v>0</v>
      </c>
      <c r="EH88">
        <v>0</v>
      </c>
      <c r="EI88">
        <v>0</v>
      </c>
      <c r="EJ88">
        <v>0</v>
      </c>
      <c r="EK88">
        <v>0</v>
      </c>
      <c r="EL88">
        <v>0</v>
      </c>
      <c r="EM88">
        <v>1</v>
      </c>
      <c r="EN88">
        <v>0</v>
      </c>
      <c r="EO88">
        <v>0</v>
      </c>
      <c r="EP88">
        <v>0</v>
      </c>
      <c r="EQ88">
        <v>0</v>
      </c>
      <c r="ER88">
        <v>1</v>
      </c>
      <c r="ES88">
        <v>0</v>
      </c>
      <c r="ET88">
        <v>0</v>
      </c>
      <c r="EU88">
        <v>0</v>
      </c>
      <c r="EV88">
        <v>0</v>
      </c>
      <c r="EW88">
        <v>0</v>
      </c>
      <c r="EX88">
        <v>0</v>
      </c>
      <c r="EY88">
        <v>0</v>
      </c>
      <c r="EZ88">
        <v>1</v>
      </c>
      <c r="FA88">
        <v>0</v>
      </c>
      <c r="FB88">
        <v>0</v>
      </c>
      <c r="FC88">
        <v>0</v>
      </c>
      <c r="FD88">
        <v>0</v>
      </c>
      <c r="FE88">
        <v>0</v>
      </c>
      <c r="FF88">
        <v>1</v>
      </c>
      <c r="FG88">
        <v>0</v>
      </c>
      <c r="FH88">
        <v>0</v>
      </c>
      <c r="FI88">
        <v>0</v>
      </c>
      <c r="FJ88">
        <v>1</v>
      </c>
      <c r="FK88">
        <v>0</v>
      </c>
      <c r="FL88">
        <v>0</v>
      </c>
      <c r="FM88">
        <v>0</v>
      </c>
      <c r="FN88">
        <v>0</v>
      </c>
      <c r="FO88">
        <v>0</v>
      </c>
      <c r="FP88">
        <v>0</v>
      </c>
      <c r="FQ88">
        <v>1</v>
      </c>
      <c r="FR88">
        <v>0</v>
      </c>
      <c r="FS88">
        <v>0</v>
      </c>
      <c r="FT88">
        <v>0</v>
      </c>
      <c r="FU88">
        <v>0</v>
      </c>
      <c r="FV88">
        <v>0</v>
      </c>
      <c r="FW88">
        <v>0</v>
      </c>
      <c r="FX88">
        <v>1</v>
      </c>
      <c r="FY88">
        <v>0</v>
      </c>
      <c r="FZ88">
        <v>0</v>
      </c>
      <c r="GA88">
        <v>0</v>
      </c>
      <c r="GB88">
        <v>0</v>
      </c>
      <c r="GC88">
        <v>0</v>
      </c>
      <c r="GD88">
        <v>0</v>
      </c>
      <c r="GE88">
        <v>0</v>
      </c>
      <c r="GF88">
        <v>1</v>
      </c>
      <c r="GG88">
        <v>0</v>
      </c>
      <c r="GH88">
        <v>0</v>
      </c>
      <c r="GI88">
        <v>0</v>
      </c>
      <c r="GJ88">
        <v>1</v>
      </c>
      <c r="GK88">
        <v>0</v>
      </c>
      <c r="GL88">
        <v>0</v>
      </c>
      <c r="GM88">
        <v>0</v>
      </c>
      <c r="GN88">
        <v>0</v>
      </c>
      <c r="GO88">
        <v>0</v>
      </c>
      <c r="GP88">
        <v>1</v>
      </c>
      <c r="GQ88">
        <v>0</v>
      </c>
      <c r="GR88">
        <v>0</v>
      </c>
      <c r="GS88">
        <v>0</v>
      </c>
      <c r="GT88">
        <v>0</v>
      </c>
      <c r="GU88">
        <v>0</v>
      </c>
      <c r="GV88">
        <v>0</v>
      </c>
      <c r="GW88">
        <v>1</v>
      </c>
      <c r="GX88">
        <v>0</v>
      </c>
      <c r="GY88">
        <v>0</v>
      </c>
      <c r="GZ88">
        <v>1</v>
      </c>
      <c r="HA88">
        <v>0</v>
      </c>
      <c r="HB88">
        <v>0</v>
      </c>
      <c r="HC88">
        <v>0</v>
      </c>
      <c r="HD88">
        <v>0</v>
      </c>
      <c r="HE88">
        <v>0</v>
      </c>
      <c r="HF88">
        <v>7</v>
      </c>
      <c r="HG88">
        <v>1</v>
      </c>
      <c r="HH88" t="s">
        <v>501</v>
      </c>
      <c r="HI88">
        <v>10</v>
      </c>
      <c r="HJ88" t="s">
        <v>501</v>
      </c>
      <c r="HK88">
        <v>1</v>
      </c>
      <c r="HL88">
        <v>1</v>
      </c>
      <c r="HM88">
        <v>1</v>
      </c>
      <c r="HN88">
        <v>0</v>
      </c>
      <c r="HO88">
        <v>0</v>
      </c>
      <c r="HP88">
        <v>1</v>
      </c>
      <c r="HQ88">
        <v>1</v>
      </c>
      <c r="HR88">
        <v>0</v>
      </c>
      <c r="HS88">
        <v>4</v>
      </c>
      <c r="HT88">
        <v>0</v>
      </c>
      <c r="HU88">
        <v>0</v>
      </c>
      <c r="HV88">
        <v>1</v>
      </c>
      <c r="HW88">
        <v>3</v>
      </c>
      <c r="HX88">
        <v>2</v>
      </c>
      <c r="HY88">
        <v>0</v>
      </c>
      <c r="HZ88">
        <v>0</v>
      </c>
      <c r="IA88">
        <v>1</v>
      </c>
      <c r="IB88">
        <v>0</v>
      </c>
      <c r="IC88">
        <v>2</v>
      </c>
      <c r="ID88">
        <v>4</v>
      </c>
      <c r="IE88">
        <v>3</v>
      </c>
      <c r="IF88">
        <v>2</v>
      </c>
      <c r="IG88">
        <v>10</v>
      </c>
      <c r="IH88">
        <v>7</v>
      </c>
      <c r="II88">
        <v>22</v>
      </c>
      <c r="IJ88">
        <v>22</v>
      </c>
      <c r="IK88">
        <v>0</v>
      </c>
      <c r="IL88">
        <v>0</v>
      </c>
      <c r="IM88">
        <v>0</v>
      </c>
      <c r="IN88" t="s">
        <v>501</v>
      </c>
      <c r="IO88">
        <v>1</v>
      </c>
      <c r="IP88">
        <v>1</v>
      </c>
      <c r="IQ88">
        <v>3</v>
      </c>
      <c r="IR88">
        <v>1</v>
      </c>
      <c r="IS88">
        <v>0</v>
      </c>
      <c r="IT88">
        <v>1</v>
      </c>
      <c r="IU88">
        <v>2</v>
      </c>
      <c r="IV88">
        <v>0</v>
      </c>
      <c r="IW88">
        <v>1</v>
      </c>
      <c r="IX88">
        <v>1</v>
      </c>
      <c r="IY88">
        <v>10</v>
      </c>
      <c r="IZ88" t="s">
        <v>505</v>
      </c>
      <c r="JA88">
        <v>0</v>
      </c>
      <c r="JB88" t="s">
        <v>501</v>
      </c>
      <c r="JC88">
        <v>0</v>
      </c>
      <c r="JD88">
        <v>0</v>
      </c>
      <c r="JE88">
        <v>1</v>
      </c>
      <c r="JF88">
        <v>0</v>
      </c>
      <c r="JG88">
        <v>0</v>
      </c>
      <c r="JH88">
        <v>0</v>
      </c>
      <c r="JI88">
        <v>0</v>
      </c>
      <c r="JJ88">
        <v>0</v>
      </c>
      <c r="JK88">
        <v>0</v>
      </c>
      <c r="JL88">
        <v>0</v>
      </c>
      <c r="JM88">
        <v>0</v>
      </c>
      <c r="JN88">
        <v>1</v>
      </c>
      <c r="JO88">
        <v>0</v>
      </c>
      <c r="JP88">
        <v>0</v>
      </c>
      <c r="JQ88">
        <v>2</v>
      </c>
      <c r="JR88">
        <v>4</v>
      </c>
      <c r="JS88">
        <v>4</v>
      </c>
      <c r="JT88" t="s">
        <v>508</v>
      </c>
      <c r="JU88" t="s">
        <v>501</v>
      </c>
      <c r="JV88">
        <v>1</v>
      </c>
      <c r="JW88">
        <v>0</v>
      </c>
      <c r="JX88">
        <v>0</v>
      </c>
      <c r="JY88">
        <v>0</v>
      </c>
      <c r="JZ88">
        <v>1</v>
      </c>
      <c r="KA88">
        <v>0</v>
      </c>
      <c r="KB88">
        <v>1</v>
      </c>
      <c r="KC88">
        <v>1</v>
      </c>
      <c r="KD88">
        <v>3</v>
      </c>
      <c r="KE88">
        <v>3</v>
      </c>
      <c r="KF88">
        <v>0</v>
      </c>
      <c r="KG88" t="s">
        <v>509</v>
      </c>
      <c r="KH88" t="s">
        <v>501</v>
      </c>
      <c r="KJ88">
        <v>1</v>
      </c>
      <c r="KK88">
        <v>1</v>
      </c>
      <c r="KL88">
        <v>1</v>
      </c>
      <c r="KM88">
        <v>0</v>
      </c>
      <c r="KN88">
        <v>0</v>
      </c>
      <c r="KO88">
        <v>0</v>
      </c>
      <c r="KP88">
        <v>0</v>
      </c>
    </row>
    <row r="89" spans="1:302" x14ac:dyDescent="0.2">
      <c r="A89" s="2">
        <v>88</v>
      </c>
      <c r="B89" s="2">
        <v>27067</v>
      </c>
      <c r="C89" s="2">
        <v>1124</v>
      </c>
      <c r="D89" s="8">
        <v>43609</v>
      </c>
      <c r="E89" s="2" t="s">
        <v>80</v>
      </c>
      <c r="F89" s="2">
        <v>1</v>
      </c>
      <c r="G89" s="2">
        <v>15</v>
      </c>
      <c r="H89" s="2">
        <v>9</v>
      </c>
      <c r="I89" s="3">
        <v>13.633760365152501</v>
      </c>
      <c r="J89" s="3">
        <v>497.36976733474802</v>
      </c>
      <c r="K89" s="3">
        <v>6.0390807216171396</v>
      </c>
      <c r="L89" s="3">
        <v>0.686533292277832</v>
      </c>
      <c r="M89" s="3">
        <v>2.2378117542610401</v>
      </c>
      <c r="N89" s="3">
        <v>4.6779769836257401</v>
      </c>
      <c r="O89" s="3">
        <v>13.41038723723876</v>
      </c>
      <c r="P89" s="3">
        <v>1.449656300366446</v>
      </c>
      <c r="Q89" s="3">
        <v>2.8567465642057002</v>
      </c>
      <c r="R89" s="3">
        <v>18.23927869145016</v>
      </c>
      <c r="S89" s="3">
        <v>70.905303915011203</v>
      </c>
      <c r="T89" s="3">
        <v>886.51034692880603</v>
      </c>
      <c r="U89" s="3">
        <v>59.849137742828702</v>
      </c>
      <c r="V89" s="3">
        <v>0.88182825303097301</v>
      </c>
      <c r="W89" s="3">
        <v>5.3411415155956297</v>
      </c>
      <c r="X89" s="3">
        <v>10.644876061702799</v>
      </c>
      <c r="Y89" s="3">
        <v>28.780902707734199</v>
      </c>
      <c r="Z89" s="3">
        <v>2.0545847223120601</v>
      </c>
      <c r="AA89" s="3">
        <v>4.5503671724384098</v>
      </c>
      <c r="AB89" s="3">
        <v>24.214812432547703</v>
      </c>
      <c r="AC89" s="3">
        <v>556.17275079801607</v>
      </c>
      <c r="AD89" s="3">
        <v>1852.97668575016</v>
      </c>
      <c r="AE89" s="3">
        <v>461.02548539431803</v>
      </c>
      <c r="AF89" s="3">
        <v>1.21117199244327</v>
      </c>
      <c r="AG89" s="3">
        <v>1.1460698118349602</v>
      </c>
      <c r="AH89" s="3">
        <v>66.435153597588098</v>
      </c>
      <c r="AI89" s="3">
        <v>22.818891009843199</v>
      </c>
      <c r="AJ89" s="3">
        <v>0.927022480437799</v>
      </c>
      <c r="AK89" s="3">
        <v>6.5946672048459796</v>
      </c>
      <c r="AL89" s="3">
        <v>28.724040162656301</v>
      </c>
      <c r="AM89" s="3">
        <v>676.76116896090502</v>
      </c>
      <c r="AN89" s="3">
        <v>2019.3530424349701</v>
      </c>
      <c r="AO89" s="3">
        <v>399.17857414841501</v>
      </c>
      <c r="AP89" s="3">
        <v>1.36305704552134</v>
      </c>
      <c r="AQ89" s="3">
        <v>2.6695391856082202</v>
      </c>
      <c r="AR89" s="3">
        <v>74.289795280747398</v>
      </c>
      <c r="AS89" s="3">
        <v>31.443561954741099</v>
      </c>
      <c r="AT89" s="3">
        <v>2.3987110074610101</v>
      </c>
      <c r="AU89" s="3">
        <v>8.26334411891869</v>
      </c>
      <c r="AV89" s="3">
        <v>23.8616348070599</v>
      </c>
      <c r="AW89" s="29"/>
      <c r="AX89" s="29"/>
      <c r="AY89" s="29"/>
      <c r="AZ89" s="29"/>
      <c r="BA89" s="29"/>
      <c r="BB89" s="29"/>
      <c r="BC89" s="29"/>
      <c r="BD89" s="29"/>
      <c r="BE89" s="29"/>
      <c r="BF89" s="29"/>
      <c r="BG89" s="4">
        <v>32.721821647397078</v>
      </c>
      <c r="BH89" s="3">
        <v>0.86274509803921573</v>
      </c>
      <c r="BI89">
        <v>135</v>
      </c>
      <c r="BJ89">
        <v>94</v>
      </c>
      <c r="BK89">
        <v>60</v>
      </c>
      <c r="BL89">
        <v>2</v>
      </c>
      <c r="BM89">
        <v>60</v>
      </c>
      <c r="BN89">
        <v>1</v>
      </c>
      <c r="BO89">
        <v>0</v>
      </c>
      <c r="BP89">
        <v>0</v>
      </c>
      <c r="BQ89">
        <v>0</v>
      </c>
      <c r="BR89">
        <v>1</v>
      </c>
      <c r="BS89">
        <v>0</v>
      </c>
      <c r="BT89">
        <v>0</v>
      </c>
      <c r="BU89">
        <v>0</v>
      </c>
      <c r="BV89">
        <v>0</v>
      </c>
      <c r="BW89">
        <v>0</v>
      </c>
      <c r="BX89">
        <v>0</v>
      </c>
      <c r="BY89">
        <v>0</v>
      </c>
      <c r="BZ89">
        <v>0</v>
      </c>
      <c r="CA89">
        <v>0</v>
      </c>
      <c r="CB89">
        <v>0</v>
      </c>
      <c r="CC89">
        <v>0</v>
      </c>
      <c r="CD89">
        <v>0</v>
      </c>
      <c r="CE89">
        <v>2</v>
      </c>
      <c r="CF89">
        <v>2</v>
      </c>
      <c r="CG89">
        <v>2</v>
      </c>
      <c r="CH89">
        <v>3</v>
      </c>
      <c r="CI89">
        <v>4</v>
      </c>
      <c r="CJ89">
        <v>2</v>
      </c>
      <c r="CK89">
        <v>3</v>
      </c>
      <c r="CL89">
        <v>0</v>
      </c>
      <c r="CM89">
        <v>2</v>
      </c>
      <c r="CN89">
        <v>2</v>
      </c>
      <c r="CO89">
        <v>2</v>
      </c>
      <c r="CP89">
        <v>2</v>
      </c>
      <c r="CQ89">
        <v>2</v>
      </c>
      <c r="CR89">
        <v>1</v>
      </c>
      <c r="CS89">
        <v>3</v>
      </c>
      <c r="CT89">
        <v>1</v>
      </c>
      <c r="CU89">
        <v>4</v>
      </c>
      <c r="CV89">
        <v>3</v>
      </c>
      <c r="CW89">
        <v>2</v>
      </c>
      <c r="CX89">
        <v>2</v>
      </c>
      <c r="CY89">
        <v>13</v>
      </c>
      <c r="CZ89">
        <v>5</v>
      </c>
      <c r="DA89">
        <v>11</v>
      </c>
      <c r="DB89">
        <v>15</v>
      </c>
      <c r="DC89">
        <v>44</v>
      </c>
      <c r="DD89">
        <v>44</v>
      </c>
      <c r="DE89">
        <v>1</v>
      </c>
      <c r="DF89">
        <v>1</v>
      </c>
      <c r="DG89" t="s">
        <v>501</v>
      </c>
      <c r="DH89">
        <v>1</v>
      </c>
      <c r="DI89">
        <v>0</v>
      </c>
      <c r="DJ89">
        <v>0</v>
      </c>
      <c r="DK89">
        <v>0</v>
      </c>
      <c r="DL89">
        <v>0</v>
      </c>
      <c r="DM89">
        <v>0</v>
      </c>
      <c r="DN89">
        <v>1</v>
      </c>
      <c r="DO89">
        <v>0</v>
      </c>
      <c r="DP89">
        <v>0</v>
      </c>
      <c r="DQ89">
        <v>0</v>
      </c>
      <c r="DR89">
        <v>0</v>
      </c>
      <c r="DS89">
        <v>0</v>
      </c>
      <c r="DT89">
        <v>1</v>
      </c>
      <c r="DU89">
        <v>0</v>
      </c>
      <c r="DV89">
        <v>0</v>
      </c>
      <c r="DW89">
        <v>0</v>
      </c>
      <c r="DX89">
        <v>0</v>
      </c>
      <c r="DY89">
        <v>0</v>
      </c>
      <c r="DZ89">
        <v>0</v>
      </c>
      <c r="EA89">
        <v>0</v>
      </c>
      <c r="EB89">
        <v>0</v>
      </c>
      <c r="EC89">
        <v>0</v>
      </c>
      <c r="ED89">
        <v>0</v>
      </c>
      <c r="EE89">
        <v>1</v>
      </c>
      <c r="EF89">
        <v>0</v>
      </c>
      <c r="EG89">
        <v>0</v>
      </c>
      <c r="EH89">
        <v>0</v>
      </c>
      <c r="EI89">
        <v>0</v>
      </c>
      <c r="EJ89">
        <v>0</v>
      </c>
      <c r="EK89">
        <v>1</v>
      </c>
      <c r="EL89">
        <v>0</v>
      </c>
      <c r="EM89">
        <v>0</v>
      </c>
      <c r="EN89">
        <v>0</v>
      </c>
      <c r="EO89">
        <v>0</v>
      </c>
      <c r="EP89">
        <v>1</v>
      </c>
      <c r="EQ89">
        <v>0</v>
      </c>
      <c r="ER89">
        <v>0</v>
      </c>
      <c r="ES89">
        <v>0</v>
      </c>
      <c r="ET89">
        <v>0</v>
      </c>
      <c r="EU89">
        <v>0</v>
      </c>
      <c r="EV89">
        <v>0</v>
      </c>
      <c r="EW89">
        <v>1</v>
      </c>
      <c r="EX89">
        <v>1</v>
      </c>
      <c r="EY89">
        <v>0</v>
      </c>
      <c r="EZ89">
        <v>0</v>
      </c>
      <c r="FA89">
        <v>0</v>
      </c>
      <c r="FB89">
        <v>0</v>
      </c>
      <c r="FC89">
        <v>0</v>
      </c>
      <c r="FD89">
        <v>1</v>
      </c>
      <c r="FE89">
        <v>0</v>
      </c>
      <c r="FF89">
        <v>0</v>
      </c>
      <c r="FG89">
        <v>0</v>
      </c>
      <c r="FH89">
        <v>0</v>
      </c>
      <c r="FI89">
        <v>0</v>
      </c>
      <c r="FJ89">
        <v>0</v>
      </c>
      <c r="FK89">
        <v>0</v>
      </c>
      <c r="FL89">
        <v>0</v>
      </c>
      <c r="FM89">
        <v>0</v>
      </c>
      <c r="FN89">
        <v>0</v>
      </c>
      <c r="FO89">
        <v>1</v>
      </c>
      <c r="FP89">
        <v>0</v>
      </c>
      <c r="FQ89">
        <v>0</v>
      </c>
      <c r="FR89">
        <v>0</v>
      </c>
      <c r="FS89">
        <v>0</v>
      </c>
      <c r="FT89">
        <v>0</v>
      </c>
      <c r="FU89">
        <v>1</v>
      </c>
      <c r="FV89">
        <v>1</v>
      </c>
      <c r="FW89">
        <v>0</v>
      </c>
      <c r="FX89">
        <v>0</v>
      </c>
      <c r="FY89">
        <v>0</v>
      </c>
      <c r="FZ89">
        <v>0</v>
      </c>
      <c r="GA89">
        <v>0</v>
      </c>
      <c r="GB89">
        <v>0</v>
      </c>
      <c r="GC89">
        <v>0</v>
      </c>
      <c r="GD89">
        <v>0</v>
      </c>
      <c r="GE89">
        <v>0</v>
      </c>
      <c r="GF89">
        <v>0</v>
      </c>
      <c r="GG89">
        <v>1</v>
      </c>
      <c r="GH89">
        <v>0</v>
      </c>
      <c r="GI89">
        <v>0</v>
      </c>
      <c r="GJ89">
        <v>0</v>
      </c>
      <c r="GK89">
        <v>0</v>
      </c>
      <c r="GL89">
        <v>0</v>
      </c>
      <c r="GM89">
        <v>1</v>
      </c>
      <c r="GN89">
        <v>0</v>
      </c>
      <c r="GO89">
        <v>0</v>
      </c>
      <c r="GP89">
        <v>0</v>
      </c>
      <c r="GQ89">
        <v>0</v>
      </c>
      <c r="GR89">
        <v>0</v>
      </c>
      <c r="GS89">
        <v>1</v>
      </c>
      <c r="GT89">
        <v>0</v>
      </c>
      <c r="GU89">
        <v>0</v>
      </c>
      <c r="GV89">
        <v>0</v>
      </c>
      <c r="GW89">
        <v>0</v>
      </c>
      <c r="GX89">
        <v>0</v>
      </c>
      <c r="GY89">
        <v>1</v>
      </c>
      <c r="GZ89">
        <v>0</v>
      </c>
      <c r="HA89">
        <v>0</v>
      </c>
      <c r="HB89">
        <v>0</v>
      </c>
      <c r="HC89">
        <v>0</v>
      </c>
      <c r="HD89">
        <v>1</v>
      </c>
      <c r="HE89">
        <v>0</v>
      </c>
      <c r="HF89">
        <v>6</v>
      </c>
      <c r="HG89">
        <v>1</v>
      </c>
      <c r="HH89" t="s">
        <v>501</v>
      </c>
      <c r="HI89">
        <v>8</v>
      </c>
      <c r="HJ89" t="s">
        <v>501</v>
      </c>
      <c r="HK89">
        <v>0</v>
      </c>
      <c r="HL89">
        <v>0</v>
      </c>
      <c r="HM89">
        <v>0</v>
      </c>
      <c r="HN89">
        <v>1</v>
      </c>
      <c r="HO89">
        <v>1</v>
      </c>
      <c r="HP89">
        <v>1</v>
      </c>
      <c r="HQ89">
        <v>1</v>
      </c>
      <c r="HR89">
        <v>0</v>
      </c>
      <c r="HS89">
        <v>1</v>
      </c>
      <c r="HT89">
        <v>0</v>
      </c>
      <c r="HU89">
        <v>1</v>
      </c>
      <c r="HV89">
        <v>0</v>
      </c>
      <c r="HW89">
        <v>2</v>
      </c>
      <c r="HX89">
        <v>1</v>
      </c>
      <c r="HY89">
        <v>2</v>
      </c>
      <c r="HZ89">
        <v>0</v>
      </c>
      <c r="IA89">
        <v>2</v>
      </c>
      <c r="IB89">
        <v>1</v>
      </c>
      <c r="IC89">
        <v>1</v>
      </c>
      <c r="ID89">
        <v>1</v>
      </c>
      <c r="IE89">
        <v>2</v>
      </c>
      <c r="IF89">
        <v>2</v>
      </c>
      <c r="IG89">
        <v>5</v>
      </c>
      <c r="IH89">
        <v>7</v>
      </c>
      <c r="II89">
        <v>16</v>
      </c>
      <c r="IJ89">
        <v>16</v>
      </c>
      <c r="IK89">
        <v>0</v>
      </c>
      <c r="IL89">
        <v>0</v>
      </c>
      <c r="IM89">
        <v>0</v>
      </c>
      <c r="IN89" t="s">
        <v>501</v>
      </c>
      <c r="IO89">
        <v>1</v>
      </c>
      <c r="IP89">
        <v>1</v>
      </c>
      <c r="IQ89">
        <v>1</v>
      </c>
      <c r="IR89">
        <v>1</v>
      </c>
      <c r="IS89">
        <v>1</v>
      </c>
      <c r="IT89">
        <v>0</v>
      </c>
      <c r="IU89">
        <v>0</v>
      </c>
      <c r="IV89">
        <v>0</v>
      </c>
      <c r="IW89">
        <v>0</v>
      </c>
      <c r="IX89">
        <v>1</v>
      </c>
      <c r="IY89">
        <v>5</v>
      </c>
      <c r="IZ89" t="s">
        <v>507</v>
      </c>
      <c r="JA89">
        <v>0</v>
      </c>
      <c r="JB89" t="s">
        <v>501</v>
      </c>
      <c r="JC89">
        <v>0</v>
      </c>
      <c r="JD89">
        <v>1</v>
      </c>
      <c r="JE89">
        <v>0</v>
      </c>
      <c r="JF89">
        <v>0</v>
      </c>
      <c r="JG89">
        <v>0</v>
      </c>
      <c r="JH89">
        <v>0</v>
      </c>
      <c r="JI89">
        <v>0</v>
      </c>
      <c r="JJ89">
        <v>0</v>
      </c>
      <c r="JK89">
        <v>1</v>
      </c>
      <c r="JL89">
        <v>0</v>
      </c>
      <c r="JM89">
        <v>0</v>
      </c>
      <c r="JN89">
        <v>2</v>
      </c>
      <c r="JO89">
        <v>0</v>
      </c>
      <c r="JP89">
        <v>1</v>
      </c>
      <c r="JQ89">
        <v>1</v>
      </c>
      <c r="JR89">
        <v>6</v>
      </c>
      <c r="JS89">
        <v>6</v>
      </c>
      <c r="JT89" t="s">
        <v>506</v>
      </c>
      <c r="JU89" t="s">
        <v>501</v>
      </c>
      <c r="JV89">
        <v>1</v>
      </c>
      <c r="JW89">
        <v>1</v>
      </c>
      <c r="JX89">
        <v>1</v>
      </c>
      <c r="JY89">
        <v>1</v>
      </c>
      <c r="JZ89">
        <v>0</v>
      </c>
      <c r="KA89">
        <v>2</v>
      </c>
      <c r="KB89">
        <v>2</v>
      </c>
      <c r="KC89">
        <v>2</v>
      </c>
      <c r="KD89">
        <v>8</v>
      </c>
      <c r="KE89">
        <v>8</v>
      </c>
      <c r="KF89">
        <v>0</v>
      </c>
      <c r="KG89" t="s">
        <v>507</v>
      </c>
      <c r="KH89" t="s">
        <v>501</v>
      </c>
      <c r="KJ89">
        <v>1</v>
      </c>
      <c r="KK89">
        <v>1</v>
      </c>
      <c r="KL89">
        <v>1</v>
      </c>
      <c r="KM89">
        <v>0</v>
      </c>
      <c r="KN89">
        <v>0</v>
      </c>
      <c r="KO89">
        <v>0</v>
      </c>
      <c r="KP89">
        <v>0</v>
      </c>
    </row>
    <row r="90" spans="1:302" x14ac:dyDescent="0.2">
      <c r="A90" s="2">
        <v>89</v>
      </c>
      <c r="B90" s="2">
        <v>28068</v>
      </c>
      <c r="C90" s="2">
        <v>1114</v>
      </c>
      <c r="D90" s="8">
        <v>43648</v>
      </c>
      <c r="E90" s="2" t="s">
        <v>80</v>
      </c>
      <c r="F90" s="2">
        <v>2</v>
      </c>
      <c r="G90" s="2">
        <v>15</v>
      </c>
      <c r="H90" s="2">
        <v>2</v>
      </c>
      <c r="I90" s="3">
        <v>23.5128579728304</v>
      </c>
      <c r="J90" s="3">
        <v>96.489948261343002</v>
      </c>
      <c r="K90" s="3">
        <v>1.91754191710213</v>
      </c>
      <c r="L90" s="3">
        <v>0.39835070961604202</v>
      </c>
      <c r="M90" s="3">
        <v>2.3054871547624201</v>
      </c>
      <c r="N90" s="3">
        <v>1.9659788156484159</v>
      </c>
      <c r="O90" s="3">
        <v>6.6894641717555796</v>
      </c>
      <c r="P90" s="3">
        <v>0.98104908769993604</v>
      </c>
      <c r="Q90" s="3">
        <v>1.374739379612864</v>
      </c>
      <c r="R90" s="3">
        <v>22.152746495299599</v>
      </c>
      <c r="S90" s="3">
        <v>820.39675232577906</v>
      </c>
      <c r="T90" s="3">
        <v>499.82916935211796</v>
      </c>
      <c r="U90" s="3">
        <v>149.49443634596901</v>
      </c>
      <c r="V90" s="3">
        <v>1.0430509319743</v>
      </c>
      <c r="W90" s="3">
        <v>3.4295863375270201</v>
      </c>
      <c r="X90" s="3">
        <v>32.238822822407201</v>
      </c>
      <c r="Y90" s="3">
        <v>18.27204823684</v>
      </c>
      <c r="Z90" s="3">
        <v>3.2048399815826398</v>
      </c>
      <c r="AA90" s="3">
        <v>3.2454453363208904</v>
      </c>
      <c r="AB90" s="3">
        <v>50.771068438148802</v>
      </c>
      <c r="AC90" s="3">
        <v>2047.1336773723201</v>
      </c>
      <c r="AD90" s="3">
        <v>874.88923631831994</v>
      </c>
      <c r="AE90" s="3">
        <v>445.86595551418498</v>
      </c>
      <c r="AF90" s="3">
        <v>1.35250455897391</v>
      </c>
      <c r="AG90" s="3">
        <v>3.3697305343730499</v>
      </c>
      <c r="AH90" s="3">
        <v>89.176725681711503</v>
      </c>
      <c r="AI90" s="3">
        <v>17.5257583921186</v>
      </c>
      <c r="AJ90" s="3">
        <v>2.8745011701000198</v>
      </c>
      <c r="AK90" s="3">
        <v>4.2966873178776002</v>
      </c>
      <c r="AL90" s="3">
        <v>55.876965664001602</v>
      </c>
      <c r="AM90" s="3">
        <v>2969.8341725324299</v>
      </c>
      <c r="AN90" s="3">
        <v>1342.86400126956</v>
      </c>
      <c r="AO90" s="3">
        <v>875.25610070262201</v>
      </c>
      <c r="AP90" s="3">
        <v>1.78597280921419</v>
      </c>
      <c r="AQ90" s="3">
        <v>4.3386582844414798</v>
      </c>
      <c r="AR90" s="3">
        <v>132.31788327285298</v>
      </c>
      <c r="AS90" s="3">
        <v>17.9479248157113</v>
      </c>
      <c r="AT90" s="3">
        <v>4.1315163478406705</v>
      </c>
      <c r="AU90" s="3">
        <v>5.1289393243937997</v>
      </c>
      <c r="AV90" s="3">
        <v>67.744043557321191</v>
      </c>
      <c r="AW90" s="29"/>
      <c r="AX90" s="29"/>
      <c r="AY90" s="29"/>
      <c r="AZ90" s="29"/>
      <c r="BA90" s="29"/>
      <c r="BB90" s="29"/>
      <c r="BC90" s="29"/>
      <c r="BD90" s="29"/>
      <c r="BE90" s="29"/>
      <c r="BF90" s="29"/>
      <c r="BG90" s="4">
        <v>25.41481593187693</v>
      </c>
      <c r="BH90" s="3">
        <v>0.89743589743589747</v>
      </c>
      <c r="BI90">
        <v>124</v>
      </c>
      <c r="BJ90">
        <v>68</v>
      </c>
      <c r="BK90">
        <v>58</v>
      </c>
      <c r="BL90">
        <v>1</v>
      </c>
      <c r="BM90">
        <v>32</v>
      </c>
      <c r="BN90">
        <v>1</v>
      </c>
      <c r="BO90">
        <v>0</v>
      </c>
      <c r="BP90">
        <v>0</v>
      </c>
      <c r="BQ90">
        <v>0</v>
      </c>
      <c r="BR90">
        <v>0</v>
      </c>
      <c r="BS90">
        <v>0</v>
      </c>
      <c r="BT90">
        <v>0</v>
      </c>
      <c r="BU90">
        <v>1</v>
      </c>
      <c r="BV90">
        <v>1</v>
      </c>
      <c r="BW90">
        <v>0</v>
      </c>
      <c r="BX90">
        <v>0</v>
      </c>
      <c r="BY90">
        <v>0</v>
      </c>
      <c r="BZ90">
        <v>0</v>
      </c>
      <c r="CA90">
        <v>0</v>
      </c>
      <c r="CB90">
        <v>0</v>
      </c>
      <c r="CC90">
        <v>0</v>
      </c>
      <c r="CD90">
        <v>1</v>
      </c>
      <c r="CE90" t="s">
        <v>502</v>
      </c>
      <c r="CF90" t="s">
        <v>502</v>
      </c>
      <c r="CG90" t="s">
        <v>502</v>
      </c>
      <c r="CH90" t="s">
        <v>502</v>
      </c>
      <c r="CI90" t="s">
        <v>502</v>
      </c>
      <c r="CJ90" t="s">
        <v>502</v>
      </c>
      <c r="CK90" t="s">
        <v>502</v>
      </c>
      <c r="CL90" t="s">
        <v>502</v>
      </c>
      <c r="CM90" t="s">
        <v>502</v>
      </c>
      <c r="CN90" t="s">
        <v>502</v>
      </c>
      <c r="CO90" t="s">
        <v>502</v>
      </c>
      <c r="CP90" t="s">
        <v>502</v>
      </c>
      <c r="CQ90" t="s">
        <v>502</v>
      </c>
      <c r="CR90" t="s">
        <v>502</v>
      </c>
      <c r="CS90" t="s">
        <v>502</v>
      </c>
      <c r="CT90" t="s">
        <v>502</v>
      </c>
      <c r="CU90" t="s">
        <v>502</v>
      </c>
      <c r="CV90" t="s">
        <v>502</v>
      </c>
      <c r="CW90" t="s">
        <v>502</v>
      </c>
      <c r="CX90" t="s">
        <v>502</v>
      </c>
      <c r="CY90" t="s">
        <v>502</v>
      </c>
      <c r="CZ90" t="s">
        <v>502</v>
      </c>
      <c r="DA90" t="s">
        <v>502</v>
      </c>
      <c r="DB90" t="s">
        <v>502</v>
      </c>
      <c r="DC90" t="s">
        <v>502</v>
      </c>
      <c r="DD90" t="s">
        <v>502</v>
      </c>
      <c r="DE90" t="s">
        <v>502</v>
      </c>
      <c r="DF90" t="s">
        <v>502</v>
      </c>
      <c r="DG90" t="s">
        <v>502</v>
      </c>
      <c r="DH90">
        <v>0</v>
      </c>
      <c r="DI90">
        <v>0</v>
      </c>
      <c r="DJ90">
        <v>1</v>
      </c>
      <c r="DK90">
        <v>0</v>
      </c>
      <c r="DL90">
        <v>0</v>
      </c>
      <c r="DM90">
        <v>0</v>
      </c>
      <c r="DN90">
        <v>1</v>
      </c>
      <c r="DO90">
        <v>0</v>
      </c>
      <c r="DP90">
        <v>0</v>
      </c>
      <c r="DQ90">
        <v>0</v>
      </c>
      <c r="DR90">
        <v>0</v>
      </c>
      <c r="DS90">
        <v>0</v>
      </c>
      <c r="DT90">
        <v>1</v>
      </c>
      <c r="DU90">
        <v>0</v>
      </c>
      <c r="DV90">
        <v>0</v>
      </c>
      <c r="DW90">
        <v>0</v>
      </c>
      <c r="DX90">
        <v>0</v>
      </c>
      <c r="DY90">
        <v>0</v>
      </c>
      <c r="DZ90">
        <v>1</v>
      </c>
      <c r="EA90">
        <v>0</v>
      </c>
      <c r="EB90">
        <v>0</v>
      </c>
      <c r="EC90">
        <v>0</v>
      </c>
      <c r="ED90">
        <v>0</v>
      </c>
      <c r="EE90">
        <v>0</v>
      </c>
      <c r="EF90">
        <v>1</v>
      </c>
      <c r="EG90">
        <v>0</v>
      </c>
      <c r="EH90">
        <v>0</v>
      </c>
      <c r="EI90">
        <v>0</v>
      </c>
      <c r="EJ90">
        <v>0</v>
      </c>
      <c r="EK90">
        <v>0</v>
      </c>
      <c r="EL90">
        <v>1</v>
      </c>
      <c r="EM90">
        <v>0</v>
      </c>
      <c r="EN90">
        <v>0</v>
      </c>
      <c r="EO90">
        <v>0</v>
      </c>
      <c r="EP90">
        <v>0</v>
      </c>
      <c r="EQ90">
        <v>0</v>
      </c>
      <c r="ER90">
        <v>1</v>
      </c>
      <c r="ES90">
        <v>0</v>
      </c>
      <c r="ET90">
        <v>0</v>
      </c>
      <c r="EU90">
        <v>0</v>
      </c>
      <c r="EV90">
        <v>0</v>
      </c>
      <c r="EW90">
        <v>0</v>
      </c>
      <c r="EX90">
        <v>0</v>
      </c>
      <c r="EY90">
        <v>0</v>
      </c>
      <c r="EZ90">
        <v>1</v>
      </c>
      <c r="FA90">
        <v>0</v>
      </c>
      <c r="FB90">
        <v>0</v>
      </c>
      <c r="FC90">
        <v>0</v>
      </c>
      <c r="FD90">
        <v>0</v>
      </c>
      <c r="FE90">
        <v>0</v>
      </c>
      <c r="FF90">
        <v>1</v>
      </c>
      <c r="FG90">
        <v>0</v>
      </c>
      <c r="FH90">
        <v>0</v>
      </c>
      <c r="FI90">
        <v>0</v>
      </c>
      <c r="FJ90">
        <v>1</v>
      </c>
      <c r="FK90">
        <v>0</v>
      </c>
      <c r="FL90">
        <v>0</v>
      </c>
      <c r="FM90">
        <v>0</v>
      </c>
      <c r="FN90">
        <v>0</v>
      </c>
      <c r="FO90">
        <v>0</v>
      </c>
      <c r="FP90">
        <v>0</v>
      </c>
      <c r="FQ90">
        <v>0</v>
      </c>
      <c r="FR90">
        <v>0</v>
      </c>
      <c r="FS90">
        <v>0</v>
      </c>
      <c r="FT90">
        <v>0</v>
      </c>
      <c r="FU90">
        <v>1</v>
      </c>
      <c r="FV90">
        <v>0</v>
      </c>
      <c r="FW90">
        <v>1</v>
      </c>
      <c r="FX90">
        <v>0</v>
      </c>
      <c r="FY90">
        <v>0</v>
      </c>
      <c r="FZ90">
        <v>0</v>
      </c>
      <c r="GA90">
        <v>0</v>
      </c>
      <c r="GB90">
        <v>1</v>
      </c>
      <c r="GC90">
        <v>0</v>
      </c>
      <c r="GD90">
        <v>0</v>
      </c>
      <c r="GE90">
        <v>0</v>
      </c>
      <c r="GF90">
        <v>0</v>
      </c>
      <c r="GG90">
        <v>0</v>
      </c>
      <c r="GH90">
        <v>0</v>
      </c>
      <c r="GI90">
        <v>1</v>
      </c>
      <c r="GJ90">
        <v>0</v>
      </c>
      <c r="GK90">
        <v>0</v>
      </c>
      <c r="GL90">
        <v>0</v>
      </c>
      <c r="GM90">
        <v>0</v>
      </c>
      <c r="GN90">
        <v>0</v>
      </c>
      <c r="GO90">
        <v>1</v>
      </c>
      <c r="GP90">
        <v>0</v>
      </c>
      <c r="GQ90">
        <v>0</v>
      </c>
      <c r="GR90">
        <v>0</v>
      </c>
      <c r="GS90">
        <v>0</v>
      </c>
      <c r="GT90">
        <v>0</v>
      </c>
      <c r="GU90">
        <v>0</v>
      </c>
      <c r="GV90">
        <v>0</v>
      </c>
      <c r="GW90">
        <v>0</v>
      </c>
      <c r="GX90">
        <v>1</v>
      </c>
      <c r="GY90">
        <v>0</v>
      </c>
      <c r="GZ90">
        <v>0</v>
      </c>
      <c r="HA90">
        <v>0</v>
      </c>
      <c r="HB90">
        <v>0</v>
      </c>
      <c r="HC90">
        <v>0</v>
      </c>
      <c r="HD90">
        <v>0</v>
      </c>
      <c r="HE90">
        <v>1</v>
      </c>
      <c r="HF90">
        <v>8</v>
      </c>
      <c r="HG90">
        <v>1</v>
      </c>
      <c r="HH90" t="s">
        <v>501</v>
      </c>
      <c r="HI90">
        <v>15</v>
      </c>
      <c r="HJ90" t="s">
        <v>501</v>
      </c>
      <c r="HK90">
        <v>2</v>
      </c>
      <c r="HL90">
        <v>2</v>
      </c>
      <c r="HM90">
        <v>2</v>
      </c>
      <c r="HN90">
        <v>3</v>
      </c>
      <c r="HO90">
        <v>3</v>
      </c>
      <c r="HP90">
        <v>3</v>
      </c>
      <c r="HQ90">
        <v>3</v>
      </c>
      <c r="HR90">
        <v>2</v>
      </c>
      <c r="HS90">
        <v>3</v>
      </c>
      <c r="HT90">
        <v>3</v>
      </c>
      <c r="HU90">
        <v>3</v>
      </c>
      <c r="HV90">
        <v>3</v>
      </c>
      <c r="HW90">
        <v>2</v>
      </c>
      <c r="HX90">
        <v>3</v>
      </c>
      <c r="HY90">
        <v>2</v>
      </c>
      <c r="HZ90">
        <v>3</v>
      </c>
      <c r="IA90">
        <v>3</v>
      </c>
      <c r="IB90">
        <v>2</v>
      </c>
      <c r="IC90">
        <v>3</v>
      </c>
      <c r="ID90">
        <v>4</v>
      </c>
      <c r="IE90">
        <v>12</v>
      </c>
      <c r="IF90">
        <v>6</v>
      </c>
      <c r="IG90">
        <v>19</v>
      </c>
      <c r="IH90">
        <v>17</v>
      </c>
      <c r="II90">
        <v>54</v>
      </c>
      <c r="IJ90">
        <v>54</v>
      </c>
      <c r="IK90">
        <v>1</v>
      </c>
      <c r="IL90">
        <v>1</v>
      </c>
      <c r="IM90">
        <v>1</v>
      </c>
      <c r="IN90" t="s">
        <v>501</v>
      </c>
      <c r="IO90">
        <v>2</v>
      </c>
      <c r="IP90">
        <v>2</v>
      </c>
      <c r="IQ90">
        <v>2</v>
      </c>
      <c r="IR90">
        <v>1</v>
      </c>
      <c r="IS90">
        <v>2</v>
      </c>
      <c r="IT90">
        <v>3</v>
      </c>
      <c r="IU90">
        <v>2</v>
      </c>
      <c r="IV90">
        <v>1</v>
      </c>
      <c r="IW90">
        <v>2</v>
      </c>
      <c r="IX90">
        <v>1</v>
      </c>
      <c r="IY90">
        <v>17</v>
      </c>
      <c r="IZ90" t="s">
        <v>503</v>
      </c>
      <c r="JA90">
        <v>0</v>
      </c>
      <c r="JB90" t="s">
        <v>501</v>
      </c>
      <c r="JC90">
        <v>1</v>
      </c>
      <c r="JD90">
        <v>1</v>
      </c>
      <c r="JE90">
        <v>2</v>
      </c>
      <c r="JF90">
        <v>0</v>
      </c>
      <c r="JG90">
        <v>1</v>
      </c>
      <c r="JH90">
        <v>0</v>
      </c>
      <c r="JI90">
        <v>0</v>
      </c>
      <c r="JJ90">
        <v>0</v>
      </c>
      <c r="JK90">
        <v>0</v>
      </c>
      <c r="JL90">
        <v>0</v>
      </c>
      <c r="JM90">
        <v>0</v>
      </c>
      <c r="JN90">
        <v>1</v>
      </c>
      <c r="JO90">
        <v>0</v>
      </c>
      <c r="JP90">
        <v>2</v>
      </c>
      <c r="JQ90">
        <v>2</v>
      </c>
      <c r="JR90">
        <v>10</v>
      </c>
      <c r="JS90">
        <v>10</v>
      </c>
      <c r="JT90" t="s">
        <v>511</v>
      </c>
      <c r="JU90" t="s">
        <v>501</v>
      </c>
      <c r="JV90">
        <v>2</v>
      </c>
      <c r="JW90">
        <v>1</v>
      </c>
      <c r="JX90">
        <v>2</v>
      </c>
      <c r="JY90">
        <v>3</v>
      </c>
      <c r="JZ90">
        <v>1</v>
      </c>
      <c r="KA90">
        <v>2</v>
      </c>
      <c r="KB90">
        <v>1</v>
      </c>
      <c r="KC90">
        <v>1</v>
      </c>
      <c r="KD90">
        <v>12</v>
      </c>
      <c r="KE90">
        <v>12</v>
      </c>
      <c r="KF90">
        <v>1</v>
      </c>
      <c r="KG90" t="s">
        <v>505</v>
      </c>
      <c r="KH90" t="s">
        <v>501</v>
      </c>
      <c r="KJ90">
        <v>1</v>
      </c>
      <c r="KK90">
        <v>1</v>
      </c>
      <c r="KL90">
        <v>1</v>
      </c>
      <c r="KM90">
        <v>0</v>
      </c>
      <c r="KN90">
        <v>0</v>
      </c>
      <c r="KO90">
        <v>0</v>
      </c>
      <c r="KP90">
        <v>0</v>
      </c>
    </row>
    <row r="91" spans="1:302" x14ac:dyDescent="0.2">
      <c r="A91" s="2">
        <v>90</v>
      </c>
      <c r="B91" s="2">
        <v>28143</v>
      </c>
      <c r="C91" s="2">
        <v>1116</v>
      </c>
      <c r="D91" s="8">
        <v>43651</v>
      </c>
      <c r="E91" s="2" t="s">
        <v>80</v>
      </c>
      <c r="F91" s="2">
        <v>2</v>
      </c>
      <c r="G91" s="2">
        <v>15</v>
      </c>
      <c r="H91" s="2">
        <v>2</v>
      </c>
      <c r="I91" s="3">
        <v>43.300004004736401</v>
      </c>
      <c r="J91" s="3">
        <v>301.68081334340201</v>
      </c>
      <c r="K91" s="3">
        <v>3.2613083158297398</v>
      </c>
      <c r="L91" s="3">
        <v>0.30067319840346002</v>
      </c>
      <c r="M91" s="3">
        <v>30.8545984338502</v>
      </c>
      <c r="N91" s="3">
        <v>3.3075173129383599</v>
      </c>
      <c r="O91" s="3">
        <v>9.2323470638127798</v>
      </c>
      <c r="P91" s="3">
        <v>1.5753281938294861</v>
      </c>
      <c r="Q91" s="3">
        <v>1.5660526783200781</v>
      </c>
      <c r="R91" s="3">
        <v>19.21963860696696</v>
      </c>
      <c r="S91" s="3">
        <v>586.99572391423499</v>
      </c>
      <c r="T91" s="3">
        <v>1100.31270408607</v>
      </c>
      <c r="U91" s="3">
        <v>137.26426040318802</v>
      </c>
      <c r="V91" s="3">
        <v>0.41223060339341999</v>
      </c>
      <c r="W91" s="3">
        <v>1.45877754793332</v>
      </c>
      <c r="X91" s="3">
        <v>14.429930307183401</v>
      </c>
      <c r="Y91" s="3">
        <v>15.969333879172002</v>
      </c>
      <c r="Z91" s="3">
        <v>0.90764711253676111</v>
      </c>
      <c r="AA91" s="3">
        <v>1.5390121721521199</v>
      </c>
      <c r="AB91" s="3">
        <v>47.316987800652697</v>
      </c>
      <c r="AC91" s="3">
        <v>1915.22217532676</v>
      </c>
      <c r="AD91" s="3">
        <v>2128.84111910824</v>
      </c>
      <c r="AE91" s="3">
        <v>466.59858213610801</v>
      </c>
      <c r="AF91" s="3">
        <v>1.21488256637815</v>
      </c>
      <c r="AG91" s="3">
        <v>1.33489760523597</v>
      </c>
      <c r="AH91" s="3">
        <v>35.381174335690503</v>
      </c>
      <c r="AI91" s="3">
        <v>19.4029470199728</v>
      </c>
      <c r="AJ91" s="3">
        <v>1.11443055581426</v>
      </c>
      <c r="AK91" s="3">
        <v>2.4343980133167902</v>
      </c>
      <c r="AL91" s="3">
        <v>56.841982173711401</v>
      </c>
      <c r="AM91" s="3">
        <v>3334.5375294516498</v>
      </c>
      <c r="AN91" s="3">
        <v>3805.2726707258603</v>
      </c>
      <c r="AO91" s="3">
        <v>1149.8318505026</v>
      </c>
      <c r="AP91" s="3">
        <v>1.77021954829147</v>
      </c>
      <c r="AQ91" s="3">
        <v>1.3575407346352499</v>
      </c>
      <c r="AR91" s="3">
        <v>46.203331399229299</v>
      </c>
      <c r="AS91" s="3">
        <v>30.508428457666202</v>
      </c>
      <c r="AT91" s="3">
        <v>3.5015946916066296</v>
      </c>
      <c r="AU91" s="3">
        <v>32.569527178740501</v>
      </c>
      <c r="AV91" s="3">
        <v>58.346860948576506</v>
      </c>
      <c r="AW91" s="29"/>
      <c r="AX91" s="29"/>
      <c r="AY91" s="29"/>
      <c r="AZ91" s="29"/>
      <c r="BA91" s="29"/>
      <c r="BB91" s="29"/>
      <c r="BC91" s="29"/>
      <c r="BD91" s="29"/>
      <c r="BE91" s="29"/>
      <c r="BF91" s="29"/>
      <c r="BG91" s="4">
        <v>30.616768052387151</v>
      </c>
      <c r="BH91" s="3">
        <v>0.90864197530864188</v>
      </c>
      <c r="BI91">
        <v>116</v>
      </c>
      <c r="BJ91">
        <v>72</v>
      </c>
      <c r="BK91">
        <v>58</v>
      </c>
      <c r="BL91">
        <v>1</v>
      </c>
      <c r="BM91">
        <v>38</v>
      </c>
      <c r="BN91">
        <v>0</v>
      </c>
      <c r="BO91">
        <v>1</v>
      </c>
      <c r="BP91">
        <v>0</v>
      </c>
      <c r="BQ91">
        <v>0</v>
      </c>
      <c r="BR91">
        <v>0</v>
      </c>
      <c r="BS91">
        <v>0</v>
      </c>
      <c r="BT91">
        <v>0</v>
      </c>
      <c r="BU91">
        <v>0</v>
      </c>
      <c r="BV91">
        <v>1</v>
      </c>
      <c r="BW91">
        <v>0</v>
      </c>
      <c r="BX91">
        <v>0</v>
      </c>
      <c r="BY91">
        <v>0</v>
      </c>
      <c r="BZ91">
        <v>0</v>
      </c>
      <c r="CA91">
        <v>0</v>
      </c>
      <c r="CB91">
        <v>0</v>
      </c>
      <c r="CC91">
        <v>0</v>
      </c>
      <c r="CD91">
        <v>0</v>
      </c>
      <c r="CE91" t="s">
        <v>502</v>
      </c>
      <c r="CF91" t="s">
        <v>502</v>
      </c>
      <c r="CG91" t="s">
        <v>502</v>
      </c>
      <c r="CH91" t="s">
        <v>502</v>
      </c>
      <c r="CI91" t="s">
        <v>502</v>
      </c>
      <c r="CJ91" t="s">
        <v>502</v>
      </c>
      <c r="CK91" t="s">
        <v>502</v>
      </c>
      <c r="CL91" t="s">
        <v>502</v>
      </c>
      <c r="CM91" t="s">
        <v>502</v>
      </c>
      <c r="CN91" t="s">
        <v>502</v>
      </c>
      <c r="CO91" t="s">
        <v>502</v>
      </c>
      <c r="CP91" t="s">
        <v>502</v>
      </c>
      <c r="CQ91" t="s">
        <v>502</v>
      </c>
      <c r="CR91" t="s">
        <v>502</v>
      </c>
      <c r="CS91" t="s">
        <v>502</v>
      </c>
      <c r="CT91" t="s">
        <v>502</v>
      </c>
      <c r="CU91" t="s">
        <v>502</v>
      </c>
      <c r="CV91" t="s">
        <v>502</v>
      </c>
      <c r="CW91" t="s">
        <v>502</v>
      </c>
      <c r="CX91" t="s">
        <v>502</v>
      </c>
      <c r="CY91" t="s">
        <v>502</v>
      </c>
      <c r="CZ91" t="s">
        <v>502</v>
      </c>
      <c r="DA91" t="s">
        <v>502</v>
      </c>
      <c r="DB91" t="s">
        <v>502</v>
      </c>
      <c r="DC91" t="s">
        <v>502</v>
      </c>
      <c r="DD91" t="s">
        <v>502</v>
      </c>
      <c r="DE91" t="s">
        <v>502</v>
      </c>
      <c r="DF91" t="s">
        <v>502</v>
      </c>
      <c r="DG91" t="s">
        <v>502</v>
      </c>
      <c r="DH91">
        <v>1</v>
      </c>
      <c r="DI91">
        <v>0</v>
      </c>
      <c r="DJ91">
        <v>1</v>
      </c>
      <c r="DK91">
        <v>0</v>
      </c>
      <c r="DL91">
        <v>0</v>
      </c>
      <c r="DM91">
        <v>0</v>
      </c>
      <c r="DN91">
        <v>1</v>
      </c>
      <c r="DO91">
        <v>1</v>
      </c>
      <c r="DP91">
        <v>1</v>
      </c>
      <c r="DQ91">
        <v>1</v>
      </c>
      <c r="DR91">
        <v>0</v>
      </c>
      <c r="DS91">
        <v>0</v>
      </c>
      <c r="DT91">
        <v>1</v>
      </c>
      <c r="DU91">
        <v>1</v>
      </c>
      <c r="DV91">
        <v>0</v>
      </c>
      <c r="DW91">
        <v>1</v>
      </c>
      <c r="DX91">
        <v>0</v>
      </c>
      <c r="DY91">
        <v>0</v>
      </c>
      <c r="DZ91">
        <v>1</v>
      </c>
      <c r="EA91">
        <v>1</v>
      </c>
      <c r="EB91">
        <v>0</v>
      </c>
      <c r="EC91">
        <v>1</v>
      </c>
      <c r="ED91">
        <v>0</v>
      </c>
      <c r="EE91">
        <v>0</v>
      </c>
      <c r="EF91">
        <v>1</v>
      </c>
      <c r="EG91">
        <v>0</v>
      </c>
      <c r="EH91">
        <v>1</v>
      </c>
      <c r="EI91">
        <v>1</v>
      </c>
      <c r="EJ91">
        <v>0</v>
      </c>
      <c r="EK91">
        <v>0</v>
      </c>
      <c r="EL91">
        <v>1</v>
      </c>
      <c r="EM91">
        <v>1</v>
      </c>
      <c r="EN91">
        <v>0</v>
      </c>
      <c r="EO91">
        <v>0</v>
      </c>
      <c r="EP91">
        <v>0</v>
      </c>
      <c r="EQ91">
        <v>0</v>
      </c>
      <c r="ER91">
        <v>1</v>
      </c>
      <c r="ES91">
        <v>1</v>
      </c>
      <c r="ET91">
        <v>0</v>
      </c>
      <c r="EU91">
        <v>1</v>
      </c>
      <c r="EV91">
        <v>0</v>
      </c>
      <c r="EW91">
        <v>0</v>
      </c>
      <c r="EX91">
        <v>0</v>
      </c>
      <c r="EY91">
        <v>0</v>
      </c>
      <c r="EZ91">
        <v>0</v>
      </c>
      <c r="FA91">
        <v>0</v>
      </c>
      <c r="FB91">
        <v>0</v>
      </c>
      <c r="FC91">
        <v>1</v>
      </c>
      <c r="FD91">
        <v>1</v>
      </c>
      <c r="FE91">
        <v>0</v>
      </c>
      <c r="FF91">
        <v>0</v>
      </c>
      <c r="FG91">
        <v>0</v>
      </c>
      <c r="FH91">
        <v>0</v>
      </c>
      <c r="FI91">
        <v>0</v>
      </c>
      <c r="FJ91">
        <v>1</v>
      </c>
      <c r="FK91">
        <v>1</v>
      </c>
      <c r="FL91">
        <v>1</v>
      </c>
      <c r="FM91">
        <v>1</v>
      </c>
      <c r="FN91">
        <v>0</v>
      </c>
      <c r="FO91">
        <v>0</v>
      </c>
      <c r="FP91">
        <v>0</v>
      </c>
      <c r="FQ91">
        <v>0</v>
      </c>
      <c r="FR91">
        <v>1</v>
      </c>
      <c r="FS91">
        <v>0</v>
      </c>
      <c r="FT91">
        <v>0</v>
      </c>
      <c r="FU91">
        <v>0</v>
      </c>
      <c r="FV91">
        <v>0</v>
      </c>
      <c r="FW91">
        <v>0</v>
      </c>
      <c r="FX91">
        <v>1</v>
      </c>
      <c r="FY91">
        <v>0</v>
      </c>
      <c r="FZ91">
        <v>0</v>
      </c>
      <c r="GA91">
        <v>0</v>
      </c>
      <c r="GB91">
        <v>0</v>
      </c>
      <c r="GC91">
        <v>1</v>
      </c>
      <c r="GD91">
        <v>1</v>
      </c>
      <c r="GE91">
        <v>1</v>
      </c>
      <c r="GF91">
        <v>0</v>
      </c>
      <c r="GG91">
        <v>0</v>
      </c>
      <c r="GH91">
        <v>0</v>
      </c>
      <c r="GI91">
        <v>0</v>
      </c>
      <c r="GJ91">
        <v>1</v>
      </c>
      <c r="GK91">
        <v>1</v>
      </c>
      <c r="GL91">
        <v>0</v>
      </c>
      <c r="GM91">
        <v>0</v>
      </c>
      <c r="GN91">
        <v>0</v>
      </c>
      <c r="GO91">
        <v>1</v>
      </c>
      <c r="GP91">
        <v>0</v>
      </c>
      <c r="GQ91">
        <v>1</v>
      </c>
      <c r="GR91">
        <v>0</v>
      </c>
      <c r="GS91">
        <v>0</v>
      </c>
      <c r="GT91">
        <v>0</v>
      </c>
      <c r="GU91">
        <v>1</v>
      </c>
      <c r="GV91">
        <v>1</v>
      </c>
      <c r="GW91">
        <v>1</v>
      </c>
      <c r="GX91">
        <v>0</v>
      </c>
      <c r="GY91">
        <v>0</v>
      </c>
      <c r="GZ91">
        <v>0</v>
      </c>
      <c r="HA91">
        <v>0</v>
      </c>
      <c r="HB91">
        <v>0</v>
      </c>
      <c r="HC91">
        <v>0</v>
      </c>
      <c r="HD91">
        <v>0</v>
      </c>
      <c r="HE91">
        <v>1</v>
      </c>
      <c r="HF91">
        <v>9</v>
      </c>
      <c r="HG91">
        <v>1</v>
      </c>
      <c r="HH91" t="s">
        <v>501</v>
      </c>
      <c r="HI91">
        <v>10</v>
      </c>
      <c r="HJ91" t="s">
        <v>501</v>
      </c>
      <c r="HK91">
        <v>0</v>
      </c>
      <c r="HL91">
        <v>0</v>
      </c>
      <c r="HM91">
        <v>0</v>
      </c>
      <c r="HN91">
        <v>2</v>
      </c>
      <c r="HO91">
        <v>1</v>
      </c>
      <c r="HP91">
        <v>0</v>
      </c>
      <c r="HQ91">
        <v>1</v>
      </c>
      <c r="HR91">
        <v>2</v>
      </c>
      <c r="HS91">
        <v>2</v>
      </c>
      <c r="HT91">
        <v>2</v>
      </c>
      <c r="HU91">
        <v>2</v>
      </c>
      <c r="HV91">
        <v>1</v>
      </c>
      <c r="HW91">
        <v>1</v>
      </c>
      <c r="HX91">
        <v>4</v>
      </c>
      <c r="HY91">
        <v>1</v>
      </c>
      <c r="HZ91">
        <v>1</v>
      </c>
      <c r="IA91">
        <v>0</v>
      </c>
      <c r="IB91">
        <v>0</v>
      </c>
      <c r="IC91">
        <v>2</v>
      </c>
      <c r="ID91">
        <v>1</v>
      </c>
      <c r="IE91">
        <v>3</v>
      </c>
      <c r="IF91">
        <v>1</v>
      </c>
      <c r="IG91">
        <v>14</v>
      </c>
      <c r="IH91">
        <v>5</v>
      </c>
      <c r="II91">
        <v>23</v>
      </c>
      <c r="IJ91">
        <v>23</v>
      </c>
      <c r="IK91">
        <v>0</v>
      </c>
      <c r="IL91">
        <v>0</v>
      </c>
      <c r="IM91">
        <v>0</v>
      </c>
      <c r="IN91" t="s">
        <v>501</v>
      </c>
      <c r="IO91">
        <v>1</v>
      </c>
      <c r="IP91">
        <v>0</v>
      </c>
      <c r="IQ91">
        <v>2</v>
      </c>
      <c r="IR91">
        <v>0</v>
      </c>
      <c r="IS91">
        <v>2</v>
      </c>
      <c r="IT91">
        <v>0</v>
      </c>
      <c r="IU91">
        <v>1</v>
      </c>
      <c r="IV91">
        <v>2</v>
      </c>
      <c r="IW91">
        <v>0</v>
      </c>
      <c r="IX91">
        <v>1</v>
      </c>
      <c r="IY91">
        <v>8</v>
      </c>
      <c r="IZ91" t="s">
        <v>507</v>
      </c>
      <c r="JA91">
        <v>0</v>
      </c>
      <c r="JB91" t="s">
        <v>501</v>
      </c>
      <c r="JC91">
        <v>0</v>
      </c>
      <c r="JD91">
        <v>2</v>
      </c>
      <c r="JE91">
        <v>2</v>
      </c>
      <c r="JF91">
        <v>0</v>
      </c>
      <c r="JG91">
        <v>1</v>
      </c>
      <c r="JH91">
        <v>0</v>
      </c>
      <c r="JI91">
        <v>0</v>
      </c>
      <c r="JJ91">
        <v>0</v>
      </c>
      <c r="JK91">
        <v>0</v>
      </c>
      <c r="JL91">
        <v>0</v>
      </c>
      <c r="JM91">
        <v>0</v>
      </c>
      <c r="JN91">
        <v>0</v>
      </c>
      <c r="JO91">
        <v>0</v>
      </c>
      <c r="JP91">
        <v>1</v>
      </c>
      <c r="JQ91">
        <v>1</v>
      </c>
      <c r="JR91">
        <v>7</v>
      </c>
      <c r="JS91">
        <v>7</v>
      </c>
      <c r="JT91" t="s">
        <v>506</v>
      </c>
      <c r="JU91" t="s">
        <v>501</v>
      </c>
      <c r="JV91">
        <v>0</v>
      </c>
      <c r="JW91">
        <v>0</v>
      </c>
      <c r="JX91">
        <v>0</v>
      </c>
      <c r="JY91">
        <v>3</v>
      </c>
      <c r="JZ91">
        <v>0</v>
      </c>
      <c r="KA91">
        <v>0</v>
      </c>
      <c r="KB91">
        <v>0</v>
      </c>
      <c r="KC91">
        <v>1</v>
      </c>
      <c r="KD91">
        <v>3</v>
      </c>
      <c r="KE91">
        <v>3</v>
      </c>
      <c r="KF91">
        <v>0</v>
      </c>
      <c r="KG91" t="s">
        <v>509</v>
      </c>
      <c r="KH91" t="s">
        <v>501</v>
      </c>
      <c r="KJ91">
        <v>1</v>
      </c>
      <c r="KK91">
        <v>1</v>
      </c>
      <c r="KL91">
        <v>1</v>
      </c>
      <c r="KM91">
        <v>0</v>
      </c>
      <c r="KN91">
        <v>0</v>
      </c>
      <c r="KO91">
        <v>0</v>
      </c>
      <c r="KP91">
        <v>0</v>
      </c>
    </row>
    <row r="92" spans="1:302" x14ac:dyDescent="0.2">
      <c r="A92" s="2">
        <v>91</v>
      </c>
      <c r="B92" s="2">
        <v>28825</v>
      </c>
      <c r="C92" s="2">
        <v>1131</v>
      </c>
      <c r="D92" s="8">
        <v>43672</v>
      </c>
      <c r="E92" s="8" t="s">
        <v>92</v>
      </c>
      <c r="F92" s="2">
        <v>1</v>
      </c>
      <c r="G92" s="2">
        <v>10</v>
      </c>
      <c r="H92" s="2">
        <v>1</v>
      </c>
      <c r="I92" s="23">
        <v>12.7060946628716</v>
      </c>
      <c r="J92" s="23">
        <v>110.66147806132059</v>
      </c>
      <c r="K92" s="23">
        <v>3.0126674667111</v>
      </c>
      <c r="L92" s="23">
        <v>0.1321073718522448</v>
      </c>
      <c r="M92" s="23">
        <v>0.526026601983826</v>
      </c>
      <c r="N92" s="23">
        <v>1.2981829963504059</v>
      </c>
      <c r="O92" s="23">
        <v>2.27734305536198</v>
      </c>
      <c r="P92" s="23">
        <v>0.86533942049314605</v>
      </c>
      <c r="Q92" s="23">
        <v>0.88098582266936998</v>
      </c>
      <c r="R92" s="23">
        <v>8.3035725983706605</v>
      </c>
      <c r="S92" s="23">
        <v>58.793998578747008</v>
      </c>
      <c r="T92" s="23">
        <v>430.65923751370002</v>
      </c>
      <c r="U92" s="23">
        <v>31.230354819385504</v>
      </c>
      <c r="V92" s="23">
        <v>0.22545294566969601</v>
      </c>
      <c r="W92" s="23">
        <v>0.67326085186648199</v>
      </c>
      <c r="X92" s="23">
        <v>7.9917398327150497</v>
      </c>
      <c r="Y92" s="23">
        <v>6.1048389343305498</v>
      </c>
      <c r="Z92" s="23">
        <v>1.13625489236892</v>
      </c>
      <c r="AA92" s="23">
        <v>1.34318107674377</v>
      </c>
      <c r="AB92" s="23">
        <v>12.336173131748801</v>
      </c>
      <c r="AC92" s="23">
        <v>1666.28710907863</v>
      </c>
      <c r="AD92" s="23">
        <v>1640.61068189351</v>
      </c>
      <c r="AE92" s="23">
        <v>524.09972120162104</v>
      </c>
      <c r="AF92" s="23">
        <v>0.95121001221551205</v>
      </c>
      <c r="AG92" s="23">
        <v>2.7044865973141503</v>
      </c>
      <c r="AH92" s="23">
        <v>90.731921278985396</v>
      </c>
      <c r="AI92" s="23">
        <v>14.6426511690974</v>
      </c>
      <c r="AJ92" s="23">
        <v>3.2764745812923604</v>
      </c>
      <c r="AK92" s="23">
        <v>5.2461152229743107</v>
      </c>
      <c r="AL92" s="23">
        <v>42.457086213063803</v>
      </c>
      <c r="AM92" s="23">
        <v>2111.57583531209</v>
      </c>
      <c r="AN92" s="23">
        <v>3235.40574144736</v>
      </c>
      <c r="AO92" s="23">
        <v>712.46672319419997</v>
      </c>
      <c r="AP92" s="23">
        <v>1.1457995256184801</v>
      </c>
      <c r="AQ92" s="23">
        <v>2.8568884657686198</v>
      </c>
      <c r="AR92" s="23">
        <v>130.51732844280599</v>
      </c>
      <c r="AS92" s="23">
        <v>16.998370924033701</v>
      </c>
      <c r="AT92" s="23">
        <v>3.1242221158522199</v>
      </c>
      <c r="AU92" s="23">
        <v>4.57654390278993</v>
      </c>
      <c r="AV92" s="23">
        <v>42.218234587093008</v>
      </c>
      <c r="AW92" s="28"/>
      <c r="AX92" s="28"/>
      <c r="AY92" s="28"/>
      <c r="AZ92" s="28"/>
      <c r="BA92" s="28"/>
      <c r="BB92" s="28"/>
      <c r="BC92" s="28"/>
      <c r="BD92" s="28"/>
      <c r="BE92" s="28"/>
      <c r="BF92" s="28"/>
      <c r="BG92" s="3">
        <v>32.235445203475635</v>
      </c>
      <c r="BH92" s="3">
        <v>1</v>
      </c>
      <c r="BI92" s="24">
        <v>118</v>
      </c>
      <c r="BJ92" s="24">
        <v>81</v>
      </c>
      <c r="BK92" s="24">
        <v>71</v>
      </c>
      <c r="BL92">
        <v>1</v>
      </c>
      <c r="BM92">
        <v>64</v>
      </c>
      <c r="BN92">
        <v>0</v>
      </c>
      <c r="BO92">
        <v>0</v>
      </c>
      <c r="BP92">
        <v>0</v>
      </c>
      <c r="BQ92">
        <v>0</v>
      </c>
      <c r="BR92">
        <v>0</v>
      </c>
      <c r="BS92">
        <v>0</v>
      </c>
      <c r="BT92">
        <v>0</v>
      </c>
      <c r="BU92">
        <v>1</v>
      </c>
      <c r="BV92">
        <v>1</v>
      </c>
      <c r="BW92">
        <v>0</v>
      </c>
      <c r="BX92">
        <v>0</v>
      </c>
      <c r="BY92">
        <v>1</v>
      </c>
      <c r="BZ92">
        <v>1</v>
      </c>
      <c r="CA92">
        <v>0</v>
      </c>
      <c r="CB92">
        <v>1</v>
      </c>
      <c r="CC92">
        <v>1</v>
      </c>
      <c r="CD92">
        <v>0</v>
      </c>
      <c r="CE92">
        <v>4</v>
      </c>
      <c r="CF92">
        <v>0</v>
      </c>
      <c r="CG92">
        <v>3</v>
      </c>
      <c r="CH92">
        <v>3</v>
      </c>
      <c r="CI92">
        <v>4</v>
      </c>
      <c r="CJ92">
        <v>4</v>
      </c>
      <c r="CK92">
        <v>4</v>
      </c>
      <c r="CL92">
        <v>0</v>
      </c>
      <c r="CM92">
        <v>4</v>
      </c>
      <c r="CN92">
        <v>4</v>
      </c>
      <c r="CO92">
        <v>4</v>
      </c>
      <c r="CP92">
        <v>4</v>
      </c>
      <c r="CQ92">
        <v>4</v>
      </c>
      <c r="CR92">
        <v>3</v>
      </c>
      <c r="CS92">
        <v>3</v>
      </c>
      <c r="CT92">
        <v>1</v>
      </c>
      <c r="CU92">
        <v>2</v>
      </c>
      <c r="CV92">
        <v>3</v>
      </c>
      <c r="CW92">
        <v>4</v>
      </c>
      <c r="CX92">
        <v>3</v>
      </c>
      <c r="CY92">
        <v>14</v>
      </c>
      <c r="CZ92">
        <v>8</v>
      </c>
      <c r="DA92">
        <v>23</v>
      </c>
      <c r="DB92">
        <v>16</v>
      </c>
      <c r="DC92">
        <v>61</v>
      </c>
      <c r="DD92">
        <v>61</v>
      </c>
      <c r="DE92">
        <v>1</v>
      </c>
      <c r="DF92">
        <v>1</v>
      </c>
      <c r="DG92" t="s">
        <v>501</v>
      </c>
      <c r="DH92">
        <v>1</v>
      </c>
      <c r="DI92">
        <v>0</v>
      </c>
      <c r="DJ92">
        <v>0</v>
      </c>
      <c r="DK92">
        <v>0</v>
      </c>
      <c r="DL92">
        <v>0</v>
      </c>
      <c r="DM92">
        <v>0</v>
      </c>
      <c r="DN92">
        <v>0</v>
      </c>
      <c r="DO92">
        <v>0</v>
      </c>
      <c r="DP92">
        <v>0</v>
      </c>
      <c r="DQ92">
        <v>0</v>
      </c>
      <c r="DR92">
        <v>0</v>
      </c>
      <c r="DS92">
        <v>1</v>
      </c>
      <c r="DT92">
        <v>0</v>
      </c>
      <c r="DU92">
        <v>0</v>
      </c>
      <c r="DV92">
        <v>0</v>
      </c>
      <c r="DW92">
        <v>0</v>
      </c>
      <c r="DX92">
        <v>0</v>
      </c>
      <c r="DY92">
        <v>1</v>
      </c>
      <c r="DZ92">
        <v>0</v>
      </c>
      <c r="EA92">
        <v>0</v>
      </c>
      <c r="EB92">
        <v>0</v>
      </c>
      <c r="EC92">
        <v>0</v>
      </c>
      <c r="ED92">
        <v>0</v>
      </c>
      <c r="EE92">
        <v>1</v>
      </c>
      <c r="EF92">
        <v>0</v>
      </c>
      <c r="EG92">
        <v>0</v>
      </c>
      <c r="EH92">
        <v>0</v>
      </c>
      <c r="EI92">
        <v>0</v>
      </c>
      <c r="EJ92">
        <v>0</v>
      </c>
      <c r="EK92">
        <v>1</v>
      </c>
      <c r="EL92">
        <v>1</v>
      </c>
      <c r="EM92">
        <v>0</v>
      </c>
      <c r="EN92">
        <v>0</v>
      </c>
      <c r="EO92">
        <v>0</v>
      </c>
      <c r="EP92">
        <v>0</v>
      </c>
      <c r="EQ92">
        <v>0</v>
      </c>
      <c r="ER92">
        <v>1</v>
      </c>
      <c r="ES92">
        <v>0</v>
      </c>
      <c r="ET92">
        <v>0</v>
      </c>
      <c r="EU92">
        <v>0</v>
      </c>
      <c r="EV92">
        <v>0</v>
      </c>
      <c r="EW92">
        <v>0</v>
      </c>
      <c r="EX92">
        <v>1</v>
      </c>
      <c r="EY92">
        <v>0</v>
      </c>
      <c r="EZ92">
        <v>0</v>
      </c>
      <c r="FA92">
        <v>0</v>
      </c>
      <c r="FB92">
        <v>0</v>
      </c>
      <c r="FC92">
        <v>0</v>
      </c>
      <c r="FD92">
        <v>0</v>
      </c>
      <c r="FE92">
        <v>0</v>
      </c>
      <c r="FF92">
        <v>0</v>
      </c>
      <c r="FG92">
        <v>0</v>
      </c>
      <c r="FH92">
        <v>1</v>
      </c>
      <c r="FI92">
        <v>0</v>
      </c>
      <c r="FJ92">
        <v>0</v>
      </c>
      <c r="FK92">
        <v>0</v>
      </c>
      <c r="FL92">
        <v>0</v>
      </c>
      <c r="FM92">
        <v>0</v>
      </c>
      <c r="FN92">
        <v>0</v>
      </c>
      <c r="FO92">
        <v>1</v>
      </c>
      <c r="FP92">
        <v>0</v>
      </c>
      <c r="FQ92">
        <v>0</v>
      </c>
      <c r="FR92">
        <v>0</v>
      </c>
      <c r="FS92">
        <v>0</v>
      </c>
      <c r="FT92">
        <v>0</v>
      </c>
      <c r="FU92">
        <v>1</v>
      </c>
      <c r="FV92">
        <v>1</v>
      </c>
      <c r="FW92">
        <v>0</v>
      </c>
      <c r="FX92">
        <v>0</v>
      </c>
      <c r="FY92">
        <v>0</v>
      </c>
      <c r="FZ92">
        <v>0</v>
      </c>
      <c r="GA92">
        <v>0</v>
      </c>
      <c r="GB92">
        <v>0</v>
      </c>
      <c r="GC92">
        <v>0</v>
      </c>
      <c r="GD92">
        <v>0</v>
      </c>
      <c r="GE92">
        <v>0</v>
      </c>
      <c r="GF92">
        <v>1</v>
      </c>
      <c r="GG92">
        <v>0</v>
      </c>
      <c r="GH92">
        <v>0</v>
      </c>
      <c r="GI92">
        <v>0</v>
      </c>
      <c r="GJ92">
        <v>1</v>
      </c>
      <c r="GK92">
        <v>0</v>
      </c>
      <c r="GL92">
        <v>0</v>
      </c>
      <c r="GM92">
        <v>0</v>
      </c>
      <c r="GN92">
        <v>0</v>
      </c>
      <c r="GO92">
        <v>0</v>
      </c>
      <c r="GP92">
        <v>1</v>
      </c>
      <c r="GQ92">
        <v>0</v>
      </c>
      <c r="GR92">
        <v>0</v>
      </c>
      <c r="GS92">
        <v>0</v>
      </c>
      <c r="GT92">
        <v>1</v>
      </c>
      <c r="GU92">
        <v>0</v>
      </c>
      <c r="GV92">
        <v>0</v>
      </c>
      <c r="GW92">
        <v>0</v>
      </c>
      <c r="GX92">
        <v>0</v>
      </c>
      <c r="GY92">
        <v>0</v>
      </c>
      <c r="GZ92">
        <v>1</v>
      </c>
      <c r="HA92">
        <v>0</v>
      </c>
      <c r="HB92">
        <v>0</v>
      </c>
      <c r="HC92">
        <v>0</v>
      </c>
      <c r="HD92">
        <v>0</v>
      </c>
      <c r="HE92">
        <v>0</v>
      </c>
      <c r="HF92">
        <v>7</v>
      </c>
      <c r="HG92">
        <v>1</v>
      </c>
      <c r="HH92" t="s">
        <v>501</v>
      </c>
      <c r="HI92">
        <v>17</v>
      </c>
      <c r="HJ92" t="s">
        <v>501</v>
      </c>
      <c r="HK92">
        <v>0</v>
      </c>
      <c r="HL92">
        <v>0</v>
      </c>
      <c r="HM92">
        <v>1</v>
      </c>
      <c r="HN92">
        <v>4</v>
      </c>
      <c r="HO92">
        <v>2</v>
      </c>
      <c r="HP92">
        <v>3</v>
      </c>
      <c r="HQ92">
        <v>4</v>
      </c>
      <c r="HR92">
        <v>0</v>
      </c>
      <c r="HS92">
        <v>3</v>
      </c>
      <c r="HT92">
        <v>4</v>
      </c>
      <c r="HU92">
        <v>3</v>
      </c>
      <c r="HV92">
        <v>3</v>
      </c>
      <c r="HW92">
        <v>4</v>
      </c>
      <c r="HX92">
        <v>3</v>
      </c>
      <c r="HY92">
        <v>3</v>
      </c>
      <c r="HZ92">
        <v>0</v>
      </c>
      <c r="IA92">
        <v>2</v>
      </c>
      <c r="IB92">
        <v>3</v>
      </c>
      <c r="IC92">
        <v>4</v>
      </c>
      <c r="ID92">
        <v>4</v>
      </c>
      <c r="IE92">
        <v>7</v>
      </c>
      <c r="IF92">
        <v>7</v>
      </c>
      <c r="IG92">
        <v>20</v>
      </c>
      <c r="IH92">
        <v>16</v>
      </c>
      <c r="II92">
        <v>50</v>
      </c>
      <c r="IJ92">
        <v>50</v>
      </c>
      <c r="IK92">
        <v>1</v>
      </c>
      <c r="IL92">
        <v>1</v>
      </c>
      <c r="IM92">
        <v>1</v>
      </c>
      <c r="IN92" t="s">
        <v>501</v>
      </c>
      <c r="IO92">
        <v>2</v>
      </c>
      <c r="IP92">
        <v>1</v>
      </c>
      <c r="IQ92">
        <v>1</v>
      </c>
      <c r="IR92">
        <v>3</v>
      </c>
      <c r="IS92">
        <v>2</v>
      </c>
      <c r="IT92">
        <v>1</v>
      </c>
      <c r="IU92">
        <v>2</v>
      </c>
      <c r="IV92">
        <v>0</v>
      </c>
      <c r="IW92">
        <v>0</v>
      </c>
      <c r="IX92">
        <v>1</v>
      </c>
      <c r="IY92">
        <v>12</v>
      </c>
      <c r="IZ92" t="s">
        <v>505</v>
      </c>
      <c r="JA92">
        <v>0</v>
      </c>
      <c r="JB92" t="s">
        <v>501</v>
      </c>
      <c r="JC92">
        <v>1</v>
      </c>
      <c r="JD92">
        <v>2</v>
      </c>
      <c r="JE92">
        <v>2</v>
      </c>
      <c r="JF92">
        <v>0</v>
      </c>
      <c r="JG92">
        <v>1</v>
      </c>
      <c r="JH92">
        <v>0</v>
      </c>
      <c r="JI92">
        <v>0</v>
      </c>
      <c r="JJ92">
        <v>0</v>
      </c>
      <c r="JK92">
        <v>0</v>
      </c>
      <c r="JL92">
        <v>1</v>
      </c>
      <c r="JM92">
        <v>2</v>
      </c>
      <c r="JN92">
        <v>0</v>
      </c>
      <c r="JO92">
        <v>0</v>
      </c>
      <c r="JP92">
        <v>2</v>
      </c>
      <c r="JQ92">
        <v>1</v>
      </c>
      <c r="JR92">
        <v>12</v>
      </c>
      <c r="JS92">
        <v>12</v>
      </c>
      <c r="JT92" t="s">
        <v>511</v>
      </c>
      <c r="JU92" t="s">
        <v>501</v>
      </c>
      <c r="JV92">
        <v>1</v>
      </c>
      <c r="JW92">
        <v>2</v>
      </c>
      <c r="JX92">
        <v>1</v>
      </c>
      <c r="JY92">
        <v>2</v>
      </c>
      <c r="JZ92">
        <v>0</v>
      </c>
      <c r="KA92">
        <v>3</v>
      </c>
      <c r="KB92">
        <v>2</v>
      </c>
      <c r="KC92">
        <v>1</v>
      </c>
      <c r="KD92">
        <v>11</v>
      </c>
      <c r="KE92">
        <v>11</v>
      </c>
      <c r="KF92">
        <v>1</v>
      </c>
      <c r="KG92" t="s">
        <v>505</v>
      </c>
      <c r="KH92" t="s">
        <v>501</v>
      </c>
      <c r="KJ92">
        <v>1</v>
      </c>
      <c r="KK92">
        <v>1</v>
      </c>
      <c r="KL92">
        <v>1</v>
      </c>
      <c r="KM92">
        <v>0</v>
      </c>
      <c r="KN92">
        <v>0</v>
      </c>
      <c r="KO92">
        <v>0</v>
      </c>
      <c r="KP92">
        <v>0</v>
      </c>
    </row>
    <row r="93" spans="1:302" x14ac:dyDescent="0.2">
      <c r="A93" s="2">
        <v>92</v>
      </c>
      <c r="B93" s="2">
        <v>29028</v>
      </c>
      <c r="C93" s="2">
        <v>1110</v>
      </c>
      <c r="D93" s="8">
        <v>43679</v>
      </c>
      <c r="E93" s="2" t="s">
        <v>80</v>
      </c>
      <c r="F93" s="2">
        <v>2</v>
      </c>
      <c r="G93" s="2">
        <v>15</v>
      </c>
      <c r="H93" s="2">
        <v>3</v>
      </c>
      <c r="I93" s="3">
        <v>33.930957383211599</v>
      </c>
      <c r="J93" s="3">
        <v>322.17311367530198</v>
      </c>
      <c r="K93" s="3">
        <v>5.0342348881635397</v>
      </c>
      <c r="L93" s="3">
        <v>0.70935539718676599</v>
      </c>
      <c r="M93" s="3">
        <v>3.7911489509894598</v>
      </c>
      <c r="N93" s="3">
        <v>3.1171440650302999</v>
      </c>
      <c r="O93" s="3">
        <v>12.18177721805576</v>
      </c>
      <c r="P93" s="3">
        <v>1.4831674002014561</v>
      </c>
      <c r="Q93" s="3">
        <v>1.7020994076920799</v>
      </c>
      <c r="R93" s="3">
        <v>56.772809989572004</v>
      </c>
      <c r="S93" s="3">
        <v>488.57236429241397</v>
      </c>
      <c r="T93" s="3">
        <v>940.94965805118602</v>
      </c>
      <c r="U93" s="3">
        <v>133.74128215167102</v>
      </c>
      <c r="V93" s="3">
        <v>0.68549851823682206</v>
      </c>
      <c r="W93" s="3">
        <v>3.9746961878717602</v>
      </c>
      <c r="X93" s="3">
        <v>29.831313668807699</v>
      </c>
      <c r="Y93" s="3">
        <v>25.258629118840798</v>
      </c>
      <c r="Z93" s="3">
        <v>0.92810619282383</v>
      </c>
      <c r="AA93" s="3">
        <v>2.2307198031976299</v>
      </c>
      <c r="AB93" s="3">
        <v>61.020052655289597</v>
      </c>
      <c r="AC93" s="3">
        <v>2212.5401316433199</v>
      </c>
      <c r="AD93" s="3">
        <v>2163.1520434356398</v>
      </c>
      <c r="AE93" s="3">
        <v>665.12270194457199</v>
      </c>
      <c r="AF93" s="3">
        <v>1.8626706850295198</v>
      </c>
      <c r="AG93" s="3">
        <v>6.5333128556278295</v>
      </c>
      <c r="AH93" s="3">
        <v>127.142857035712</v>
      </c>
      <c r="AI93" s="3">
        <v>36.223299179473898</v>
      </c>
      <c r="AJ93" s="3">
        <v>2.4962879397412698</v>
      </c>
      <c r="AK93" s="3">
        <v>4.9791557905193899</v>
      </c>
      <c r="AL93" s="3">
        <v>124.91236819167599</v>
      </c>
      <c r="AM93" s="3">
        <v>3283.34884020441</v>
      </c>
      <c r="AN93" s="3">
        <v>2845.2349388831699</v>
      </c>
      <c r="AO93" s="3">
        <v>1405.4878349791099</v>
      </c>
      <c r="AP93" s="3">
        <v>2.3540748978719899</v>
      </c>
      <c r="AQ93" s="3">
        <v>4.9369522347647194</v>
      </c>
      <c r="AR93" s="3">
        <v>119.43800163409099</v>
      </c>
      <c r="AS93" s="3">
        <v>35.386397802097498</v>
      </c>
      <c r="AT93" s="3">
        <v>4.0054539121330501</v>
      </c>
      <c r="AU93" s="3">
        <v>4.7426815274600802</v>
      </c>
      <c r="AV93" s="3">
        <v>89.36799791463271</v>
      </c>
      <c r="AW93" s="29"/>
      <c r="AX93" s="29"/>
      <c r="AY93" s="29"/>
      <c r="AZ93" s="29"/>
      <c r="BA93" s="29"/>
      <c r="BB93" s="29"/>
      <c r="BC93" s="29"/>
      <c r="BD93" s="29"/>
      <c r="BE93" s="29"/>
      <c r="BF93" s="29"/>
      <c r="BG93" s="4">
        <v>28.376665340979983</v>
      </c>
      <c r="BH93" s="3">
        <v>0.90909090909090906</v>
      </c>
      <c r="BI93">
        <v>130</v>
      </c>
      <c r="BJ93">
        <v>76</v>
      </c>
      <c r="BK93">
        <v>64</v>
      </c>
      <c r="BL93">
        <v>1</v>
      </c>
      <c r="BM93">
        <v>33</v>
      </c>
      <c r="BN93">
        <v>0</v>
      </c>
      <c r="BO93">
        <v>0</v>
      </c>
      <c r="BP93">
        <v>0</v>
      </c>
      <c r="BQ93">
        <v>0</v>
      </c>
      <c r="BR93">
        <v>0</v>
      </c>
      <c r="BS93">
        <v>0</v>
      </c>
      <c r="BT93">
        <v>0</v>
      </c>
      <c r="BU93">
        <v>0</v>
      </c>
      <c r="BV93">
        <v>0</v>
      </c>
      <c r="BW93">
        <v>0</v>
      </c>
      <c r="BX93">
        <v>0</v>
      </c>
      <c r="BY93">
        <v>0</v>
      </c>
      <c r="BZ93">
        <v>0</v>
      </c>
      <c r="CA93">
        <v>0</v>
      </c>
      <c r="CB93">
        <v>0</v>
      </c>
      <c r="CC93">
        <v>0</v>
      </c>
      <c r="CD93">
        <v>0</v>
      </c>
      <c r="CE93" t="s">
        <v>502</v>
      </c>
      <c r="CF93" t="s">
        <v>502</v>
      </c>
      <c r="CG93" t="s">
        <v>502</v>
      </c>
      <c r="CH93" t="s">
        <v>502</v>
      </c>
      <c r="CI93" t="s">
        <v>502</v>
      </c>
      <c r="CJ93" t="s">
        <v>502</v>
      </c>
      <c r="CK93" t="s">
        <v>502</v>
      </c>
      <c r="CL93" t="s">
        <v>502</v>
      </c>
      <c r="CM93" t="s">
        <v>502</v>
      </c>
      <c r="CN93" t="s">
        <v>502</v>
      </c>
      <c r="CO93" t="s">
        <v>502</v>
      </c>
      <c r="CP93" t="s">
        <v>502</v>
      </c>
      <c r="CQ93" t="s">
        <v>502</v>
      </c>
      <c r="CR93" t="s">
        <v>502</v>
      </c>
      <c r="CS93" t="s">
        <v>502</v>
      </c>
      <c r="CT93" t="s">
        <v>502</v>
      </c>
      <c r="CU93" t="s">
        <v>502</v>
      </c>
      <c r="CV93" t="s">
        <v>502</v>
      </c>
      <c r="CW93" t="s">
        <v>502</v>
      </c>
      <c r="CX93" t="s">
        <v>502</v>
      </c>
      <c r="CY93" t="s">
        <v>502</v>
      </c>
      <c r="CZ93" t="s">
        <v>502</v>
      </c>
      <c r="DA93" t="s">
        <v>502</v>
      </c>
      <c r="DB93" t="s">
        <v>502</v>
      </c>
      <c r="DC93" t="s">
        <v>502</v>
      </c>
      <c r="DD93" t="s">
        <v>502</v>
      </c>
      <c r="DE93" t="s">
        <v>502</v>
      </c>
      <c r="DF93" t="s">
        <v>502</v>
      </c>
      <c r="DG93" t="s">
        <v>502</v>
      </c>
      <c r="DH93">
        <v>1</v>
      </c>
      <c r="DI93">
        <v>1</v>
      </c>
      <c r="DJ93">
        <v>0</v>
      </c>
      <c r="DK93">
        <v>0</v>
      </c>
      <c r="DL93">
        <v>0</v>
      </c>
      <c r="DM93">
        <v>0</v>
      </c>
      <c r="DN93">
        <v>1</v>
      </c>
      <c r="DO93">
        <v>1</v>
      </c>
      <c r="DP93">
        <v>1</v>
      </c>
      <c r="DQ93">
        <v>1</v>
      </c>
      <c r="DR93">
        <v>0</v>
      </c>
      <c r="DS93">
        <v>0</v>
      </c>
      <c r="DT93">
        <v>0</v>
      </c>
      <c r="DU93">
        <v>1</v>
      </c>
      <c r="DV93">
        <v>0</v>
      </c>
      <c r="DW93">
        <v>1</v>
      </c>
      <c r="DX93">
        <v>0</v>
      </c>
      <c r="DY93">
        <v>0</v>
      </c>
      <c r="DZ93">
        <v>0</v>
      </c>
      <c r="EA93">
        <v>0</v>
      </c>
      <c r="EB93">
        <v>0</v>
      </c>
      <c r="EC93">
        <v>0</v>
      </c>
      <c r="ED93">
        <v>1</v>
      </c>
      <c r="EE93">
        <v>0</v>
      </c>
      <c r="EF93">
        <v>1</v>
      </c>
      <c r="EG93">
        <v>1</v>
      </c>
      <c r="EH93">
        <v>1</v>
      </c>
      <c r="EI93">
        <v>1</v>
      </c>
      <c r="EJ93">
        <v>0</v>
      </c>
      <c r="EK93">
        <v>0</v>
      </c>
      <c r="EL93">
        <v>1</v>
      </c>
      <c r="EM93">
        <v>1</v>
      </c>
      <c r="EN93">
        <v>1</v>
      </c>
      <c r="EO93">
        <v>1</v>
      </c>
      <c r="EP93">
        <v>0</v>
      </c>
      <c r="EQ93">
        <v>0</v>
      </c>
      <c r="ER93">
        <v>1</v>
      </c>
      <c r="ES93">
        <v>0</v>
      </c>
      <c r="ET93">
        <v>0</v>
      </c>
      <c r="EU93">
        <v>1</v>
      </c>
      <c r="EV93">
        <v>0</v>
      </c>
      <c r="EW93">
        <v>0</v>
      </c>
      <c r="EX93">
        <v>0</v>
      </c>
      <c r="EY93">
        <v>0</v>
      </c>
      <c r="EZ93">
        <v>0</v>
      </c>
      <c r="FA93">
        <v>0</v>
      </c>
      <c r="FB93">
        <v>0</v>
      </c>
      <c r="FC93">
        <v>1</v>
      </c>
      <c r="FD93">
        <v>0</v>
      </c>
      <c r="FE93">
        <v>0</v>
      </c>
      <c r="FF93">
        <v>0</v>
      </c>
      <c r="FG93">
        <v>0</v>
      </c>
      <c r="FH93">
        <v>0</v>
      </c>
      <c r="FI93">
        <v>1</v>
      </c>
      <c r="FJ93">
        <v>1</v>
      </c>
      <c r="FK93">
        <v>1</v>
      </c>
      <c r="FL93">
        <v>1</v>
      </c>
      <c r="FM93">
        <v>1</v>
      </c>
      <c r="FN93">
        <v>0</v>
      </c>
      <c r="FO93">
        <v>0</v>
      </c>
      <c r="FP93">
        <v>0</v>
      </c>
      <c r="FQ93">
        <v>0</v>
      </c>
      <c r="FR93">
        <v>0</v>
      </c>
      <c r="FS93">
        <v>0</v>
      </c>
      <c r="FT93">
        <v>0</v>
      </c>
      <c r="FU93">
        <v>1</v>
      </c>
      <c r="FV93">
        <v>0</v>
      </c>
      <c r="FW93">
        <v>1</v>
      </c>
      <c r="FX93">
        <v>1</v>
      </c>
      <c r="FY93">
        <v>0</v>
      </c>
      <c r="FZ93">
        <v>0</v>
      </c>
      <c r="GA93">
        <v>0</v>
      </c>
      <c r="GB93">
        <v>0</v>
      </c>
      <c r="GC93">
        <v>1</v>
      </c>
      <c r="GD93">
        <v>1</v>
      </c>
      <c r="GE93">
        <v>0</v>
      </c>
      <c r="GF93">
        <v>0</v>
      </c>
      <c r="GG93">
        <v>0</v>
      </c>
      <c r="GH93">
        <v>0</v>
      </c>
      <c r="GI93">
        <v>0</v>
      </c>
      <c r="GJ93">
        <v>1</v>
      </c>
      <c r="GK93">
        <v>0</v>
      </c>
      <c r="GL93">
        <v>0</v>
      </c>
      <c r="GM93">
        <v>0</v>
      </c>
      <c r="GN93">
        <v>0</v>
      </c>
      <c r="GO93">
        <v>1</v>
      </c>
      <c r="GP93">
        <v>1</v>
      </c>
      <c r="GQ93">
        <v>0</v>
      </c>
      <c r="GR93">
        <v>0</v>
      </c>
      <c r="GS93">
        <v>0</v>
      </c>
      <c r="GT93">
        <v>0</v>
      </c>
      <c r="GU93">
        <v>0</v>
      </c>
      <c r="GV93">
        <v>0</v>
      </c>
      <c r="GW93">
        <v>0</v>
      </c>
      <c r="GX93">
        <v>0</v>
      </c>
      <c r="GY93">
        <v>1</v>
      </c>
      <c r="GZ93">
        <v>0</v>
      </c>
      <c r="HA93">
        <v>0</v>
      </c>
      <c r="HB93">
        <v>0</v>
      </c>
      <c r="HC93">
        <v>0</v>
      </c>
      <c r="HD93">
        <v>1</v>
      </c>
      <c r="HE93">
        <v>0</v>
      </c>
      <c r="HF93">
        <v>6</v>
      </c>
      <c r="HG93">
        <v>1</v>
      </c>
      <c r="HH93" t="s">
        <v>501</v>
      </c>
      <c r="HI93">
        <v>3</v>
      </c>
      <c r="HJ93" t="s">
        <v>501</v>
      </c>
      <c r="HK93">
        <v>3</v>
      </c>
      <c r="HL93">
        <v>2</v>
      </c>
      <c r="HM93">
        <v>3</v>
      </c>
      <c r="HN93">
        <v>2</v>
      </c>
      <c r="HO93">
        <v>3</v>
      </c>
      <c r="HP93">
        <v>2</v>
      </c>
      <c r="HQ93">
        <v>2</v>
      </c>
      <c r="HR93">
        <v>0</v>
      </c>
      <c r="HS93">
        <v>3</v>
      </c>
      <c r="HT93">
        <v>0</v>
      </c>
      <c r="HU93">
        <v>2</v>
      </c>
      <c r="HV93">
        <v>0</v>
      </c>
      <c r="HW93">
        <v>3</v>
      </c>
      <c r="HX93">
        <v>1</v>
      </c>
      <c r="HY93">
        <v>3</v>
      </c>
      <c r="HZ93">
        <v>2</v>
      </c>
      <c r="IA93">
        <v>3</v>
      </c>
      <c r="IB93">
        <v>1</v>
      </c>
      <c r="IC93">
        <v>0</v>
      </c>
      <c r="ID93">
        <v>1</v>
      </c>
      <c r="IE93">
        <v>13</v>
      </c>
      <c r="IF93">
        <v>4</v>
      </c>
      <c r="IG93">
        <v>9</v>
      </c>
      <c r="IH93">
        <v>10</v>
      </c>
      <c r="II93">
        <v>36</v>
      </c>
      <c r="IJ93">
        <v>36</v>
      </c>
      <c r="IK93">
        <v>1</v>
      </c>
      <c r="IL93">
        <v>1</v>
      </c>
      <c r="IM93">
        <v>1</v>
      </c>
      <c r="IN93" t="s">
        <v>501</v>
      </c>
      <c r="IO93">
        <v>0</v>
      </c>
      <c r="IP93">
        <v>1</v>
      </c>
      <c r="IQ93">
        <v>1</v>
      </c>
      <c r="IR93">
        <v>1</v>
      </c>
      <c r="IS93">
        <v>1</v>
      </c>
      <c r="IT93">
        <v>1</v>
      </c>
      <c r="IU93">
        <v>0</v>
      </c>
      <c r="IV93">
        <v>0</v>
      </c>
      <c r="IW93">
        <v>1</v>
      </c>
      <c r="IX93">
        <v>0</v>
      </c>
      <c r="IY93">
        <v>6</v>
      </c>
      <c r="IZ93" t="s">
        <v>507</v>
      </c>
      <c r="JA93">
        <v>0</v>
      </c>
      <c r="JB93" t="s">
        <v>501</v>
      </c>
      <c r="JC93">
        <v>0</v>
      </c>
      <c r="JD93">
        <v>2</v>
      </c>
      <c r="JE93">
        <v>1</v>
      </c>
      <c r="JF93" t="s">
        <v>502</v>
      </c>
      <c r="JG93">
        <v>1</v>
      </c>
      <c r="JH93">
        <v>0</v>
      </c>
      <c r="JI93">
        <v>0</v>
      </c>
      <c r="JJ93">
        <v>0</v>
      </c>
      <c r="JK93">
        <v>0</v>
      </c>
      <c r="JL93">
        <v>0</v>
      </c>
      <c r="JM93">
        <v>0</v>
      </c>
      <c r="JN93">
        <v>0</v>
      </c>
      <c r="JO93">
        <v>0</v>
      </c>
      <c r="JP93">
        <v>1</v>
      </c>
      <c r="JQ93">
        <v>1</v>
      </c>
      <c r="JR93" t="s">
        <v>502</v>
      </c>
      <c r="JS93">
        <v>6</v>
      </c>
      <c r="JT93" t="s">
        <v>502</v>
      </c>
      <c r="JU93" t="s">
        <v>512</v>
      </c>
      <c r="JV93">
        <v>1</v>
      </c>
      <c r="JW93">
        <v>0</v>
      </c>
      <c r="JX93">
        <v>0</v>
      </c>
      <c r="JY93">
        <v>0</v>
      </c>
      <c r="JZ93">
        <v>0</v>
      </c>
      <c r="KA93">
        <v>3</v>
      </c>
      <c r="KB93">
        <v>0</v>
      </c>
      <c r="KC93">
        <v>1</v>
      </c>
      <c r="KD93">
        <v>4</v>
      </c>
      <c r="KE93">
        <v>4</v>
      </c>
      <c r="KF93">
        <v>0</v>
      </c>
      <c r="KG93" t="s">
        <v>509</v>
      </c>
      <c r="KH93" t="s">
        <v>501</v>
      </c>
      <c r="KJ93">
        <v>1</v>
      </c>
      <c r="KK93">
        <v>1</v>
      </c>
      <c r="KL93">
        <v>1</v>
      </c>
      <c r="KM93">
        <v>0</v>
      </c>
      <c r="KN93">
        <v>0</v>
      </c>
      <c r="KO93">
        <v>0</v>
      </c>
      <c r="KP93">
        <v>0</v>
      </c>
    </row>
    <row r="94" spans="1:302" x14ac:dyDescent="0.2">
      <c r="A94" s="2">
        <v>93</v>
      </c>
      <c r="B94" s="2">
        <v>29030</v>
      </c>
      <c r="C94" s="2">
        <v>1132</v>
      </c>
      <c r="D94" s="8">
        <v>43679</v>
      </c>
      <c r="E94" s="8" t="s">
        <v>113</v>
      </c>
      <c r="F94" s="2">
        <v>1</v>
      </c>
      <c r="G94" s="2">
        <v>9</v>
      </c>
      <c r="H94" s="2">
        <v>1</v>
      </c>
      <c r="I94" s="23">
        <v>36.348138554020998</v>
      </c>
      <c r="J94" s="23">
        <v>696.93212714657602</v>
      </c>
      <c r="K94" s="23">
        <v>7.5867238165647999</v>
      </c>
      <c r="L94" s="23">
        <v>0.49220799510367802</v>
      </c>
      <c r="M94" s="23">
        <v>4.3136051372244202</v>
      </c>
      <c r="N94" s="23">
        <v>4.6174590929233004</v>
      </c>
      <c r="O94" s="23">
        <v>10.849423007909859</v>
      </c>
      <c r="P94" s="23">
        <v>1.654431536496884</v>
      </c>
      <c r="Q94" s="23">
        <v>1.5885503461816159</v>
      </c>
      <c r="R94" s="23">
        <v>16.010088556569681</v>
      </c>
      <c r="S94" s="23">
        <v>164.56522939672399</v>
      </c>
      <c r="T94" s="23">
        <v>1403.7321311956798</v>
      </c>
      <c r="U94" s="23">
        <v>54.640955296246297</v>
      </c>
      <c r="V94" s="23">
        <v>1.0792803320309199</v>
      </c>
      <c r="W94" s="23">
        <v>6.5568416842676305</v>
      </c>
      <c r="X94" s="23">
        <v>16.946060345472102</v>
      </c>
      <c r="Y94" s="23">
        <v>33.786131569776799</v>
      </c>
      <c r="Z94" s="23">
        <v>3.23078940530681</v>
      </c>
      <c r="AA94" s="23">
        <v>2.2632000123485199</v>
      </c>
      <c r="AB94" s="23">
        <v>24.580643748286001</v>
      </c>
      <c r="AC94" s="23">
        <v>2940.6644835331699</v>
      </c>
      <c r="AD94" s="23">
        <v>6395.8805826300604</v>
      </c>
      <c r="AE94" s="23">
        <v>1042.7100613963901</v>
      </c>
      <c r="AF94" s="23">
        <v>2.5693658256941596</v>
      </c>
      <c r="AG94" s="23">
        <v>6.4070229429299594</v>
      </c>
      <c r="AH94" s="23">
        <v>273.29069369315397</v>
      </c>
      <c r="AI94" s="23">
        <v>44.274658586441696</v>
      </c>
      <c r="AJ94" s="23">
        <v>4.4357929585578901</v>
      </c>
      <c r="AK94" s="23">
        <v>6.8298780482354804</v>
      </c>
      <c r="AL94" s="23">
        <v>59.4667395579323</v>
      </c>
      <c r="AM94" s="23">
        <v>3725.6229103426999</v>
      </c>
      <c r="AN94" s="23">
        <v>8029.4938436302</v>
      </c>
      <c r="AO94" s="23">
        <v>1576.4422594386999</v>
      </c>
      <c r="AP94" s="23">
        <v>2.9586226126261499</v>
      </c>
      <c r="AQ94" s="23">
        <v>5.3397740761788501</v>
      </c>
      <c r="AR94" s="23">
        <v>369.58437992705399</v>
      </c>
      <c r="AS94" s="23">
        <v>41.505437995073194</v>
      </c>
      <c r="AT94" s="23">
        <v>5.4054470774426902</v>
      </c>
      <c r="AU94" s="23">
        <v>9.4855042468916899</v>
      </c>
      <c r="AV94" s="23">
        <v>47.629498137079196</v>
      </c>
      <c r="AW94" s="28"/>
      <c r="AX94" s="28"/>
      <c r="AY94" s="28"/>
      <c r="AZ94" s="28"/>
      <c r="BA94" s="28"/>
      <c r="BB94" s="28"/>
      <c r="BC94" s="28"/>
      <c r="BD94" s="28"/>
      <c r="BE94" s="28"/>
      <c r="BF94" s="28"/>
      <c r="BG94" s="3">
        <v>30.872716195138622</v>
      </c>
      <c r="BH94" s="3">
        <v>1.0357142857142858</v>
      </c>
      <c r="BI94" s="24">
        <v>118</v>
      </c>
      <c r="BJ94" s="24">
        <v>91</v>
      </c>
      <c r="BK94" s="24">
        <v>80</v>
      </c>
      <c r="BL94">
        <v>1</v>
      </c>
      <c r="BM94">
        <v>35</v>
      </c>
      <c r="BN94">
        <v>0</v>
      </c>
      <c r="BO94">
        <v>0</v>
      </c>
      <c r="BP94">
        <v>0</v>
      </c>
      <c r="BQ94">
        <v>0</v>
      </c>
      <c r="BR94">
        <v>0</v>
      </c>
      <c r="BS94">
        <v>0</v>
      </c>
      <c r="BT94">
        <v>0</v>
      </c>
      <c r="BU94">
        <v>0</v>
      </c>
      <c r="BV94">
        <v>0</v>
      </c>
      <c r="BW94">
        <v>0</v>
      </c>
      <c r="BX94">
        <v>0</v>
      </c>
      <c r="BY94">
        <v>0</v>
      </c>
      <c r="BZ94">
        <v>0</v>
      </c>
      <c r="CA94">
        <v>0</v>
      </c>
      <c r="CB94">
        <v>0</v>
      </c>
      <c r="CC94">
        <v>0</v>
      </c>
      <c r="CD94">
        <v>0</v>
      </c>
      <c r="CE94" t="s">
        <v>502</v>
      </c>
      <c r="CF94" t="s">
        <v>502</v>
      </c>
      <c r="CG94" t="s">
        <v>502</v>
      </c>
      <c r="CH94" t="s">
        <v>502</v>
      </c>
      <c r="CI94" t="s">
        <v>502</v>
      </c>
      <c r="CJ94" t="s">
        <v>502</v>
      </c>
      <c r="CK94" t="s">
        <v>502</v>
      </c>
      <c r="CL94" t="s">
        <v>502</v>
      </c>
      <c r="CM94" t="s">
        <v>502</v>
      </c>
      <c r="CN94" t="s">
        <v>502</v>
      </c>
      <c r="CO94" t="s">
        <v>502</v>
      </c>
      <c r="CP94" t="s">
        <v>502</v>
      </c>
      <c r="CQ94" t="s">
        <v>502</v>
      </c>
      <c r="CR94" t="s">
        <v>502</v>
      </c>
      <c r="CS94" t="s">
        <v>502</v>
      </c>
      <c r="CT94" t="s">
        <v>502</v>
      </c>
      <c r="CU94" t="s">
        <v>502</v>
      </c>
      <c r="CV94" t="s">
        <v>502</v>
      </c>
      <c r="CW94" t="s">
        <v>502</v>
      </c>
      <c r="CX94" t="s">
        <v>502</v>
      </c>
      <c r="CY94" t="s">
        <v>502</v>
      </c>
      <c r="CZ94" t="s">
        <v>502</v>
      </c>
      <c r="DA94" t="s">
        <v>502</v>
      </c>
      <c r="DB94" t="s">
        <v>502</v>
      </c>
      <c r="DC94" t="s">
        <v>502</v>
      </c>
      <c r="DD94">
        <v>0</v>
      </c>
      <c r="DE94" t="s">
        <v>502</v>
      </c>
      <c r="DF94" t="s">
        <v>502</v>
      </c>
      <c r="DG94" t="s">
        <v>513</v>
      </c>
      <c r="DH94">
        <v>0</v>
      </c>
      <c r="DI94">
        <v>0</v>
      </c>
      <c r="DJ94">
        <v>0</v>
      </c>
      <c r="DK94">
        <v>0</v>
      </c>
      <c r="DL94">
        <v>0</v>
      </c>
      <c r="DM94">
        <v>1</v>
      </c>
      <c r="DN94">
        <v>0</v>
      </c>
      <c r="DO94">
        <v>0</v>
      </c>
      <c r="DP94">
        <v>0</v>
      </c>
      <c r="DQ94">
        <v>0</v>
      </c>
      <c r="DR94">
        <v>0</v>
      </c>
      <c r="DS94">
        <v>1</v>
      </c>
      <c r="DT94">
        <v>1</v>
      </c>
      <c r="DU94">
        <v>0</v>
      </c>
      <c r="DV94">
        <v>0</v>
      </c>
      <c r="DW94">
        <v>0</v>
      </c>
      <c r="DX94">
        <v>0</v>
      </c>
      <c r="DY94">
        <v>0</v>
      </c>
      <c r="DZ94">
        <v>0</v>
      </c>
      <c r="EA94">
        <v>0</v>
      </c>
      <c r="EB94">
        <v>0</v>
      </c>
      <c r="EC94">
        <v>0</v>
      </c>
      <c r="ED94">
        <v>0</v>
      </c>
      <c r="EE94">
        <v>1</v>
      </c>
      <c r="EF94">
        <v>0</v>
      </c>
      <c r="EG94">
        <v>0</v>
      </c>
      <c r="EH94">
        <v>0</v>
      </c>
      <c r="EI94">
        <v>0</v>
      </c>
      <c r="EJ94">
        <v>0</v>
      </c>
      <c r="EK94">
        <v>1</v>
      </c>
      <c r="EL94">
        <v>0</v>
      </c>
      <c r="EM94">
        <v>0</v>
      </c>
      <c r="EN94">
        <v>0</v>
      </c>
      <c r="EO94">
        <v>0</v>
      </c>
      <c r="EP94">
        <v>0</v>
      </c>
      <c r="EQ94">
        <v>1</v>
      </c>
      <c r="ER94">
        <v>0</v>
      </c>
      <c r="ES94">
        <v>0</v>
      </c>
      <c r="ET94">
        <v>0</v>
      </c>
      <c r="EU94">
        <v>0</v>
      </c>
      <c r="EV94">
        <v>0</v>
      </c>
      <c r="EW94">
        <v>1</v>
      </c>
      <c r="EX94">
        <v>0</v>
      </c>
      <c r="EY94">
        <v>0</v>
      </c>
      <c r="EZ94">
        <v>0</v>
      </c>
      <c r="FA94">
        <v>0</v>
      </c>
      <c r="FB94">
        <v>0</v>
      </c>
      <c r="FC94">
        <v>1</v>
      </c>
      <c r="FD94">
        <v>0</v>
      </c>
      <c r="FE94">
        <v>0</v>
      </c>
      <c r="FF94">
        <v>0</v>
      </c>
      <c r="FG94">
        <v>0</v>
      </c>
      <c r="FH94">
        <v>0</v>
      </c>
      <c r="FI94">
        <v>1</v>
      </c>
      <c r="FJ94">
        <v>0</v>
      </c>
      <c r="FK94">
        <v>0</v>
      </c>
      <c r="FL94">
        <v>0</v>
      </c>
      <c r="FM94">
        <v>0</v>
      </c>
      <c r="FN94">
        <v>0</v>
      </c>
      <c r="FO94">
        <v>1</v>
      </c>
      <c r="FP94">
        <v>0</v>
      </c>
      <c r="FQ94">
        <v>0</v>
      </c>
      <c r="FR94">
        <v>0</v>
      </c>
      <c r="FS94">
        <v>0</v>
      </c>
      <c r="FT94">
        <v>0</v>
      </c>
      <c r="FU94">
        <v>1</v>
      </c>
      <c r="FV94">
        <v>0</v>
      </c>
      <c r="FW94">
        <v>0</v>
      </c>
      <c r="FX94">
        <v>0</v>
      </c>
      <c r="FY94">
        <v>0</v>
      </c>
      <c r="FZ94">
        <v>0</v>
      </c>
      <c r="GA94">
        <v>1</v>
      </c>
      <c r="GB94">
        <v>0</v>
      </c>
      <c r="GC94">
        <v>0</v>
      </c>
      <c r="GD94">
        <v>0</v>
      </c>
      <c r="GE94">
        <v>1</v>
      </c>
      <c r="GF94">
        <v>0</v>
      </c>
      <c r="GG94">
        <v>0</v>
      </c>
      <c r="GH94">
        <v>0</v>
      </c>
      <c r="GI94">
        <v>0</v>
      </c>
      <c r="GJ94">
        <v>0</v>
      </c>
      <c r="GK94">
        <v>0</v>
      </c>
      <c r="GL94">
        <v>0</v>
      </c>
      <c r="GM94">
        <v>1</v>
      </c>
      <c r="GN94">
        <v>0</v>
      </c>
      <c r="GO94">
        <v>0</v>
      </c>
      <c r="GP94">
        <v>0</v>
      </c>
      <c r="GQ94">
        <v>0</v>
      </c>
      <c r="GR94">
        <v>0</v>
      </c>
      <c r="GS94">
        <v>1</v>
      </c>
      <c r="GT94">
        <v>0</v>
      </c>
      <c r="GU94">
        <v>0</v>
      </c>
      <c r="GV94">
        <v>0</v>
      </c>
      <c r="GW94">
        <v>0</v>
      </c>
      <c r="GX94">
        <v>0</v>
      </c>
      <c r="GY94">
        <v>1</v>
      </c>
      <c r="GZ94">
        <v>0</v>
      </c>
      <c r="HA94">
        <v>0</v>
      </c>
      <c r="HB94">
        <v>0</v>
      </c>
      <c r="HC94">
        <v>0</v>
      </c>
      <c r="HD94">
        <v>0</v>
      </c>
      <c r="HE94">
        <v>1</v>
      </c>
      <c r="HF94">
        <v>1</v>
      </c>
      <c r="HG94">
        <v>1</v>
      </c>
      <c r="HH94" t="s">
        <v>501</v>
      </c>
      <c r="HI94">
        <v>13</v>
      </c>
      <c r="HJ94" t="s">
        <v>501</v>
      </c>
      <c r="HK94">
        <v>0</v>
      </c>
      <c r="HL94">
        <v>0</v>
      </c>
      <c r="HM94">
        <v>0</v>
      </c>
      <c r="HN94">
        <v>0</v>
      </c>
      <c r="HO94">
        <v>0</v>
      </c>
      <c r="HP94">
        <v>0</v>
      </c>
      <c r="HQ94">
        <v>0</v>
      </c>
      <c r="HR94">
        <v>0</v>
      </c>
      <c r="HS94">
        <v>0</v>
      </c>
      <c r="HT94">
        <v>0</v>
      </c>
      <c r="HU94">
        <v>0</v>
      </c>
      <c r="HV94">
        <v>0</v>
      </c>
      <c r="HW94">
        <v>0</v>
      </c>
      <c r="HX94">
        <v>0</v>
      </c>
      <c r="HY94">
        <v>0</v>
      </c>
      <c r="HZ94">
        <v>0</v>
      </c>
      <c r="IA94">
        <v>0</v>
      </c>
      <c r="IB94">
        <v>1</v>
      </c>
      <c r="IC94">
        <v>0</v>
      </c>
      <c r="ID94">
        <v>0</v>
      </c>
      <c r="IE94">
        <v>0</v>
      </c>
      <c r="IF94">
        <v>0</v>
      </c>
      <c r="IG94">
        <v>0</v>
      </c>
      <c r="IH94">
        <v>1</v>
      </c>
      <c r="II94">
        <v>1</v>
      </c>
      <c r="IJ94">
        <v>1</v>
      </c>
      <c r="IK94">
        <v>0</v>
      </c>
      <c r="IL94">
        <v>0</v>
      </c>
      <c r="IM94">
        <v>0</v>
      </c>
      <c r="IN94" t="s">
        <v>501</v>
      </c>
      <c r="IO94">
        <v>0</v>
      </c>
      <c r="IP94">
        <v>0</v>
      </c>
      <c r="IQ94">
        <v>0</v>
      </c>
      <c r="IR94">
        <v>0</v>
      </c>
      <c r="IS94">
        <v>0</v>
      </c>
      <c r="IT94">
        <v>0</v>
      </c>
      <c r="IU94">
        <v>0</v>
      </c>
      <c r="IV94">
        <v>0</v>
      </c>
      <c r="IW94">
        <v>0</v>
      </c>
      <c r="IX94">
        <v>0</v>
      </c>
      <c r="IY94">
        <v>0</v>
      </c>
      <c r="IZ94" t="s">
        <v>508</v>
      </c>
      <c r="JA94">
        <v>0</v>
      </c>
      <c r="JB94" t="s">
        <v>501</v>
      </c>
      <c r="JC94">
        <v>0</v>
      </c>
      <c r="JD94">
        <v>0</v>
      </c>
      <c r="JE94">
        <v>0</v>
      </c>
      <c r="JF94">
        <v>0</v>
      </c>
      <c r="JG94">
        <v>0</v>
      </c>
      <c r="JH94">
        <v>0</v>
      </c>
      <c r="JI94">
        <v>0</v>
      </c>
      <c r="JJ94">
        <v>0</v>
      </c>
      <c r="JK94">
        <v>0</v>
      </c>
      <c r="JL94">
        <v>0</v>
      </c>
      <c r="JM94">
        <v>0</v>
      </c>
      <c r="JN94">
        <v>0</v>
      </c>
      <c r="JO94">
        <v>0</v>
      </c>
      <c r="JP94">
        <v>0</v>
      </c>
      <c r="JQ94">
        <v>0</v>
      </c>
      <c r="JR94">
        <v>0</v>
      </c>
      <c r="JS94">
        <v>0</v>
      </c>
      <c r="JT94" t="s">
        <v>508</v>
      </c>
      <c r="JU94" t="s">
        <v>501</v>
      </c>
      <c r="JV94">
        <v>0</v>
      </c>
      <c r="JW94">
        <v>0</v>
      </c>
      <c r="JX94">
        <v>0</v>
      </c>
      <c r="JY94">
        <v>0</v>
      </c>
      <c r="JZ94">
        <v>0</v>
      </c>
      <c r="KA94">
        <v>0</v>
      </c>
      <c r="KB94">
        <v>0</v>
      </c>
      <c r="KC94">
        <v>0</v>
      </c>
      <c r="KD94">
        <v>0</v>
      </c>
      <c r="KE94">
        <v>0</v>
      </c>
      <c r="KF94">
        <v>0</v>
      </c>
      <c r="KG94" t="s">
        <v>509</v>
      </c>
      <c r="KH94" t="s">
        <v>501</v>
      </c>
      <c r="KJ94">
        <v>1</v>
      </c>
      <c r="KK94">
        <v>1</v>
      </c>
      <c r="KL94">
        <v>1</v>
      </c>
      <c r="KM94">
        <v>0</v>
      </c>
      <c r="KN94">
        <v>0</v>
      </c>
      <c r="KO94">
        <v>0</v>
      </c>
      <c r="KP94">
        <v>0</v>
      </c>
    </row>
    <row r="95" spans="1:302" x14ac:dyDescent="0.2">
      <c r="A95" s="2">
        <v>94</v>
      </c>
      <c r="B95" s="2">
        <v>29218</v>
      </c>
      <c r="C95" s="2">
        <v>1105</v>
      </c>
      <c r="D95" s="8">
        <v>43686</v>
      </c>
      <c r="E95" s="2" t="s">
        <v>78</v>
      </c>
      <c r="F95" s="2">
        <v>3</v>
      </c>
      <c r="G95" s="2">
        <v>15</v>
      </c>
      <c r="H95" s="2">
        <v>10</v>
      </c>
      <c r="I95" s="3">
        <v>35.114248326879597</v>
      </c>
      <c r="J95" s="3">
        <v>488.290532924616</v>
      </c>
      <c r="K95" s="3">
        <v>4.0433649904781799</v>
      </c>
      <c r="L95" s="3">
        <v>1.2895286694867101</v>
      </c>
      <c r="M95" s="3">
        <v>2.8537350327606599</v>
      </c>
      <c r="N95" s="3">
        <v>3.0630794749902801</v>
      </c>
      <c r="O95" s="3">
        <v>9.1855488377194003</v>
      </c>
      <c r="P95" s="3">
        <v>1.1864378621376239</v>
      </c>
      <c r="Q95" s="3">
        <v>1.2996866561687399</v>
      </c>
      <c r="R95" s="3">
        <v>11.5545044796977</v>
      </c>
      <c r="S95" s="3">
        <v>542.651924154624</v>
      </c>
      <c r="T95" s="3">
        <v>1363.5652791708799</v>
      </c>
      <c r="U95" s="3">
        <v>73.973193447738595</v>
      </c>
      <c r="V95" s="3">
        <v>0.92944407008204399</v>
      </c>
      <c r="W95" s="3">
        <v>4.07077465426811</v>
      </c>
      <c r="X95" s="3">
        <v>28.405813817858999</v>
      </c>
      <c r="Y95" s="3">
        <v>20.978545091955599</v>
      </c>
      <c r="Z95" s="3">
        <v>2.1070198160937901</v>
      </c>
      <c r="AA95" s="3">
        <v>2.0169321698072302</v>
      </c>
      <c r="AB95" s="3">
        <v>16.7546045936875</v>
      </c>
      <c r="AC95" s="3">
        <v>1651.74610324799</v>
      </c>
      <c r="AD95" s="3">
        <v>947.96718809855906</v>
      </c>
      <c r="AE95" s="3">
        <v>245.358183562015</v>
      </c>
      <c r="AF95" s="3">
        <v>1.36216816914391</v>
      </c>
      <c r="AG95" s="3">
        <v>4.9823291264687901</v>
      </c>
      <c r="AH95" s="3">
        <v>78.819662458241098</v>
      </c>
      <c r="AI95" s="3">
        <v>23.633520664603598</v>
      </c>
      <c r="AJ95" s="3">
        <v>2.7090788519792404</v>
      </c>
      <c r="AK95" s="3">
        <v>10.220381232689499</v>
      </c>
      <c r="AL95" s="3">
        <v>24.814151688016999</v>
      </c>
      <c r="AM95" s="3">
        <v>3190.7834311431702</v>
      </c>
      <c r="AN95" s="3">
        <v>1705.9593907495698</v>
      </c>
      <c r="AO95" s="3">
        <v>561.91593270217004</v>
      </c>
      <c r="AP95" s="3">
        <v>1.7378199448649301</v>
      </c>
      <c r="AQ95" s="3">
        <v>3.6990949778464</v>
      </c>
      <c r="AR95" s="3">
        <v>127.274819003408</v>
      </c>
      <c r="AS95" s="3">
        <v>25.170733290687402</v>
      </c>
      <c r="AT95" s="3">
        <v>3.6191544475282997</v>
      </c>
      <c r="AU95" s="3">
        <v>5.07180815508225</v>
      </c>
      <c r="AV95" s="3">
        <v>28.379407671002397</v>
      </c>
      <c r="AW95" s="29"/>
      <c r="AX95" s="29"/>
      <c r="AY95" s="29"/>
      <c r="AZ95" s="29"/>
      <c r="BA95" s="29"/>
      <c r="BB95" s="29"/>
      <c r="BC95" s="29"/>
      <c r="BD95" s="29"/>
      <c r="BE95" s="29"/>
      <c r="BF95" s="29"/>
      <c r="BG95" s="4">
        <v>26.643298599311294</v>
      </c>
      <c r="BH95" s="3">
        <v>0.93220338983050854</v>
      </c>
      <c r="BI95">
        <v>126</v>
      </c>
      <c r="BJ95">
        <v>77</v>
      </c>
      <c r="BK95">
        <v>73</v>
      </c>
      <c r="BL95">
        <v>1</v>
      </c>
      <c r="BM95">
        <v>39</v>
      </c>
      <c r="BN95">
        <v>0</v>
      </c>
      <c r="BO95">
        <v>0</v>
      </c>
      <c r="BP95">
        <v>0</v>
      </c>
      <c r="BQ95">
        <v>0</v>
      </c>
      <c r="BR95">
        <v>0</v>
      </c>
      <c r="BS95">
        <v>1</v>
      </c>
      <c r="BT95">
        <v>0</v>
      </c>
      <c r="BU95">
        <v>0</v>
      </c>
      <c r="BV95">
        <v>0</v>
      </c>
      <c r="BW95">
        <v>0</v>
      </c>
      <c r="BX95">
        <v>0</v>
      </c>
      <c r="BY95">
        <v>1</v>
      </c>
      <c r="BZ95">
        <v>0</v>
      </c>
      <c r="CA95">
        <v>0</v>
      </c>
      <c r="CB95">
        <v>0</v>
      </c>
      <c r="CC95">
        <v>0</v>
      </c>
      <c r="CD95">
        <v>0</v>
      </c>
      <c r="CE95" t="s">
        <v>502</v>
      </c>
      <c r="CF95" t="s">
        <v>502</v>
      </c>
      <c r="CG95" t="s">
        <v>502</v>
      </c>
      <c r="CH95" t="s">
        <v>502</v>
      </c>
      <c r="CI95" t="s">
        <v>502</v>
      </c>
      <c r="CJ95" t="s">
        <v>502</v>
      </c>
      <c r="CK95" t="s">
        <v>502</v>
      </c>
      <c r="CL95" t="s">
        <v>502</v>
      </c>
      <c r="CM95" t="s">
        <v>502</v>
      </c>
      <c r="CN95" t="s">
        <v>502</v>
      </c>
      <c r="CO95" t="s">
        <v>502</v>
      </c>
      <c r="CP95" t="s">
        <v>502</v>
      </c>
      <c r="CQ95" t="s">
        <v>502</v>
      </c>
      <c r="CR95" t="s">
        <v>502</v>
      </c>
      <c r="CS95" t="s">
        <v>502</v>
      </c>
      <c r="CT95" t="s">
        <v>502</v>
      </c>
      <c r="CU95" t="s">
        <v>502</v>
      </c>
      <c r="CV95" t="s">
        <v>502</v>
      </c>
      <c r="CW95" t="s">
        <v>502</v>
      </c>
      <c r="CX95" t="s">
        <v>502</v>
      </c>
      <c r="CY95" t="s">
        <v>502</v>
      </c>
      <c r="CZ95" t="s">
        <v>502</v>
      </c>
      <c r="DA95" t="s">
        <v>502</v>
      </c>
      <c r="DB95" t="s">
        <v>502</v>
      </c>
      <c r="DC95" t="s">
        <v>502</v>
      </c>
      <c r="DD95" t="s">
        <v>502</v>
      </c>
      <c r="DE95" t="s">
        <v>502</v>
      </c>
      <c r="DF95" t="s">
        <v>502</v>
      </c>
      <c r="DG95" t="s">
        <v>502</v>
      </c>
      <c r="DH95">
        <v>1</v>
      </c>
      <c r="DI95">
        <v>1</v>
      </c>
      <c r="DJ95">
        <v>1</v>
      </c>
      <c r="DK95">
        <v>1</v>
      </c>
      <c r="DL95">
        <v>0</v>
      </c>
      <c r="DM95">
        <v>0</v>
      </c>
      <c r="DN95">
        <v>1</v>
      </c>
      <c r="DO95">
        <v>1</v>
      </c>
      <c r="DP95">
        <v>1</v>
      </c>
      <c r="DQ95">
        <v>1</v>
      </c>
      <c r="DR95">
        <v>0</v>
      </c>
      <c r="DS95">
        <v>0</v>
      </c>
      <c r="DT95">
        <v>1</v>
      </c>
      <c r="DU95">
        <v>1</v>
      </c>
      <c r="DV95">
        <v>1</v>
      </c>
      <c r="DW95">
        <v>1</v>
      </c>
      <c r="DX95">
        <v>0</v>
      </c>
      <c r="DY95">
        <v>0</v>
      </c>
      <c r="DZ95">
        <v>0</v>
      </c>
      <c r="EA95">
        <v>1</v>
      </c>
      <c r="EB95">
        <v>1</v>
      </c>
      <c r="EC95">
        <v>1</v>
      </c>
      <c r="ED95">
        <v>0</v>
      </c>
      <c r="EE95">
        <v>0</v>
      </c>
      <c r="EF95">
        <v>0</v>
      </c>
      <c r="EG95">
        <v>1</v>
      </c>
      <c r="EH95">
        <v>1</v>
      </c>
      <c r="EI95">
        <v>1</v>
      </c>
      <c r="EJ95">
        <v>0</v>
      </c>
      <c r="EK95">
        <v>0</v>
      </c>
      <c r="EL95">
        <v>1</v>
      </c>
      <c r="EM95">
        <v>1</v>
      </c>
      <c r="EN95">
        <v>1</v>
      </c>
      <c r="EO95">
        <v>1</v>
      </c>
      <c r="EP95">
        <v>0</v>
      </c>
      <c r="EQ95">
        <v>0</v>
      </c>
      <c r="ER95">
        <v>1</v>
      </c>
      <c r="ES95">
        <v>1</v>
      </c>
      <c r="ET95">
        <v>1</v>
      </c>
      <c r="EU95">
        <v>1</v>
      </c>
      <c r="EV95">
        <v>0</v>
      </c>
      <c r="EW95">
        <v>0</v>
      </c>
      <c r="EX95">
        <v>0</v>
      </c>
      <c r="EY95">
        <v>1</v>
      </c>
      <c r="EZ95">
        <v>1</v>
      </c>
      <c r="FA95">
        <v>1</v>
      </c>
      <c r="FB95">
        <v>0</v>
      </c>
      <c r="FC95">
        <v>0</v>
      </c>
      <c r="FD95">
        <v>1</v>
      </c>
      <c r="FE95">
        <v>1</v>
      </c>
      <c r="FF95">
        <v>1</v>
      </c>
      <c r="FG95">
        <v>1</v>
      </c>
      <c r="FH95">
        <v>0</v>
      </c>
      <c r="FI95">
        <v>0</v>
      </c>
      <c r="FJ95">
        <v>1</v>
      </c>
      <c r="FK95">
        <v>1</v>
      </c>
      <c r="FL95">
        <v>1</v>
      </c>
      <c r="FM95">
        <v>1</v>
      </c>
      <c r="FN95">
        <v>0</v>
      </c>
      <c r="FO95">
        <v>0</v>
      </c>
      <c r="FP95">
        <v>0</v>
      </c>
      <c r="FQ95">
        <v>0</v>
      </c>
      <c r="FR95">
        <v>1</v>
      </c>
      <c r="FS95">
        <v>0</v>
      </c>
      <c r="FT95">
        <v>0</v>
      </c>
      <c r="FU95">
        <v>0</v>
      </c>
      <c r="FV95">
        <v>1</v>
      </c>
      <c r="FW95">
        <v>1</v>
      </c>
      <c r="FX95">
        <v>1</v>
      </c>
      <c r="FY95">
        <v>1</v>
      </c>
      <c r="FZ95">
        <v>0</v>
      </c>
      <c r="GA95">
        <v>0</v>
      </c>
      <c r="GB95">
        <v>1</v>
      </c>
      <c r="GC95">
        <v>1</v>
      </c>
      <c r="GD95">
        <v>1</v>
      </c>
      <c r="GE95">
        <v>1</v>
      </c>
      <c r="GF95">
        <v>0</v>
      </c>
      <c r="GG95">
        <v>0</v>
      </c>
      <c r="GH95">
        <v>1</v>
      </c>
      <c r="GI95">
        <v>1</v>
      </c>
      <c r="GJ95">
        <v>1</v>
      </c>
      <c r="GK95">
        <v>1</v>
      </c>
      <c r="GL95">
        <v>0</v>
      </c>
      <c r="GM95">
        <v>0</v>
      </c>
      <c r="GN95">
        <v>1</v>
      </c>
      <c r="GO95">
        <v>1</v>
      </c>
      <c r="GP95">
        <v>1</v>
      </c>
      <c r="GQ95">
        <v>1</v>
      </c>
      <c r="GR95">
        <v>0</v>
      </c>
      <c r="GS95">
        <v>0</v>
      </c>
      <c r="GT95">
        <v>1</v>
      </c>
      <c r="GU95">
        <v>1</v>
      </c>
      <c r="GV95">
        <v>1</v>
      </c>
      <c r="GW95">
        <v>1</v>
      </c>
      <c r="GX95">
        <v>0</v>
      </c>
      <c r="GY95">
        <v>0</v>
      </c>
      <c r="GZ95">
        <v>1</v>
      </c>
      <c r="HA95">
        <v>1</v>
      </c>
      <c r="HB95">
        <v>1</v>
      </c>
      <c r="HC95">
        <v>0</v>
      </c>
      <c r="HD95">
        <v>0</v>
      </c>
      <c r="HE95">
        <v>0</v>
      </c>
      <c r="HF95">
        <v>13</v>
      </c>
      <c r="HG95">
        <v>1</v>
      </c>
      <c r="HH95" t="s">
        <v>501</v>
      </c>
      <c r="HI95">
        <v>14</v>
      </c>
      <c r="HJ95" t="s">
        <v>501</v>
      </c>
      <c r="HK95">
        <v>2</v>
      </c>
      <c r="HL95">
        <v>2</v>
      </c>
      <c r="HM95">
        <v>1</v>
      </c>
      <c r="HN95">
        <v>3</v>
      </c>
      <c r="HO95">
        <v>1</v>
      </c>
      <c r="HP95">
        <v>2</v>
      </c>
      <c r="HQ95">
        <v>3</v>
      </c>
      <c r="HR95">
        <v>0</v>
      </c>
      <c r="HS95">
        <v>2</v>
      </c>
      <c r="HT95">
        <v>2</v>
      </c>
      <c r="HU95">
        <v>1</v>
      </c>
      <c r="HV95">
        <v>2</v>
      </c>
      <c r="HW95">
        <v>3</v>
      </c>
      <c r="HX95">
        <v>2</v>
      </c>
      <c r="HY95">
        <v>1</v>
      </c>
      <c r="HZ95">
        <v>1</v>
      </c>
      <c r="IA95">
        <v>4</v>
      </c>
      <c r="IB95">
        <v>1</v>
      </c>
      <c r="IC95">
        <v>2</v>
      </c>
      <c r="ID95">
        <v>4</v>
      </c>
      <c r="IE95">
        <v>9</v>
      </c>
      <c r="IF95">
        <v>5</v>
      </c>
      <c r="IG95">
        <v>12</v>
      </c>
      <c r="IH95">
        <v>13</v>
      </c>
      <c r="II95">
        <v>39</v>
      </c>
      <c r="IJ95">
        <v>39</v>
      </c>
      <c r="IK95">
        <v>1</v>
      </c>
      <c r="IL95">
        <v>1</v>
      </c>
      <c r="IM95">
        <v>1</v>
      </c>
      <c r="IN95" t="s">
        <v>501</v>
      </c>
      <c r="IO95">
        <v>1</v>
      </c>
      <c r="IP95">
        <v>1</v>
      </c>
      <c r="IQ95">
        <v>3</v>
      </c>
      <c r="IR95">
        <v>1</v>
      </c>
      <c r="IS95">
        <v>0</v>
      </c>
      <c r="IT95">
        <v>1</v>
      </c>
      <c r="IU95">
        <v>1</v>
      </c>
      <c r="IV95">
        <v>0</v>
      </c>
      <c r="IW95">
        <v>1</v>
      </c>
      <c r="IX95">
        <v>1</v>
      </c>
      <c r="IY95">
        <v>9</v>
      </c>
      <c r="IZ95" t="s">
        <v>507</v>
      </c>
      <c r="JA95">
        <v>0</v>
      </c>
      <c r="JB95" t="s">
        <v>501</v>
      </c>
      <c r="JC95">
        <v>2</v>
      </c>
      <c r="JD95">
        <v>2</v>
      </c>
      <c r="JE95">
        <v>1</v>
      </c>
      <c r="JF95">
        <v>0</v>
      </c>
      <c r="JG95">
        <v>2</v>
      </c>
      <c r="JH95">
        <v>0</v>
      </c>
      <c r="JI95">
        <v>0</v>
      </c>
      <c r="JJ95">
        <v>0</v>
      </c>
      <c r="JK95">
        <v>1</v>
      </c>
      <c r="JL95">
        <v>0</v>
      </c>
      <c r="JM95">
        <v>0</v>
      </c>
      <c r="JN95">
        <v>1</v>
      </c>
      <c r="JO95">
        <v>1</v>
      </c>
      <c r="JP95">
        <v>1</v>
      </c>
      <c r="JQ95">
        <v>2</v>
      </c>
      <c r="JR95">
        <v>13</v>
      </c>
      <c r="JS95">
        <v>13</v>
      </c>
      <c r="JT95" t="s">
        <v>511</v>
      </c>
      <c r="JU95" t="s">
        <v>501</v>
      </c>
      <c r="JV95">
        <v>1</v>
      </c>
      <c r="JW95">
        <v>1</v>
      </c>
      <c r="JX95">
        <v>1</v>
      </c>
      <c r="JY95">
        <v>1</v>
      </c>
      <c r="JZ95">
        <v>3</v>
      </c>
      <c r="KA95">
        <v>1</v>
      </c>
      <c r="KB95">
        <v>0</v>
      </c>
      <c r="KC95">
        <v>1</v>
      </c>
      <c r="KD95">
        <v>8</v>
      </c>
      <c r="KE95">
        <v>8</v>
      </c>
      <c r="KF95">
        <v>0</v>
      </c>
      <c r="KG95" t="s">
        <v>507</v>
      </c>
      <c r="KH95" t="s">
        <v>501</v>
      </c>
      <c r="KJ95">
        <v>1</v>
      </c>
      <c r="KK95">
        <v>1</v>
      </c>
      <c r="KL95">
        <v>1</v>
      </c>
      <c r="KM95">
        <v>0</v>
      </c>
      <c r="KN95">
        <v>0</v>
      </c>
      <c r="KO95">
        <v>0</v>
      </c>
      <c r="KP95">
        <v>0</v>
      </c>
    </row>
    <row r="96" spans="1:302" x14ac:dyDescent="0.2">
      <c r="A96" s="2">
        <v>95</v>
      </c>
      <c r="B96" s="2">
        <v>29406</v>
      </c>
      <c r="C96" s="2">
        <v>1133</v>
      </c>
      <c r="D96" s="8">
        <v>43693</v>
      </c>
      <c r="E96" s="2" t="s">
        <v>76</v>
      </c>
      <c r="F96" s="2">
        <v>1</v>
      </c>
      <c r="G96" s="2">
        <v>15</v>
      </c>
      <c r="H96" s="2">
        <v>2</v>
      </c>
      <c r="I96" s="3">
        <v>16.38462344872304</v>
      </c>
      <c r="J96" s="3">
        <v>306.23298485813802</v>
      </c>
      <c r="K96" s="3">
        <v>3.4600407342761201</v>
      </c>
      <c r="L96" s="3">
        <v>0.32852361025420201</v>
      </c>
      <c r="M96" s="3">
        <v>3.1641726894618798</v>
      </c>
      <c r="N96" s="3">
        <v>8.5095533294019194</v>
      </c>
      <c r="O96" s="3">
        <v>7.8733064005311597</v>
      </c>
      <c r="P96" s="3">
        <v>1.2536256402031141</v>
      </c>
      <c r="Q96" s="3">
        <v>1.178441499505146</v>
      </c>
      <c r="R96" s="3">
        <v>19.88673848997858</v>
      </c>
      <c r="S96" s="3">
        <v>555.93734064612204</v>
      </c>
      <c r="T96" s="3">
        <v>2187.27666889586</v>
      </c>
      <c r="U96" s="3">
        <v>417.49472867306997</v>
      </c>
      <c r="V96" s="3">
        <v>5.6213941737585005</v>
      </c>
      <c r="W96" s="3">
        <v>3.7952279412708902</v>
      </c>
      <c r="X96" s="3">
        <v>30.155214177848897</v>
      </c>
      <c r="Y96" s="3">
        <v>27.1606529284022</v>
      </c>
      <c r="Z96" s="3">
        <v>5.5044397993975203</v>
      </c>
      <c r="AA96" s="3">
        <v>3.7834204719931703</v>
      </c>
      <c r="AB96" s="3">
        <v>32.249329477692797</v>
      </c>
      <c r="AC96" s="3">
        <v>1913.3396074253699</v>
      </c>
      <c r="AD96" s="3">
        <v>4353.0912515276596</v>
      </c>
      <c r="AE96" s="3">
        <v>1762.3977482947898</v>
      </c>
      <c r="AF96" s="3">
        <v>3.6862994924523802</v>
      </c>
      <c r="AG96" s="3">
        <v>1.2962611110962798</v>
      </c>
      <c r="AH96" s="3">
        <v>80.642827374320092</v>
      </c>
      <c r="AI96" s="3">
        <v>29.921821888029498</v>
      </c>
      <c r="AJ96" s="3">
        <v>8.0116499012190907</v>
      </c>
      <c r="AK96" s="3">
        <v>4.4194028672316197</v>
      </c>
      <c r="AL96" s="3">
        <v>26.3341586053889</v>
      </c>
      <c r="AM96" s="3">
        <v>4416.1872992754897</v>
      </c>
      <c r="AN96" s="3">
        <v>7612.2698045959805</v>
      </c>
      <c r="AO96" s="3">
        <v>3762.3189123840002</v>
      </c>
      <c r="AP96" s="3">
        <v>5.00696797285317</v>
      </c>
      <c r="AQ96" s="3">
        <v>6.47478372257895</v>
      </c>
      <c r="AR96" s="3">
        <v>160.27526861620998</v>
      </c>
      <c r="AS96" s="3">
        <v>28.200467088982602</v>
      </c>
      <c r="AT96" s="3">
        <v>11.038001795048601</v>
      </c>
      <c r="AU96" s="3">
        <v>6.7142213858764404</v>
      </c>
      <c r="AV96" s="3">
        <v>47.974905497701599</v>
      </c>
      <c r="AW96" s="29"/>
      <c r="AX96" s="29"/>
      <c r="AY96" s="29"/>
      <c r="AZ96" s="29"/>
      <c r="BA96" s="29"/>
      <c r="BB96" s="29"/>
      <c r="BC96" s="29"/>
      <c r="BD96" s="29"/>
      <c r="BE96" s="29"/>
      <c r="BF96" s="29"/>
      <c r="BG96" s="4">
        <v>21.435949255155045</v>
      </c>
      <c r="BH96" s="3">
        <v>0.94736842105263153</v>
      </c>
      <c r="BI96">
        <v>187</v>
      </c>
      <c r="BJ96">
        <v>95</v>
      </c>
      <c r="BK96">
        <v>51</v>
      </c>
      <c r="BL96">
        <v>1</v>
      </c>
      <c r="BM96">
        <v>58</v>
      </c>
      <c r="BN96">
        <v>0</v>
      </c>
      <c r="BO96">
        <v>0</v>
      </c>
      <c r="BP96">
        <v>0</v>
      </c>
      <c r="BQ96">
        <v>0</v>
      </c>
      <c r="BR96">
        <v>0</v>
      </c>
      <c r="BS96">
        <v>0</v>
      </c>
      <c r="BT96">
        <v>0</v>
      </c>
      <c r="BU96">
        <v>0</v>
      </c>
      <c r="BV96">
        <v>0</v>
      </c>
      <c r="BW96">
        <v>0</v>
      </c>
      <c r="BX96">
        <v>0</v>
      </c>
      <c r="BY96">
        <v>0</v>
      </c>
      <c r="BZ96">
        <v>1</v>
      </c>
      <c r="CA96">
        <v>0</v>
      </c>
      <c r="CB96">
        <v>0</v>
      </c>
      <c r="CC96">
        <v>0</v>
      </c>
      <c r="CD96">
        <v>0</v>
      </c>
      <c r="CE96">
        <v>1</v>
      </c>
      <c r="CF96">
        <v>1</v>
      </c>
      <c r="CG96">
        <v>2</v>
      </c>
      <c r="CH96">
        <v>2</v>
      </c>
      <c r="CI96">
        <v>2</v>
      </c>
      <c r="CJ96">
        <v>3</v>
      </c>
      <c r="CK96">
        <v>2</v>
      </c>
      <c r="CL96">
        <v>2</v>
      </c>
      <c r="CM96">
        <v>1</v>
      </c>
      <c r="CN96">
        <v>1</v>
      </c>
      <c r="CO96">
        <v>2</v>
      </c>
      <c r="CP96">
        <v>2</v>
      </c>
      <c r="CQ96">
        <v>2</v>
      </c>
      <c r="CR96">
        <v>0</v>
      </c>
      <c r="CS96">
        <v>0</v>
      </c>
      <c r="CT96">
        <v>1</v>
      </c>
      <c r="CU96">
        <v>4</v>
      </c>
      <c r="CV96">
        <v>4</v>
      </c>
      <c r="CW96">
        <v>3</v>
      </c>
      <c r="CX96">
        <v>3</v>
      </c>
      <c r="CY96">
        <v>8</v>
      </c>
      <c r="CZ96">
        <v>5</v>
      </c>
      <c r="DA96">
        <v>10</v>
      </c>
      <c r="DB96">
        <v>15</v>
      </c>
      <c r="DC96">
        <v>38</v>
      </c>
      <c r="DD96">
        <v>38</v>
      </c>
      <c r="DE96">
        <v>1</v>
      </c>
      <c r="DF96">
        <v>1</v>
      </c>
      <c r="DG96" t="s">
        <v>501</v>
      </c>
      <c r="DH96">
        <v>1</v>
      </c>
      <c r="DI96">
        <v>0</v>
      </c>
      <c r="DJ96">
        <v>0</v>
      </c>
      <c r="DK96">
        <v>0</v>
      </c>
      <c r="DL96">
        <v>0</v>
      </c>
      <c r="DM96">
        <v>0</v>
      </c>
      <c r="DN96">
        <v>1</v>
      </c>
      <c r="DO96">
        <v>0</v>
      </c>
      <c r="DP96">
        <v>0</v>
      </c>
      <c r="DQ96">
        <v>0</v>
      </c>
      <c r="DR96">
        <v>0</v>
      </c>
      <c r="DS96">
        <v>0</v>
      </c>
      <c r="DT96">
        <v>1</v>
      </c>
      <c r="DU96">
        <v>0</v>
      </c>
      <c r="DV96">
        <v>0</v>
      </c>
      <c r="DW96">
        <v>0</v>
      </c>
      <c r="DX96">
        <v>0</v>
      </c>
      <c r="DY96">
        <v>0</v>
      </c>
      <c r="DZ96">
        <v>0</v>
      </c>
      <c r="EA96">
        <v>0</v>
      </c>
      <c r="EB96">
        <v>0</v>
      </c>
      <c r="EC96">
        <v>0</v>
      </c>
      <c r="ED96">
        <v>1</v>
      </c>
      <c r="EE96">
        <v>0</v>
      </c>
      <c r="EF96">
        <v>0</v>
      </c>
      <c r="EG96">
        <v>0</v>
      </c>
      <c r="EH96">
        <v>0</v>
      </c>
      <c r="EI96">
        <v>0</v>
      </c>
      <c r="EJ96">
        <v>0</v>
      </c>
      <c r="EK96">
        <v>1</v>
      </c>
      <c r="EL96">
        <v>1</v>
      </c>
      <c r="EM96">
        <v>0</v>
      </c>
      <c r="EN96">
        <v>0</v>
      </c>
      <c r="EO96">
        <v>0</v>
      </c>
      <c r="EP96">
        <v>0</v>
      </c>
      <c r="EQ96">
        <v>0</v>
      </c>
      <c r="ER96">
        <v>0</v>
      </c>
      <c r="ES96">
        <v>0</v>
      </c>
      <c r="ET96">
        <v>0</v>
      </c>
      <c r="EU96">
        <v>0</v>
      </c>
      <c r="EV96">
        <v>0</v>
      </c>
      <c r="EW96">
        <v>1</v>
      </c>
      <c r="EX96">
        <v>1</v>
      </c>
      <c r="EY96">
        <v>0</v>
      </c>
      <c r="EZ96">
        <v>0</v>
      </c>
      <c r="FA96">
        <v>0</v>
      </c>
      <c r="FB96">
        <v>0</v>
      </c>
      <c r="FC96">
        <v>0</v>
      </c>
      <c r="FD96">
        <v>1</v>
      </c>
      <c r="FE96">
        <v>0</v>
      </c>
      <c r="FF96">
        <v>0</v>
      </c>
      <c r="FG96">
        <v>0</v>
      </c>
      <c r="FH96">
        <v>0</v>
      </c>
      <c r="FI96">
        <v>0</v>
      </c>
      <c r="FJ96">
        <v>0</v>
      </c>
      <c r="FK96">
        <v>0</v>
      </c>
      <c r="FL96">
        <v>0</v>
      </c>
      <c r="FM96">
        <v>0</v>
      </c>
      <c r="FN96">
        <v>0</v>
      </c>
      <c r="FO96">
        <v>1</v>
      </c>
      <c r="FP96">
        <v>0</v>
      </c>
      <c r="FQ96">
        <v>0</v>
      </c>
      <c r="FR96">
        <v>0</v>
      </c>
      <c r="FS96">
        <v>0</v>
      </c>
      <c r="FT96">
        <v>0</v>
      </c>
      <c r="FU96">
        <v>1</v>
      </c>
      <c r="FV96">
        <v>1</v>
      </c>
      <c r="FW96">
        <v>0</v>
      </c>
      <c r="FX96">
        <v>0</v>
      </c>
      <c r="FY96">
        <v>0</v>
      </c>
      <c r="FZ96">
        <v>0</v>
      </c>
      <c r="GA96">
        <v>0</v>
      </c>
      <c r="GB96">
        <v>0</v>
      </c>
      <c r="GC96">
        <v>0</v>
      </c>
      <c r="GD96">
        <v>0</v>
      </c>
      <c r="GE96">
        <v>0</v>
      </c>
      <c r="GF96">
        <v>0</v>
      </c>
      <c r="GG96">
        <v>1</v>
      </c>
      <c r="GH96">
        <v>0</v>
      </c>
      <c r="GI96">
        <v>0</v>
      </c>
      <c r="GJ96">
        <v>0</v>
      </c>
      <c r="GK96">
        <v>0</v>
      </c>
      <c r="GL96">
        <v>0</v>
      </c>
      <c r="GM96">
        <v>1</v>
      </c>
      <c r="GN96">
        <v>0</v>
      </c>
      <c r="GO96">
        <v>0</v>
      </c>
      <c r="GP96">
        <v>0</v>
      </c>
      <c r="GQ96">
        <v>0</v>
      </c>
      <c r="GR96">
        <v>0</v>
      </c>
      <c r="GS96">
        <v>1</v>
      </c>
      <c r="GT96">
        <v>0</v>
      </c>
      <c r="GU96">
        <v>0</v>
      </c>
      <c r="GV96">
        <v>0</v>
      </c>
      <c r="GW96">
        <v>0</v>
      </c>
      <c r="GX96">
        <v>0</v>
      </c>
      <c r="GY96">
        <v>1</v>
      </c>
      <c r="GZ96">
        <v>1</v>
      </c>
      <c r="HA96">
        <v>0</v>
      </c>
      <c r="HB96">
        <v>0</v>
      </c>
      <c r="HC96">
        <v>0</v>
      </c>
      <c r="HD96">
        <v>0</v>
      </c>
      <c r="HE96">
        <v>0</v>
      </c>
      <c r="HF96">
        <v>8</v>
      </c>
      <c r="HG96">
        <v>1</v>
      </c>
      <c r="HH96" t="s">
        <v>501</v>
      </c>
      <c r="HI96">
        <v>8</v>
      </c>
      <c r="HJ96" t="s">
        <v>501</v>
      </c>
      <c r="HK96">
        <v>3</v>
      </c>
      <c r="HL96">
        <v>1</v>
      </c>
      <c r="HM96">
        <v>1</v>
      </c>
      <c r="HN96">
        <v>2</v>
      </c>
      <c r="HO96">
        <v>2</v>
      </c>
      <c r="HP96">
        <v>2</v>
      </c>
      <c r="HQ96">
        <v>2</v>
      </c>
      <c r="HR96">
        <v>2</v>
      </c>
      <c r="HS96">
        <v>1</v>
      </c>
      <c r="HT96">
        <v>1</v>
      </c>
      <c r="HU96">
        <v>0</v>
      </c>
      <c r="HV96">
        <v>2</v>
      </c>
      <c r="HW96">
        <v>1</v>
      </c>
      <c r="HX96">
        <v>4</v>
      </c>
      <c r="HY96">
        <v>4</v>
      </c>
      <c r="HZ96">
        <v>1</v>
      </c>
      <c r="IA96">
        <v>4</v>
      </c>
      <c r="IB96">
        <v>4</v>
      </c>
      <c r="IC96">
        <v>3</v>
      </c>
      <c r="ID96">
        <v>3</v>
      </c>
      <c r="IE96">
        <v>9</v>
      </c>
      <c r="IF96">
        <v>4</v>
      </c>
      <c r="IG96">
        <v>11</v>
      </c>
      <c r="IH96">
        <v>19</v>
      </c>
      <c r="II96">
        <v>43</v>
      </c>
      <c r="IJ96">
        <v>43</v>
      </c>
      <c r="IK96">
        <v>1</v>
      </c>
      <c r="IL96">
        <v>1</v>
      </c>
      <c r="IM96">
        <v>1</v>
      </c>
      <c r="IN96" t="s">
        <v>501</v>
      </c>
      <c r="IO96">
        <v>2</v>
      </c>
      <c r="IP96">
        <v>0</v>
      </c>
      <c r="IQ96">
        <v>2</v>
      </c>
      <c r="IR96">
        <v>2</v>
      </c>
      <c r="IS96">
        <v>0</v>
      </c>
      <c r="IT96">
        <v>0</v>
      </c>
      <c r="IU96">
        <v>0</v>
      </c>
      <c r="IV96">
        <v>2</v>
      </c>
      <c r="IW96">
        <v>0</v>
      </c>
      <c r="IX96">
        <v>0</v>
      </c>
      <c r="IY96">
        <v>8</v>
      </c>
      <c r="IZ96" t="s">
        <v>507</v>
      </c>
      <c r="JA96">
        <v>0</v>
      </c>
      <c r="JB96" t="s">
        <v>501</v>
      </c>
      <c r="JC96">
        <v>0</v>
      </c>
      <c r="JD96">
        <v>1</v>
      </c>
      <c r="JE96">
        <v>2</v>
      </c>
      <c r="JF96">
        <v>0</v>
      </c>
      <c r="JG96">
        <v>0</v>
      </c>
      <c r="JH96">
        <v>0</v>
      </c>
      <c r="JI96">
        <v>0</v>
      </c>
      <c r="JJ96">
        <v>0</v>
      </c>
      <c r="JK96">
        <v>0</v>
      </c>
      <c r="JL96">
        <v>0</v>
      </c>
      <c r="JM96">
        <v>0</v>
      </c>
      <c r="JN96">
        <v>0</v>
      </c>
      <c r="JO96">
        <v>0</v>
      </c>
      <c r="JP96">
        <v>1</v>
      </c>
      <c r="JQ96">
        <v>2</v>
      </c>
      <c r="JR96">
        <v>6</v>
      </c>
      <c r="JS96">
        <v>6</v>
      </c>
      <c r="JT96" t="s">
        <v>506</v>
      </c>
      <c r="JU96" t="s">
        <v>501</v>
      </c>
      <c r="JV96">
        <v>2</v>
      </c>
      <c r="JW96">
        <v>2</v>
      </c>
      <c r="JX96">
        <v>0</v>
      </c>
      <c r="JY96">
        <v>0</v>
      </c>
      <c r="JZ96">
        <v>0</v>
      </c>
      <c r="KA96">
        <v>3</v>
      </c>
      <c r="KB96">
        <v>0</v>
      </c>
      <c r="KC96">
        <v>1</v>
      </c>
      <c r="KD96">
        <v>7</v>
      </c>
      <c r="KE96">
        <v>7</v>
      </c>
      <c r="KF96">
        <v>0</v>
      </c>
      <c r="KG96" t="s">
        <v>507</v>
      </c>
      <c r="KH96" t="s">
        <v>501</v>
      </c>
      <c r="KJ96">
        <v>1</v>
      </c>
      <c r="KK96">
        <v>1</v>
      </c>
      <c r="KL96">
        <v>1</v>
      </c>
      <c r="KM96">
        <v>0</v>
      </c>
      <c r="KN96">
        <v>0</v>
      </c>
      <c r="KO96">
        <v>0</v>
      </c>
      <c r="KP96">
        <v>0</v>
      </c>
    </row>
    <row r="97" spans="1:302" x14ac:dyDescent="0.2">
      <c r="A97" s="2">
        <v>96</v>
      </c>
      <c r="B97" s="2">
        <v>29589</v>
      </c>
      <c r="C97" s="2">
        <v>1134</v>
      </c>
      <c r="D97" s="8">
        <v>43704</v>
      </c>
      <c r="E97" s="8" t="s">
        <v>92</v>
      </c>
      <c r="F97" s="2">
        <v>1</v>
      </c>
      <c r="G97" s="2">
        <v>10</v>
      </c>
      <c r="H97" s="2">
        <v>2</v>
      </c>
      <c r="I97" s="23">
        <v>15.5850328067395</v>
      </c>
      <c r="J97" s="23">
        <v>89.765905722802998</v>
      </c>
      <c r="K97" s="23">
        <v>2.67692990687146</v>
      </c>
      <c r="L97" s="23">
        <v>0.1730234626645196</v>
      </c>
      <c r="M97" s="23">
        <v>0.75452284583566998</v>
      </c>
      <c r="N97" s="23">
        <v>1.5090524828787579</v>
      </c>
      <c r="O97" s="23">
        <v>3.20084297459722</v>
      </c>
      <c r="P97" s="23">
        <v>0.1603724146805014</v>
      </c>
      <c r="Q97" s="23">
        <v>0.36527013418044801</v>
      </c>
      <c r="R97" s="23">
        <v>12.73405549031636</v>
      </c>
      <c r="S97" s="23">
        <v>375.783970380048</v>
      </c>
      <c r="T97" s="23">
        <v>910.38698382147402</v>
      </c>
      <c r="U97" s="23">
        <v>146.890986021879</v>
      </c>
      <c r="V97" s="23">
        <v>0.42517845801310505</v>
      </c>
      <c r="W97" s="23">
        <v>2.21096455910281</v>
      </c>
      <c r="X97" s="23">
        <v>21.353575852693201</v>
      </c>
      <c r="Y97" s="23">
        <v>13.872599713670599</v>
      </c>
      <c r="Z97" s="33">
        <v>1.0999258999999999</v>
      </c>
      <c r="AA97" s="23">
        <v>1.2516127237035299</v>
      </c>
      <c r="AB97" s="23">
        <v>21.301209602405102</v>
      </c>
      <c r="AC97" s="23">
        <v>731.71961070606403</v>
      </c>
      <c r="AD97" s="23">
        <v>1088.25770717811</v>
      </c>
      <c r="AE97" s="23">
        <v>319.38959497653599</v>
      </c>
      <c r="AF97" s="23">
        <v>0.82487542859237495</v>
      </c>
      <c r="AG97" s="23">
        <v>3.2363065588684798</v>
      </c>
      <c r="AH97" s="23">
        <v>38.890140904343596</v>
      </c>
      <c r="AI97" s="23">
        <v>18.954284410123201</v>
      </c>
      <c r="AJ97" s="23">
        <v>2.47440601637406</v>
      </c>
      <c r="AK97" s="23">
        <v>1.7469554743907001</v>
      </c>
      <c r="AL97" s="23">
        <v>20.490684883535103</v>
      </c>
      <c r="AM97" s="23">
        <v>1097.7228095969301</v>
      </c>
      <c r="AN97" s="23">
        <v>1382.2505065251598</v>
      </c>
      <c r="AO97" s="23">
        <v>626.71642096236394</v>
      </c>
      <c r="AP97" s="23">
        <v>0.84770165241033701</v>
      </c>
      <c r="AQ97" s="23">
        <v>1.8381804535413</v>
      </c>
      <c r="AR97" s="23">
        <v>50.9990233998885</v>
      </c>
      <c r="AS97" s="23">
        <v>16.260050653123802</v>
      </c>
      <c r="AT97" s="23">
        <v>2.1693972209849899</v>
      </c>
      <c r="AU97" s="23">
        <v>2.16692193827891</v>
      </c>
      <c r="AV97" s="23">
        <v>23.931474805029499</v>
      </c>
      <c r="AW97" s="28"/>
      <c r="AX97" s="28"/>
      <c r="AY97" s="28"/>
      <c r="AZ97" s="28"/>
      <c r="BA97" s="28"/>
      <c r="BB97" s="28"/>
      <c r="BC97" s="28"/>
      <c r="BD97" s="28"/>
      <c r="BE97" s="28"/>
      <c r="BF97" s="28"/>
      <c r="BG97" s="3">
        <v>35.834443156240525</v>
      </c>
      <c r="BH97" s="3">
        <v>1.0224719101123596</v>
      </c>
      <c r="BI97" s="24">
        <v>130</v>
      </c>
      <c r="BJ97" s="24">
        <v>80</v>
      </c>
      <c r="BK97" s="24">
        <v>59</v>
      </c>
      <c r="BL97">
        <v>1</v>
      </c>
      <c r="BM97">
        <v>71</v>
      </c>
      <c r="BN97">
        <v>0</v>
      </c>
      <c r="BO97">
        <v>0</v>
      </c>
      <c r="BP97">
        <v>0</v>
      </c>
      <c r="BQ97">
        <v>0</v>
      </c>
      <c r="BR97">
        <v>0</v>
      </c>
      <c r="BS97">
        <v>0</v>
      </c>
      <c r="BT97">
        <v>0</v>
      </c>
      <c r="BU97">
        <v>0</v>
      </c>
      <c r="BV97">
        <v>0</v>
      </c>
      <c r="BW97">
        <v>0</v>
      </c>
      <c r="BX97">
        <v>0</v>
      </c>
      <c r="BY97">
        <v>0</v>
      </c>
      <c r="BZ97">
        <v>0</v>
      </c>
      <c r="CA97">
        <v>0</v>
      </c>
      <c r="CB97">
        <v>0</v>
      </c>
      <c r="CC97">
        <v>0</v>
      </c>
      <c r="CD97">
        <v>0</v>
      </c>
      <c r="CE97">
        <v>1</v>
      </c>
      <c r="CF97">
        <v>1</v>
      </c>
      <c r="CG97">
        <v>0</v>
      </c>
      <c r="CH97">
        <v>3</v>
      </c>
      <c r="CI97">
        <v>3</v>
      </c>
      <c r="CJ97">
        <v>2</v>
      </c>
      <c r="CK97">
        <v>2</v>
      </c>
      <c r="CL97">
        <v>4</v>
      </c>
      <c r="CM97">
        <v>0</v>
      </c>
      <c r="CN97">
        <v>0</v>
      </c>
      <c r="CO97">
        <v>2</v>
      </c>
      <c r="CP97">
        <v>3</v>
      </c>
      <c r="CQ97">
        <v>3</v>
      </c>
      <c r="CR97">
        <v>3</v>
      </c>
      <c r="CS97">
        <v>3</v>
      </c>
      <c r="CT97">
        <v>3</v>
      </c>
      <c r="CU97">
        <v>4</v>
      </c>
      <c r="CV97">
        <v>4</v>
      </c>
      <c r="CW97">
        <v>0</v>
      </c>
      <c r="CX97">
        <v>4</v>
      </c>
      <c r="CY97">
        <v>8</v>
      </c>
      <c r="CZ97">
        <v>4</v>
      </c>
      <c r="DA97">
        <v>15</v>
      </c>
      <c r="DB97">
        <v>18</v>
      </c>
      <c r="DC97">
        <v>45</v>
      </c>
      <c r="DD97">
        <v>45</v>
      </c>
      <c r="DE97">
        <v>1</v>
      </c>
      <c r="DF97">
        <v>1</v>
      </c>
      <c r="DG97" t="s">
        <v>501</v>
      </c>
      <c r="DH97">
        <v>1</v>
      </c>
      <c r="DI97">
        <v>0</v>
      </c>
      <c r="DJ97">
        <v>0</v>
      </c>
      <c r="DK97">
        <v>0</v>
      </c>
      <c r="DL97">
        <v>0</v>
      </c>
      <c r="DM97">
        <v>0</v>
      </c>
      <c r="DN97">
        <v>1</v>
      </c>
      <c r="DO97">
        <v>0</v>
      </c>
      <c r="DP97">
        <v>0</v>
      </c>
      <c r="DQ97">
        <v>0</v>
      </c>
      <c r="DR97">
        <v>0</v>
      </c>
      <c r="DS97">
        <v>0</v>
      </c>
      <c r="DT97">
        <v>1</v>
      </c>
      <c r="DU97">
        <v>0</v>
      </c>
      <c r="DV97">
        <v>0</v>
      </c>
      <c r="DW97">
        <v>0</v>
      </c>
      <c r="DX97">
        <v>0</v>
      </c>
      <c r="DY97">
        <v>0</v>
      </c>
      <c r="DZ97">
        <v>1</v>
      </c>
      <c r="EA97">
        <v>0</v>
      </c>
      <c r="EB97">
        <v>0</v>
      </c>
      <c r="EC97">
        <v>0</v>
      </c>
      <c r="ED97">
        <v>0</v>
      </c>
      <c r="EE97">
        <v>0</v>
      </c>
      <c r="EF97">
        <v>0</v>
      </c>
      <c r="EG97">
        <v>0</v>
      </c>
      <c r="EH97">
        <v>0</v>
      </c>
      <c r="EI97">
        <v>0</v>
      </c>
      <c r="EJ97">
        <v>0</v>
      </c>
      <c r="EK97">
        <v>1</v>
      </c>
      <c r="EL97">
        <v>1</v>
      </c>
      <c r="EM97">
        <v>0</v>
      </c>
      <c r="EN97">
        <v>0</v>
      </c>
      <c r="EO97">
        <v>0</v>
      </c>
      <c r="EP97">
        <v>0</v>
      </c>
      <c r="EQ97">
        <v>0</v>
      </c>
      <c r="ER97">
        <v>1</v>
      </c>
      <c r="ES97">
        <v>0</v>
      </c>
      <c r="ET97">
        <v>0</v>
      </c>
      <c r="EU97">
        <v>0</v>
      </c>
      <c r="EV97">
        <v>0</v>
      </c>
      <c r="EW97">
        <v>0</v>
      </c>
      <c r="EX97">
        <v>1</v>
      </c>
      <c r="EY97">
        <v>0</v>
      </c>
      <c r="EZ97">
        <v>0</v>
      </c>
      <c r="FA97">
        <v>0</v>
      </c>
      <c r="FB97">
        <v>0</v>
      </c>
      <c r="FC97">
        <v>0</v>
      </c>
      <c r="FD97">
        <v>1</v>
      </c>
      <c r="FE97">
        <v>0</v>
      </c>
      <c r="FF97">
        <v>0</v>
      </c>
      <c r="FG97">
        <v>0</v>
      </c>
      <c r="FH97">
        <v>0</v>
      </c>
      <c r="FI97">
        <v>0</v>
      </c>
      <c r="FJ97">
        <v>1</v>
      </c>
      <c r="FK97">
        <v>0</v>
      </c>
      <c r="FL97">
        <v>0</v>
      </c>
      <c r="FM97">
        <v>0</v>
      </c>
      <c r="FN97">
        <v>0</v>
      </c>
      <c r="FO97">
        <v>0</v>
      </c>
      <c r="FP97">
        <v>0</v>
      </c>
      <c r="FQ97">
        <v>0</v>
      </c>
      <c r="FR97">
        <v>0</v>
      </c>
      <c r="FS97">
        <v>0</v>
      </c>
      <c r="FT97">
        <v>0</v>
      </c>
      <c r="FU97">
        <v>1</v>
      </c>
      <c r="FV97">
        <v>0</v>
      </c>
      <c r="FW97">
        <v>0</v>
      </c>
      <c r="FX97">
        <v>0</v>
      </c>
      <c r="FY97">
        <v>0</v>
      </c>
      <c r="FZ97">
        <v>0</v>
      </c>
      <c r="GA97">
        <v>1</v>
      </c>
      <c r="GB97">
        <v>0</v>
      </c>
      <c r="GC97">
        <v>1</v>
      </c>
      <c r="GD97">
        <v>0</v>
      </c>
      <c r="GE97">
        <v>0</v>
      </c>
      <c r="GF97">
        <v>0</v>
      </c>
      <c r="GG97">
        <v>0</v>
      </c>
      <c r="GH97">
        <v>0</v>
      </c>
      <c r="GI97">
        <v>0</v>
      </c>
      <c r="GJ97">
        <v>0</v>
      </c>
      <c r="GK97">
        <v>0</v>
      </c>
      <c r="GL97">
        <v>0</v>
      </c>
      <c r="GM97">
        <v>1</v>
      </c>
      <c r="GN97">
        <v>0</v>
      </c>
      <c r="GO97">
        <v>0</v>
      </c>
      <c r="GP97">
        <v>0</v>
      </c>
      <c r="GQ97">
        <v>0</v>
      </c>
      <c r="GR97">
        <v>0</v>
      </c>
      <c r="GS97">
        <v>1</v>
      </c>
      <c r="GT97">
        <v>1</v>
      </c>
      <c r="GU97">
        <v>0</v>
      </c>
      <c r="GV97">
        <v>0</v>
      </c>
      <c r="GW97">
        <v>0</v>
      </c>
      <c r="GX97">
        <v>0</v>
      </c>
      <c r="GY97">
        <v>0</v>
      </c>
      <c r="GZ97">
        <v>0</v>
      </c>
      <c r="HA97">
        <v>0</v>
      </c>
      <c r="HB97">
        <v>0</v>
      </c>
      <c r="HC97">
        <v>0</v>
      </c>
      <c r="HD97">
        <v>0</v>
      </c>
      <c r="HE97">
        <v>1</v>
      </c>
      <c r="HF97">
        <v>10</v>
      </c>
      <c r="HG97">
        <v>1</v>
      </c>
      <c r="HH97" t="s">
        <v>501</v>
      </c>
      <c r="HI97">
        <v>10</v>
      </c>
      <c r="HJ97" t="s">
        <v>501</v>
      </c>
      <c r="HK97">
        <v>0</v>
      </c>
      <c r="HL97">
        <v>0</v>
      </c>
      <c r="HM97">
        <v>0</v>
      </c>
      <c r="HN97">
        <v>0</v>
      </c>
      <c r="HO97">
        <v>0</v>
      </c>
      <c r="HP97">
        <v>0</v>
      </c>
      <c r="HQ97">
        <v>0</v>
      </c>
      <c r="HR97">
        <v>4</v>
      </c>
      <c r="HS97">
        <v>0</v>
      </c>
      <c r="HT97">
        <v>0</v>
      </c>
      <c r="HU97">
        <v>3</v>
      </c>
      <c r="HV97">
        <v>3</v>
      </c>
      <c r="HW97">
        <v>4</v>
      </c>
      <c r="HX97">
        <v>4</v>
      </c>
      <c r="HY97">
        <v>2</v>
      </c>
      <c r="HZ97">
        <v>0</v>
      </c>
      <c r="IA97">
        <v>4</v>
      </c>
      <c r="IB97">
        <v>4</v>
      </c>
      <c r="IC97">
        <v>1</v>
      </c>
      <c r="ID97">
        <v>4</v>
      </c>
      <c r="IE97">
        <v>0</v>
      </c>
      <c r="IF97">
        <v>0</v>
      </c>
      <c r="IG97">
        <v>18</v>
      </c>
      <c r="IH97">
        <v>15</v>
      </c>
      <c r="II97">
        <v>33</v>
      </c>
      <c r="IJ97">
        <v>33</v>
      </c>
      <c r="IK97">
        <v>1</v>
      </c>
      <c r="IL97">
        <v>0</v>
      </c>
      <c r="IM97">
        <v>0</v>
      </c>
      <c r="IN97" t="s">
        <v>501</v>
      </c>
      <c r="IO97">
        <v>3</v>
      </c>
      <c r="IP97">
        <v>3</v>
      </c>
      <c r="IQ97">
        <v>3</v>
      </c>
      <c r="IR97">
        <v>2</v>
      </c>
      <c r="IS97">
        <v>3</v>
      </c>
      <c r="IT97">
        <v>3</v>
      </c>
      <c r="IU97">
        <v>1</v>
      </c>
      <c r="IV97">
        <v>1</v>
      </c>
      <c r="IW97">
        <v>0</v>
      </c>
      <c r="IX97">
        <v>1</v>
      </c>
      <c r="IY97">
        <v>19</v>
      </c>
      <c r="IZ97" t="s">
        <v>503</v>
      </c>
      <c r="JA97">
        <v>0</v>
      </c>
      <c r="JB97" t="s">
        <v>501</v>
      </c>
      <c r="JC97">
        <v>0</v>
      </c>
      <c r="JD97">
        <v>1</v>
      </c>
      <c r="JE97">
        <v>1</v>
      </c>
      <c r="JF97">
        <v>0</v>
      </c>
      <c r="JG97">
        <v>0</v>
      </c>
      <c r="JH97">
        <v>0</v>
      </c>
      <c r="JI97">
        <v>0</v>
      </c>
      <c r="JJ97">
        <v>0</v>
      </c>
      <c r="JK97">
        <v>0</v>
      </c>
      <c r="JL97">
        <v>0</v>
      </c>
      <c r="JM97">
        <v>0</v>
      </c>
      <c r="JN97">
        <v>1</v>
      </c>
      <c r="JO97">
        <v>0</v>
      </c>
      <c r="JP97">
        <v>1</v>
      </c>
      <c r="JQ97">
        <v>2</v>
      </c>
      <c r="JR97">
        <v>6</v>
      </c>
      <c r="JS97">
        <v>6</v>
      </c>
      <c r="JT97" t="s">
        <v>506</v>
      </c>
      <c r="JU97" t="s">
        <v>501</v>
      </c>
      <c r="JV97">
        <v>1</v>
      </c>
      <c r="JW97">
        <v>0</v>
      </c>
      <c r="JX97">
        <v>0</v>
      </c>
      <c r="JY97">
        <v>2</v>
      </c>
      <c r="JZ97">
        <v>0</v>
      </c>
      <c r="KA97">
        <v>1</v>
      </c>
      <c r="KB97">
        <v>0</v>
      </c>
      <c r="KC97">
        <v>1</v>
      </c>
      <c r="KD97">
        <v>4</v>
      </c>
      <c r="KE97">
        <v>4</v>
      </c>
      <c r="KF97">
        <v>0</v>
      </c>
      <c r="KG97" t="s">
        <v>509</v>
      </c>
      <c r="KH97" t="s">
        <v>501</v>
      </c>
      <c r="KJ97">
        <v>1</v>
      </c>
      <c r="KK97">
        <v>1</v>
      </c>
      <c r="KL97">
        <v>1</v>
      </c>
      <c r="KM97">
        <v>0</v>
      </c>
      <c r="KN97">
        <v>0</v>
      </c>
      <c r="KO97">
        <v>0</v>
      </c>
      <c r="KP97">
        <v>0</v>
      </c>
    </row>
    <row r="98" spans="1:302" x14ac:dyDescent="0.2">
      <c r="A98" s="2">
        <v>97</v>
      </c>
      <c r="B98" s="2">
        <v>29662</v>
      </c>
      <c r="C98" s="2">
        <v>1164</v>
      </c>
      <c r="D98" s="8">
        <v>43707</v>
      </c>
      <c r="E98" s="2" t="s">
        <v>82</v>
      </c>
      <c r="F98" s="2">
        <v>1</v>
      </c>
      <c r="G98" s="2">
        <v>15</v>
      </c>
      <c r="H98" s="2">
        <v>11</v>
      </c>
      <c r="I98" s="3">
        <v>18.264654846245481</v>
      </c>
      <c r="J98" s="3">
        <v>130.242375718917</v>
      </c>
      <c r="K98" s="3">
        <v>3.7083996304876199</v>
      </c>
      <c r="L98" s="3">
        <v>0.24658474917932399</v>
      </c>
      <c r="M98" s="3">
        <v>2.47273369255478</v>
      </c>
      <c r="N98" s="3">
        <v>1.0265000496186401</v>
      </c>
      <c r="O98" s="3">
        <v>7.2826755831263403</v>
      </c>
      <c r="P98" s="3">
        <v>0.96169533896431203</v>
      </c>
      <c r="Q98" s="3">
        <v>0.75134412852594601</v>
      </c>
      <c r="R98" s="3">
        <v>9.6180424209964794</v>
      </c>
      <c r="S98" s="3">
        <v>180.15429955907598</v>
      </c>
      <c r="T98" s="3">
        <v>657.02569204449605</v>
      </c>
      <c r="U98" s="3">
        <v>84.217712728760588</v>
      </c>
      <c r="V98" s="3">
        <v>0.56065089983933003</v>
      </c>
      <c r="W98" s="3">
        <v>4.9781702291291898</v>
      </c>
      <c r="X98" s="3">
        <v>12.367542166630901</v>
      </c>
      <c r="Y98" s="3">
        <v>18.479612013669399</v>
      </c>
      <c r="Z98" s="3">
        <v>1.5949879572435399</v>
      </c>
      <c r="AA98" s="3">
        <v>1.16808554943443</v>
      </c>
      <c r="AB98" s="3">
        <v>13.3266403818083</v>
      </c>
      <c r="AC98" s="3">
        <v>1067.3490037453</v>
      </c>
      <c r="AD98" s="3">
        <v>1493.3654175136999</v>
      </c>
      <c r="AE98" s="3">
        <v>403.39374316191402</v>
      </c>
      <c r="AF98" s="3">
        <v>1.05614926993046</v>
      </c>
      <c r="AG98" s="3">
        <v>5.2664485120318307</v>
      </c>
      <c r="AH98" s="3">
        <v>65.673456717219395</v>
      </c>
      <c r="AI98" s="3">
        <v>22.033309315008598</v>
      </c>
      <c r="AJ98" s="3">
        <v>2.6196645985720202</v>
      </c>
      <c r="AK98" s="3">
        <v>2.2053876765144302</v>
      </c>
      <c r="AL98" s="3">
        <v>16.6824401811473</v>
      </c>
      <c r="AM98" s="3">
        <v>101.721091721416</v>
      </c>
      <c r="AN98" s="3">
        <v>457.35612558104401</v>
      </c>
      <c r="AO98" s="3">
        <v>49.799860139121193</v>
      </c>
      <c r="AP98" s="3">
        <v>0.48107858360138001</v>
      </c>
      <c r="AQ98" s="3">
        <v>5.2104575896734895</v>
      </c>
      <c r="AR98" s="3">
        <v>6.5140609459708498</v>
      </c>
      <c r="AS98" s="3">
        <v>18.222117466422599</v>
      </c>
      <c r="AT98" s="3">
        <v>1.2273262379590701</v>
      </c>
      <c r="AU98" s="3">
        <v>1.22889165674629</v>
      </c>
      <c r="AV98" s="3">
        <v>7.9614887752213104</v>
      </c>
      <c r="AW98" s="29"/>
      <c r="AX98" s="29"/>
      <c r="AY98" s="29"/>
      <c r="AZ98" s="29"/>
      <c r="BA98" s="29"/>
      <c r="BB98" s="29"/>
      <c r="BC98" s="29"/>
      <c r="BD98" s="29"/>
      <c r="BE98" s="29"/>
      <c r="BF98" s="29"/>
      <c r="BL98">
        <v>1</v>
      </c>
      <c r="BM98">
        <v>58</v>
      </c>
      <c r="BN98">
        <v>1</v>
      </c>
      <c r="BO98">
        <v>1</v>
      </c>
      <c r="BP98">
        <v>1</v>
      </c>
      <c r="BQ98">
        <v>0</v>
      </c>
      <c r="BR98">
        <v>0</v>
      </c>
      <c r="BS98">
        <v>0</v>
      </c>
      <c r="BT98">
        <v>0</v>
      </c>
      <c r="BU98">
        <v>1</v>
      </c>
      <c r="BV98" s="37">
        <v>1</v>
      </c>
      <c r="BW98" s="37">
        <v>0</v>
      </c>
      <c r="BX98" s="37">
        <v>0</v>
      </c>
      <c r="BY98">
        <v>0</v>
      </c>
      <c r="BZ98">
        <v>1</v>
      </c>
      <c r="CA98">
        <v>0</v>
      </c>
      <c r="CB98">
        <v>0</v>
      </c>
      <c r="CC98">
        <v>0</v>
      </c>
      <c r="CD98">
        <v>0</v>
      </c>
      <c r="CE98">
        <v>3</v>
      </c>
      <c r="CF98">
        <v>0</v>
      </c>
      <c r="CG98">
        <v>3</v>
      </c>
      <c r="CH98">
        <v>3</v>
      </c>
      <c r="CI98">
        <v>3</v>
      </c>
      <c r="CJ98">
        <v>3</v>
      </c>
      <c r="CK98">
        <v>3</v>
      </c>
      <c r="CL98">
        <v>3</v>
      </c>
      <c r="CM98">
        <v>2</v>
      </c>
      <c r="CN98">
        <v>3</v>
      </c>
      <c r="CO98">
        <v>3</v>
      </c>
      <c r="CP98">
        <v>4</v>
      </c>
      <c r="CQ98">
        <v>3</v>
      </c>
      <c r="CR98">
        <v>4</v>
      </c>
      <c r="CS98">
        <v>4</v>
      </c>
      <c r="CT98">
        <v>1</v>
      </c>
      <c r="CU98">
        <v>3</v>
      </c>
      <c r="CV98">
        <v>3</v>
      </c>
      <c r="CW98">
        <v>3</v>
      </c>
      <c r="CX98">
        <v>3</v>
      </c>
      <c r="CY98">
        <v>12</v>
      </c>
      <c r="CZ98">
        <v>6</v>
      </c>
      <c r="DA98">
        <v>22</v>
      </c>
      <c r="DB98">
        <v>17</v>
      </c>
      <c r="DC98">
        <v>57</v>
      </c>
      <c r="DD98">
        <v>57</v>
      </c>
      <c r="DE98">
        <v>1</v>
      </c>
      <c r="DF98">
        <v>1</v>
      </c>
      <c r="DG98" t="s">
        <v>501</v>
      </c>
      <c r="DH98">
        <v>1</v>
      </c>
      <c r="DI98">
        <v>1</v>
      </c>
      <c r="DJ98">
        <v>1</v>
      </c>
      <c r="DK98">
        <v>0</v>
      </c>
      <c r="DL98">
        <v>0</v>
      </c>
      <c r="DM98">
        <v>0</v>
      </c>
      <c r="DN98">
        <v>1</v>
      </c>
      <c r="DO98">
        <v>1</v>
      </c>
      <c r="DP98">
        <v>1</v>
      </c>
      <c r="DQ98">
        <v>1</v>
      </c>
      <c r="DR98">
        <v>0</v>
      </c>
      <c r="DS98">
        <v>0</v>
      </c>
      <c r="DT98">
        <v>1</v>
      </c>
      <c r="DU98">
        <v>1</v>
      </c>
      <c r="DV98">
        <v>1</v>
      </c>
      <c r="DW98">
        <v>1</v>
      </c>
      <c r="DX98">
        <v>0</v>
      </c>
      <c r="DY98">
        <v>0</v>
      </c>
      <c r="DZ98">
        <v>0</v>
      </c>
      <c r="EA98">
        <v>0</v>
      </c>
      <c r="EB98">
        <v>0</v>
      </c>
      <c r="EC98">
        <v>0</v>
      </c>
      <c r="ED98">
        <v>1</v>
      </c>
      <c r="EE98">
        <v>0</v>
      </c>
      <c r="EF98">
        <v>1</v>
      </c>
      <c r="EG98">
        <v>0</v>
      </c>
      <c r="EH98">
        <v>0</v>
      </c>
      <c r="EI98">
        <v>1</v>
      </c>
      <c r="EJ98">
        <v>0</v>
      </c>
      <c r="EK98">
        <v>0</v>
      </c>
      <c r="EL98">
        <v>1</v>
      </c>
      <c r="EM98">
        <v>1</v>
      </c>
      <c r="EN98">
        <v>0</v>
      </c>
      <c r="EO98">
        <v>0</v>
      </c>
      <c r="EP98">
        <v>0</v>
      </c>
      <c r="EQ98">
        <v>0</v>
      </c>
      <c r="ER98">
        <v>0</v>
      </c>
      <c r="ES98">
        <v>0</v>
      </c>
      <c r="ET98">
        <v>0</v>
      </c>
      <c r="EU98">
        <v>0</v>
      </c>
      <c r="EV98">
        <v>0</v>
      </c>
      <c r="EW98">
        <v>1</v>
      </c>
      <c r="EX98">
        <v>0</v>
      </c>
      <c r="EY98">
        <v>0</v>
      </c>
      <c r="EZ98">
        <v>0</v>
      </c>
      <c r="FA98">
        <v>0</v>
      </c>
      <c r="FB98">
        <v>1</v>
      </c>
      <c r="FC98">
        <v>0</v>
      </c>
      <c r="FD98">
        <v>1</v>
      </c>
      <c r="FE98">
        <v>0</v>
      </c>
      <c r="FF98">
        <v>0</v>
      </c>
      <c r="FG98">
        <v>0</v>
      </c>
      <c r="FH98">
        <v>0</v>
      </c>
      <c r="FI98">
        <v>0</v>
      </c>
      <c r="FJ98">
        <v>1</v>
      </c>
      <c r="FK98">
        <v>1</v>
      </c>
      <c r="FL98">
        <v>0</v>
      </c>
      <c r="FM98">
        <v>0</v>
      </c>
      <c r="FN98">
        <v>0</v>
      </c>
      <c r="FO98">
        <v>0</v>
      </c>
      <c r="FP98">
        <v>0</v>
      </c>
      <c r="FQ98">
        <v>0</v>
      </c>
      <c r="FR98">
        <v>0</v>
      </c>
      <c r="FS98">
        <v>0</v>
      </c>
      <c r="FT98">
        <v>0</v>
      </c>
      <c r="FU98">
        <v>1</v>
      </c>
      <c r="FV98">
        <v>1</v>
      </c>
      <c r="FW98">
        <v>1</v>
      </c>
      <c r="FX98">
        <v>1</v>
      </c>
      <c r="FY98">
        <v>0</v>
      </c>
      <c r="FZ98">
        <v>0</v>
      </c>
      <c r="GA98">
        <v>0</v>
      </c>
      <c r="GB98">
        <v>0</v>
      </c>
      <c r="GC98">
        <v>1</v>
      </c>
      <c r="GD98">
        <v>0</v>
      </c>
      <c r="GE98">
        <v>0</v>
      </c>
      <c r="GF98">
        <v>0</v>
      </c>
      <c r="GG98">
        <v>0</v>
      </c>
      <c r="GH98">
        <v>0</v>
      </c>
      <c r="GI98">
        <v>0</v>
      </c>
      <c r="GJ98">
        <v>0</v>
      </c>
      <c r="GK98">
        <v>0</v>
      </c>
      <c r="GL98">
        <v>0</v>
      </c>
      <c r="GM98">
        <v>1</v>
      </c>
      <c r="GN98">
        <v>0</v>
      </c>
      <c r="GO98">
        <v>0</v>
      </c>
      <c r="GP98">
        <v>0</v>
      </c>
      <c r="GQ98">
        <v>0</v>
      </c>
      <c r="GR98">
        <v>0</v>
      </c>
      <c r="GS98">
        <v>1</v>
      </c>
      <c r="GT98">
        <v>0</v>
      </c>
      <c r="GU98">
        <v>0</v>
      </c>
      <c r="GV98">
        <v>0</v>
      </c>
      <c r="GW98">
        <v>0</v>
      </c>
      <c r="GX98">
        <v>0</v>
      </c>
      <c r="GY98">
        <v>1</v>
      </c>
      <c r="GZ98">
        <v>1</v>
      </c>
      <c r="HA98">
        <v>0</v>
      </c>
      <c r="HB98">
        <v>0</v>
      </c>
      <c r="HC98">
        <v>1</v>
      </c>
      <c r="HD98">
        <v>0</v>
      </c>
      <c r="HE98">
        <v>0</v>
      </c>
      <c r="HF98">
        <v>9</v>
      </c>
      <c r="HG98">
        <v>1</v>
      </c>
      <c r="HH98" t="s">
        <v>501</v>
      </c>
      <c r="HI98">
        <v>12</v>
      </c>
      <c r="HJ98" t="s">
        <v>501</v>
      </c>
      <c r="HK98">
        <v>1</v>
      </c>
      <c r="HL98">
        <v>0</v>
      </c>
      <c r="HM98">
        <v>1</v>
      </c>
      <c r="HN98">
        <v>2</v>
      </c>
      <c r="HO98">
        <v>1</v>
      </c>
      <c r="HP98">
        <v>2</v>
      </c>
      <c r="HQ98">
        <v>2</v>
      </c>
      <c r="HR98">
        <v>2</v>
      </c>
      <c r="HS98">
        <v>2</v>
      </c>
      <c r="HT98">
        <v>2</v>
      </c>
      <c r="HU98">
        <v>2</v>
      </c>
      <c r="HV98">
        <v>3</v>
      </c>
      <c r="HW98">
        <v>3</v>
      </c>
      <c r="HX98">
        <v>4</v>
      </c>
      <c r="HY98">
        <v>3</v>
      </c>
      <c r="HZ98">
        <v>1</v>
      </c>
      <c r="IA98">
        <v>2</v>
      </c>
      <c r="IB98">
        <v>2</v>
      </c>
      <c r="IC98">
        <v>3</v>
      </c>
      <c r="ID98">
        <v>3</v>
      </c>
      <c r="IE98">
        <v>5</v>
      </c>
      <c r="IF98">
        <v>4</v>
      </c>
      <c r="IG98">
        <v>18</v>
      </c>
      <c r="IH98">
        <v>14</v>
      </c>
      <c r="II98">
        <v>41</v>
      </c>
      <c r="IJ98">
        <v>41</v>
      </c>
      <c r="IK98">
        <v>1</v>
      </c>
      <c r="IL98">
        <v>1</v>
      </c>
      <c r="IM98">
        <v>1</v>
      </c>
      <c r="IN98" t="s">
        <v>501</v>
      </c>
      <c r="IO98">
        <v>3</v>
      </c>
      <c r="IP98">
        <v>3</v>
      </c>
      <c r="IQ98">
        <v>3</v>
      </c>
      <c r="IR98">
        <v>3</v>
      </c>
      <c r="IS98">
        <v>1</v>
      </c>
      <c r="IT98">
        <v>3</v>
      </c>
      <c r="IU98">
        <v>3</v>
      </c>
      <c r="IV98">
        <v>2</v>
      </c>
      <c r="IW98">
        <v>0</v>
      </c>
      <c r="IX98">
        <v>2</v>
      </c>
      <c r="IY98">
        <v>21</v>
      </c>
      <c r="IZ98" t="s">
        <v>510</v>
      </c>
      <c r="JA98">
        <v>0</v>
      </c>
      <c r="JB98" t="s">
        <v>501</v>
      </c>
      <c r="JC98">
        <v>1</v>
      </c>
      <c r="JD98">
        <v>0</v>
      </c>
      <c r="JE98">
        <v>1</v>
      </c>
      <c r="JF98" t="s">
        <v>502</v>
      </c>
      <c r="JG98">
        <v>0</v>
      </c>
      <c r="JH98">
        <v>0</v>
      </c>
      <c r="JI98">
        <v>0</v>
      </c>
      <c r="JJ98">
        <v>0</v>
      </c>
      <c r="JK98">
        <v>1</v>
      </c>
      <c r="JL98">
        <v>1</v>
      </c>
      <c r="JM98">
        <v>0</v>
      </c>
      <c r="JN98">
        <v>1</v>
      </c>
      <c r="JO98">
        <v>1</v>
      </c>
      <c r="JP98">
        <v>2</v>
      </c>
      <c r="JQ98">
        <v>2</v>
      </c>
      <c r="JR98" t="s">
        <v>502</v>
      </c>
      <c r="JS98">
        <v>10</v>
      </c>
      <c r="JT98" t="s">
        <v>502</v>
      </c>
      <c r="JU98" t="s">
        <v>512</v>
      </c>
      <c r="JV98">
        <v>2</v>
      </c>
      <c r="JW98">
        <v>2</v>
      </c>
      <c r="JX98">
        <v>2</v>
      </c>
      <c r="JY98">
        <v>2</v>
      </c>
      <c r="JZ98">
        <v>1</v>
      </c>
      <c r="KA98">
        <v>2</v>
      </c>
      <c r="KB98">
        <v>2</v>
      </c>
      <c r="KC98">
        <v>2</v>
      </c>
      <c r="KD98">
        <v>13</v>
      </c>
      <c r="KE98">
        <v>13</v>
      </c>
      <c r="KF98">
        <v>1</v>
      </c>
      <c r="KG98" t="s">
        <v>505</v>
      </c>
      <c r="KH98" t="s">
        <v>501</v>
      </c>
      <c r="KJ98">
        <v>1</v>
      </c>
      <c r="KK98">
        <v>1</v>
      </c>
      <c r="KL98">
        <v>1</v>
      </c>
      <c r="KM98">
        <v>0</v>
      </c>
      <c r="KN98">
        <v>0</v>
      </c>
      <c r="KO98">
        <v>0</v>
      </c>
      <c r="KP98">
        <v>0</v>
      </c>
    </row>
    <row r="99" spans="1:302" x14ac:dyDescent="0.2">
      <c r="A99" s="2">
        <v>98</v>
      </c>
      <c r="B99" s="2">
        <v>29683</v>
      </c>
      <c r="C99" s="2">
        <v>1136</v>
      </c>
      <c r="D99" s="8">
        <v>43711</v>
      </c>
      <c r="E99" s="8" t="s">
        <v>92</v>
      </c>
      <c r="F99" s="2">
        <v>1</v>
      </c>
      <c r="G99" s="2">
        <v>10</v>
      </c>
      <c r="H99" s="2">
        <v>5</v>
      </c>
      <c r="I99" s="23">
        <v>17.581015378457781</v>
      </c>
      <c r="J99" s="23">
        <v>775.47183757820005</v>
      </c>
      <c r="K99" s="23">
        <v>4.47493556007222</v>
      </c>
      <c r="L99" s="23">
        <v>0.425771478664276</v>
      </c>
      <c r="M99" s="23">
        <v>0.76741143949730595</v>
      </c>
      <c r="N99" s="23">
        <v>4.5852612546805398</v>
      </c>
      <c r="O99" s="23">
        <v>5.7176063686874601</v>
      </c>
      <c r="P99" s="23">
        <v>0.59516988823936601</v>
      </c>
      <c r="Q99" s="23">
        <v>0.835260765282828</v>
      </c>
      <c r="R99" s="23">
        <v>9.7480662794152195</v>
      </c>
      <c r="S99" s="23">
        <v>133.73765466029801</v>
      </c>
      <c r="T99" s="23">
        <v>1767.11313461944</v>
      </c>
      <c r="U99" s="23">
        <v>85.727545015584795</v>
      </c>
      <c r="V99" s="23">
        <v>0.72353799890721504</v>
      </c>
      <c r="W99" s="23">
        <v>1.80118332130963</v>
      </c>
      <c r="X99" s="23">
        <v>23.7338245732643</v>
      </c>
      <c r="Y99" s="23">
        <v>18.899323545643899</v>
      </c>
      <c r="Z99" s="23">
        <v>0.74980229737328408</v>
      </c>
      <c r="AA99" s="23">
        <v>2.76379700064517</v>
      </c>
      <c r="AB99" s="23">
        <v>23.804995110048601</v>
      </c>
      <c r="AC99" s="23">
        <v>917.40357757399295</v>
      </c>
      <c r="AD99" s="23">
        <v>2656.5510633416197</v>
      </c>
      <c r="AE99" s="23">
        <v>539.14019708737305</v>
      </c>
      <c r="AF99" s="23">
        <v>1.59433805966146</v>
      </c>
      <c r="AG99" s="23">
        <v>3.5131617548678502</v>
      </c>
      <c r="AH99" s="23">
        <v>93.014430026464794</v>
      </c>
      <c r="AI99" s="23">
        <v>22.483500787362697</v>
      </c>
      <c r="AJ99" s="23">
        <v>3.1248196144461997</v>
      </c>
      <c r="AK99" s="23">
        <v>7.3156072364205009</v>
      </c>
      <c r="AL99" s="23">
        <v>28.692740743012898</v>
      </c>
      <c r="AM99" s="23">
        <v>1960.55455078911</v>
      </c>
      <c r="AN99" s="23">
        <v>2713.0788843198502</v>
      </c>
      <c r="AO99" s="23">
        <v>1096.06905684655</v>
      </c>
      <c r="AP99" s="23">
        <v>1.8795759634213298</v>
      </c>
      <c r="AQ99" s="23">
        <v>2.9607465549538099</v>
      </c>
      <c r="AR99" s="23">
        <v>214.09817792273401</v>
      </c>
      <c r="AS99" s="23">
        <v>18.395453755176</v>
      </c>
      <c r="AT99" s="23">
        <v>3.0663691151837105</v>
      </c>
      <c r="AU99" s="23">
        <v>8.7214943223391703</v>
      </c>
      <c r="AV99" s="23">
        <v>34.475484351033899</v>
      </c>
      <c r="AW99" s="28"/>
      <c r="AX99" s="28"/>
      <c r="AY99" s="28"/>
      <c r="AZ99" s="28"/>
      <c r="BA99" s="28"/>
      <c r="BB99" s="28"/>
      <c r="BC99" s="28"/>
      <c r="BD99" s="28"/>
      <c r="BE99" s="28"/>
      <c r="BF99" s="28"/>
      <c r="BG99" s="3">
        <v>28.635963601473691</v>
      </c>
      <c r="BH99" s="3">
        <v>0.85176470588235298</v>
      </c>
      <c r="BI99" s="24">
        <v>117</v>
      </c>
      <c r="BJ99" s="24">
        <v>83</v>
      </c>
      <c r="BK99" s="24">
        <v>76</v>
      </c>
      <c r="BL99">
        <v>2</v>
      </c>
      <c r="BM99">
        <v>32</v>
      </c>
      <c r="BN99">
        <v>0</v>
      </c>
      <c r="BO99">
        <v>1</v>
      </c>
      <c r="BP99">
        <v>0</v>
      </c>
      <c r="BQ99">
        <v>0</v>
      </c>
      <c r="BR99">
        <v>0</v>
      </c>
      <c r="BS99">
        <v>0</v>
      </c>
      <c r="BT99">
        <v>0</v>
      </c>
      <c r="BU99">
        <v>0</v>
      </c>
      <c r="BV99">
        <v>0</v>
      </c>
      <c r="BW99">
        <v>0</v>
      </c>
      <c r="BX99">
        <v>0</v>
      </c>
      <c r="BY99">
        <v>0</v>
      </c>
      <c r="BZ99">
        <v>0</v>
      </c>
      <c r="CA99">
        <v>0</v>
      </c>
      <c r="CB99">
        <v>0</v>
      </c>
      <c r="CC99">
        <v>0</v>
      </c>
      <c r="CD99">
        <v>0</v>
      </c>
      <c r="CE99">
        <v>2</v>
      </c>
      <c r="CF99">
        <v>2</v>
      </c>
      <c r="CG99">
        <v>1</v>
      </c>
      <c r="CH99">
        <v>3</v>
      </c>
      <c r="CI99">
        <v>2</v>
      </c>
      <c r="CJ99">
        <v>4</v>
      </c>
      <c r="CK99">
        <v>2</v>
      </c>
      <c r="CL99">
        <v>2</v>
      </c>
      <c r="CM99">
        <v>1</v>
      </c>
      <c r="CN99">
        <v>2</v>
      </c>
      <c r="CO99">
        <v>2</v>
      </c>
      <c r="CP99">
        <v>2</v>
      </c>
      <c r="CQ99">
        <v>3</v>
      </c>
      <c r="CR99">
        <v>2</v>
      </c>
      <c r="CS99">
        <v>2</v>
      </c>
      <c r="CT99">
        <v>1</v>
      </c>
      <c r="CU99">
        <v>1</v>
      </c>
      <c r="CV99">
        <v>3</v>
      </c>
      <c r="CW99">
        <v>2</v>
      </c>
      <c r="CX99">
        <v>2</v>
      </c>
      <c r="CY99">
        <v>10</v>
      </c>
      <c r="CZ99">
        <v>6</v>
      </c>
      <c r="DA99">
        <v>14</v>
      </c>
      <c r="DB99">
        <v>11</v>
      </c>
      <c r="DC99">
        <v>41</v>
      </c>
      <c r="DD99">
        <v>41</v>
      </c>
      <c r="DE99">
        <v>1</v>
      </c>
      <c r="DF99">
        <v>1</v>
      </c>
      <c r="DG99" t="s">
        <v>501</v>
      </c>
      <c r="DH99">
        <v>0</v>
      </c>
      <c r="DI99">
        <v>0</v>
      </c>
      <c r="DJ99">
        <v>1</v>
      </c>
      <c r="DK99">
        <v>0</v>
      </c>
      <c r="DL99">
        <v>0</v>
      </c>
      <c r="DM99">
        <v>0</v>
      </c>
      <c r="DN99">
        <v>0</v>
      </c>
      <c r="DO99">
        <v>0</v>
      </c>
      <c r="DP99">
        <v>1</v>
      </c>
      <c r="DQ99">
        <v>0</v>
      </c>
      <c r="DR99">
        <v>0</v>
      </c>
      <c r="DS99">
        <v>0</v>
      </c>
      <c r="DT99">
        <v>1</v>
      </c>
      <c r="DU99">
        <v>0</v>
      </c>
      <c r="DV99">
        <v>0</v>
      </c>
      <c r="DW99">
        <v>0</v>
      </c>
      <c r="DX99">
        <v>0</v>
      </c>
      <c r="DY99">
        <v>0</v>
      </c>
      <c r="DZ99">
        <v>0</v>
      </c>
      <c r="EA99">
        <v>1</v>
      </c>
      <c r="EB99">
        <v>0</v>
      </c>
      <c r="EC99">
        <v>0</v>
      </c>
      <c r="ED99">
        <v>0</v>
      </c>
      <c r="EE99">
        <v>0</v>
      </c>
      <c r="EF99">
        <v>0</v>
      </c>
      <c r="EG99">
        <v>0</v>
      </c>
      <c r="EH99">
        <v>0</v>
      </c>
      <c r="EI99">
        <v>0</v>
      </c>
      <c r="EJ99">
        <v>0</v>
      </c>
      <c r="EK99">
        <v>1</v>
      </c>
      <c r="EL99">
        <v>0</v>
      </c>
      <c r="EM99">
        <v>0</v>
      </c>
      <c r="EN99">
        <v>0</v>
      </c>
      <c r="EO99">
        <v>0</v>
      </c>
      <c r="EP99">
        <v>0</v>
      </c>
      <c r="EQ99">
        <v>1</v>
      </c>
      <c r="ER99">
        <v>0</v>
      </c>
      <c r="ES99">
        <v>0</v>
      </c>
      <c r="ET99">
        <v>0</v>
      </c>
      <c r="EU99">
        <v>0</v>
      </c>
      <c r="EV99">
        <v>0</v>
      </c>
      <c r="EW99">
        <v>1</v>
      </c>
      <c r="EX99">
        <v>1</v>
      </c>
      <c r="EY99">
        <v>0</v>
      </c>
      <c r="EZ99">
        <v>0</v>
      </c>
      <c r="FA99">
        <v>0</v>
      </c>
      <c r="FB99">
        <v>0</v>
      </c>
      <c r="FC99">
        <v>0</v>
      </c>
      <c r="FD99">
        <v>1</v>
      </c>
      <c r="FE99">
        <v>0</v>
      </c>
      <c r="FF99">
        <v>0</v>
      </c>
      <c r="FG99">
        <v>0</v>
      </c>
      <c r="FH99">
        <v>0</v>
      </c>
      <c r="FI99">
        <v>0</v>
      </c>
      <c r="FJ99">
        <v>0</v>
      </c>
      <c r="FK99">
        <v>0</v>
      </c>
      <c r="FL99">
        <v>1</v>
      </c>
      <c r="FM99">
        <v>0</v>
      </c>
      <c r="FN99">
        <v>0</v>
      </c>
      <c r="FO99">
        <v>0</v>
      </c>
      <c r="FP99">
        <v>0</v>
      </c>
      <c r="FQ99">
        <v>0</v>
      </c>
      <c r="FR99">
        <v>0</v>
      </c>
      <c r="FS99">
        <v>0</v>
      </c>
      <c r="FT99">
        <v>0</v>
      </c>
      <c r="FU99">
        <v>1</v>
      </c>
      <c r="FV99">
        <v>0</v>
      </c>
      <c r="FW99">
        <v>1</v>
      </c>
      <c r="FX99">
        <v>1</v>
      </c>
      <c r="FY99">
        <v>0</v>
      </c>
      <c r="FZ99">
        <v>0</v>
      </c>
      <c r="GA99">
        <v>0</v>
      </c>
      <c r="GB99">
        <v>0</v>
      </c>
      <c r="GC99">
        <v>0</v>
      </c>
      <c r="GD99">
        <v>1</v>
      </c>
      <c r="GE99">
        <v>0</v>
      </c>
      <c r="GF99">
        <v>0</v>
      </c>
      <c r="GG99">
        <v>0</v>
      </c>
      <c r="GH99">
        <v>0</v>
      </c>
      <c r="GI99">
        <v>1</v>
      </c>
      <c r="GJ99">
        <v>1</v>
      </c>
      <c r="GK99">
        <v>0</v>
      </c>
      <c r="GL99">
        <v>0</v>
      </c>
      <c r="GM99">
        <v>0</v>
      </c>
      <c r="GN99">
        <v>0</v>
      </c>
      <c r="GO99">
        <v>1</v>
      </c>
      <c r="GP99">
        <v>1</v>
      </c>
      <c r="GQ99">
        <v>0</v>
      </c>
      <c r="GR99">
        <v>0</v>
      </c>
      <c r="GS99">
        <v>0</v>
      </c>
      <c r="GT99">
        <v>0</v>
      </c>
      <c r="GU99">
        <v>1</v>
      </c>
      <c r="GV99">
        <v>0</v>
      </c>
      <c r="GW99">
        <v>0</v>
      </c>
      <c r="GX99">
        <v>0</v>
      </c>
      <c r="GY99">
        <v>0</v>
      </c>
      <c r="GZ99">
        <v>1</v>
      </c>
      <c r="HA99">
        <v>0</v>
      </c>
      <c r="HB99">
        <v>0</v>
      </c>
      <c r="HC99">
        <v>0</v>
      </c>
      <c r="HD99">
        <v>0</v>
      </c>
      <c r="HE99">
        <v>0</v>
      </c>
      <c r="HF99">
        <v>4</v>
      </c>
      <c r="HG99">
        <v>1</v>
      </c>
      <c r="HH99" t="s">
        <v>501</v>
      </c>
      <c r="HI99">
        <v>17</v>
      </c>
      <c r="HJ99" t="s">
        <v>501</v>
      </c>
      <c r="HK99">
        <v>1</v>
      </c>
      <c r="HL99">
        <v>1</v>
      </c>
      <c r="HM99">
        <v>0</v>
      </c>
      <c r="HN99">
        <v>2</v>
      </c>
      <c r="HO99">
        <v>2</v>
      </c>
      <c r="HP99">
        <v>4</v>
      </c>
      <c r="HQ99">
        <v>2</v>
      </c>
      <c r="HR99">
        <v>2</v>
      </c>
      <c r="HS99">
        <v>1</v>
      </c>
      <c r="HT99">
        <v>2</v>
      </c>
      <c r="HU99">
        <v>2</v>
      </c>
      <c r="HV99">
        <v>2</v>
      </c>
      <c r="HW99">
        <v>1</v>
      </c>
      <c r="HX99">
        <v>1</v>
      </c>
      <c r="HY99">
        <v>1</v>
      </c>
      <c r="HZ99">
        <v>0</v>
      </c>
      <c r="IA99">
        <v>0</v>
      </c>
      <c r="IB99">
        <v>2</v>
      </c>
      <c r="IC99">
        <v>1</v>
      </c>
      <c r="ID99">
        <v>2</v>
      </c>
      <c r="IE99">
        <v>6</v>
      </c>
      <c r="IF99">
        <v>6</v>
      </c>
      <c r="IG99">
        <v>11</v>
      </c>
      <c r="IH99">
        <v>6</v>
      </c>
      <c r="II99">
        <v>29</v>
      </c>
      <c r="IJ99">
        <v>29</v>
      </c>
      <c r="IK99">
        <v>0</v>
      </c>
      <c r="IL99">
        <v>1</v>
      </c>
      <c r="IM99">
        <v>1</v>
      </c>
      <c r="IN99" t="s">
        <v>501</v>
      </c>
      <c r="IO99">
        <v>1</v>
      </c>
      <c r="IP99">
        <v>0</v>
      </c>
      <c r="IQ99">
        <v>1</v>
      </c>
      <c r="IR99">
        <v>2</v>
      </c>
      <c r="IS99">
        <v>2</v>
      </c>
      <c r="IT99">
        <v>1</v>
      </c>
      <c r="IU99">
        <v>0</v>
      </c>
      <c r="IV99">
        <v>0</v>
      </c>
      <c r="IW99">
        <v>0</v>
      </c>
      <c r="IX99">
        <v>1</v>
      </c>
      <c r="IY99">
        <v>7</v>
      </c>
      <c r="IZ99" t="s">
        <v>507</v>
      </c>
      <c r="JA99">
        <v>0</v>
      </c>
      <c r="JB99" t="s">
        <v>501</v>
      </c>
      <c r="JC99">
        <v>1</v>
      </c>
      <c r="JD99">
        <v>1</v>
      </c>
      <c r="JE99">
        <v>1</v>
      </c>
      <c r="JF99">
        <v>1</v>
      </c>
      <c r="JG99">
        <v>0</v>
      </c>
      <c r="JH99">
        <v>0</v>
      </c>
      <c r="JI99">
        <v>0</v>
      </c>
      <c r="JJ99">
        <v>0</v>
      </c>
      <c r="JK99">
        <v>0</v>
      </c>
      <c r="JL99">
        <v>0</v>
      </c>
      <c r="JM99">
        <v>0</v>
      </c>
      <c r="JN99">
        <v>0</v>
      </c>
      <c r="JO99">
        <v>1</v>
      </c>
      <c r="JP99">
        <v>2</v>
      </c>
      <c r="JQ99">
        <v>1</v>
      </c>
      <c r="JR99">
        <v>8</v>
      </c>
      <c r="JS99">
        <v>7</v>
      </c>
      <c r="JT99" t="s">
        <v>506</v>
      </c>
      <c r="JU99" t="s">
        <v>501</v>
      </c>
      <c r="JV99">
        <v>1</v>
      </c>
      <c r="JW99">
        <v>1</v>
      </c>
      <c r="JX99">
        <v>1</v>
      </c>
      <c r="JY99">
        <v>2</v>
      </c>
      <c r="JZ99">
        <v>1</v>
      </c>
      <c r="KA99">
        <v>1</v>
      </c>
      <c r="KB99">
        <v>1</v>
      </c>
      <c r="KC99">
        <v>1</v>
      </c>
      <c r="KD99">
        <v>8</v>
      </c>
      <c r="KE99">
        <v>8</v>
      </c>
      <c r="KF99">
        <v>0</v>
      </c>
      <c r="KG99" t="s">
        <v>507</v>
      </c>
      <c r="KH99" t="s">
        <v>501</v>
      </c>
      <c r="KJ99">
        <v>1</v>
      </c>
      <c r="KK99">
        <v>1</v>
      </c>
      <c r="KL99">
        <v>1</v>
      </c>
      <c r="KM99">
        <v>0</v>
      </c>
      <c r="KN99">
        <v>0</v>
      </c>
      <c r="KO99">
        <v>0</v>
      </c>
      <c r="KP99">
        <v>0</v>
      </c>
    </row>
    <row r="100" spans="1:302" x14ac:dyDescent="0.2">
      <c r="A100" s="2">
        <v>99</v>
      </c>
      <c r="B100" s="2">
        <v>29747</v>
      </c>
      <c r="C100" s="2">
        <v>1138</v>
      </c>
      <c r="D100" s="8">
        <v>43713</v>
      </c>
      <c r="E100" s="8" t="s">
        <v>92</v>
      </c>
      <c r="F100" s="2">
        <v>1</v>
      </c>
      <c r="G100" s="2">
        <v>10</v>
      </c>
      <c r="H100" s="2">
        <v>5</v>
      </c>
      <c r="I100" s="23">
        <v>30.914406341669199</v>
      </c>
      <c r="J100" s="23">
        <v>574.70826983285997</v>
      </c>
      <c r="K100" s="23">
        <v>6.9887087904476202</v>
      </c>
      <c r="L100" s="23">
        <v>0.17727213643205261</v>
      </c>
      <c r="M100" s="23">
        <v>0.62623659963205203</v>
      </c>
      <c r="N100" s="23">
        <v>4.7424109146160003</v>
      </c>
      <c r="O100" s="23">
        <v>5.6801143269875602</v>
      </c>
      <c r="P100" s="23">
        <v>0.37278334593599799</v>
      </c>
      <c r="Q100" s="23">
        <v>1.3414312691374459</v>
      </c>
      <c r="R100" s="23">
        <v>12.8240025245425</v>
      </c>
      <c r="S100" s="23">
        <v>254.44042091002001</v>
      </c>
      <c r="T100" s="23">
        <v>1693.94621068677</v>
      </c>
      <c r="U100" s="23">
        <v>148.584005573025</v>
      </c>
      <c r="V100" s="23">
        <v>0.72956093816001499</v>
      </c>
      <c r="W100" s="23">
        <v>0.72906953764832805</v>
      </c>
      <c r="X100" s="23">
        <v>49.033240688864495</v>
      </c>
      <c r="Y100" s="23">
        <v>19.6843741114035</v>
      </c>
      <c r="Z100" s="23">
        <v>0.55476482739767496</v>
      </c>
      <c r="AA100" s="23">
        <v>4.1133345746469603</v>
      </c>
      <c r="AB100" s="23">
        <v>17.8902307988938</v>
      </c>
      <c r="AC100" s="23">
        <v>1943.6905942313299</v>
      </c>
      <c r="AD100" s="23">
        <v>3240.6784347298703</v>
      </c>
      <c r="AE100" s="23">
        <v>1012.1455341633499</v>
      </c>
      <c r="AF100" s="23">
        <v>1.7578881082033402</v>
      </c>
      <c r="AG100" s="23">
        <v>1.9386743734921099</v>
      </c>
      <c r="AH100" s="23">
        <v>168.005089117355</v>
      </c>
      <c r="AI100" s="23">
        <v>25.448864563594199</v>
      </c>
      <c r="AJ100" s="23">
        <v>1.8498167446315801</v>
      </c>
      <c r="AK100" s="23">
        <v>10.1452841121022</v>
      </c>
      <c r="AL100" s="23">
        <v>29.438703108212199</v>
      </c>
      <c r="AM100" s="23">
        <v>3465.4116906921799</v>
      </c>
      <c r="AN100" s="23">
        <v>5051.0263518889697</v>
      </c>
      <c r="AO100" s="23">
        <v>1807.1499134117801</v>
      </c>
      <c r="AP100" s="23">
        <v>2.1759566757031101</v>
      </c>
      <c r="AQ100" s="23">
        <v>2.6937167420819503</v>
      </c>
      <c r="AR100" s="23">
        <v>296.84811180174302</v>
      </c>
      <c r="AS100" s="23">
        <v>31.653851412762897</v>
      </c>
      <c r="AT100" s="23">
        <v>3.0928289110667602</v>
      </c>
      <c r="AU100" s="23">
        <v>13.066178113576099</v>
      </c>
      <c r="AV100" s="23">
        <v>30.440026835754999</v>
      </c>
      <c r="AW100" s="28"/>
      <c r="AX100" s="28"/>
      <c r="AY100" s="28"/>
      <c r="AZ100" s="28"/>
      <c r="BA100" s="28"/>
      <c r="BB100" s="28"/>
      <c r="BC100" s="28"/>
      <c r="BD100" s="28"/>
      <c r="BE100" s="28"/>
      <c r="BF100" s="28"/>
      <c r="BG100" s="3">
        <v>27.995962736879857</v>
      </c>
      <c r="BH100" s="3">
        <v>0.94505494505494503</v>
      </c>
      <c r="BI100" s="24">
        <v>113</v>
      </c>
      <c r="BJ100" s="24">
        <v>72</v>
      </c>
      <c r="BK100" s="24">
        <v>59</v>
      </c>
      <c r="BL100">
        <v>2</v>
      </c>
      <c r="BM100">
        <v>48</v>
      </c>
      <c r="BN100">
        <v>0</v>
      </c>
      <c r="BO100">
        <v>1</v>
      </c>
      <c r="BP100">
        <v>0</v>
      </c>
      <c r="BQ100">
        <v>1</v>
      </c>
      <c r="BR100">
        <v>0</v>
      </c>
      <c r="BS100">
        <v>0</v>
      </c>
      <c r="BT100">
        <v>0</v>
      </c>
      <c r="BU100">
        <v>0</v>
      </c>
      <c r="BV100">
        <v>0</v>
      </c>
      <c r="BW100">
        <v>0</v>
      </c>
      <c r="BX100">
        <v>0</v>
      </c>
      <c r="BY100">
        <v>1</v>
      </c>
      <c r="BZ100">
        <v>1</v>
      </c>
      <c r="CA100">
        <v>0</v>
      </c>
      <c r="CB100">
        <v>0</v>
      </c>
      <c r="CC100">
        <v>0</v>
      </c>
      <c r="CD100">
        <v>0</v>
      </c>
      <c r="CE100">
        <v>2</v>
      </c>
      <c r="CF100">
        <v>3</v>
      </c>
      <c r="CG100">
        <v>0</v>
      </c>
      <c r="CH100">
        <v>3</v>
      </c>
      <c r="CI100">
        <v>3</v>
      </c>
      <c r="CJ100">
        <v>3</v>
      </c>
      <c r="CK100">
        <v>4</v>
      </c>
      <c r="CL100">
        <v>2</v>
      </c>
      <c r="CM100">
        <v>3</v>
      </c>
      <c r="CN100">
        <v>3</v>
      </c>
      <c r="CO100">
        <v>3</v>
      </c>
      <c r="CP100">
        <v>3</v>
      </c>
      <c r="CQ100">
        <v>4</v>
      </c>
      <c r="CR100">
        <v>4</v>
      </c>
      <c r="CS100">
        <v>3</v>
      </c>
      <c r="CT100">
        <v>1</v>
      </c>
      <c r="CU100">
        <v>3</v>
      </c>
      <c r="CV100">
        <v>3</v>
      </c>
      <c r="CW100">
        <v>4</v>
      </c>
      <c r="CX100">
        <v>4</v>
      </c>
      <c r="CY100">
        <v>11</v>
      </c>
      <c r="CZ100">
        <v>7</v>
      </c>
      <c r="DA100">
        <v>22</v>
      </c>
      <c r="DB100">
        <v>18</v>
      </c>
      <c r="DC100">
        <v>58</v>
      </c>
      <c r="DD100">
        <v>58</v>
      </c>
      <c r="DE100">
        <v>1</v>
      </c>
      <c r="DF100">
        <v>1</v>
      </c>
      <c r="DG100" t="s">
        <v>501</v>
      </c>
      <c r="DH100">
        <v>1</v>
      </c>
      <c r="DI100">
        <v>1</v>
      </c>
      <c r="DJ100">
        <v>1</v>
      </c>
      <c r="DK100">
        <v>0</v>
      </c>
      <c r="DL100">
        <v>0</v>
      </c>
      <c r="DM100">
        <v>0</v>
      </c>
      <c r="DN100">
        <v>0</v>
      </c>
      <c r="DO100">
        <v>1</v>
      </c>
      <c r="DP100">
        <v>1</v>
      </c>
      <c r="DQ100">
        <v>1</v>
      </c>
      <c r="DR100">
        <v>0</v>
      </c>
      <c r="DS100">
        <v>0</v>
      </c>
      <c r="DT100">
        <v>1</v>
      </c>
      <c r="DU100">
        <v>1</v>
      </c>
      <c r="DV100">
        <v>1</v>
      </c>
      <c r="DW100">
        <v>0</v>
      </c>
      <c r="DX100">
        <v>0</v>
      </c>
      <c r="DY100">
        <v>0</v>
      </c>
      <c r="DZ100">
        <v>1</v>
      </c>
      <c r="EA100">
        <v>1</v>
      </c>
      <c r="EB100">
        <v>1</v>
      </c>
      <c r="EC100">
        <v>0</v>
      </c>
      <c r="ED100">
        <v>0</v>
      </c>
      <c r="EE100">
        <v>0</v>
      </c>
      <c r="EF100">
        <v>1</v>
      </c>
      <c r="EG100">
        <v>1</v>
      </c>
      <c r="EH100">
        <v>1</v>
      </c>
      <c r="EI100">
        <v>1</v>
      </c>
      <c r="EJ100">
        <v>0</v>
      </c>
      <c r="EK100">
        <v>0</v>
      </c>
      <c r="EL100">
        <v>1</v>
      </c>
      <c r="EM100">
        <v>1</v>
      </c>
      <c r="EN100">
        <v>1</v>
      </c>
      <c r="EO100">
        <v>0</v>
      </c>
      <c r="EP100">
        <v>0</v>
      </c>
      <c r="EQ100">
        <v>0</v>
      </c>
      <c r="ER100">
        <v>1</v>
      </c>
      <c r="ES100">
        <v>0</v>
      </c>
      <c r="ET100">
        <v>1</v>
      </c>
      <c r="EU100">
        <v>1</v>
      </c>
      <c r="EV100">
        <v>0</v>
      </c>
      <c r="EW100">
        <v>0</v>
      </c>
      <c r="EX100">
        <v>0</v>
      </c>
      <c r="EY100">
        <v>0</v>
      </c>
      <c r="EZ100">
        <v>1</v>
      </c>
      <c r="FA100">
        <v>0</v>
      </c>
      <c r="FB100">
        <v>0</v>
      </c>
      <c r="FC100">
        <v>0</v>
      </c>
      <c r="FD100">
        <v>1</v>
      </c>
      <c r="FE100">
        <v>1</v>
      </c>
      <c r="FF100">
        <v>1</v>
      </c>
      <c r="FG100">
        <v>0</v>
      </c>
      <c r="FH100">
        <v>0</v>
      </c>
      <c r="FI100">
        <v>0</v>
      </c>
      <c r="FJ100">
        <v>1</v>
      </c>
      <c r="FK100">
        <v>1</v>
      </c>
      <c r="FL100">
        <v>1</v>
      </c>
      <c r="FM100">
        <v>1</v>
      </c>
      <c r="FN100">
        <v>0</v>
      </c>
      <c r="FO100">
        <v>0</v>
      </c>
      <c r="FP100">
        <v>0</v>
      </c>
      <c r="FQ100">
        <v>1</v>
      </c>
      <c r="FR100">
        <v>1</v>
      </c>
      <c r="FS100">
        <v>1</v>
      </c>
      <c r="FT100">
        <v>0</v>
      </c>
      <c r="FU100">
        <v>0</v>
      </c>
      <c r="FV100">
        <v>0</v>
      </c>
      <c r="FW100">
        <v>1</v>
      </c>
      <c r="FX100">
        <v>1</v>
      </c>
      <c r="FY100">
        <v>1</v>
      </c>
      <c r="FZ100">
        <v>0</v>
      </c>
      <c r="GA100">
        <v>0</v>
      </c>
      <c r="GB100">
        <v>0</v>
      </c>
      <c r="GC100">
        <v>1</v>
      </c>
      <c r="GD100">
        <v>1</v>
      </c>
      <c r="GE100">
        <v>1</v>
      </c>
      <c r="GF100">
        <v>0</v>
      </c>
      <c r="GG100">
        <v>0</v>
      </c>
      <c r="GH100">
        <v>0</v>
      </c>
      <c r="GI100">
        <v>1</v>
      </c>
      <c r="GJ100">
        <v>1</v>
      </c>
      <c r="GK100">
        <v>1</v>
      </c>
      <c r="GL100">
        <v>0</v>
      </c>
      <c r="GM100">
        <v>0</v>
      </c>
      <c r="GN100">
        <v>1</v>
      </c>
      <c r="GO100">
        <v>1</v>
      </c>
      <c r="GP100">
        <v>1</v>
      </c>
      <c r="GQ100">
        <v>1</v>
      </c>
      <c r="GR100">
        <v>0</v>
      </c>
      <c r="GS100">
        <v>0</v>
      </c>
      <c r="GT100">
        <v>0</v>
      </c>
      <c r="GU100">
        <v>0</v>
      </c>
      <c r="GV100">
        <v>0</v>
      </c>
      <c r="GW100">
        <v>0</v>
      </c>
      <c r="GX100">
        <v>0</v>
      </c>
      <c r="GY100">
        <v>1</v>
      </c>
      <c r="GZ100">
        <v>1</v>
      </c>
      <c r="HA100">
        <v>1</v>
      </c>
      <c r="HB100">
        <v>1</v>
      </c>
      <c r="HC100">
        <v>0</v>
      </c>
      <c r="HD100">
        <v>0</v>
      </c>
      <c r="HE100">
        <v>0</v>
      </c>
      <c r="HF100">
        <v>10</v>
      </c>
      <c r="HG100">
        <v>1</v>
      </c>
      <c r="HH100" t="s">
        <v>501</v>
      </c>
      <c r="HI100">
        <v>10</v>
      </c>
      <c r="HJ100" t="s">
        <v>501</v>
      </c>
      <c r="HK100">
        <v>2</v>
      </c>
      <c r="HL100">
        <v>3</v>
      </c>
      <c r="HM100">
        <v>0</v>
      </c>
      <c r="HN100">
        <v>4</v>
      </c>
      <c r="HO100">
        <v>4</v>
      </c>
      <c r="HP100">
        <v>4</v>
      </c>
      <c r="HQ100">
        <v>4</v>
      </c>
      <c r="HR100">
        <v>2</v>
      </c>
      <c r="HS100">
        <v>3</v>
      </c>
      <c r="HT100">
        <v>3</v>
      </c>
      <c r="HU100">
        <v>3</v>
      </c>
      <c r="HV100">
        <v>4</v>
      </c>
      <c r="HW100">
        <v>4</v>
      </c>
      <c r="HX100">
        <v>4</v>
      </c>
      <c r="HY100">
        <v>3</v>
      </c>
      <c r="HZ100">
        <v>1</v>
      </c>
      <c r="IA100">
        <v>2</v>
      </c>
      <c r="IB100">
        <v>2</v>
      </c>
      <c r="IC100">
        <v>4</v>
      </c>
      <c r="ID100">
        <v>4</v>
      </c>
      <c r="IE100">
        <v>13</v>
      </c>
      <c r="IF100">
        <v>8</v>
      </c>
      <c r="IG100">
        <v>23</v>
      </c>
      <c r="IH100">
        <v>16</v>
      </c>
      <c r="II100">
        <v>60</v>
      </c>
      <c r="IJ100">
        <v>60</v>
      </c>
      <c r="IK100">
        <v>1</v>
      </c>
      <c r="IL100">
        <v>1</v>
      </c>
      <c r="IM100">
        <v>1</v>
      </c>
      <c r="IN100" t="s">
        <v>501</v>
      </c>
      <c r="IO100">
        <v>3</v>
      </c>
      <c r="IP100">
        <v>3</v>
      </c>
      <c r="IQ100">
        <v>3</v>
      </c>
      <c r="IR100">
        <v>3</v>
      </c>
      <c r="IS100">
        <v>3</v>
      </c>
      <c r="IT100">
        <v>1</v>
      </c>
      <c r="IU100">
        <v>3</v>
      </c>
      <c r="IV100">
        <v>3</v>
      </c>
      <c r="IW100">
        <v>0</v>
      </c>
      <c r="IX100">
        <v>2</v>
      </c>
      <c r="IY100">
        <v>22</v>
      </c>
      <c r="IZ100" t="s">
        <v>510</v>
      </c>
      <c r="JA100">
        <v>0</v>
      </c>
      <c r="JB100" t="s">
        <v>501</v>
      </c>
      <c r="JC100">
        <v>1</v>
      </c>
      <c r="JD100">
        <v>2</v>
      </c>
      <c r="JE100">
        <v>1</v>
      </c>
      <c r="JF100">
        <v>2</v>
      </c>
      <c r="JG100">
        <v>2</v>
      </c>
      <c r="JH100">
        <v>0</v>
      </c>
      <c r="JI100">
        <v>1</v>
      </c>
      <c r="JJ100">
        <v>0</v>
      </c>
      <c r="JK100">
        <v>0</v>
      </c>
      <c r="JL100">
        <v>1</v>
      </c>
      <c r="JM100">
        <v>0</v>
      </c>
      <c r="JN100">
        <v>1</v>
      </c>
      <c r="JO100">
        <v>1</v>
      </c>
      <c r="JP100">
        <v>2</v>
      </c>
      <c r="JQ100">
        <v>2</v>
      </c>
      <c r="JR100">
        <v>16</v>
      </c>
      <c r="JS100">
        <v>14</v>
      </c>
      <c r="JT100" t="s">
        <v>504</v>
      </c>
      <c r="JU100" t="s">
        <v>501</v>
      </c>
      <c r="JV100">
        <v>1</v>
      </c>
      <c r="JW100">
        <v>3</v>
      </c>
      <c r="JX100">
        <v>3</v>
      </c>
      <c r="JY100">
        <v>3</v>
      </c>
      <c r="JZ100">
        <v>3</v>
      </c>
      <c r="KA100">
        <v>3</v>
      </c>
      <c r="KB100">
        <v>3</v>
      </c>
      <c r="KC100">
        <v>3</v>
      </c>
      <c r="KD100">
        <v>19</v>
      </c>
      <c r="KE100">
        <v>19</v>
      </c>
      <c r="KF100">
        <v>1</v>
      </c>
      <c r="KG100" t="s">
        <v>510</v>
      </c>
      <c r="KH100" t="s">
        <v>501</v>
      </c>
      <c r="KJ100">
        <v>1</v>
      </c>
      <c r="KK100">
        <v>1</v>
      </c>
      <c r="KL100">
        <v>1</v>
      </c>
      <c r="KM100">
        <v>0</v>
      </c>
      <c r="KN100">
        <v>0</v>
      </c>
      <c r="KO100">
        <v>0</v>
      </c>
      <c r="KP100">
        <v>0</v>
      </c>
    </row>
    <row r="101" spans="1:302" x14ac:dyDescent="0.2">
      <c r="A101" s="2">
        <v>100</v>
      </c>
      <c r="B101" s="2">
        <v>29931</v>
      </c>
      <c r="C101" s="2">
        <v>1124</v>
      </c>
      <c r="D101" s="8">
        <v>43721</v>
      </c>
      <c r="E101" s="2" t="s">
        <v>80</v>
      </c>
      <c r="F101" s="2">
        <v>2</v>
      </c>
      <c r="G101" s="2">
        <v>15</v>
      </c>
      <c r="H101" s="2">
        <v>9</v>
      </c>
      <c r="I101" s="3">
        <v>27.659871164302601</v>
      </c>
      <c r="J101" s="3">
        <v>822.27014123167999</v>
      </c>
      <c r="K101" s="3">
        <v>7.6500204989221601</v>
      </c>
      <c r="L101" s="3">
        <v>0.42172214633863597</v>
      </c>
      <c r="M101" s="3">
        <v>2.8856801170730599</v>
      </c>
      <c r="N101" s="3">
        <v>13.602324631908919</v>
      </c>
      <c r="O101" s="3">
        <v>12.832796325727699</v>
      </c>
      <c r="P101" s="3">
        <v>1.0653725196092501</v>
      </c>
      <c r="Q101" s="3">
        <v>2.13264596665082</v>
      </c>
      <c r="R101" s="3">
        <v>16.459468611212039</v>
      </c>
      <c r="S101" s="3">
        <v>316.49805051051703</v>
      </c>
      <c r="T101" s="3">
        <v>6181.9457712993699</v>
      </c>
      <c r="U101" s="3">
        <v>406.49905037031203</v>
      </c>
      <c r="V101" s="3">
        <v>12.661941703710299</v>
      </c>
      <c r="W101" s="3">
        <v>4.4683134360993595</v>
      </c>
      <c r="X101" s="3">
        <v>51.492645511381198</v>
      </c>
      <c r="Y101" s="3">
        <v>53.359936382123095</v>
      </c>
      <c r="Z101" s="3">
        <v>1.9612536468697801</v>
      </c>
      <c r="AA101" s="3">
        <v>8.9851769113674393</v>
      </c>
      <c r="AB101" s="3">
        <v>40.199800343480405</v>
      </c>
      <c r="AC101" s="3">
        <v>1374.3963198663901</v>
      </c>
      <c r="AD101" s="3">
        <v>6119.61712506803</v>
      </c>
      <c r="AE101" s="3">
        <v>1300.8029880952799</v>
      </c>
      <c r="AF101" s="3">
        <v>3.3519576140245197</v>
      </c>
      <c r="AG101" s="3">
        <v>5.7264288085101098</v>
      </c>
      <c r="AH101" s="3">
        <v>126.56310730874199</v>
      </c>
      <c r="AI101" s="3">
        <v>48.555081812013</v>
      </c>
      <c r="AJ101" s="3">
        <v>3.7824925422727502</v>
      </c>
      <c r="AK101" s="3">
        <v>11.457461827277999</v>
      </c>
      <c r="AL101" s="3">
        <v>38.792012767874404</v>
      </c>
      <c r="AM101" s="3">
        <v>1153.5415457916799</v>
      </c>
      <c r="AN101" s="3">
        <v>5414.7552578536206</v>
      </c>
      <c r="AO101" s="3">
        <v>975.77408599518412</v>
      </c>
      <c r="AP101" s="3">
        <v>2.4370450130944201</v>
      </c>
      <c r="AQ101" s="3">
        <v>3.3926060412338597</v>
      </c>
      <c r="AR101" s="3">
        <v>97.213789020515804</v>
      </c>
      <c r="AS101" s="3">
        <v>51.129364383056895</v>
      </c>
      <c r="AT101" s="3">
        <v>2.4031356711503498</v>
      </c>
      <c r="AU101" s="3">
        <v>11.706050477723899</v>
      </c>
      <c r="AV101" s="3">
        <v>37.062343496789701</v>
      </c>
      <c r="AW101" s="29"/>
      <c r="AX101" s="29"/>
      <c r="AY101" s="29"/>
      <c r="AZ101" s="29"/>
      <c r="BA101" s="29"/>
      <c r="BB101" s="29"/>
      <c r="BC101" s="29"/>
      <c r="BD101" s="29"/>
      <c r="BE101" s="29"/>
      <c r="BF101" s="29"/>
      <c r="BG101" s="4">
        <v>32.828313566276591</v>
      </c>
      <c r="BH101" s="3">
        <v>0.9</v>
      </c>
      <c r="BI101">
        <v>132</v>
      </c>
      <c r="BJ101">
        <v>81</v>
      </c>
      <c r="BK101">
        <v>59</v>
      </c>
      <c r="BL101">
        <v>2</v>
      </c>
      <c r="BM101">
        <v>60</v>
      </c>
      <c r="BN101">
        <v>0</v>
      </c>
      <c r="BO101">
        <v>0</v>
      </c>
      <c r="BP101">
        <v>0</v>
      </c>
      <c r="BQ101">
        <v>0</v>
      </c>
      <c r="BR101">
        <v>1</v>
      </c>
      <c r="BS101">
        <v>0</v>
      </c>
      <c r="BT101">
        <v>0</v>
      </c>
      <c r="BU101">
        <v>0</v>
      </c>
      <c r="BV101">
        <v>0</v>
      </c>
      <c r="BW101">
        <v>0</v>
      </c>
      <c r="BX101">
        <v>0</v>
      </c>
      <c r="BY101">
        <v>0</v>
      </c>
      <c r="BZ101">
        <v>0</v>
      </c>
      <c r="CA101">
        <v>0</v>
      </c>
      <c r="CB101">
        <v>0</v>
      </c>
      <c r="CC101">
        <v>0</v>
      </c>
      <c r="CD101">
        <v>0</v>
      </c>
      <c r="CE101" t="s">
        <v>502</v>
      </c>
      <c r="CF101" t="s">
        <v>502</v>
      </c>
      <c r="CG101" t="s">
        <v>502</v>
      </c>
      <c r="CH101" t="s">
        <v>502</v>
      </c>
      <c r="CI101" t="s">
        <v>502</v>
      </c>
      <c r="CJ101" t="s">
        <v>502</v>
      </c>
      <c r="CK101" t="s">
        <v>502</v>
      </c>
      <c r="CL101" t="s">
        <v>502</v>
      </c>
      <c r="CM101" t="s">
        <v>502</v>
      </c>
      <c r="CN101" t="s">
        <v>502</v>
      </c>
      <c r="CO101" t="s">
        <v>502</v>
      </c>
      <c r="CP101" t="s">
        <v>502</v>
      </c>
      <c r="CQ101" t="s">
        <v>502</v>
      </c>
      <c r="CR101" t="s">
        <v>502</v>
      </c>
      <c r="CS101" t="s">
        <v>502</v>
      </c>
      <c r="CT101" t="s">
        <v>502</v>
      </c>
      <c r="CU101" t="s">
        <v>502</v>
      </c>
      <c r="CV101" t="s">
        <v>502</v>
      </c>
      <c r="CW101" t="s">
        <v>502</v>
      </c>
      <c r="CX101" t="s">
        <v>502</v>
      </c>
      <c r="CY101" t="s">
        <v>502</v>
      </c>
      <c r="CZ101" t="s">
        <v>502</v>
      </c>
      <c r="DA101" t="s">
        <v>502</v>
      </c>
      <c r="DB101" t="s">
        <v>502</v>
      </c>
      <c r="DC101" t="s">
        <v>502</v>
      </c>
      <c r="DD101" t="s">
        <v>502</v>
      </c>
      <c r="DE101" t="s">
        <v>502</v>
      </c>
      <c r="DF101" t="s">
        <v>502</v>
      </c>
      <c r="DG101" t="s">
        <v>502</v>
      </c>
      <c r="DH101">
        <v>1</v>
      </c>
      <c r="DI101">
        <v>0</v>
      </c>
      <c r="DJ101">
        <v>0</v>
      </c>
      <c r="DK101">
        <v>0</v>
      </c>
      <c r="DL101">
        <v>0</v>
      </c>
      <c r="DM101">
        <v>0</v>
      </c>
      <c r="DN101">
        <v>1</v>
      </c>
      <c r="DO101">
        <v>0</v>
      </c>
      <c r="DP101">
        <v>0</v>
      </c>
      <c r="DQ101">
        <v>0</v>
      </c>
      <c r="DR101">
        <v>0</v>
      </c>
      <c r="DS101">
        <v>0</v>
      </c>
      <c r="DT101">
        <v>1</v>
      </c>
      <c r="DU101">
        <v>0</v>
      </c>
      <c r="DV101">
        <v>0</v>
      </c>
      <c r="DW101">
        <v>0</v>
      </c>
      <c r="DX101">
        <v>0</v>
      </c>
      <c r="DY101">
        <v>0</v>
      </c>
      <c r="DZ101">
        <v>1</v>
      </c>
      <c r="EA101">
        <v>0</v>
      </c>
      <c r="EB101">
        <v>0</v>
      </c>
      <c r="EC101">
        <v>0</v>
      </c>
      <c r="ED101">
        <v>0</v>
      </c>
      <c r="EE101">
        <v>0</v>
      </c>
      <c r="EF101">
        <v>0</v>
      </c>
      <c r="EG101">
        <v>0</v>
      </c>
      <c r="EH101">
        <v>0</v>
      </c>
      <c r="EI101">
        <v>0</v>
      </c>
      <c r="EJ101">
        <v>0</v>
      </c>
      <c r="EK101">
        <v>1</v>
      </c>
      <c r="EL101">
        <v>0</v>
      </c>
      <c r="EM101">
        <v>0</v>
      </c>
      <c r="EN101">
        <v>0</v>
      </c>
      <c r="EO101">
        <v>0</v>
      </c>
      <c r="EP101">
        <v>0</v>
      </c>
      <c r="EQ101">
        <v>1</v>
      </c>
      <c r="ER101">
        <v>1</v>
      </c>
      <c r="ES101">
        <v>0</v>
      </c>
      <c r="ET101">
        <v>0</v>
      </c>
      <c r="EU101">
        <v>0</v>
      </c>
      <c r="EV101">
        <v>0</v>
      </c>
      <c r="EW101">
        <v>0</v>
      </c>
      <c r="EX101">
        <v>1</v>
      </c>
      <c r="EY101">
        <v>0</v>
      </c>
      <c r="EZ101">
        <v>0</v>
      </c>
      <c r="FA101">
        <v>0</v>
      </c>
      <c r="FB101">
        <v>0</v>
      </c>
      <c r="FC101">
        <v>0</v>
      </c>
      <c r="FD101">
        <v>1</v>
      </c>
      <c r="FE101">
        <v>0</v>
      </c>
      <c r="FF101">
        <v>0</v>
      </c>
      <c r="FG101">
        <v>0</v>
      </c>
      <c r="FH101">
        <v>0</v>
      </c>
      <c r="FI101">
        <v>0</v>
      </c>
      <c r="FJ101">
        <v>0</v>
      </c>
      <c r="FK101">
        <v>0</v>
      </c>
      <c r="FL101">
        <v>0</v>
      </c>
      <c r="FM101">
        <v>0</v>
      </c>
      <c r="FN101">
        <v>0</v>
      </c>
      <c r="FO101">
        <v>1</v>
      </c>
      <c r="FP101">
        <v>0</v>
      </c>
      <c r="FQ101">
        <v>0</v>
      </c>
      <c r="FR101">
        <v>0</v>
      </c>
      <c r="FS101">
        <v>0</v>
      </c>
      <c r="FT101">
        <v>0</v>
      </c>
      <c r="FU101">
        <v>1</v>
      </c>
      <c r="FV101">
        <v>1</v>
      </c>
      <c r="FW101">
        <v>0</v>
      </c>
      <c r="FX101">
        <v>0</v>
      </c>
      <c r="FY101">
        <v>0</v>
      </c>
      <c r="FZ101">
        <v>0</v>
      </c>
      <c r="GA101">
        <v>0</v>
      </c>
      <c r="GB101">
        <v>0</v>
      </c>
      <c r="GC101">
        <v>0</v>
      </c>
      <c r="GD101">
        <v>0</v>
      </c>
      <c r="GE101">
        <v>0</v>
      </c>
      <c r="GF101">
        <v>0</v>
      </c>
      <c r="GG101">
        <v>1</v>
      </c>
      <c r="GH101">
        <v>0</v>
      </c>
      <c r="GI101">
        <v>0</v>
      </c>
      <c r="GJ101">
        <v>0</v>
      </c>
      <c r="GK101">
        <v>0</v>
      </c>
      <c r="GL101">
        <v>0</v>
      </c>
      <c r="GM101">
        <v>1</v>
      </c>
      <c r="GN101">
        <v>0</v>
      </c>
      <c r="GO101">
        <v>0</v>
      </c>
      <c r="GP101">
        <v>0</v>
      </c>
      <c r="GQ101">
        <v>0</v>
      </c>
      <c r="GR101">
        <v>0</v>
      </c>
      <c r="GS101">
        <v>1</v>
      </c>
      <c r="GT101">
        <v>0</v>
      </c>
      <c r="GU101">
        <v>0</v>
      </c>
      <c r="GV101">
        <v>0</v>
      </c>
      <c r="GW101">
        <v>0</v>
      </c>
      <c r="GX101">
        <v>0</v>
      </c>
      <c r="GY101">
        <v>1</v>
      </c>
      <c r="GZ101">
        <v>0</v>
      </c>
      <c r="HA101">
        <v>0</v>
      </c>
      <c r="HB101">
        <v>0</v>
      </c>
      <c r="HC101">
        <v>0</v>
      </c>
      <c r="HD101">
        <v>0</v>
      </c>
      <c r="HE101">
        <v>1</v>
      </c>
      <c r="HF101">
        <v>8</v>
      </c>
      <c r="HG101">
        <v>1</v>
      </c>
      <c r="HH101" t="s">
        <v>501</v>
      </c>
      <c r="HI101">
        <v>8</v>
      </c>
      <c r="HJ101" t="s">
        <v>501</v>
      </c>
      <c r="HK101">
        <v>1</v>
      </c>
      <c r="HL101">
        <v>1</v>
      </c>
      <c r="HM101">
        <v>1</v>
      </c>
      <c r="HN101">
        <v>3</v>
      </c>
      <c r="HO101">
        <v>3</v>
      </c>
      <c r="HP101">
        <v>1</v>
      </c>
      <c r="HQ101">
        <v>2</v>
      </c>
      <c r="HR101">
        <v>0</v>
      </c>
      <c r="HS101">
        <v>2</v>
      </c>
      <c r="HT101">
        <v>1</v>
      </c>
      <c r="HU101">
        <v>1</v>
      </c>
      <c r="HV101">
        <v>0</v>
      </c>
      <c r="HW101">
        <v>2</v>
      </c>
      <c r="HX101">
        <v>2</v>
      </c>
      <c r="HY101">
        <v>2</v>
      </c>
      <c r="HZ101">
        <v>0</v>
      </c>
      <c r="IA101">
        <v>2</v>
      </c>
      <c r="IB101">
        <v>2</v>
      </c>
      <c r="IC101">
        <v>2</v>
      </c>
      <c r="ID101">
        <v>1</v>
      </c>
      <c r="IE101">
        <v>9</v>
      </c>
      <c r="IF101">
        <v>3</v>
      </c>
      <c r="IG101">
        <v>8</v>
      </c>
      <c r="IH101">
        <v>9</v>
      </c>
      <c r="II101">
        <v>29</v>
      </c>
      <c r="IJ101">
        <v>29</v>
      </c>
      <c r="IK101">
        <v>0</v>
      </c>
      <c r="IL101">
        <v>1</v>
      </c>
      <c r="IM101">
        <v>1</v>
      </c>
      <c r="IN101" t="s">
        <v>501</v>
      </c>
      <c r="IO101">
        <v>0</v>
      </c>
      <c r="IP101">
        <v>2</v>
      </c>
      <c r="IQ101">
        <v>1</v>
      </c>
      <c r="IR101">
        <v>1</v>
      </c>
      <c r="IS101">
        <v>1</v>
      </c>
      <c r="IT101">
        <v>1</v>
      </c>
      <c r="IU101">
        <v>1</v>
      </c>
      <c r="IV101">
        <v>0</v>
      </c>
      <c r="IW101">
        <v>0</v>
      </c>
      <c r="IX101">
        <v>1</v>
      </c>
      <c r="IY101">
        <v>7</v>
      </c>
      <c r="IZ101" t="s">
        <v>507</v>
      </c>
      <c r="JA101">
        <v>0</v>
      </c>
      <c r="JB101" t="s">
        <v>501</v>
      </c>
      <c r="JC101">
        <v>1</v>
      </c>
      <c r="JD101">
        <v>0</v>
      </c>
      <c r="JE101">
        <v>0</v>
      </c>
      <c r="JF101">
        <v>0</v>
      </c>
      <c r="JG101">
        <v>1</v>
      </c>
      <c r="JH101">
        <v>0</v>
      </c>
      <c r="JI101">
        <v>0</v>
      </c>
      <c r="JJ101">
        <v>0</v>
      </c>
      <c r="JK101">
        <v>1</v>
      </c>
      <c r="JL101">
        <v>0</v>
      </c>
      <c r="JM101">
        <v>0</v>
      </c>
      <c r="JN101">
        <v>2</v>
      </c>
      <c r="JO101">
        <v>1</v>
      </c>
      <c r="JP101">
        <v>1</v>
      </c>
      <c r="JQ101">
        <v>1</v>
      </c>
      <c r="JR101">
        <v>8</v>
      </c>
      <c r="JS101">
        <v>8</v>
      </c>
      <c r="JT101" t="s">
        <v>506</v>
      </c>
      <c r="JU101" t="s">
        <v>501</v>
      </c>
      <c r="JV101">
        <v>1</v>
      </c>
      <c r="JW101">
        <v>1</v>
      </c>
      <c r="JX101">
        <v>1</v>
      </c>
      <c r="JY101">
        <v>1</v>
      </c>
      <c r="JZ101">
        <v>1</v>
      </c>
      <c r="KA101">
        <v>1</v>
      </c>
      <c r="KB101">
        <v>1</v>
      </c>
      <c r="KC101">
        <v>2</v>
      </c>
      <c r="KD101">
        <v>7</v>
      </c>
      <c r="KE101">
        <v>7</v>
      </c>
      <c r="KF101">
        <v>0</v>
      </c>
      <c r="KG101" t="s">
        <v>507</v>
      </c>
      <c r="KH101" t="s">
        <v>501</v>
      </c>
      <c r="KJ101">
        <v>1</v>
      </c>
      <c r="KK101">
        <v>1</v>
      </c>
      <c r="KL101">
        <v>1</v>
      </c>
      <c r="KM101">
        <v>0</v>
      </c>
      <c r="KN101">
        <v>0</v>
      </c>
      <c r="KO101">
        <v>0</v>
      </c>
      <c r="KP101">
        <v>0</v>
      </c>
    </row>
    <row r="102" spans="1:302" x14ac:dyDescent="0.2">
      <c r="A102" s="2">
        <v>101</v>
      </c>
      <c r="B102" s="2">
        <v>30111</v>
      </c>
      <c r="C102" s="2">
        <v>1140</v>
      </c>
      <c r="D102" s="8">
        <v>43728</v>
      </c>
      <c r="E102" s="2" t="s">
        <v>78</v>
      </c>
      <c r="F102" s="2">
        <v>1</v>
      </c>
      <c r="G102" s="2">
        <v>15</v>
      </c>
      <c r="H102" s="2">
        <v>9</v>
      </c>
      <c r="I102" s="3">
        <v>23.7300715534864</v>
      </c>
      <c r="J102" s="3">
        <v>224.53815185244801</v>
      </c>
      <c r="K102" s="3">
        <v>2.4777492727297998</v>
      </c>
      <c r="L102" s="3">
        <v>0.1532827365758552</v>
      </c>
      <c r="M102" s="3">
        <v>0.77496397034222997</v>
      </c>
      <c r="N102" s="3">
        <v>0.93971772402595</v>
      </c>
      <c r="O102" s="3">
        <v>7.3921449395510797</v>
      </c>
      <c r="P102" s="3">
        <v>0.34846341018794402</v>
      </c>
      <c r="Q102" s="3">
        <v>0.69402710958937197</v>
      </c>
      <c r="R102" s="3">
        <v>10.83305370394358</v>
      </c>
      <c r="S102" s="3">
        <v>218.90729927907401</v>
      </c>
      <c r="T102" s="3">
        <v>1269.78148480747</v>
      </c>
      <c r="U102" s="3">
        <v>19.850680772540901</v>
      </c>
      <c r="V102" s="3">
        <v>0.35377366401438703</v>
      </c>
      <c r="W102" s="3">
        <v>2.0579073326321002</v>
      </c>
      <c r="X102" s="3">
        <v>12.1332080463763</v>
      </c>
      <c r="Y102" s="3">
        <v>21.127193368287699</v>
      </c>
      <c r="Z102" s="3">
        <v>0.42937420581336305</v>
      </c>
      <c r="AA102" s="3">
        <v>1.6968671845333101</v>
      </c>
      <c r="AB102" s="3">
        <v>18.356800574967</v>
      </c>
      <c r="AC102" s="3">
        <v>1315.4909955821499</v>
      </c>
      <c r="AD102" s="3">
        <v>2928.7955050171599</v>
      </c>
      <c r="AE102" s="3">
        <v>44.148704793981999</v>
      </c>
      <c r="AF102" s="3">
        <v>0.68843491159804904</v>
      </c>
      <c r="AG102" s="3">
        <v>2.79828614119472</v>
      </c>
      <c r="AH102" s="3">
        <v>57.439144869092196</v>
      </c>
      <c r="AI102" s="3">
        <v>26.8621946275649</v>
      </c>
      <c r="AJ102" s="3">
        <v>0.70610380536399697</v>
      </c>
      <c r="AK102" s="3">
        <v>5.4663606614129998</v>
      </c>
      <c r="AL102" s="3">
        <v>24.308399123135498</v>
      </c>
      <c r="AM102" s="3">
        <v>2410.1285573240698</v>
      </c>
      <c r="AN102" s="3">
        <v>4292.9109155795404</v>
      </c>
      <c r="AO102" s="3">
        <v>71.641931720589099</v>
      </c>
      <c r="AP102" s="3">
        <v>0.62718437579691799</v>
      </c>
      <c r="AQ102" s="3">
        <v>2.4508118506745098</v>
      </c>
      <c r="AR102" s="3">
        <v>73.1243076950133</v>
      </c>
      <c r="AS102" s="3">
        <v>35.7412126824117</v>
      </c>
      <c r="AT102" s="3">
        <v>0.94047838793282401</v>
      </c>
      <c r="AU102" s="3">
        <v>4.9582370072535795</v>
      </c>
      <c r="AV102" s="3">
        <v>21.151313452382297</v>
      </c>
      <c r="AW102" s="29"/>
      <c r="AX102" s="29"/>
      <c r="AY102" s="29"/>
      <c r="AZ102" s="29"/>
      <c r="BA102" s="29"/>
      <c r="BB102" s="29"/>
      <c r="BC102" s="29"/>
      <c r="BD102" s="29"/>
      <c r="BE102" s="29"/>
      <c r="BF102" s="29"/>
      <c r="BG102" s="4">
        <v>29.90154974082235</v>
      </c>
      <c r="BH102" s="3">
        <v>0.95348837209302328</v>
      </c>
      <c r="BI102">
        <v>152</v>
      </c>
      <c r="BJ102">
        <v>87</v>
      </c>
      <c r="BK102">
        <v>76</v>
      </c>
      <c r="BL102">
        <v>1</v>
      </c>
      <c r="BM102">
        <v>43</v>
      </c>
      <c r="BN102">
        <v>0</v>
      </c>
      <c r="BO102">
        <v>0</v>
      </c>
      <c r="BP102">
        <v>1</v>
      </c>
      <c r="BQ102">
        <v>0</v>
      </c>
      <c r="BR102">
        <v>0</v>
      </c>
      <c r="BS102">
        <v>0</v>
      </c>
      <c r="BT102">
        <v>0</v>
      </c>
      <c r="BU102">
        <v>0</v>
      </c>
      <c r="BV102">
        <v>0</v>
      </c>
      <c r="BW102">
        <v>0</v>
      </c>
      <c r="BX102">
        <v>0</v>
      </c>
      <c r="BY102">
        <v>0</v>
      </c>
      <c r="BZ102">
        <v>0</v>
      </c>
      <c r="CA102">
        <v>0</v>
      </c>
      <c r="CB102">
        <v>0</v>
      </c>
      <c r="CC102">
        <v>0</v>
      </c>
      <c r="CD102">
        <v>0</v>
      </c>
      <c r="CE102">
        <v>3</v>
      </c>
      <c r="CF102">
        <v>2</v>
      </c>
      <c r="CG102">
        <v>2</v>
      </c>
      <c r="CH102">
        <v>3</v>
      </c>
      <c r="CI102">
        <v>2</v>
      </c>
      <c r="CJ102">
        <v>3</v>
      </c>
      <c r="CK102">
        <v>3</v>
      </c>
      <c r="CL102">
        <v>4</v>
      </c>
      <c r="CM102">
        <v>4</v>
      </c>
      <c r="CN102">
        <v>2</v>
      </c>
      <c r="CO102">
        <v>3</v>
      </c>
      <c r="CP102">
        <v>2</v>
      </c>
      <c r="CQ102">
        <v>3</v>
      </c>
      <c r="CR102">
        <v>2</v>
      </c>
      <c r="CS102">
        <v>1</v>
      </c>
      <c r="CT102">
        <v>3</v>
      </c>
      <c r="CU102">
        <v>3</v>
      </c>
      <c r="CV102">
        <v>3</v>
      </c>
      <c r="CW102">
        <v>4</v>
      </c>
      <c r="CX102">
        <v>3</v>
      </c>
      <c r="CY102">
        <v>12</v>
      </c>
      <c r="CZ102">
        <v>6</v>
      </c>
      <c r="DA102">
        <v>20</v>
      </c>
      <c r="DB102">
        <v>17</v>
      </c>
      <c r="DC102">
        <v>55</v>
      </c>
      <c r="DD102">
        <v>55</v>
      </c>
      <c r="DE102">
        <v>1</v>
      </c>
      <c r="DF102">
        <v>1</v>
      </c>
      <c r="DG102" t="s">
        <v>501</v>
      </c>
      <c r="DH102">
        <v>0</v>
      </c>
      <c r="DI102">
        <v>0</v>
      </c>
      <c r="DJ102">
        <v>1</v>
      </c>
      <c r="DK102">
        <v>0</v>
      </c>
      <c r="DL102">
        <v>0</v>
      </c>
      <c r="DM102">
        <v>0</v>
      </c>
      <c r="DN102">
        <v>0</v>
      </c>
      <c r="DO102">
        <v>0</v>
      </c>
      <c r="DP102">
        <v>0</v>
      </c>
      <c r="DQ102">
        <v>0</v>
      </c>
      <c r="DR102">
        <v>0</v>
      </c>
      <c r="DS102">
        <v>1</v>
      </c>
      <c r="DT102">
        <v>1</v>
      </c>
      <c r="DU102">
        <v>0</v>
      </c>
      <c r="DV102">
        <v>0</v>
      </c>
      <c r="DW102">
        <v>0</v>
      </c>
      <c r="DX102">
        <v>0</v>
      </c>
      <c r="DY102">
        <v>0</v>
      </c>
      <c r="DZ102">
        <v>1</v>
      </c>
      <c r="EA102">
        <v>0</v>
      </c>
      <c r="EB102">
        <v>0</v>
      </c>
      <c r="EC102">
        <v>0</v>
      </c>
      <c r="ED102">
        <v>0</v>
      </c>
      <c r="EE102">
        <v>0</v>
      </c>
      <c r="EF102">
        <v>0</v>
      </c>
      <c r="EG102">
        <v>0</v>
      </c>
      <c r="EH102">
        <v>0</v>
      </c>
      <c r="EI102">
        <v>0</v>
      </c>
      <c r="EJ102">
        <v>1</v>
      </c>
      <c r="EK102">
        <v>0</v>
      </c>
      <c r="EL102">
        <v>1</v>
      </c>
      <c r="EM102">
        <v>0</v>
      </c>
      <c r="EN102">
        <v>0</v>
      </c>
      <c r="EO102">
        <v>0</v>
      </c>
      <c r="EP102">
        <v>0</v>
      </c>
      <c r="EQ102">
        <v>0</v>
      </c>
      <c r="ER102">
        <v>1</v>
      </c>
      <c r="ES102">
        <v>0</v>
      </c>
      <c r="ET102">
        <v>0</v>
      </c>
      <c r="EU102">
        <v>0</v>
      </c>
      <c r="EV102">
        <v>0</v>
      </c>
      <c r="EW102">
        <v>0</v>
      </c>
      <c r="EX102">
        <v>0</v>
      </c>
      <c r="EY102">
        <v>0</v>
      </c>
      <c r="EZ102">
        <v>0</v>
      </c>
      <c r="FA102">
        <v>0</v>
      </c>
      <c r="FB102">
        <v>0</v>
      </c>
      <c r="FC102">
        <v>1</v>
      </c>
      <c r="FD102">
        <v>1</v>
      </c>
      <c r="FE102">
        <v>0</v>
      </c>
      <c r="FF102">
        <v>0</v>
      </c>
      <c r="FG102">
        <v>0</v>
      </c>
      <c r="FH102">
        <v>0</v>
      </c>
      <c r="FI102">
        <v>0</v>
      </c>
      <c r="FJ102">
        <v>0</v>
      </c>
      <c r="FK102">
        <v>0</v>
      </c>
      <c r="FL102">
        <v>1</v>
      </c>
      <c r="FM102">
        <v>0</v>
      </c>
      <c r="FN102">
        <v>0</v>
      </c>
      <c r="FO102">
        <v>0</v>
      </c>
      <c r="FP102">
        <v>0</v>
      </c>
      <c r="FQ102">
        <v>0</v>
      </c>
      <c r="FR102">
        <v>1</v>
      </c>
      <c r="FS102">
        <v>0</v>
      </c>
      <c r="FT102">
        <v>0</v>
      </c>
      <c r="FU102">
        <v>0</v>
      </c>
      <c r="FV102">
        <v>0</v>
      </c>
      <c r="FW102">
        <v>0</v>
      </c>
      <c r="FX102">
        <v>1</v>
      </c>
      <c r="FY102">
        <v>0</v>
      </c>
      <c r="FZ102">
        <v>0</v>
      </c>
      <c r="GA102">
        <v>0</v>
      </c>
      <c r="GB102">
        <v>0</v>
      </c>
      <c r="GC102">
        <v>0</v>
      </c>
      <c r="GD102">
        <v>1</v>
      </c>
      <c r="GE102">
        <v>0</v>
      </c>
      <c r="GF102">
        <v>0</v>
      </c>
      <c r="GG102">
        <v>0</v>
      </c>
      <c r="GH102">
        <v>0</v>
      </c>
      <c r="GI102">
        <v>0</v>
      </c>
      <c r="GJ102">
        <v>1</v>
      </c>
      <c r="GK102">
        <v>0</v>
      </c>
      <c r="GL102">
        <v>0</v>
      </c>
      <c r="GM102">
        <v>0</v>
      </c>
      <c r="GN102">
        <v>0</v>
      </c>
      <c r="GO102">
        <v>0</v>
      </c>
      <c r="GP102">
        <v>1</v>
      </c>
      <c r="GQ102">
        <v>0</v>
      </c>
      <c r="GR102">
        <v>0</v>
      </c>
      <c r="GS102">
        <v>0</v>
      </c>
      <c r="GT102">
        <v>0</v>
      </c>
      <c r="GU102">
        <v>0</v>
      </c>
      <c r="GV102">
        <v>0</v>
      </c>
      <c r="GW102">
        <v>0</v>
      </c>
      <c r="GX102">
        <v>0</v>
      </c>
      <c r="GY102">
        <v>1</v>
      </c>
      <c r="GZ102">
        <v>0</v>
      </c>
      <c r="HA102">
        <v>0</v>
      </c>
      <c r="HB102">
        <v>0</v>
      </c>
      <c r="HC102">
        <v>0</v>
      </c>
      <c r="HD102">
        <v>0</v>
      </c>
      <c r="HE102">
        <v>1</v>
      </c>
      <c r="HF102">
        <v>5</v>
      </c>
      <c r="HG102">
        <v>1</v>
      </c>
      <c r="HH102" t="s">
        <v>501</v>
      </c>
      <c r="HI102">
        <v>9</v>
      </c>
      <c r="HJ102" t="s">
        <v>501</v>
      </c>
      <c r="HK102">
        <v>3</v>
      </c>
      <c r="HL102">
        <v>1</v>
      </c>
      <c r="HM102">
        <v>3</v>
      </c>
      <c r="HN102">
        <v>3</v>
      </c>
      <c r="HO102">
        <v>3</v>
      </c>
      <c r="HP102">
        <v>3</v>
      </c>
      <c r="HQ102">
        <v>3</v>
      </c>
      <c r="HR102">
        <v>4</v>
      </c>
      <c r="HS102">
        <v>3</v>
      </c>
      <c r="HT102">
        <v>2</v>
      </c>
      <c r="HU102">
        <v>3</v>
      </c>
      <c r="HV102">
        <v>3</v>
      </c>
      <c r="HW102">
        <v>3</v>
      </c>
      <c r="HX102">
        <v>3</v>
      </c>
      <c r="HY102">
        <v>1</v>
      </c>
      <c r="HZ102">
        <v>1</v>
      </c>
      <c r="IA102">
        <v>3</v>
      </c>
      <c r="IB102">
        <v>3</v>
      </c>
      <c r="IC102">
        <v>3</v>
      </c>
      <c r="ID102">
        <v>3</v>
      </c>
      <c r="IE102">
        <v>13</v>
      </c>
      <c r="IF102">
        <v>6</v>
      </c>
      <c r="IG102">
        <v>21</v>
      </c>
      <c r="IH102">
        <v>14</v>
      </c>
      <c r="II102">
        <v>54</v>
      </c>
      <c r="IJ102">
        <v>54</v>
      </c>
      <c r="IK102">
        <v>1</v>
      </c>
      <c r="IL102">
        <v>1</v>
      </c>
      <c r="IM102">
        <v>1</v>
      </c>
      <c r="IN102" t="s">
        <v>501</v>
      </c>
      <c r="IO102">
        <v>2</v>
      </c>
      <c r="IP102">
        <v>2</v>
      </c>
      <c r="IQ102">
        <v>3</v>
      </c>
      <c r="IR102">
        <v>2</v>
      </c>
      <c r="IS102">
        <v>1</v>
      </c>
      <c r="IT102">
        <v>2</v>
      </c>
      <c r="IU102">
        <v>3</v>
      </c>
      <c r="IV102">
        <v>1</v>
      </c>
      <c r="IW102">
        <v>1</v>
      </c>
      <c r="IX102">
        <v>3</v>
      </c>
      <c r="IY102">
        <v>17</v>
      </c>
      <c r="IZ102" t="s">
        <v>503</v>
      </c>
      <c r="JA102">
        <v>0</v>
      </c>
      <c r="JB102" t="s">
        <v>501</v>
      </c>
      <c r="JC102">
        <v>1</v>
      </c>
      <c r="JD102">
        <v>2</v>
      </c>
      <c r="JE102">
        <v>2</v>
      </c>
      <c r="JF102">
        <v>0</v>
      </c>
      <c r="JG102">
        <v>1</v>
      </c>
      <c r="JH102">
        <v>1</v>
      </c>
      <c r="JI102">
        <v>0</v>
      </c>
      <c r="JJ102">
        <v>1</v>
      </c>
      <c r="JK102">
        <v>1</v>
      </c>
      <c r="JL102">
        <v>1</v>
      </c>
      <c r="JM102">
        <v>0</v>
      </c>
      <c r="JN102">
        <v>2</v>
      </c>
      <c r="JO102">
        <v>1</v>
      </c>
      <c r="JP102">
        <v>1</v>
      </c>
      <c r="JQ102">
        <v>2</v>
      </c>
      <c r="JR102">
        <v>16</v>
      </c>
      <c r="JS102">
        <v>16</v>
      </c>
      <c r="JT102" t="s">
        <v>504</v>
      </c>
      <c r="JU102" t="s">
        <v>501</v>
      </c>
      <c r="JV102">
        <v>2</v>
      </c>
      <c r="JW102">
        <v>1</v>
      </c>
      <c r="JX102">
        <v>3</v>
      </c>
      <c r="JY102">
        <v>2</v>
      </c>
      <c r="JZ102">
        <v>2</v>
      </c>
      <c r="KA102">
        <v>3</v>
      </c>
      <c r="KB102">
        <v>3</v>
      </c>
      <c r="KC102">
        <v>2</v>
      </c>
      <c r="KD102">
        <v>16</v>
      </c>
      <c r="KE102">
        <v>16</v>
      </c>
      <c r="KF102">
        <v>1</v>
      </c>
      <c r="KG102" t="s">
        <v>510</v>
      </c>
      <c r="KH102" t="s">
        <v>501</v>
      </c>
      <c r="KJ102">
        <v>1</v>
      </c>
      <c r="KK102">
        <v>1</v>
      </c>
      <c r="KL102">
        <v>1</v>
      </c>
      <c r="KM102">
        <v>0</v>
      </c>
      <c r="KN102">
        <v>0</v>
      </c>
      <c r="KO102">
        <v>0</v>
      </c>
      <c r="KP102">
        <v>0</v>
      </c>
    </row>
    <row r="103" spans="1:302" x14ac:dyDescent="0.2">
      <c r="A103" s="2">
        <v>102</v>
      </c>
      <c r="B103" s="2">
        <v>30472</v>
      </c>
      <c r="C103" s="2">
        <v>1162</v>
      </c>
      <c r="D103" s="8">
        <v>43742</v>
      </c>
      <c r="E103" s="2" t="s">
        <v>82</v>
      </c>
      <c r="F103" s="2">
        <v>1</v>
      </c>
      <c r="G103" s="2">
        <v>15</v>
      </c>
      <c r="H103" s="2">
        <v>7</v>
      </c>
      <c r="I103" s="3">
        <v>32.544599538268201</v>
      </c>
      <c r="J103" s="3">
        <v>172.4730360083858</v>
      </c>
      <c r="K103" s="3">
        <v>2.8211253551468798</v>
      </c>
      <c r="L103" s="3">
        <v>0.18204135467039259</v>
      </c>
      <c r="M103" s="3">
        <v>1.587609905936858</v>
      </c>
      <c r="N103" s="3">
        <v>2.0747541094191999</v>
      </c>
      <c r="O103" s="3">
        <v>5.6498627863774802</v>
      </c>
      <c r="P103" s="3">
        <v>0.605818443588376</v>
      </c>
      <c r="Q103" s="3">
        <v>0.52466700964365198</v>
      </c>
      <c r="R103" s="3">
        <v>11.00410777843806</v>
      </c>
      <c r="S103" s="3">
        <v>426.26322106797602</v>
      </c>
      <c r="T103" s="3">
        <v>1278.9945611199601</v>
      </c>
      <c r="U103" s="3">
        <v>113.18896694782801</v>
      </c>
      <c r="V103" s="3">
        <v>0.85501282384255495</v>
      </c>
      <c r="W103" s="3">
        <v>4.9964365227520204</v>
      </c>
      <c r="X103" s="3">
        <v>12.3393659958149</v>
      </c>
      <c r="Y103" s="3">
        <v>22.229262790792102</v>
      </c>
      <c r="Z103" s="3">
        <v>2.2260986699305301</v>
      </c>
      <c r="AA103" s="3">
        <v>1.5412203447324</v>
      </c>
      <c r="AB103" s="3">
        <v>38.357885314566403</v>
      </c>
      <c r="AC103" s="3">
        <v>2504.0178894983901</v>
      </c>
      <c r="AD103" s="3">
        <v>2611.3565835187801</v>
      </c>
      <c r="AE103" s="3">
        <v>559.31644110555294</v>
      </c>
      <c r="AF103" s="3">
        <v>1.3755099860912401</v>
      </c>
      <c r="AG103" s="3">
        <v>3.6005634335724004</v>
      </c>
      <c r="AH103" s="3">
        <v>49.030746544255202</v>
      </c>
      <c r="AI103" s="3">
        <v>20.982290147860798</v>
      </c>
      <c r="AJ103" s="3">
        <v>2.9352614759744498</v>
      </c>
      <c r="AK103" s="3">
        <v>3.1982972535398204</v>
      </c>
      <c r="AL103" s="3">
        <v>37.918743479392802</v>
      </c>
      <c r="AM103" s="3">
        <v>3562.6426460606199</v>
      </c>
      <c r="AN103" s="3">
        <v>4192.03267246209</v>
      </c>
      <c r="AO103" s="3">
        <v>981.73118431452099</v>
      </c>
      <c r="AP103" s="3">
        <v>2.4882080087281597</v>
      </c>
      <c r="AQ103" s="3">
        <v>4.6562152644715002</v>
      </c>
      <c r="AR103" s="3">
        <v>76.211391576974805</v>
      </c>
      <c r="AS103" s="3">
        <v>29.985192987704398</v>
      </c>
      <c r="AT103" s="3">
        <v>4.7607811691061199</v>
      </c>
      <c r="AU103" s="3">
        <v>4.1382896204887496</v>
      </c>
      <c r="AV103" s="3">
        <v>42.871679258820393</v>
      </c>
      <c r="AW103" s="29"/>
      <c r="AX103" s="29"/>
      <c r="AY103" s="29"/>
      <c r="AZ103" s="29"/>
      <c r="BA103" s="29"/>
      <c r="BB103" s="29"/>
      <c r="BC103" s="29"/>
      <c r="BD103" s="29"/>
      <c r="BE103" s="29"/>
      <c r="BF103" s="29"/>
      <c r="BL103">
        <v>1</v>
      </c>
      <c r="BM103">
        <v>49</v>
      </c>
      <c r="BN103">
        <v>0</v>
      </c>
      <c r="BO103">
        <v>1</v>
      </c>
      <c r="BP103">
        <v>0</v>
      </c>
      <c r="BQ103">
        <v>0</v>
      </c>
      <c r="BR103">
        <v>1</v>
      </c>
      <c r="BS103">
        <v>0</v>
      </c>
      <c r="BT103">
        <v>1</v>
      </c>
      <c r="BU103">
        <v>1</v>
      </c>
      <c r="BV103" s="37">
        <v>1</v>
      </c>
      <c r="BW103" s="37">
        <v>0</v>
      </c>
      <c r="BX103" s="37">
        <v>0</v>
      </c>
      <c r="BY103">
        <v>1</v>
      </c>
      <c r="BZ103">
        <v>1</v>
      </c>
      <c r="CA103">
        <v>0</v>
      </c>
      <c r="CB103">
        <v>0</v>
      </c>
      <c r="CC103">
        <v>0</v>
      </c>
      <c r="CD103">
        <v>0</v>
      </c>
      <c r="CE103">
        <v>3</v>
      </c>
      <c r="CF103">
        <v>3</v>
      </c>
      <c r="CG103">
        <v>2</v>
      </c>
      <c r="CH103">
        <v>2</v>
      </c>
      <c r="CI103">
        <v>1</v>
      </c>
      <c r="CJ103">
        <v>4</v>
      </c>
      <c r="CK103">
        <v>4</v>
      </c>
      <c r="CL103">
        <v>0</v>
      </c>
      <c r="CM103">
        <v>2</v>
      </c>
      <c r="CN103">
        <v>4</v>
      </c>
      <c r="CO103">
        <v>1</v>
      </c>
      <c r="CP103">
        <v>4</v>
      </c>
      <c r="CQ103">
        <v>4</v>
      </c>
      <c r="CR103">
        <v>3</v>
      </c>
      <c r="CS103">
        <v>3</v>
      </c>
      <c r="CT103">
        <v>2</v>
      </c>
      <c r="CU103">
        <v>3</v>
      </c>
      <c r="CV103">
        <v>1</v>
      </c>
      <c r="CW103">
        <v>3</v>
      </c>
      <c r="CX103">
        <v>4</v>
      </c>
      <c r="CY103">
        <v>11</v>
      </c>
      <c r="CZ103">
        <v>8</v>
      </c>
      <c r="DA103">
        <v>18</v>
      </c>
      <c r="DB103">
        <v>16</v>
      </c>
      <c r="DC103">
        <v>53</v>
      </c>
      <c r="DD103">
        <v>53</v>
      </c>
      <c r="DE103">
        <v>1</v>
      </c>
      <c r="DF103">
        <v>1</v>
      </c>
      <c r="DG103" t="s">
        <v>501</v>
      </c>
      <c r="DH103">
        <v>1</v>
      </c>
      <c r="DI103">
        <v>1</v>
      </c>
      <c r="DJ103">
        <v>0</v>
      </c>
      <c r="DK103">
        <v>0</v>
      </c>
      <c r="DL103">
        <v>0</v>
      </c>
      <c r="DM103">
        <v>0</v>
      </c>
      <c r="DN103">
        <v>1</v>
      </c>
      <c r="DO103">
        <v>1</v>
      </c>
      <c r="DP103">
        <v>0</v>
      </c>
      <c r="DQ103">
        <v>0</v>
      </c>
      <c r="DR103">
        <v>0</v>
      </c>
      <c r="DS103">
        <v>0</v>
      </c>
      <c r="DT103">
        <v>1</v>
      </c>
      <c r="DU103">
        <v>1</v>
      </c>
      <c r="DV103">
        <v>0</v>
      </c>
      <c r="DW103">
        <v>0</v>
      </c>
      <c r="DX103">
        <v>0</v>
      </c>
      <c r="DY103">
        <v>0</v>
      </c>
      <c r="DZ103">
        <v>1</v>
      </c>
      <c r="EA103">
        <v>1</v>
      </c>
      <c r="EB103">
        <v>0</v>
      </c>
      <c r="EC103">
        <v>0</v>
      </c>
      <c r="ED103">
        <v>0</v>
      </c>
      <c r="EE103">
        <v>0</v>
      </c>
      <c r="EF103">
        <v>0</v>
      </c>
      <c r="EG103">
        <v>0</v>
      </c>
      <c r="EH103">
        <v>1</v>
      </c>
      <c r="EI103">
        <v>1</v>
      </c>
      <c r="EJ103">
        <v>0</v>
      </c>
      <c r="EK103">
        <v>0</v>
      </c>
      <c r="EL103">
        <v>1</v>
      </c>
      <c r="EM103">
        <v>1</v>
      </c>
      <c r="EN103">
        <v>0</v>
      </c>
      <c r="EO103">
        <v>0</v>
      </c>
      <c r="EP103">
        <v>0</v>
      </c>
      <c r="EQ103">
        <v>0</v>
      </c>
      <c r="ER103">
        <v>1</v>
      </c>
      <c r="ES103">
        <v>1</v>
      </c>
      <c r="ET103">
        <v>0</v>
      </c>
      <c r="EU103">
        <v>0</v>
      </c>
      <c r="EV103">
        <v>0</v>
      </c>
      <c r="EW103">
        <v>0</v>
      </c>
      <c r="EX103">
        <v>1</v>
      </c>
      <c r="EY103">
        <v>1</v>
      </c>
      <c r="EZ103">
        <v>0</v>
      </c>
      <c r="FA103">
        <v>0</v>
      </c>
      <c r="FB103">
        <v>0</v>
      </c>
      <c r="FC103">
        <v>0</v>
      </c>
      <c r="FD103">
        <v>0</v>
      </c>
      <c r="FE103">
        <v>1</v>
      </c>
      <c r="FF103">
        <v>0</v>
      </c>
      <c r="FG103">
        <v>0</v>
      </c>
      <c r="FH103">
        <v>0</v>
      </c>
      <c r="FI103">
        <v>0</v>
      </c>
      <c r="FJ103">
        <v>0</v>
      </c>
      <c r="FK103">
        <v>0</v>
      </c>
      <c r="FL103">
        <v>1</v>
      </c>
      <c r="FM103">
        <v>1</v>
      </c>
      <c r="FN103">
        <v>0</v>
      </c>
      <c r="FO103">
        <v>0</v>
      </c>
      <c r="FP103">
        <v>0</v>
      </c>
      <c r="FQ103">
        <v>0</v>
      </c>
      <c r="FR103">
        <v>0</v>
      </c>
      <c r="FS103">
        <v>0</v>
      </c>
      <c r="FT103">
        <v>0</v>
      </c>
      <c r="FU103">
        <v>1</v>
      </c>
      <c r="FV103">
        <v>0</v>
      </c>
      <c r="FW103">
        <v>1</v>
      </c>
      <c r="FX103">
        <v>0</v>
      </c>
      <c r="FY103">
        <v>0</v>
      </c>
      <c r="FZ103">
        <v>0</v>
      </c>
      <c r="GA103">
        <v>0</v>
      </c>
      <c r="GB103">
        <v>0</v>
      </c>
      <c r="GC103">
        <v>1</v>
      </c>
      <c r="GD103">
        <v>0</v>
      </c>
      <c r="GE103">
        <v>0</v>
      </c>
      <c r="GF103">
        <v>0</v>
      </c>
      <c r="GG103">
        <v>0</v>
      </c>
      <c r="GH103">
        <v>0</v>
      </c>
      <c r="GI103">
        <v>1</v>
      </c>
      <c r="GJ103">
        <v>0</v>
      </c>
      <c r="GK103">
        <v>0</v>
      </c>
      <c r="GL103">
        <v>0</v>
      </c>
      <c r="GM103">
        <v>0</v>
      </c>
      <c r="GN103">
        <v>0</v>
      </c>
      <c r="GO103">
        <v>1</v>
      </c>
      <c r="GP103">
        <v>0</v>
      </c>
      <c r="GQ103">
        <v>0</v>
      </c>
      <c r="GR103">
        <v>0</v>
      </c>
      <c r="GS103">
        <v>0</v>
      </c>
      <c r="GT103">
        <v>1</v>
      </c>
      <c r="GU103">
        <v>1</v>
      </c>
      <c r="GV103">
        <v>0</v>
      </c>
      <c r="GW103">
        <v>0</v>
      </c>
      <c r="GX103">
        <v>0</v>
      </c>
      <c r="GY103">
        <v>0</v>
      </c>
      <c r="GZ103">
        <v>0</v>
      </c>
      <c r="HA103">
        <v>0</v>
      </c>
      <c r="HB103">
        <v>0</v>
      </c>
      <c r="HC103">
        <v>0</v>
      </c>
      <c r="HD103">
        <v>0</v>
      </c>
      <c r="HE103">
        <v>1</v>
      </c>
      <c r="HF103">
        <v>8</v>
      </c>
      <c r="HG103">
        <v>1</v>
      </c>
      <c r="HH103" t="s">
        <v>501</v>
      </c>
      <c r="HI103">
        <v>4</v>
      </c>
      <c r="HJ103" t="s">
        <v>501</v>
      </c>
      <c r="HK103">
        <v>4</v>
      </c>
      <c r="HL103">
        <v>3</v>
      </c>
      <c r="HM103">
        <v>0</v>
      </c>
      <c r="HN103">
        <v>2</v>
      </c>
      <c r="HO103">
        <v>1</v>
      </c>
      <c r="HP103">
        <v>4</v>
      </c>
      <c r="HQ103">
        <v>3</v>
      </c>
      <c r="HR103">
        <v>0</v>
      </c>
      <c r="HS103">
        <v>2</v>
      </c>
      <c r="HT103">
        <v>2</v>
      </c>
      <c r="HU103">
        <v>2</v>
      </c>
      <c r="HV103">
        <v>3</v>
      </c>
      <c r="HW103">
        <v>3</v>
      </c>
      <c r="HX103">
        <v>3</v>
      </c>
      <c r="HY103">
        <v>2</v>
      </c>
      <c r="HZ103">
        <v>1</v>
      </c>
      <c r="IA103">
        <v>1</v>
      </c>
      <c r="IB103">
        <v>1</v>
      </c>
      <c r="IC103">
        <v>2</v>
      </c>
      <c r="ID103">
        <v>4</v>
      </c>
      <c r="IE103">
        <v>10</v>
      </c>
      <c r="IF103">
        <v>7</v>
      </c>
      <c r="IG103">
        <v>15</v>
      </c>
      <c r="IH103">
        <v>11</v>
      </c>
      <c r="II103">
        <v>43</v>
      </c>
      <c r="IJ103">
        <v>43</v>
      </c>
      <c r="IK103">
        <v>1</v>
      </c>
      <c r="IL103">
        <v>1</v>
      </c>
      <c r="IM103">
        <v>1</v>
      </c>
      <c r="IN103" t="s">
        <v>501</v>
      </c>
      <c r="IO103">
        <v>2</v>
      </c>
      <c r="IP103">
        <v>2</v>
      </c>
      <c r="IQ103">
        <v>3</v>
      </c>
      <c r="IR103">
        <v>3</v>
      </c>
      <c r="IS103">
        <v>2</v>
      </c>
      <c r="IT103">
        <v>2</v>
      </c>
      <c r="IU103">
        <v>2</v>
      </c>
      <c r="IV103">
        <v>0</v>
      </c>
      <c r="IW103">
        <v>1</v>
      </c>
      <c r="IX103">
        <v>1</v>
      </c>
      <c r="IY103">
        <v>17</v>
      </c>
      <c r="IZ103" t="s">
        <v>503</v>
      </c>
      <c r="JA103">
        <v>0</v>
      </c>
      <c r="JB103" t="s">
        <v>501</v>
      </c>
      <c r="JC103">
        <v>0</v>
      </c>
      <c r="JD103">
        <v>1</v>
      </c>
      <c r="JE103">
        <v>2</v>
      </c>
      <c r="JF103">
        <v>0</v>
      </c>
      <c r="JG103">
        <v>1</v>
      </c>
      <c r="JH103">
        <v>0</v>
      </c>
      <c r="JI103">
        <v>0</v>
      </c>
      <c r="JJ103">
        <v>0</v>
      </c>
      <c r="JK103">
        <v>1</v>
      </c>
      <c r="JL103">
        <v>0</v>
      </c>
      <c r="JM103">
        <v>0</v>
      </c>
      <c r="JN103">
        <v>1</v>
      </c>
      <c r="JO103">
        <v>0</v>
      </c>
      <c r="JP103">
        <v>2</v>
      </c>
      <c r="JQ103">
        <v>2</v>
      </c>
      <c r="JR103">
        <v>10</v>
      </c>
      <c r="JS103">
        <v>10</v>
      </c>
      <c r="JT103" t="s">
        <v>511</v>
      </c>
      <c r="JU103" t="s">
        <v>501</v>
      </c>
      <c r="JV103">
        <v>2</v>
      </c>
      <c r="JW103">
        <v>1</v>
      </c>
      <c r="JX103">
        <v>1</v>
      </c>
      <c r="JY103">
        <v>2</v>
      </c>
      <c r="JZ103">
        <v>1</v>
      </c>
      <c r="KA103">
        <v>2</v>
      </c>
      <c r="KB103">
        <v>0</v>
      </c>
      <c r="KC103">
        <v>1</v>
      </c>
      <c r="KD103">
        <v>9</v>
      </c>
      <c r="KE103">
        <v>9</v>
      </c>
      <c r="KF103">
        <v>0</v>
      </c>
      <c r="KG103" t="s">
        <v>507</v>
      </c>
      <c r="KH103" t="s">
        <v>501</v>
      </c>
      <c r="KJ103">
        <v>1</v>
      </c>
      <c r="KK103">
        <v>1</v>
      </c>
      <c r="KL103">
        <v>1</v>
      </c>
      <c r="KM103">
        <v>0</v>
      </c>
      <c r="KN103">
        <v>0</v>
      </c>
      <c r="KO103">
        <v>0</v>
      </c>
      <c r="KP103">
        <v>0</v>
      </c>
    </row>
    <row r="104" spans="1:302" x14ac:dyDescent="0.2">
      <c r="A104" s="2">
        <v>103</v>
      </c>
      <c r="B104" s="2">
        <v>30494</v>
      </c>
      <c r="C104" s="2">
        <v>1144</v>
      </c>
      <c r="D104" s="8">
        <v>43742</v>
      </c>
      <c r="E104" s="8" t="s">
        <v>92</v>
      </c>
      <c r="F104" s="2">
        <v>1</v>
      </c>
      <c r="G104" s="2">
        <v>10</v>
      </c>
      <c r="H104" s="2">
        <v>2</v>
      </c>
      <c r="I104" s="23">
        <v>33.948925160932603</v>
      </c>
      <c r="J104" s="23">
        <v>864.22256355024194</v>
      </c>
      <c r="K104" s="23">
        <v>5.2050059078945203</v>
      </c>
      <c r="L104" s="23">
        <v>0.26093917580605203</v>
      </c>
      <c r="M104" s="23">
        <v>0.67046484926324201</v>
      </c>
      <c r="N104" s="23">
        <v>3.21664133579488</v>
      </c>
      <c r="O104" s="23">
        <v>4.9870151656216199</v>
      </c>
      <c r="P104" s="23">
        <v>7.1605857689770402E-2</v>
      </c>
      <c r="Q104" s="23">
        <v>0.87650338958829599</v>
      </c>
      <c r="R104" s="23">
        <v>17.215176974702839</v>
      </c>
      <c r="S104" s="23">
        <v>141.13515632001</v>
      </c>
      <c r="T104" s="23">
        <v>2487.6611438578398</v>
      </c>
      <c r="U104" s="23">
        <v>57.734962078037995</v>
      </c>
      <c r="V104" s="23">
        <v>0.74448058955894403</v>
      </c>
      <c r="W104" s="23">
        <v>1.96894092165385</v>
      </c>
      <c r="X104" s="23">
        <v>17.896808652084598</v>
      </c>
      <c r="Y104" s="23">
        <v>16.107968105121302</v>
      </c>
      <c r="Z104" s="33">
        <v>1.0924586000000001</v>
      </c>
      <c r="AA104" s="23">
        <v>1.9197506008671801</v>
      </c>
      <c r="AB104" s="23">
        <v>28.301886925280701</v>
      </c>
      <c r="AC104" s="23">
        <v>597.09129208649597</v>
      </c>
      <c r="AD104" s="23">
        <v>3065.8106133584602</v>
      </c>
      <c r="AE104" s="23">
        <v>354.09716699068099</v>
      </c>
      <c r="AF104" s="23">
        <v>1.35934271656398</v>
      </c>
      <c r="AG104" s="23">
        <v>3.9843987433549302</v>
      </c>
      <c r="AH104" s="23">
        <v>50.897848272605799</v>
      </c>
      <c r="AI104" s="23">
        <v>20.651481385011298</v>
      </c>
      <c r="AJ104" s="23">
        <v>2.6379169127495801</v>
      </c>
      <c r="AK104" s="23">
        <v>3.90516220201931</v>
      </c>
      <c r="AL104" s="23">
        <v>33.858496926378699</v>
      </c>
      <c r="AM104" s="23">
        <v>1394.5382632195401</v>
      </c>
      <c r="AN104" s="23">
        <v>4184.0339876938096</v>
      </c>
      <c r="AO104" s="23">
        <v>706.82796049049205</v>
      </c>
      <c r="AP104" s="23">
        <v>2.1285219948725103</v>
      </c>
      <c r="AQ104" s="23">
        <v>2.5834612682914599</v>
      </c>
      <c r="AR104" s="23">
        <v>137.272340655211</v>
      </c>
      <c r="AS104" s="23">
        <v>24.605824322578698</v>
      </c>
      <c r="AT104" s="23">
        <v>1.6904017439583499</v>
      </c>
      <c r="AU104" s="23">
        <v>4.9737414907890702</v>
      </c>
      <c r="AV104" s="23">
        <v>34.2870139036701</v>
      </c>
      <c r="AW104" s="28"/>
      <c r="AX104" s="28"/>
      <c r="AY104" s="28"/>
      <c r="AZ104" s="28"/>
      <c r="BA104" s="28"/>
      <c r="BB104" s="28"/>
      <c r="BC104" s="28"/>
      <c r="BD104" s="28"/>
      <c r="BE104" s="28"/>
      <c r="BF104" s="28"/>
      <c r="BG104" s="3">
        <v>21.177538928267797</v>
      </c>
      <c r="BH104" s="3">
        <v>0.8783783783783784</v>
      </c>
      <c r="BI104" s="24">
        <v>103</v>
      </c>
      <c r="BJ104" s="24">
        <v>63</v>
      </c>
      <c r="BK104" s="24">
        <v>66</v>
      </c>
      <c r="BL104">
        <v>2</v>
      </c>
      <c r="BM104">
        <v>61</v>
      </c>
      <c r="BN104">
        <v>0</v>
      </c>
      <c r="BO104">
        <v>0</v>
      </c>
      <c r="BP104">
        <v>0</v>
      </c>
      <c r="BQ104">
        <v>0</v>
      </c>
      <c r="BR104">
        <v>0</v>
      </c>
      <c r="BS104">
        <v>0</v>
      </c>
      <c r="BT104">
        <v>0</v>
      </c>
      <c r="BU104">
        <v>1</v>
      </c>
      <c r="BV104">
        <v>0</v>
      </c>
      <c r="BW104">
        <v>0</v>
      </c>
      <c r="BX104">
        <v>0</v>
      </c>
      <c r="BY104">
        <v>1</v>
      </c>
      <c r="BZ104">
        <v>1</v>
      </c>
      <c r="CA104">
        <v>0</v>
      </c>
      <c r="CB104">
        <v>0</v>
      </c>
      <c r="CC104">
        <v>1</v>
      </c>
      <c r="CD104">
        <v>0</v>
      </c>
      <c r="CE104">
        <v>2</v>
      </c>
      <c r="CF104">
        <v>1</v>
      </c>
      <c r="CG104">
        <v>2</v>
      </c>
      <c r="CH104">
        <v>2</v>
      </c>
      <c r="CI104">
        <v>2</v>
      </c>
      <c r="CJ104">
        <v>4</v>
      </c>
      <c r="CK104">
        <v>4</v>
      </c>
      <c r="CL104">
        <v>1</v>
      </c>
      <c r="CM104">
        <v>1</v>
      </c>
      <c r="CN104">
        <v>1</v>
      </c>
      <c r="CO104">
        <v>2</v>
      </c>
      <c r="CP104">
        <v>2</v>
      </c>
      <c r="CQ104">
        <v>4</v>
      </c>
      <c r="CR104">
        <v>2</v>
      </c>
      <c r="CS104">
        <v>1</v>
      </c>
      <c r="CT104">
        <v>1</v>
      </c>
      <c r="CU104">
        <v>2</v>
      </c>
      <c r="CV104">
        <v>2</v>
      </c>
      <c r="CW104">
        <v>1</v>
      </c>
      <c r="CX104">
        <v>3</v>
      </c>
      <c r="CY104">
        <v>9</v>
      </c>
      <c r="CZ104">
        <v>8</v>
      </c>
      <c r="DA104">
        <v>13</v>
      </c>
      <c r="DB104">
        <v>10</v>
      </c>
      <c r="DC104">
        <v>40</v>
      </c>
      <c r="DD104">
        <v>40</v>
      </c>
      <c r="DE104">
        <v>1</v>
      </c>
      <c r="DF104">
        <v>1</v>
      </c>
      <c r="DG104" t="s">
        <v>501</v>
      </c>
      <c r="DH104">
        <v>1</v>
      </c>
      <c r="DI104">
        <v>0</v>
      </c>
      <c r="DJ104">
        <v>1</v>
      </c>
      <c r="DK104">
        <v>0</v>
      </c>
      <c r="DL104">
        <v>0</v>
      </c>
      <c r="DM104">
        <v>0</v>
      </c>
      <c r="DN104">
        <v>1</v>
      </c>
      <c r="DO104">
        <v>1</v>
      </c>
      <c r="DP104">
        <v>0</v>
      </c>
      <c r="DQ104">
        <v>0</v>
      </c>
      <c r="DR104">
        <v>0</v>
      </c>
      <c r="DS104">
        <v>0</v>
      </c>
      <c r="DT104">
        <v>1</v>
      </c>
      <c r="DU104">
        <v>1</v>
      </c>
      <c r="DV104">
        <v>0</v>
      </c>
      <c r="DW104">
        <v>0</v>
      </c>
      <c r="DX104">
        <v>0</v>
      </c>
      <c r="DY104">
        <v>0</v>
      </c>
      <c r="DZ104">
        <v>1</v>
      </c>
      <c r="EA104">
        <v>0</v>
      </c>
      <c r="EB104">
        <v>0</v>
      </c>
      <c r="EC104">
        <v>0</v>
      </c>
      <c r="ED104">
        <v>0</v>
      </c>
      <c r="EE104">
        <v>0</v>
      </c>
      <c r="EF104">
        <v>0</v>
      </c>
      <c r="EG104">
        <v>0</v>
      </c>
      <c r="EH104">
        <v>1</v>
      </c>
      <c r="EI104">
        <v>0</v>
      </c>
      <c r="EJ104">
        <v>0</v>
      </c>
      <c r="EK104">
        <v>0</v>
      </c>
      <c r="EL104">
        <v>1</v>
      </c>
      <c r="EM104">
        <v>0</v>
      </c>
      <c r="EN104">
        <v>0</v>
      </c>
      <c r="EO104">
        <v>0</v>
      </c>
      <c r="EP104">
        <v>0</v>
      </c>
      <c r="EQ104">
        <v>0</v>
      </c>
      <c r="ER104">
        <v>0</v>
      </c>
      <c r="ES104">
        <v>0</v>
      </c>
      <c r="ET104">
        <v>0</v>
      </c>
      <c r="EU104">
        <v>0</v>
      </c>
      <c r="EV104">
        <v>0</v>
      </c>
      <c r="EW104">
        <v>1</v>
      </c>
      <c r="EX104">
        <v>1</v>
      </c>
      <c r="EY104">
        <v>0</v>
      </c>
      <c r="EZ104">
        <v>0</v>
      </c>
      <c r="FA104">
        <v>0</v>
      </c>
      <c r="FB104">
        <v>0</v>
      </c>
      <c r="FC104">
        <v>0</v>
      </c>
      <c r="FD104">
        <v>1</v>
      </c>
      <c r="FE104">
        <v>0</v>
      </c>
      <c r="FF104">
        <v>0</v>
      </c>
      <c r="FG104">
        <v>0</v>
      </c>
      <c r="FH104">
        <v>0</v>
      </c>
      <c r="FI104">
        <v>0</v>
      </c>
      <c r="FJ104">
        <v>1</v>
      </c>
      <c r="FK104">
        <v>0</v>
      </c>
      <c r="FL104">
        <v>0</v>
      </c>
      <c r="FM104">
        <v>0</v>
      </c>
      <c r="FN104">
        <v>0</v>
      </c>
      <c r="FO104">
        <v>0</v>
      </c>
      <c r="FP104">
        <v>0</v>
      </c>
      <c r="FQ104">
        <v>0</v>
      </c>
      <c r="FR104">
        <v>0</v>
      </c>
      <c r="FS104">
        <v>0</v>
      </c>
      <c r="FT104">
        <v>0</v>
      </c>
      <c r="FU104">
        <v>1</v>
      </c>
      <c r="FV104">
        <v>1</v>
      </c>
      <c r="FW104">
        <v>1</v>
      </c>
      <c r="FX104">
        <v>0</v>
      </c>
      <c r="FY104">
        <v>0</v>
      </c>
      <c r="FZ104">
        <v>0</v>
      </c>
      <c r="GA104">
        <v>0</v>
      </c>
      <c r="GB104">
        <v>0</v>
      </c>
      <c r="GC104">
        <v>1</v>
      </c>
      <c r="GD104">
        <v>0</v>
      </c>
      <c r="GE104">
        <v>0</v>
      </c>
      <c r="GF104">
        <v>0</v>
      </c>
      <c r="GG104">
        <v>0</v>
      </c>
      <c r="GH104">
        <v>0</v>
      </c>
      <c r="GI104">
        <v>0</v>
      </c>
      <c r="GJ104">
        <v>1</v>
      </c>
      <c r="GK104">
        <v>0</v>
      </c>
      <c r="GL104">
        <v>0</v>
      </c>
      <c r="GM104">
        <v>0</v>
      </c>
      <c r="GN104">
        <v>0</v>
      </c>
      <c r="GO104">
        <v>0</v>
      </c>
      <c r="GP104">
        <v>0</v>
      </c>
      <c r="GQ104">
        <v>0</v>
      </c>
      <c r="GR104">
        <v>0</v>
      </c>
      <c r="GS104">
        <v>1</v>
      </c>
      <c r="GT104">
        <v>0</v>
      </c>
      <c r="GU104">
        <v>0</v>
      </c>
      <c r="GV104">
        <v>0</v>
      </c>
      <c r="GW104">
        <v>0</v>
      </c>
      <c r="GX104">
        <v>0</v>
      </c>
      <c r="GY104">
        <v>1</v>
      </c>
      <c r="GZ104">
        <v>0</v>
      </c>
      <c r="HA104">
        <v>0</v>
      </c>
      <c r="HB104">
        <v>0</v>
      </c>
      <c r="HC104">
        <v>0</v>
      </c>
      <c r="HD104">
        <v>0</v>
      </c>
      <c r="HE104">
        <v>1</v>
      </c>
      <c r="HF104">
        <v>9</v>
      </c>
      <c r="HG104">
        <v>1</v>
      </c>
      <c r="HH104" t="s">
        <v>501</v>
      </c>
      <c r="HI104">
        <v>9</v>
      </c>
      <c r="HJ104" t="s">
        <v>501</v>
      </c>
      <c r="HK104">
        <v>3</v>
      </c>
      <c r="HL104">
        <v>1</v>
      </c>
      <c r="HM104">
        <v>1</v>
      </c>
      <c r="HN104">
        <v>2</v>
      </c>
      <c r="HO104">
        <v>2</v>
      </c>
      <c r="HP104">
        <v>2</v>
      </c>
      <c r="HQ104">
        <v>4</v>
      </c>
      <c r="HR104">
        <v>1</v>
      </c>
      <c r="HS104">
        <v>1</v>
      </c>
      <c r="HT104">
        <v>1</v>
      </c>
      <c r="HU104">
        <v>2</v>
      </c>
      <c r="HV104">
        <v>2</v>
      </c>
      <c r="HW104">
        <v>4</v>
      </c>
      <c r="HX104">
        <v>1</v>
      </c>
      <c r="HY104">
        <v>1</v>
      </c>
      <c r="HZ104">
        <v>0</v>
      </c>
      <c r="IA104">
        <v>1</v>
      </c>
      <c r="IB104">
        <v>2</v>
      </c>
      <c r="IC104">
        <v>2</v>
      </c>
      <c r="ID104">
        <v>3</v>
      </c>
      <c r="IE104">
        <v>9</v>
      </c>
      <c r="IF104">
        <v>6</v>
      </c>
      <c r="IG104">
        <v>12</v>
      </c>
      <c r="IH104">
        <v>9</v>
      </c>
      <c r="II104">
        <v>36</v>
      </c>
      <c r="IJ104">
        <v>36</v>
      </c>
      <c r="IK104">
        <v>1</v>
      </c>
      <c r="IL104">
        <v>1</v>
      </c>
      <c r="IM104">
        <v>1</v>
      </c>
      <c r="IN104" t="s">
        <v>501</v>
      </c>
      <c r="IO104">
        <v>1</v>
      </c>
      <c r="IP104">
        <v>0</v>
      </c>
      <c r="IQ104">
        <v>3</v>
      </c>
      <c r="IR104">
        <v>2</v>
      </c>
      <c r="IS104">
        <v>1</v>
      </c>
      <c r="IT104">
        <v>1</v>
      </c>
      <c r="IU104">
        <v>1</v>
      </c>
      <c r="IV104">
        <v>0</v>
      </c>
      <c r="IW104">
        <v>0</v>
      </c>
      <c r="IX104">
        <v>2</v>
      </c>
      <c r="IY104">
        <v>9</v>
      </c>
      <c r="IZ104" t="s">
        <v>507</v>
      </c>
      <c r="JA104">
        <v>0</v>
      </c>
      <c r="JB104" t="s">
        <v>501</v>
      </c>
      <c r="JC104">
        <v>1</v>
      </c>
      <c r="JD104">
        <v>2</v>
      </c>
      <c r="JE104">
        <v>2</v>
      </c>
      <c r="JF104">
        <v>0</v>
      </c>
      <c r="JG104">
        <v>2</v>
      </c>
      <c r="JH104">
        <v>0</v>
      </c>
      <c r="JI104">
        <v>0</v>
      </c>
      <c r="JJ104">
        <v>0</v>
      </c>
      <c r="JK104">
        <v>1</v>
      </c>
      <c r="JL104">
        <v>1</v>
      </c>
      <c r="JM104">
        <v>2</v>
      </c>
      <c r="JN104">
        <v>1</v>
      </c>
      <c r="JO104">
        <v>1</v>
      </c>
      <c r="JP104">
        <v>2</v>
      </c>
      <c r="JQ104">
        <v>2</v>
      </c>
      <c r="JR104">
        <v>17</v>
      </c>
      <c r="JS104">
        <v>17</v>
      </c>
      <c r="JT104" t="s">
        <v>504</v>
      </c>
      <c r="JU104" t="s">
        <v>501</v>
      </c>
      <c r="JV104">
        <v>3</v>
      </c>
      <c r="JW104">
        <v>3</v>
      </c>
      <c r="JX104">
        <v>2</v>
      </c>
      <c r="JY104">
        <v>1</v>
      </c>
      <c r="JZ104">
        <v>1</v>
      </c>
      <c r="KA104">
        <v>0</v>
      </c>
      <c r="KB104">
        <v>1</v>
      </c>
      <c r="KC104">
        <v>2</v>
      </c>
      <c r="KD104">
        <v>11</v>
      </c>
      <c r="KE104">
        <v>11</v>
      </c>
      <c r="KF104">
        <v>1</v>
      </c>
      <c r="KG104" t="s">
        <v>505</v>
      </c>
      <c r="KH104" t="s">
        <v>501</v>
      </c>
      <c r="KJ104">
        <v>1</v>
      </c>
      <c r="KK104">
        <v>1</v>
      </c>
      <c r="KL104">
        <v>1</v>
      </c>
      <c r="KM104">
        <v>0</v>
      </c>
      <c r="KN104">
        <v>0</v>
      </c>
      <c r="KO104">
        <v>0</v>
      </c>
      <c r="KP104">
        <v>0</v>
      </c>
    </row>
    <row r="105" spans="1:302" x14ac:dyDescent="0.2">
      <c r="A105" s="2">
        <v>105</v>
      </c>
      <c r="B105" s="2">
        <v>31162</v>
      </c>
      <c r="C105" s="2">
        <v>1131</v>
      </c>
      <c r="D105" s="8">
        <v>43767</v>
      </c>
      <c r="E105" s="8" t="s">
        <v>92</v>
      </c>
      <c r="F105" s="2">
        <v>2</v>
      </c>
      <c r="G105" s="2">
        <v>10</v>
      </c>
      <c r="H105" s="2">
        <v>1</v>
      </c>
      <c r="I105" s="23">
        <v>12.958090040327679</v>
      </c>
      <c r="J105" s="23">
        <v>162.0018988449786</v>
      </c>
      <c r="K105" s="23">
        <v>4.9675895988976997</v>
      </c>
      <c r="L105" s="23">
        <v>0.15887644899903741</v>
      </c>
      <c r="M105" s="23">
        <v>0.39506321465690403</v>
      </c>
      <c r="N105" s="23">
        <v>1.7563720303994039</v>
      </c>
      <c r="O105" s="23">
        <v>2.8394106208133598</v>
      </c>
      <c r="P105" s="23">
        <v>0.51851531358147995</v>
      </c>
      <c r="Q105" s="23">
        <v>1.07628521358597</v>
      </c>
      <c r="R105" s="23">
        <v>11.136181568461859</v>
      </c>
      <c r="S105" s="23">
        <v>237.010019190088</v>
      </c>
      <c r="T105" s="23">
        <v>912.81787386524798</v>
      </c>
      <c r="U105" s="23">
        <v>173.37133012590201</v>
      </c>
      <c r="V105" s="23">
        <v>0.45669973355057203</v>
      </c>
      <c r="W105" s="23">
        <v>1.08047941574554</v>
      </c>
      <c r="X105" s="23">
        <v>24.306021855815597</v>
      </c>
      <c r="Y105" s="23">
        <v>8.9215510509699598</v>
      </c>
      <c r="Z105" s="23">
        <v>1.1685595759809699</v>
      </c>
      <c r="AA105" s="23">
        <v>2.5731690694137201</v>
      </c>
      <c r="AB105" s="23">
        <v>27.283248538624697</v>
      </c>
      <c r="AC105" s="23">
        <v>1078.10562363038</v>
      </c>
      <c r="AD105" s="23">
        <v>1553.3223542150401</v>
      </c>
      <c r="AE105" s="23">
        <v>569.49245136148397</v>
      </c>
      <c r="AF105" s="23">
        <v>0.77089007897492001</v>
      </c>
      <c r="AG105" s="23">
        <v>1.0160110586654301</v>
      </c>
      <c r="AH105" s="23">
        <v>43.406728001544998</v>
      </c>
      <c r="AI105" s="23">
        <v>12.262599813398801</v>
      </c>
      <c r="AJ105" s="23">
        <v>1.8089849634132298</v>
      </c>
      <c r="AK105" s="23">
        <v>4.60518469560522</v>
      </c>
      <c r="AL105" s="23">
        <v>31.981153624306501</v>
      </c>
      <c r="AM105" s="23">
        <v>1575.7708563251699</v>
      </c>
      <c r="AN105" s="23">
        <v>2701.9438295263899</v>
      </c>
      <c r="AO105" s="23">
        <v>921.33607367662705</v>
      </c>
      <c r="AP105" s="23">
        <v>1.14848236061794</v>
      </c>
      <c r="AQ105" s="23">
        <v>1.7037003143015701</v>
      </c>
      <c r="AR105" s="23">
        <v>64.716833507093597</v>
      </c>
      <c r="AS105" s="23">
        <v>16.549317201816901</v>
      </c>
      <c r="AT105" s="23">
        <v>1.8564009683117999</v>
      </c>
      <c r="AU105" s="23">
        <v>6.7180882826300001</v>
      </c>
      <c r="AV105" s="23">
        <v>28.0446350852637</v>
      </c>
      <c r="AW105" s="28"/>
      <c r="AX105" s="28"/>
      <c r="AY105" s="28"/>
      <c r="AZ105" s="28"/>
      <c r="BA105" s="28"/>
      <c r="BB105" s="28"/>
      <c r="BC105" s="28"/>
      <c r="BD105" s="28"/>
      <c r="BE105" s="28"/>
      <c r="BF105" s="28"/>
      <c r="BG105" s="3">
        <v>31.872603943620884</v>
      </c>
      <c r="BH105" s="3">
        <v>1.0238095238095237</v>
      </c>
      <c r="BI105" s="24">
        <v>117</v>
      </c>
      <c r="BJ105" s="24">
        <v>83</v>
      </c>
      <c r="BK105" s="24">
        <v>81</v>
      </c>
      <c r="BL105">
        <v>1</v>
      </c>
      <c r="BM105">
        <v>64</v>
      </c>
      <c r="BN105">
        <v>0</v>
      </c>
      <c r="BO105">
        <v>0</v>
      </c>
      <c r="BP105">
        <v>0</v>
      </c>
      <c r="BQ105">
        <v>0</v>
      </c>
      <c r="BR105">
        <v>0</v>
      </c>
      <c r="BS105">
        <v>0</v>
      </c>
      <c r="BT105">
        <v>0</v>
      </c>
      <c r="BU105">
        <v>1</v>
      </c>
      <c r="BV105">
        <v>1</v>
      </c>
      <c r="BW105">
        <v>0</v>
      </c>
      <c r="BX105">
        <v>0</v>
      </c>
      <c r="BY105">
        <v>1</v>
      </c>
      <c r="BZ105">
        <v>1</v>
      </c>
      <c r="CA105">
        <v>0</v>
      </c>
      <c r="CB105">
        <v>1</v>
      </c>
      <c r="CC105">
        <v>1</v>
      </c>
      <c r="CD105">
        <v>0</v>
      </c>
      <c r="CE105" t="s">
        <v>502</v>
      </c>
      <c r="CF105" t="s">
        <v>502</v>
      </c>
      <c r="CG105" t="s">
        <v>502</v>
      </c>
      <c r="CH105" t="s">
        <v>502</v>
      </c>
      <c r="CI105" t="s">
        <v>502</v>
      </c>
      <c r="CJ105" t="s">
        <v>502</v>
      </c>
      <c r="CK105" t="s">
        <v>502</v>
      </c>
      <c r="CL105" t="s">
        <v>502</v>
      </c>
      <c r="CM105" t="s">
        <v>502</v>
      </c>
      <c r="CN105" t="s">
        <v>502</v>
      </c>
      <c r="CO105" t="s">
        <v>502</v>
      </c>
      <c r="CP105" t="s">
        <v>502</v>
      </c>
      <c r="CQ105" t="s">
        <v>502</v>
      </c>
      <c r="CR105" t="s">
        <v>502</v>
      </c>
      <c r="CS105" t="s">
        <v>502</v>
      </c>
      <c r="CT105" t="s">
        <v>502</v>
      </c>
      <c r="CU105" t="s">
        <v>502</v>
      </c>
      <c r="CV105" t="s">
        <v>502</v>
      </c>
      <c r="CW105" t="s">
        <v>502</v>
      </c>
      <c r="CX105" t="s">
        <v>502</v>
      </c>
      <c r="CY105" t="s">
        <v>502</v>
      </c>
      <c r="CZ105" t="s">
        <v>502</v>
      </c>
      <c r="DA105" t="s">
        <v>502</v>
      </c>
      <c r="DB105" t="s">
        <v>502</v>
      </c>
      <c r="DC105" t="s">
        <v>502</v>
      </c>
      <c r="DD105" t="s">
        <v>502</v>
      </c>
      <c r="DE105" t="s">
        <v>502</v>
      </c>
      <c r="DF105" t="s">
        <v>502</v>
      </c>
      <c r="DG105" t="s">
        <v>502</v>
      </c>
      <c r="DH105">
        <v>1</v>
      </c>
      <c r="DI105">
        <v>0</v>
      </c>
      <c r="DJ105">
        <v>0</v>
      </c>
      <c r="DK105">
        <v>0</v>
      </c>
      <c r="DL105">
        <v>0</v>
      </c>
      <c r="DM105">
        <v>0</v>
      </c>
      <c r="DN105">
        <v>0</v>
      </c>
      <c r="DO105">
        <v>0</v>
      </c>
      <c r="DP105">
        <v>0</v>
      </c>
      <c r="DQ105">
        <v>0</v>
      </c>
      <c r="DR105">
        <v>0</v>
      </c>
      <c r="DS105">
        <v>1</v>
      </c>
      <c r="DT105">
        <v>0</v>
      </c>
      <c r="DU105">
        <v>0</v>
      </c>
      <c r="DV105">
        <v>0</v>
      </c>
      <c r="DW105">
        <v>0</v>
      </c>
      <c r="DX105">
        <v>0</v>
      </c>
      <c r="DY105">
        <v>1</v>
      </c>
      <c r="DZ105">
        <v>1</v>
      </c>
      <c r="EA105">
        <v>0</v>
      </c>
      <c r="EB105">
        <v>0</v>
      </c>
      <c r="EC105">
        <v>0</v>
      </c>
      <c r="ED105">
        <v>0</v>
      </c>
      <c r="EE105">
        <v>0</v>
      </c>
      <c r="EF105">
        <v>0</v>
      </c>
      <c r="EG105">
        <v>0</v>
      </c>
      <c r="EH105">
        <v>1</v>
      </c>
      <c r="EI105">
        <v>0</v>
      </c>
      <c r="EJ105">
        <v>0</v>
      </c>
      <c r="EK105">
        <v>0</v>
      </c>
      <c r="EL105">
        <v>1</v>
      </c>
      <c r="EM105">
        <v>0</v>
      </c>
      <c r="EN105">
        <v>0</v>
      </c>
      <c r="EO105">
        <v>0</v>
      </c>
      <c r="EP105">
        <v>0</v>
      </c>
      <c r="EQ105">
        <v>0</v>
      </c>
      <c r="ER105">
        <v>1</v>
      </c>
      <c r="ES105">
        <v>0</v>
      </c>
      <c r="ET105">
        <v>0</v>
      </c>
      <c r="EU105">
        <v>0</v>
      </c>
      <c r="EV105">
        <v>0</v>
      </c>
      <c r="EW105">
        <v>0</v>
      </c>
      <c r="EX105">
        <v>1</v>
      </c>
      <c r="EY105">
        <v>0</v>
      </c>
      <c r="EZ105">
        <v>0</v>
      </c>
      <c r="FA105">
        <v>0</v>
      </c>
      <c r="FB105">
        <v>0</v>
      </c>
      <c r="FC105">
        <v>0</v>
      </c>
      <c r="FD105">
        <v>1</v>
      </c>
      <c r="FE105">
        <v>0</v>
      </c>
      <c r="FF105">
        <v>0</v>
      </c>
      <c r="FG105">
        <v>0</v>
      </c>
      <c r="FH105">
        <v>0</v>
      </c>
      <c r="FI105">
        <v>0</v>
      </c>
      <c r="FJ105">
        <v>0</v>
      </c>
      <c r="FK105">
        <v>0</v>
      </c>
      <c r="FL105">
        <v>0</v>
      </c>
      <c r="FM105">
        <v>0</v>
      </c>
      <c r="FN105">
        <v>0</v>
      </c>
      <c r="FO105">
        <v>1</v>
      </c>
      <c r="FP105">
        <v>0</v>
      </c>
      <c r="FQ105">
        <v>0</v>
      </c>
      <c r="FR105">
        <v>0</v>
      </c>
      <c r="FS105">
        <v>0</v>
      </c>
      <c r="FT105">
        <v>0</v>
      </c>
      <c r="FU105">
        <v>1</v>
      </c>
      <c r="FV105">
        <v>1</v>
      </c>
      <c r="FW105">
        <v>0</v>
      </c>
      <c r="FX105">
        <v>0</v>
      </c>
      <c r="FY105">
        <v>0</v>
      </c>
      <c r="FZ105">
        <v>0</v>
      </c>
      <c r="GA105">
        <v>0</v>
      </c>
      <c r="GB105">
        <v>0</v>
      </c>
      <c r="GC105">
        <v>0</v>
      </c>
      <c r="GD105">
        <v>1</v>
      </c>
      <c r="GE105">
        <v>0</v>
      </c>
      <c r="GF105">
        <v>0</v>
      </c>
      <c r="GG105">
        <v>0</v>
      </c>
      <c r="GH105">
        <v>0</v>
      </c>
      <c r="GI105">
        <v>0</v>
      </c>
      <c r="GJ105">
        <v>1</v>
      </c>
      <c r="GK105">
        <v>0</v>
      </c>
      <c r="GL105">
        <v>0</v>
      </c>
      <c r="GM105">
        <v>0</v>
      </c>
      <c r="GN105">
        <v>1</v>
      </c>
      <c r="GO105">
        <v>0</v>
      </c>
      <c r="GP105">
        <v>0</v>
      </c>
      <c r="GQ105">
        <v>0</v>
      </c>
      <c r="GR105">
        <v>0</v>
      </c>
      <c r="GS105">
        <v>0</v>
      </c>
      <c r="GT105">
        <v>0</v>
      </c>
      <c r="GU105">
        <v>0</v>
      </c>
      <c r="GV105">
        <v>0</v>
      </c>
      <c r="GW105">
        <v>0</v>
      </c>
      <c r="GX105">
        <v>0</v>
      </c>
      <c r="GY105">
        <v>1</v>
      </c>
      <c r="GZ105">
        <v>1</v>
      </c>
      <c r="HA105">
        <v>0</v>
      </c>
      <c r="HB105">
        <v>0</v>
      </c>
      <c r="HC105">
        <v>0</v>
      </c>
      <c r="HD105">
        <v>0</v>
      </c>
      <c r="HE105">
        <v>0</v>
      </c>
      <c r="HF105">
        <v>9</v>
      </c>
      <c r="HG105">
        <v>1</v>
      </c>
      <c r="HH105" t="s">
        <v>501</v>
      </c>
      <c r="HI105">
        <v>12</v>
      </c>
      <c r="HJ105" t="s">
        <v>501</v>
      </c>
      <c r="HK105">
        <v>2</v>
      </c>
      <c r="HL105">
        <v>0</v>
      </c>
      <c r="HM105">
        <v>1</v>
      </c>
      <c r="HN105">
        <v>4</v>
      </c>
      <c r="HO105">
        <v>4</v>
      </c>
      <c r="HP105">
        <v>2</v>
      </c>
      <c r="HQ105">
        <v>3</v>
      </c>
      <c r="HR105">
        <v>0</v>
      </c>
      <c r="HS105">
        <v>1</v>
      </c>
      <c r="HT105">
        <v>3</v>
      </c>
      <c r="HU105">
        <v>1</v>
      </c>
      <c r="HV105">
        <v>3</v>
      </c>
      <c r="HW105">
        <v>4</v>
      </c>
      <c r="HX105">
        <v>4</v>
      </c>
      <c r="HY105">
        <v>1</v>
      </c>
      <c r="HZ105">
        <v>2</v>
      </c>
      <c r="IA105">
        <v>0</v>
      </c>
      <c r="IB105">
        <v>1</v>
      </c>
      <c r="IC105">
        <v>3</v>
      </c>
      <c r="ID105">
        <v>1</v>
      </c>
      <c r="IE105">
        <v>11</v>
      </c>
      <c r="IF105">
        <v>5</v>
      </c>
      <c r="IG105">
        <v>16</v>
      </c>
      <c r="IH105">
        <v>8</v>
      </c>
      <c r="II105">
        <v>40</v>
      </c>
      <c r="IJ105">
        <v>40</v>
      </c>
      <c r="IK105">
        <v>1</v>
      </c>
      <c r="IL105">
        <v>1</v>
      </c>
      <c r="IM105">
        <v>1</v>
      </c>
      <c r="IN105" t="s">
        <v>501</v>
      </c>
      <c r="IO105">
        <v>2</v>
      </c>
      <c r="IP105">
        <v>2</v>
      </c>
      <c r="IQ105">
        <v>1</v>
      </c>
      <c r="IR105">
        <v>3</v>
      </c>
      <c r="IS105">
        <v>0</v>
      </c>
      <c r="IT105">
        <v>2</v>
      </c>
      <c r="IU105">
        <v>1</v>
      </c>
      <c r="IV105">
        <v>0</v>
      </c>
      <c r="IW105">
        <v>1</v>
      </c>
      <c r="IX105">
        <v>2</v>
      </c>
      <c r="IY105">
        <v>12</v>
      </c>
      <c r="IZ105" t="s">
        <v>505</v>
      </c>
      <c r="JA105">
        <v>0</v>
      </c>
      <c r="JB105" t="s">
        <v>501</v>
      </c>
      <c r="JC105">
        <v>0</v>
      </c>
      <c r="JD105">
        <v>2</v>
      </c>
      <c r="JE105">
        <v>2</v>
      </c>
      <c r="JF105">
        <v>0</v>
      </c>
      <c r="JG105">
        <v>1</v>
      </c>
      <c r="JH105">
        <v>0</v>
      </c>
      <c r="JI105">
        <v>0</v>
      </c>
      <c r="JJ105">
        <v>0</v>
      </c>
      <c r="JK105">
        <v>0</v>
      </c>
      <c r="JL105">
        <v>0</v>
      </c>
      <c r="JM105">
        <v>0</v>
      </c>
      <c r="JN105">
        <v>0</v>
      </c>
      <c r="JO105">
        <v>1</v>
      </c>
      <c r="JP105">
        <v>2</v>
      </c>
      <c r="JQ105">
        <v>1</v>
      </c>
      <c r="JR105">
        <v>9</v>
      </c>
      <c r="JS105">
        <v>9</v>
      </c>
      <c r="JT105" t="s">
        <v>506</v>
      </c>
      <c r="JU105" t="s">
        <v>501</v>
      </c>
      <c r="JV105">
        <v>1</v>
      </c>
      <c r="JW105">
        <v>1</v>
      </c>
      <c r="JX105">
        <v>1</v>
      </c>
      <c r="JY105">
        <v>2</v>
      </c>
      <c r="JZ105">
        <v>0</v>
      </c>
      <c r="KA105">
        <v>2</v>
      </c>
      <c r="KB105">
        <v>1</v>
      </c>
      <c r="KC105">
        <v>1</v>
      </c>
      <c r="KD105">
        <v>8</v>
      </c>
      <c r="KE105">
        <v>8</v>
      </c>
      <c r="KF105">
        <v>0</v>
      </c>
      <c r="KG105" t="s">
        <v>507</v>
      </c>
      <c r="KH105" t="s">
        <v>501</v>
      </c>
      <c r="KJ105">
        <v>1</v>
      </c>
      <c r="KK105">
        <v>1</v>
      </c>
      <c r="KL105">
        <v>1</v>
      </c>
      <c r="KM105">
        <v>0</v>
      </c>
      <c r="KN105">
        <v>0</v>
      </c>
      <c r="KO105">
        <v>0</v>
      </c>
      <c r="KP105">
        <v>0</v>
      </c>
    </row>
    <row r="106" spans="1:302" x14ac:dyDescent="0.2">
      <c r="A106" s="2">
        <v>106</v>
      </c>
      <c r="B106" s="2">
        <v>31347</v>
      </c>
      <c r="C106" s="2">
        <v>1148</v>
      </c>
      <c r="D106" s="8">
        <v>43774</v>
      </c>
      <c r="E106" s="8" t="s">
        <v>92</v>
      </c>
      <c r="F106" s="2">
        <v>1</v>
      </c>
      <c r="G106" s="2">
        <v>10</v>
      </c>
      <c r="H106" s="2">
        <v>4</v>
      </c>
      <c r="I106" s="23">
        <v>13.5244309550863</v>
      </c>
      <c r="J106" s="23">
        <v>918.18114335909399</v>
      </c>
      <c r="K106" s="23">
        <v>7.7766306176764797</v>
      </c>
      <c r="L106" s="23">
        <v>0.10958824074053861</v>
      </c>
      <c r="M106" s="23">
        <v>0.88297292484312395</v>
      </c>
      <c r="N106" s="23">
        <v>2.20638803664162</v>
      </c>
      <c r="O106" s="23">
        <v>4.2986613601589996</v>
      </c>
      <c r="P106" s="23">
        <v>6.9328854930452197E-2</v>
      </c>
      <c r="Q106" s="23">
        <v>1.5589054466399299</v>
      </c>
      <c r="R106" s="23">
        <v>8.11736003019492</v>
      </c>
      <c r="S106" s="23">
        <v>56.872414414255097</v>
      </c>
      <c r="T106" s="23">
        <v>2736.7248620069104</v>
      </c>
      <c r="U106" s="23">
        <v>80.677950653745995</v>
      </c>
      <c r="V106" s="23">
        <v>0.50260443021802204</v>
      </c>
      <c r="W106" s="23">
        <v>1.6657829489087699</v>
      </c>
      <c r="X106" s="23">
        <v>11.3624541854083</v>
      </c>
      <c r="Y106" s="23">
        <v>16.805396320075602</v>
      </c>
      <c r="Z106" s="33">
        <v>1.0939348</v>
      </c>
      <c r="AA106" s="23">
        <v>3.8057451834552096</v>
      </c>
      <c r="AB106" s="23">
        <v>10.011359378941101</v>
      </c>
      <c r="AC106" s="23">
        <v>552.35395297987202</v>
      </c>
      <c r="AD106" s="23">
        <v>3849.6245960670099</v>
      </c>
      <c r="AE106" s="23">
        <v>778.127147409278</v>
      </c>
      <c r="AF106" s="23">
        <v>1.1219689484240101</v>
      </c>
      <c r="AG106" s="23">
        <v>4.0493020314439896</v>
      </c>
      <c r="AH106" s="23">
        <v>110.971877842262</v>
      </c>
      <c r="AI106" s="23">
        <v>20.417879909593701</v>
      </c>
      <c r="AJ106" s="23">
        <v>1.5335094194474299</v>
      </c>
      <c r="AK106" s="23">
        <v>7.4422381962562802</v>
      </c>
      <c r="AL106" s="23">
        <v>14.970268790365001</v>
      </c>
      <c r="AM106" s="23">
        <v>1365.99805947193</v>
      </c>
      <c r="AN106" s="23">
        <v>6183.2166715720305</v>
      </c>
      <c r="AO106" s="23">
        <v>1524.5358182124801</v>
      </c>
      <c r="AP106" s="23">
        <v>2.02282569533206</v>
      </c>
      <c r="AQ106" s="23">
        <v>3.5355085218635103</v>
      </c>
      <c r="AR106" s="23">
        <v>238.44929413905501</v>
      </c>
      <c r="AS106" s="23">
        <v>28.3734274927671</v>
      </c>
      <c r="AT106" s="23">
        <v>3.4573241556184904</v>
      </c>
      <c r="AU106" s="23">
        <v>11.0412779130285</v>
      </c>
      <c r="AV106" s="23">
        <v>14.411696369018001</v>
      </c>
      <c r="AW106" s="28"/>
      <c r="AX106" s="28"/>
      <c r="AY106" s="28"/>
      <c r="AZ106" s="28"/>
      <c r="BA106" s="28"/>
      <c r="BB106" s="28"/>
      <c r="BC106" s="28"/>
      <c r="BD106" s="28"/>
      <c r="BE106" s="28"/>
      <c r="BF106" s="28"/>
      <c r="BG106" s="3">
        <v>24.732643166790659</v>
      </c>
      <c r="BH106" s="3">
        <v>0.91249999999999998</v>
      </c>
      <c r="BI106" s="24">
        <v>118</v>
      </c>
      <c r="BJ106" s="24">
        <v>93</v>
      </c>
      <c r="BK106" s="24">
        <v>70</v>
      </c>
      <c r="BL106">
        <v>2</v>
      </c>
      <c r="BM106">
        <v>25</v>
      </c>
      <c r="BN106">
        <v>0</v>
      </c>
      <c r="BO106">
        <v>0</v>
      </c>
      <c r="BP106">
        <v>0</v>
      </c>
      <c r="BQ106">
        <v>0</v>
      </c>
      <c r="BR106">
        <v>0</v>
      </c>
      <c r="BS106">
        <v>0</v>
      </c>
      <c r="BT106">
        <v>0</v>
      </c>
      <c r="BU106">
        <v>1</v>
      </c>
      <c r="BV106">
        <v>1</v>
      </c>
      <c r="BW106">
        <v>0</v>
      </c>
      <c r="BX106">
        <v>0</v>
      </c>
      <c r="BY106">
        <v>0</v>
      </c>
      <c r="BZ106">
        <v>0</v>
      </c>
      <c r="CA106">
        <v>0</v>
      </c>
      <c r="CB106">
        <v>0</v>
      </c>
      <c r="CC106">
        <v>0</v>
      </c>
      <c r="CD106">
        <v>0</v>
      </c>
      <c r="CE106">
        <v>2</v>
      </c>
      <c r="CF106">
        <v>1</v>
      </c>
      <c r="CG106">
        <v>1</v>
      </c>
      <c r="CH106">
        <v>2</v>
      </c>
      <c r="CI106">
        <v>2</v>
      </c>
      <c r="CJ106">
        <v>2</v>
      </c>
      <c r="CK106">
        <v>3</v>
      </c>
      <c r="CL106">
        <v>0</v>
      </c>
      <c r="CM106">
        <v>0</v>
      </c>
      <c r="CN106">
        <v>0</v>
      </c>
      <c r="CO106">
        <v>3</v>
      </c>
      <c r="CP106">
        <v>4</v>
      </c>
      <c r="CQ106">
        <v>3</v>
      </c>
      <c r="CR106">
        <v>2</v>
      </c>
      <c r="CS106">
        <v>4</v>
      </c>
      <c r="CT106">
        <v>0</v>
      </c>
      <c r="CU106">
        <v>3</v>
      </c>
      <c r="CV106">
        <v>3</v>
      </c>
      <c r="CW106">
        <v>4</v>
      </c>
      <c r="CX106">
        <v>3</v>
      </c>
      <c r="CY106">
        <v>8</v>
      </c>
      <c r="CZ106">
        <v>5</v>
      </c>
      <c r="DA106">
        <v>12</v>
      </c>
      <c r="DB106">
        <v>17</v>
      </c>
      <c r="DC106">
        <v>42</v>
      </c>
      <c r="DD106">
        <v>42</v>
      </c>
      <c r="DE106">
        <v>1</v>
      </c>
      <c r="DF106">
        <v>1</v>
      </c>
      <c r="DG106" t="s">
        <v>501</v>
      </c>
      <c r="DH106">
        <v>0</v>
      </c>
      <c r="DI106">
        <v>0</v>
      </c>
      <c r="DJ106">
        <v>0</v>
      </c>
      <c r="DK106">
        <v>0</v>
      </c>
      <c r="DL106">
        <v>0</v>
      </c>
      <c r="DM106">
        <v>1</v>
      </c>
      <c r="DN106">
        <v>0</v>
      </c>
      <c r="DO106">
        <v>0</v>
      </c>
      <c r="DP106">
        <v>0</v>
      </c>
      <c r="DQ106">
        <v>0</v>
      </c>
      <c r="DR106">
        <v>0</v>
      </c>
      <c r="DS106">
        <v>1</v>
      </c>
      <c r="DT106">
        <v>1</v>
      </c>
      <c r="DU106">
        <v>0</v>
      </c>
      <c r="DV106">
        <v>0</v>
      </c>
      <c r="DW106">
        <v>0</v>
      </c>
      <c r="DX106">
        <v>0</v>
      </c>
      <c r="DY106">
        <v>0</v>
      </c>
      <c r="DZ106">
        <v>0</v>
      </c>
      <c r="EA106">
        <v>0</v>
      </c>
      <c r="EB106">
        <v>0</v>
      </c>
      <c r="EC106">
        <v>0</v>
      </c>
      <c r="ED106">
        <v>0</v>
      </c>
      <c r="EE106">
        <v>1</v>
      </c>
      <c r="EF106">
        <v>0</v>
      </c>
      <c r="EG106">
        <v>0</v>
      </c>
      <c r="EH106">
        <v>0</v>
      </c>
      <c r="EI106">
        <v>0</v>
      </c>
      <c r="EJ106">
        <v>0</v>
      </c>
      <c r="EK106">
        <v>1</v>
      </c>
      <c r="EL106">
        <v>0</v>
      </c>
      <c r="EM106">
        <v>0</v>
      </c>
      <c r="EN106">
        <v>1</v>
      </c>
      <c r="EO106">
        <v>0</v>
      </c>
      <c r="EP106">
        <v>0</v>
      </c>
      <c r="EQ106">
        <v>0</v>
      </c>
      <c r="ER106">
        <v>0</v>
      </c>
      <c r="ES106">
        <v>0</v>
      </c>
      <c r="ET106">
        <v>0</v>
      </c>
      <c r="EU106">
        <v>0</v>
      </c>
      <c r="EV106">
        <v>0</v>
      </c>
      <c r="EW106">
        <v>1</v>
      </c>
      <c r="EX106">
        <v>1</v>
      </c>
      <c r="EY106">
        <v>0</v>
      </c>
      <c r="EZ106">
        <v>0</v>
      </c>
      <c r="FA106">
        <v>0</v>
      </c>
      <c r="FB106">
        <v>0</v>
      </c>
      <c r="FC106">
        <v>0</v>
      </c>
      <c r="FD106">
        <v>1</v>
      </c>
      <c r="FE106">
        <v>0</v>
      </c>
      <c r="FF106">
        <v>0</v>
      </c>
      <c r="FG106">
        <v>0</v>
      </c>
      <c r="FH106">
        <v>0</v>
      </c>
      <c r="FI106">
        <v>0</v>
      </c>
      <c r="FJ106">
        <v>0</v>
      </c>
      <c r="FK106">
        <v>0</v>
      </c>
      <c r="FL106">
        <v>0</v>
      </c>
      <c r="FM106">
        <v>0</v>
      </c>
      <c r="FN106">
        <v>0</v>
      </c>
      <c r="FO106">
        <v>1</v>
      </c>
      <c r="FP106">
        <v>0</v>
      </c>
      <c r="FQ106">
        <v>0</v>
      </c>
      <c r="FR106">
        <v>0</v>
      </c>
      <c r="FS106">
        <v>0</v>
      </c>
      <c r="FT106">
        <v>0</v>
      </c>
      <c r="FU106">
        <v>1</v>
      </c>
      <c r="FV106">
        <v>0</v>
      </c>
      <c r="FW106">
        <v>0</v>
      </c>
      <c r="FX106">
        <v>0</v>
      </c>
      <c r="FY106">
        <v>0</v>
      </c>
      <c r="FZ106">
        <v>0</v>
      </c>
      <c r="GA106">
        <v>1</v>
      </c>
      <c r="GB106">
        <v>0</v>
      </c>
      <c r="GC106">
        <v>0</v>
      </c>
      <c r="GD106">
        <v>0</v>
      </c>
      <c r="GE106">
        <v>0</v>
      </c>
      <c r="GF106">
        <v>0</v>
      </c>
      <c r="GG106">
        <v>1</v>
      </c>
      <c r="GH106">
        <v>0</v>
      </c>
      <c r="GI106">
        <v>0</v>
      </c>
      <c r="GJ106">
        <v>1</v>
      </c>
      <c r="GK106">
        <v>0</v>
      </c>
      <c r="GL106">
        <v>0</v>
      </c>
      <c r="GM106">
        <v>0</v>
      </c>
      <c r="GN106">
        <v>0</v>
      </c>
      <c r="GO106">
        <v>0</v>
      </c>
      <c r="GP106">
        <v>0</v>
      </c>
      <c r="GQ106">
        <v>0</v>
      </c>
      <c r="GR106">
        <v>0</v>
      </c>
      <c r="GS106">
        <v>1</v>
      </c>
      <c r="GT106">
        <v>0</v>
      </c>
      <c r="GU106">
        <v>0</v>
      </c>
      <c r="GV106">
        <v>0</v>
      </c>
      <c r="GW106">
        <v>0</v>
      </c>
      <c r="GX106">
        <v>0</v>
      </c>
      <c r="GY106">
        <v>1</v>
      </c>
      <c r="GZ106">
        <v>0</v>
      </c>
      <c r="HA106">
        <v>0</v>
      </c>
      <c r="HB106">
        <v>0</v>
      </c>
      <c r="HC106">
        <v>0</v>
      </c>
      <c r="HD106">
        <v>0</v>
      </c>
      <c r="HE106">
        <v>1</v>
      </c>
      <c r="HF106">
        <v>3</v>
      </c>
      <c r="HG106">
        <v>1</v>
      </c>
      <c r="HH106" t="s">
        <v>501</v>
      </c>
      <c r="HI106">
        <v>8</v>
      </c>
      <c r="HJ106" t="s">
        <v>501</v>
      </c>
      <c r="HK106">
        <v>3</v>
      </c>
      <c r="HL106">
        <v>1</v>
      </c>
      <c r="HM106">
        <v>0</v>
      </c>
      <c r="HN106">
        <v>2</v>
      </c>
      <c r="HO106">
        <v>1</v>
      </c>
      <c r="HP106">
        <v>2</v>
      </c>
      <c r="HQ106">
        <v>3</v>
      </c>
      <c r="HR106">
        <v>0</v>
      </c>
      <c r="HS106">
        <v>0</v>
      </c>
      <c r="HT106">
        <v>0</v>
      </c>
      <c r="HU106">
        <v>3</v>
      </c>
      <c r="HV106">
        <v>4</v>
      </c>
      <c r="HW106">
        <v>3</v>
      </c>
      <c r="HX106">
        <v>2</v>
      </c>
      <c r="HY106">
        <v>4</v>
      </c>
      <c r="HZ106">
        <v>0</v>
      </c>
      <c r="IA106">
        <v>4</v>
      </c>
      <c r="IB106">
        <v>3</v>
      </c>
      <c r="IC106">
        <v>4</v>
      </c>
      <c r="ID106">
        <v>3</v>
      </c>
      <c r="IE106">
        <v>7</v>
      </c>
      <c r="IF106">
        <v>5</v>
      </c>
      <c r="IG106">
        <v>12</v>
      </c>
      <c r="IH106">
        <v>18</v>
      </c>
      <c r="II106">
        <v>42</v>
      </c>
      <c r="IJ106">
        <v>42</v>
      </c>
      <c r="IK106">
        <v>1</v>
      </c>
      <c r="IL106">
        <v>1</v>
      </c>
      <c r="IM106">
        <v>1</v>
      </c>
      <c r="IN106" t="s">
        <v>501</v>
      </c>
      <c r="IO106">
        <v>3</v>
      </c>
      <c r="IP106">
        <v>1</v>
      </c>
      <c r="IQ106">
        <v>3</v>
      </c>
      <c r="IR106">
        <v>3</v>
      </c>
      <c r="IS106">
        <v>1</v>
      </c>
      <c r="IT106">
        <v>0</v>
      </c>
      <c r="IU106">
        <v>3</v>
      </c>
      <c r="IV106">
        <v>0</v>
      </c>
      <c r="IW106">
        <v>0</v>
      </c>
      <c r="IX106">
        <v>2</v>
      </c>
      <c r="IY106">
        <v>14</v>
      </c>
      <c r="IZ106" t="s">
        <v>505</v>
      </c>
      <c r="JA106">
        <v>0</v>
      </c>
      <c r="JB106" t="s">
        <v>501</v>
      </c>
      <c r="JC106">
        <v>1</v>
      </c>
      <c r="JD106">
        <v>2</v>
      </c>
      <c r="JE106">
        <v>0</v>
      </c>
      <c r="JF106">
        <v>1</v>
      </c>
      <c r="JG106">
        <v>1</v>
      </c>
      <c r="JH106">
        <v>0</v>
      </c>
      <c r="JI106">
        <v>0</v>
      </c>
      <c r="JJ106">
        <v>0</v>
      </c>
      <c r="JK106">
        <v>0</v>
      </c>
      <c r="JL106">
        <v>0</v>
      </c>
      <c r="JM106">
        <v>2</v>
      </c>
      <c r="JN106">
        <v>2</v>
      </c>
      <c r="JO106">
        <v>2</v>
      </c>
      <c r="JP106">
        <v>2</v>
      </c>
      <c r="JQ106">
        <v>1</v>
      </c>
      <c r="JR106">
        <v>14</v>
      </c>
      <c r="JS106">
        <v>13</v>
      </c>
      <c r="JT106" t="s">
        <v>511</v>
      </c>
      <c r="JU106" t="s">
        <v>501</v>
      </c>
      <c r="JV106">
        <v>3</v>
      </c>
      <c r="JW106">
        <v>1</v>
      </c>
      <c r="JX106">
        <v>2</v>
      </c>
      <c r="JY106">
        <v>3</v>
      </c>
      <c r="JZ106">
        <v>1</v>
      </c>
      <c r="KA106">
        <v>3</v>
      </c>
      <c r="KB106">
        <v>1</v>
      </c>
      <c r="KC106">
        <v>2</v>
      </c>
      <c r="KD106">
        <v>14</v>
      </c>
      <c r="KE106">
        <v>14</v>
      </c>
      <c r="KF106">
        <v>1</v>
      </c>
      <c r="KG106" t="s">
        <v>505</v>
      </c>
      <c r="KH106" t="s">
        <v>501</v>
      </c>
      <c r="KJ106">
        <v>1</v>
      </c>
      <c r="KK106">
        <v>1</v>
      </c>
      <c r="KL106">
        <v>1</v>
      </c>
      <c r="KM106">
        <v>0</v>
      </c>
      <c r="KN106">
        <v>0</v>
      </c>
      <c r="KO106">
        <v>0</v>
      </c>
      <c r="KP106">
        <v>0</v>
      </c>
    </row>
    <row r="107" spans="1:302" x14ac:dyDescent="0.2">
      <c r="A107" s="2">
        <v>107</v>
      </c>
      <c r="B107" s="2">
        <v>32022</v>
      </c>
      <c r="C107" s="2">
        <v>1134</v>
      </c>
      <c r="D107" s="8">
        <v>43805</v>
      </c>
      <c r="E107" s="8" t="s">
        <v>92</v>
      </c>
      <c r="F107" s="2">
        <v>2</v>
      </c>
      <c r="G107" s="2">
        <v>10</v>
      </c>
      <c r="H107" s="2">
        <v>2</v>
      </c>
      <c r="I107" s="23">
        <v>13.96228239909488</v>
      </c>
      <c r="J107" s="23">
        <v>138.88051340523779</v>
      </c>
      <c r="K107" s="23">
        <v>3.3567106065758598</v>
      </c>
      <c r="L107" s="23">
        <v>0.1617706447300678</v>
      </c>
      <c r="M107" s="23">
        <v>0.69651441249872204</v>
      </c>
      <c r="N107" s="23">
        <v>1.500860133142508</v>
      </c>
      <c r="O107" s="23">
        <v>3.6513323755307998</v>
      </c>
      <c r="P107" s="23">
        <v>0.1178070536995304</v>
      </c>
      <c r="Q107" s="23">
        <v>0.52478286493213</v>
      </c>
      <c r="R107" s="23">
        <v>10.916080330421281</v>
      </c>
      <c r="S107" s="23">
        <v>307.93825156518801</v>
      </c>
      <c r="T107" s="23">
        <v>790.84970212006988</v>
      </c>
      <c r="U107" s="23">
        <v>111.49116849072699</v>
      </c>
      <c r="V107" s="23">
        <v>0.35662651290854197</v>
      </c>
      <c r="W107" s="23">
        <v>1.63005655806044</v>
      </c>
      <c r="X107" s="23">
        <v>21.873576412698998</v>
      </c>
      <c r="Y107" s="23">
        <v>10.97647002157</v>
      </c>
      <c r="Z107" s="33">
        <v>0.87415319999999996</v>
      </c>
      <c r="AA107" s="23">
        <v>1.48540772109792</v>
      </c>
      <c r="AB107" s="23">
        <v>24.347708319823699</v>
      </c>
      <c r="AC107" s="23">
        <v>1022.89038204937</v>
      </c>
      <c r="AD107" s="23">
        <v>1206.50430237614</v>
      </c>
      <c r="AE107" s="23">
        <v>423.80178371348796</v>
      </c>
      <c r="AF107" s="23">
        <v>0.68671512289595293</v>
      </c>
      <c r="AG107" s="23">
        <v>1.5379647017290801</v>
      </c>
      <c r="AH107" s="23">
        <v>41.294829013957298</v>
      </c>
      <c r="AI107" s="23">
        <v>11.6388743315519</v>
      </c>
      <c r="AJ107" s="33">
        <v>1.3864452</v>
      </c>
      <c r="AK107" s="23">
        <v>2.3834968807228099</v>
      </c>
      <c r="AL107" s="23">
        <v>30.752556619555598</v>
      </c>
      <c r="AM107" s="23">
        <v>1280.44258677166</v>
      </c>
      <c r="AN107" s="23">
        <v>1692.1043826888999</v>
      </c>
      <c r="AO107" s="23">
        <v>661.99019779774699</v>
      </c>
      <c r="AP107" s="23">
        <v>1.00005449522375</v>
      </c>
      <c r="AQ107" s="23">
        <v>2.11409738268499</v>
      </c>
      <c r="AR107" s="23">
        <v>58.8334460273026</v>
      </c>
      <c r="AS107" s="23">
        <v>17.7512263633229</v>
      </c>
      <c r="AT107" s="23">
        <v>0.68838763691436999</v>
      </c>
      <c r="AU107" s="23">
        <v>2.39138639246669</v>
      </c>
      <c r="AV107" s="23">
        <v>31.673790859975899</v>
      </c>
      <c r="AW107" s="28"/>
      <c r="AX107" s="28"/>
      <c r="AY107" s="28"/>
      <c r="AZ107" s="28"/>
      <c r="BA107" s="28"/>
      <c r="BB107" s="28"/>
      <c r="BC107" s="28"/>
      <c r="BD107" s="28"/>
      <c r="BE107" s="28"/>
      <c r="BF107" s="28"/>
      <c r="BG107" s="3">
        <v>36.44595242511835</v>
      </c>
      <c r="BH107" s="3">
        <v>0.90408163265306118</v>
      </c>
      <c r="BI107" s="24">
        <v>140</v>
      </c>
      <c r="BJ107" s="24">
        <v>89</v>
      </c>
      <c r="BK107" s="24">
        <v>59</v>
      </c>
      <c r="BL107">
        <v>1</v>
      </c>
      <c r="BM107">
        <v>71</v>
      </c>
      <c r="BN107">
        <v>0</v>
      </c>
      <c r="BO107">
        <v>0</v>
      </c>
      <c r="BP107">
        <v>0</v>
      </c>
      <c r="BQ107">
        <v>0</v>
      </c>
      <c r="BR107">
        <v>0</v>
      </c>
      <c r="BS107">
        <v>0</v>
      </c>
      <c r="BT107">
        <v>0</v>
      </c>
      <c r="BU107">
        <v>1</v>
      </c>
      <c r="BV107">
        <v>0</v>
      </c>
      <c r="BW107">
        <v>1</v>
      </c>
      <c r="BX107">
        <v>0</v>
      </c>
      <c r="BY107">
        <v>0</v>
      </c>
      <c r="BZ107">
        <v>0</v>
      </c>
      <c r="CA107">
        <v>0</v>
      </c>
      <c r="CB107">
        <v>0</v>
      </c>
      <c r="CC107">
        <v>0</v>
      </c>
      <c r="CD107">
        <v>0</v>
      </c>
      <c r="CE107" t="s">
        <v>502</v>
      </c>
      <c r="CF107" t="s">
        <v>502</v>
      </c>
      <c r="CG107" t="s">
        <v>502</v>
      </c>
      <c r="CH107" t="s">
        <v>502</v>
      </c>
      <c r="CI107" t="s">
        <v>502</v>
      </c>
      <c r="CJ107" t="s">
        <v>502</v>
      </c>
      <c r="CK107" t="s">
        <v>502</v>
      </c>
      <c r="CL107" t="s">
        <v>502</v>
      </c>
      <c r="CM107" t="s">
        <v>502</v>
      </c>
      <c r="CN107" t="s">
        <v>502</v>
      </c>
      <c r="CO107" t="s">
        <v>502</v>
      </c>
      <c r="CP107" t="s">
        <v>502</v>
      </c>
      <c r="CQ107" t="s">
        <v>502</v>
      </c>
      <c r="CR107" t="s">
        <v>502</v>
      </c>
      <c r="CS107" t="s">
        <v>502</v>
      </c>
      <c r="CT107" t="s">
        <v>502</v>
      </c>
      <c r="CU107" t="s">
        <v>502</v>
      </c>
      <c r="CV107" t="s">
        <v>502</v>
      </c>
      <c r="CW107" t="s">
        <v>502</v>
      </c>
      <c r="CX107" t="s">
        <v>502</v>
      </c>
      <c r="CY107" t="s">
        <v>502</v>
      </c>
      <c r="CZ107" t="s">
        <v>502</v>
      </c>
      <c r="DA107" t="s">
        <v>502</v>
      </c>
      <c r="DB107" t="s">
        <v>502</v>
      </c>
      <c r="DC107" t="s">
        <v>502</v>
      </c>
      <c r="DD107" t="s">
        <v>502</v>
      </c>
      <c r="DE107" t="s">
        <v>502</v>
      </c>
      <c r="DF107" t="s">
        <v>502</v>
      </c>
      <c r="DG107" t="s">
        <v>502</v>
      </c>
      <c r="DH107">
        <v>1</v>
      </c>
      <c r="DI107">
        <v>0</v>
      </c>
      <c r="DJ107">
        <v>0</v>
      </c>
      <c r="DK107">
        <v>0</v>
      </c>
      <c r="DL107">
        <v>0</v>
      </c>
      <c r="DM107">
        <v>0</v>
      </c>
      <c r="DN107">
        <v>1</v>
      </c>
      <c r="DO107">
        <v>0</v>
      </c>
      <c r="DP107">
        <v>0</v>
      </c>
      <c r="DQ107">
        <v>0</v>
      </c>
      <c r="DR107">
        <v>0</v>
      </c>
      <c r="DS107">
        <v>0</v>
      </c>
      <c r="DT107">
        <v>1</v>
      </c>
      <c r="DU107">
        <v>0</v>
      </c>
      <c r="DV107">
        <v>0</v>
      </c>
      <c r="DW107">
        <v>0</v>
      </c>
      <c r="DX107">
        <v>0</v>
      </c>
      <c r="DY107">
        <v>0</v>
      </c>
      <c r="DZ107">
        <v>1</v>
      </c>
      <c r="EA107">
        <v>0</v>
      </c>
      <c r="EB107">
        <v>0</v>
      </c>
      <c r="EC107">
        <v>0</v>
      </c>
      <c r="ED107">
        <v>0</v>
      </c>
      <c r="EE107">
        <v>0</v>
      </c>
      <c r="EF107">
        <v>0</v>
      </c>
      <c r="EG107">
        <v>0</v>
      </c>
      <c r="EH107">
        <v>0</v>
      </c>
      <c r="EI107">
        <v>0</v>
      </c>
      <c r="EJ107">
        <v>0</v>
      </c>
      <c r="EK107">
        <v>1</v>
      </c>
      <c r="EL107">
        <v>1</v>
      </c>
      <c r="EM107">
        <v>0</v>
      </c>
      <c r="EN107">
        <v>0</v>
      </c>
      <c r="EO107">
        <v>0</v>
      </c>
      <c r="EP107">
        <v>0</v>
      </c>
      <c r="EQ107">
        <v>0</v>
      </c>
      <c r="ER107">
        <v>0</v>
      </c>
      <c r="ES107">
        <v>0</v>
      </c>
      <c r="ET107">
        <v>0</v>
      </c>
      <c r="EU107">
        <v>0</v>
      </c>
      <c r="EV107">
        <v>0</v>
      </c>
      <c r="EW107">
        <v>1</v>
      </c>
      <c r="EX107">
        <v>1</v>
      </c>
      <c r="EY107">
        <v>0</v>
      </c>
      <c r="EZ107">
        <v>0</v>
      </c>
      <c r="FA107">
        <v>0</v>
      </c>
      <c r="FB107">
        <v>0</v>
      </c>
      <c r="FC107">
        <v>0</v>
      </c>
      <c r="FD107">
        <v>1</v>
      </c>
      <c r="FE107">
        <v>0</v>
      </c>
      <c r="FF107">
        <v>0</v>
      </c>
      <c r="FG107">
        <v>0</v>
      </c>
      <c r="FH107">
        <v>0</v>
      </c>
      <c r="FI107">
        <v>0</v>
      </c>
      <c r="FJ107">
        <v>1</v>
      </c>
      <c r="FK107">
        <v>0</v>
      </c>
      <c r="FL107">
        <v>0</v>
      </c>
      <c r="FM107">
        <v>0</v>
      </c>
      <c r="FN107">
        <v>0</v>
      </c>
      <c r="FO107">
        <v>0</v>
      </c>
      <c r="FP107">
        <v>0</v>
      </c>
      <c r="FQ107">
        <v>0</v>
      </c>
      <c r="FR107">
        <v>0</v>
      </c>
      <c r="FS107">
        <v>0</v>
      </c>
      <c r="FT107">
        <v>0</v>
      </c>
      <c r="FU107">
        <v>1</v>
      </c>
      <c r="FV107">
        <v>0</v>
      </c>
      <c r="FW107">
        <v>0</v>
      </c>
      <c r="FX107">
        <v>0</v>
      </c>
      <c r="FY107">
        <v>0</v>
      </c>
      <c r="FZ107">
        <v>0</v>
      </c>
      <c r="GA107">
        <v>1</v>
      </c>
      <c r="GB107">
        <v>0</v>
      </c>
      <c r="GC107">
        <v>1</v>
      </c>
      <c r="GD107">
        <v>0</v>
      </c>
      <c r="GE107">
        <v>0</v>
      </c>
      <c r="GF107">
        <v>0</v>
      </c>
      <c r="GG107">
        <v>0</v>
      </c>
      <c r="GH107">
        <v>0</v>
      </c>
      <c r="GI107">
        <v>0</v>
      </c>
      <c r="GJ107">
        <v>0</v>
      </c>
      <c r="GK107">
        <v>0</v>
      </c>
      <c r="GL107">
        <v>0</v>
      </c>
      <c r="GM107">
        <v>1</v>
      </c>
      <c r="GN107">
        <v>0</v>
      </c>
      <c r="GO107">
        <v>0</v>
      </c>
      <c r="GP107">
        <v>0</v>
      </c>
      <c r="GQ107">
        <v>0</v>
      </c>
      <c r="GR107">
        <v>0</v>
      </c>
      <c r="GS107">
        <v>1</v>
      </c>
      <c r="GT107">
        <v>0</v>
      </c>
      <c r="GU107">
        <v>0</v>
      </c>
      <c r="GV107">
        <v>0</v>
      </c>
      <c r="GW107">
        <v>0</v>
      </c>
      <c r="GX107">
        <v>0</v>
      </c>
      <c r="GY107">
        <v>1</v>
      </c>
      <c r="GZ107">
        <v>0</v>
      </c>
      <c r="HA107">
        <v>0</v>
      </c>
      <c r="HB107">
        <v>0</v>
      </c>
      <c r="HC107">
        <v>0</v>
      </c>
      <c r="HD107">
        <v>0</v>
      </c>
      <c r="HE107">
        <v>1</v>
      </c>
      <c r="HF107">
        <v>8</v>
      </c>
      <c r="HG107">
        <v>1</v>
      </c>
      <c r="HH107" t="s">
        <v>501</v>
      </c>
      <c r="HI107">
        <v>10</v>
      </c>
      <c r="HJ107" t="s">
        <v>501</v>
      </c>
      <c r="HK107">
        <v>0</v>
      </c>
      <c r="HL107">
        <v>0</v>
      </c>
      <c r="HM107">
        <v>2</v>
      </c>
      <c r="HN107">
        <v>2</v>
      </c>
      <c r="HO107">
        <v>2</v>
      </c>
      <c r="HP107">
        <v>2</v>
      </c>
      <c r="HQ107">
        <v>3</v>
      </c>
      <c r="HR107">
        <v>4</v>
      </c>
      <c r="HS107">
        <v>1</v>
      </c>
      <c r="HT107">
        <v>0</v>
      </c>
      <c r="HU107">
        <v>1</v>
      </c>
      <c r="HV107">
        <v>3</v>
      </c>
      <c r="HW107">
        <v>4</v>
      </c>
      <c r="HX107">
        <v>3</v>
      </c>
      <c r="HY107">
        <v>0</v>
      </c>
      <c r="HZ107">
        <v>0</v>
      </c>
      <c r="IA107">
        <v>4</v>
      </c>
      <c r="IB107">
        <v>4</v>
      </c>
      <c r="IC107">
        <v>3</v>
      </c>
      <c r="ID107">
        <v>4</v>
      </c>
      <c r="IE107">
        <v>6</v>
      </c>
      <c r="IF107">
        <v>5</v>
      </c>
      <c r="IG107">
        <v>16</v>
      </c>
      <c r="IH107">
        <v>15</v>
      </c>
      <c r="II107">
        <v>42</v>
      </c>
      <c r="IJ107">
        <v>42</v>
      </c>
      <c r="IK107">
        <v>1</v>
      </c>
      <c r="IL107">
        <v>1</v>
      </c>
      <c r="IM107">
        <v>1</v>
      </c>
      <c r="IN107" t="s">
        <v>501</v>
      </c>
      <c r="IO107">
        <v>1</v>
      </c>
      <c r="IP107">
        <v>1</v>
      </c>
      <c r="IQ107">
        <v>3</v>
      </c>
      <c r="IR107">
        <v>3</v>
      </c>
      <c r="IS107">
        <v>3</v>
      </c>
      <c r="IT107">
        <v>1</v>
      </c>
      <c r="IU107">
        <v>1</v>
      </c>
      <c r="IV107">
        <v>0</v>
      </c>
      <c r="IW107">
        <v>0</v>
      </c>
      <c r="IX107">
        <v>0</v>
      </c>
      <c r="IY107">
        <v>13</v>
      </c>
      <c r="IZ107" t="s">
        <v>505</v>
      </c>
      <c r="JA107">
        <v>0</v>
      </c>
      <c r="JB107" t="s">
        <v>501</v>
      </c>
      <c r="JC107">
        <v>1</v>
      </c>
      <c r="JD107">
        <v>2</v>
      </c>
      <c r="JE107">
        <v>1</v>
      </c>
      <c r="JF107">
        <v>0</v>
      </c>
      <c r="JG107">
        <v>0</v>
      </c>
      <c r="JH107">
        <v>0</v>
      </c>
      <c r="JI107">
        <v>0</v>
      </c>
      <c r="JJ107">
        <v>0</v>
      </c>
      <c r="JK107">
        <v>0</v>
      </c>
      <c r="JL107">
        <v>0</v>
      </c>
      <c r="JM107">
        <v>0</v>
      </c>
      <c r="JN107">
        <v>1</v>
      </c>
      <c r="JO107">
        <v>0</v>
      </c>
      <c r="JP107">
        <v>2</v>
      </c>
      <c r="JQ107">
        <v>2</v>
      </c>
      <c r="JR107">
        <v>9</v>
      </c>
      <c r="JS107">
        <v>9</v>
      </c>
      <c r="JT107" t="s">
        <v>506</v>
      </c>
      <c r="JU107" t="s">
        <v>501</v>
      </c>
      <c r="JV107">
        <v>1</v>
      </c>
      <c r="JW107">
        <v>1</v>
      </c>
      <c r="JX107">
        <v>0</v>
      </c>
      <c r="JY107">
        <v>2</v>
      </c>
      <c r="JZ107">
        <v>1</v>
      </c>
      <c r="KA107">
        <v>1</v>
      </c>
      <c r="KB107">
        <v>0</v>
      </c>
      <c r="KC107">
        <v>1</v>
      </c>
      <c r="KD107">
        <v>6</v>
      </c>
      <c r="KE107">
        <v>6</v>
      </c>
      <c r="KF107">
        <v>0</v>
      </c>
      <c r="KG107" t="s">
        <v>507</v>
      </c>
      <c r="KH107" t="s">
        <v>501</v>
      </c>
      <c r="KJ107">
        <v>1</v>
      </c>
      <c r="KK107">
        <v>1</v>
      </c>
      <c r="KL107">
        <v>1</v>
      </c>
      <c r="KM107">
        <v>0</v>
      </c>
      <c r="KN107">
        <v>0</v>
      </c>
      <c r="KO107">
        <v>0</v>
      </c>
      <c r="KP107">
        <v>0</v>
      </c>
    </row>
    <row r="108" spans="1:302" x14ac:dyDescent="0.2">
      <c r="A108" s="2">
        <v>108</v>
      </c>
      <c r="B108" s="2">
        <v>32090</v>
      </c>
      <c r="C108" s="2">
        <v>1153</v>
      </c>
      <c r="D108" s="8">
        <v>43809</v>
      </c>
      <c r="E108" s="8" t="s">
        <v>92</v>
      </c>
      <c r="F108" s="2">
        <v>1</v>
      </c>
      <c r="G108" s="2">
        <v>9</v>
      </c>
      <c r="H108" s="2">
        <v>1</v>
      </c>
      <c r="I108" s="23">
        <v>27.3547381599974</v>
      </c>
      <c r="J108" s="23">
        <v>749.95308039460201</v>
      </c>
      <c r="K108" s="23">
        <v>3.0964671247712401</v>
      </c>
      <c r="L108" s="23">
        <v>0.59827866520415196</v>
      </c>
      <c r="M108" s="23">
        <v>2.71851954638288</v>
      </c>
      <c r="N108" s="23">
        <v>2.46551123891562</v>
      </c>
      <c r="O108" s="23">
        <v>9.7640061686643609</v>
      </c>
      <c r="P108" s="23">
        <v>1.599050055610272</v>
      </c>
      <c r="Q108" s="23">
        <v>1.429370931131916</v>
      </c>
      <c r="R108" s="23">
        <v>60.695445914425797</v>
      </c>
      <c r="S108" s="23">
        <v>71.190762042278109</v>
      </c>
      <c r="T108" s="23">
        <v>1791.7017584089699</v>
      </c>
      <c r="U108" s="23">
        <v>15.963877889561699</v>
      </c>
      <c r="V108" s="23">
        <v>0.84953638097433293</v>
      </c>
      <c r="W108" s="23">
        <v>8.0620423688112197</v>
      </c>
      <c r="X108" s="23">
        <v>6.1996330550378094</v>
      </c>
      <c r="Y108" s="23">
        <v>29.176736697896999</v>
      </c>
      <c r="Z108" s="23">
        <v>3.7755598983380398</v>
      </c>
      <c r="AA108" s="23">
        <v>3.0112427315263401</v>
      </c>
      <c r="AB108" s="23">
        <v>81.497768320675192</v>
      </c>
      <c r="AC108" s="23">
        <v>691.04522650234208</v>
      </c>
      <c r="AD108" s="23">
        <v>2926.7769854430899</v>
      </c>
      <c r="AE108" s="23">
        <v>174.830383580714</v>
      </c>
      <c r="AF108" s="23">
        <v>1.54531754600604</v>
      </c>
      <c r="AG108" s="23">
        <v>8.2240974640064692</v>
      </c>
      <c r="AH108" s="23">
        <v>31.815708307233898</v>
      </c>
      <c r="AI108" s="23">
        <v>33.990979892773304</v>
      </c>
      <c r="AJ108" s="23">
        <v>4.6355359428941298</v>
      </c>
      <c r="AK108" s="23">
        <v>3.6229889226729401</v>
      </c>
      <c r="AL108" s="23">
        <v>107.689797156499</v>
      </c>
      <c r="AM108" s="23">
        <v>1054.2371991484301</v>
      </c>
      <c r="AN108" s="23">
        <v>3521.9871057257801</v>
      </c>
      <c r="AO108" s="23">
        <v>320.436685992192</v>
      </c>
      <c r="AP108" s="23">
        <v>1.8023976831098301</v>
      </c>
      <c r="AQ108" s="23">
        <v>6.7376956398288801</v>
      </c>
      <c r="AR108" s="23">
        <v>45.716592237644598</v>
      </c>
      <c r="AS108" s="23">
        <v>39.712006797910803</v>
      </c>
      <c r="AT108" s="23">
        <v>7.0529102683547196</v>
      </c>
      <c r="AU108" s="23">
        <v>4.6321039283266199</v>
      </c>
      <c r="AV108" s="23">
        <v>70.73024134129551</v>
      </c>
      <c r="AW108" s="28"/>
      <c r="AX108" s="28"/>
      <c r="AY108" s="28"/>
      <c r="AZ108" s="28"/>
      <c r="BA108" s="28"/>
      <c r="BB108" s="28"/>
      <c r="BC108" s="28"/>
      <c r="BD108" s="28"/>
      <c r="BE108" s="28"/>
      <c r="BF108" s="28"/>
      <c r="BG108" s="3">
        <v>22.396765969386031</v>
      </c>
      <c r="BH108" s="3">
        <v>0.82089552238805974</v>
      </c>
      <c r="BI108" s="24">
        <v>121</v>
      </c>
      <c r="BJ108" s="24">
        <v>81</v>
      </c>
      <c r="BK108" s="24">
        <v>60</v>
      </c>
      <c r="BL108">
        <v>2</v>
      </c>
      <c r="BM108">
        <v>34</v>
      </c>
      <c r="BN108">
        <v>0</v>
      </c>
      <c r="BO108">
        <v>0</v>
      </c>
      <c r="BP108">
        <v>0</v>
      </c>
      <c r="BQ108">
        <v>0</v>
      </c>
      <c r="BR108">
        <v>0</v>
      </c>
      <c r="BS108">
        <v>0</v>
      </c>
      <c r="BT108">
        <v>0</v>
      </c>
      <c r="BU108">
        <v>1</v>
      </c>
      <c r="BV108">
        <v>1</v>
      </c>
      <c r="BW108">
        <v>0</v>
      </c>
      <c r="BX108">
        <v>0</v>
      </c>
      <c r="BY108">
        <v>0</v>
      </c>
      <c r="BZ108">
        <v>1</v>
      </c>
      <c r="CA108">
        <v>0</v>
      </c>
      <c r="CB108">
        <v>0</v>
      </c>
      <c r="CC108">
        <v>1</v>
      </c>
      <c r="CD108">
        <v>0</v>
      </c>
      <c r="CE108">
        <v>4</v>
      </c>
      <c r="CF108">
        <v>2</v>
      </c>
      <c r="CG108">
        <v>3</v>
      </c>
      <c r="CH108">
        <v>2</v>
      </c>
      <c r="CI108">
        <v>3</v>
      </c>
      <c r="CJ108">
        <v>2</v>
      </c>
      <c r="CK108">
        <v>3</v>
      </c>
      <c r="CL108">
        <v>1</v>
      </c>
      <c r="CM108">
        <v>4</v>
      </c>
      <c r="CN108">
        <v>3</v>
      </c>
      <c r="CO108">
        <v>4</v>
      </c>
      <c r="CP108">
        <v>3</v>
      </c>
      <c r="CQ108">
        <v>3</v>
      </c>
      <c r="CR108">
        <v>2</v>
      </c>
      <c r="CS108">
        <v>2</v>
      </c>
      <c r="CT108">
        <v>3</v>
      </c>
      <c r="CU108">
        <v>3</v>
      </c>
      <c r="CV108">
        <v>3</v>
      </c>
      <c r="CW108">
        <v>4</v>
      </c>
      <c r="CX108">
        <v>4</v>
      </c>
      <c r="CY108">
        <v>14</v>
      </c>
      <c r="CZ108">
        <v>5</v>
      </c>
      <c r="DA108">
        <v>20</v>
      </c>
      <c r="DB108">
        <v>19</v>
      </c>
      <c r="DC108">
        <v>58</v>
      </c>
      <c r="DD108">
        <v>58</v>
      </c>
      <c r="DE108">
        <v>1</v>
      </c>
      <c r="DF108">
        <v>1</v>
      </c>
      <c r="DG108" t="s">
        <v>501</v>
      </c>
      <c r="DH108">
        <v>1</v>
      </c>
      <c r="DI108">
        <v>0</v>
      </c>
      <c r="DJ108">
        <v>1</v>
      </c>
      <c r="DK108">
        <v>0</v>
      </c>
      <c r="DL108">
        <v>0</v>
      </c>
      <c r="DM108">
        <v>0</v>
      </c>
      <c r="DN108">
        <v>0</v>
      </c>
      <c r="DO108">
        <v>1</v>
      </c>
      <c r="DP108">
        <v>1</v>
      </c>
      <c r="DQ108">
        <v>0</v>
      </c>
      <c r="DR108">
        <v>0</v>
      </c>
      <c r="DS108">
        <v>0</v>
      </c>
      <c r="DT108">
        <v>1</v>
      </c>
      <c r="DU108">
        <v>1</v>
      </c>
      <c r="DV108">
        <v>1</v>
      </c>
      <c r="DW108">
        <v>0</v>
      </c>
      <c r="DX108">
        <v>0</v>
      </c>
      <c r="DY108">
        <v>0</v>
      </c>
      <c r="DZ108">
        <v>1</v>
      </c>
      <c r="EA108">
        <v>1</v>
      </c>
      <c r="EB108">
        <v>1</v>
      </c>
      <c r="EC108">
        <v>0</v>
      </c>
      <c r="ED108">
        <v>0</v>
      </c>
      <c r="EE108">
        <v>0</v>
      </c>
      <c r="EF108">
        <v>1</v>
      </c>
      <c r="EG108">
        <v>1</v>
      </c>
      <c r="EH108">
        <v>1</v>
      </c>
      <c r="EI108">
        <v>0</v>
      </c>
      <c r="EJ108">
        <v>0</v>
      </c>
      <c r="EK108">
        <v>0</v>
      </c>
      <c r="EL108">
        <v>1</v>
      </c>
      <c r="EM108">
        <v>1</v>
      </c>
      <c r="EN108">
        <v>1</v>
      </c>
      <c r="EO108">
        <v>0</v>
      </c>
      <c r="EP108">
        <v>0</v>
      </c>
      <c r="EQ108">
        <v>0</v>
      </c>
      <c r="ER108">
        <v>0</v>
      </c>
      <c r="ES108">
        <v>0</v>
      </c>
      <c r="ET108">
        <v>1</v>
      </c>
      <c r="EU108">
        <v>0</v>
      </c>
      <c r="EV108">
        <v>0</v>
      </c>
      <c r="EW108">
        <v>0</v>
      </c>
      <c r="EX108">
        <v>1</v>
      </c>
      <c r="EY108">
        <v>1</v>
      </c>
      <c r="EZ108">
        <v>1</v>
      </c>
      <c r="FA108">
        <v>0</v>
      </c>
      <c r="FB108">
        <v>0</v>
      </c>
      <c r="FC108">
        <v>0</v>
      </c>
      <c r="FD108">
        <v>1</v>
      </c>
      <c r="FE108">
        <v>1</v>
      </c>
      <c r="FF108">
        <v>1</v>
      </c>
      <c r="FG108">
        <v>0</v>
      </c>
      <c r="FH108">
        <v>0</v>
      </c>
      <c r="FI108">
        <v>0</v>
      </c>
      <c r="FJ108">
        <v>1</v>
      </c>
      <c r="FK108">
        <v>1</v>
      </c>
      <c r="FL108">
        <v>1</v>
      </c>
      <c r="FM108">
        <v>0</v>
      </c>
      <c r="FN108">
        <v>0</v>
      </c>
      <c r="FO108">
        <v>0</v>
      </c>
      <c r="FP108">
        <v>0</v>
      </c>
      <c r="FQ108">
        <v>0</v>
      </c>
      <c r="FR108">
        <v>1</v>
      </c>
      <c r="FS108">
        <v>0</v>
      </c>
      <c r="FT108">
        <v>0</v>
      </c>
      <c r="FU108">
        <v>0</v>
      </c>
      <c r="FV108">
        <v>0</v>
      </c>
      <c r="FW108">
        <v>1</v>
      </c>
      <c r="FX108">
        <v>1</v>
      </c>
      <c r="FY108">
        <v>0</v>
      </c>
      <c r="FZ108">
        <v>0</v>
      </c>
      <c r="GA108">
        <v>0</v>
      </c>
      <c r="GB108">
        <v>0</v>
      </c>
      <c r="GC108">
        <v>1</v>
      </c>
      <c r="GD108">
        <v>1</v>
      </c>
      <c r="GE108">
        <v>0</v>
      </c>
      <c r="GF108">
        <v>0</v>
      </c>
      <c r="GG108">
        <v>0</v>
      </c>
      <c r="GH108">
        <v>1</v>
      </c>
      <c r="GI108">
        <v>1</v>
      </c>
      <c r="GJ108">
        <v>1</v>
      </c>
      <c r="GK108">
        <v>0</v>
      </c>
      <c r="GL108">
        <v>0</v>
      </c>
      <c r="GM108">
        <v>0</v>
      </c>
      <c r="GN108">
        <v>1</v>
      </c>
      <c r="GO108">
        <v>1</v>
      </c>
      <c r="GP108">
        <v>1</v>
      </c>
      <c r="GQ108">
        <v>0</v>
      </c>
      <c r="GR108">
        <v>0</v>
      </c>
      <c r="GS108">
        <v>0</v>
      </c>
      <c r="GT108">
        <v>1</v>
      </c>
      <c r="GU108">
        <v>0</v>
      </c>
      <c r="GV108">
        <v>1</v>
      </c>
      <c r="GW108">
        <v>0</v>
      </c>
      <c r="GX108">
        <v>1</v>
      </c>
      <c r="GY108">
        <v>0</v>
      </c>
      <c r="GZ108">
        <v>1</v>
      </c>
      <c r="HA108">
        <v>0</v>
      </c>
      <c r="HB108">
        <v>0</v>
      </c>
      <c r="HC108">
        <v>0</v>
      </c>
      <c r="HD108">
        <v>1</v>
      </c>
      <c r="HE108">
        <v>0</v>
      </c>
      <c r="HF108">
        <v>12</v>
      </c>
      <c r="HG108">
        <v>1</v>
      </c>
      <c r="HH108" t="s">
        <v>501</v>
      </c>
      <c r="HI108">
        <v>8</v>
      </c>
      <c r="HJ108" t="s">
        <v>501</v>
      </c>
      <c r="HK108">
        <v>3</v>
      </c>
      <c r="HL108">
        <v>1</v>
      </c>
      <c r="HM108">
        <v>2</v>
      </c>
      <c r="HN108">
        <v>2</v>
      </c>
      <c r="HO108">
        <v>3</v>
      </c>
      <c r="HP108">
        <v>2</v>
      </c>
      <c r="HQ108">
        <v>3</v>
      </c>
      <c r="HR108">
        <v>1</v>
      </c>
      <c r="HS108">
        <v>4</v>
      </c>
      <c r="HT108">
        <v>4</v>
      </c>
      <c r="HU108">
        <v>4</v>
      </c>
      <c r="HV108">
        <v>3</v>
      </c>
      <c r="HW108">
        <v>3</v>
      </c>
      <c r="HX108">
        <v>3</v>
      </c>
      <c r="HY108">
        <v>2</v>
      </c>
      <c r="HZ108">
        <v>4</v>
      </c>
      <c r="IA108">
        <v>3</v>
      </c>
      <c r="IB108">
        <v>2</v>
      </c>
      <c r="IC108">
        <v>3</v>
      </c>
      <c r="ID108">
        <v>4</v>
      </c>
      <c r="IE108">
        <v>11</v>
      </c>
      <c r="IF108">
        <v>5</v>
      </c>
      <c r="IG108">
        <v>22</v>
      </c>
      <c r="IH108">
        <v>18</v>
      </c>
      <c r="II108">
        <v>56</v>
      </c>
      <c r="IJ108">
        <v>56</v>
      </c>
      <c r="IK108">
        <v>1</v>
      </c>
      <c r="IL108">
        <v>1</v>
      </c>
      <c r="IM108">
        <v>1</v>
      </c>
      <c r="IN108" t="s">
        <v>501</v>
      </c>
      <c r="IO108">
        <v>2</v>
      </c>
      <c r="IP108">
        <v>3</v>
      </c>
      <c r="IQ108">
        <v>3</v>
      </c>
      <c r="IR108">
        <v>3</v>
      </c>
      <c r="IS108">
        <v>3</v>
      </c>
      <c r="IT108">
        <v>3</v>
      </c>
      <c r="IU108">
        <v>3</v>
      </c>
      <c r="IV108">
        <v>1</v>
      </c>
      <c r="IW108">
        <v>1</v>
      </c>
      <c r="IX108">
        <v>3</v>
      </c>
      <c r="IY108">
        <v>22</v>
      </c>
      <c r="IZ108" t="s">
        <v>510</v>
      </c>
      <c r="JA108">
        <v>0</v>
      </c>
      <c r="JB108" t="s">
        <v>501</v>
      </c>
      <c r="JC108">
        <v>0</v>
      </c>
      <c r="JD108">
        <v>1</v>
      </c>
      <c r="JE108">
        <v>1</v>
      </c>
      <c r="JF108">
        <v>1</v>
      </c>
      <c r="JG108">
        <v>0</v>
      </c>
      <c r="JH108">
        <v>0</v>
      </c>
      <c r="JI108">
        <v>1</v>
      </c>
      <c r="JJ108">
        <v>0</v>
      </c>
      <c r="JK108">
        <v>0</v>
      </c>
      <c r="JL108">
        <v>0</v>
      </c>
      <c r="JM108">
        <v>0</v>
      </c>
      <c r="JN108">
        <v>2</v>
      </c>
      <c r="JO108">
        <v>0</v>
      </c>
      <c r="JP108">
        <v>2</v>
      </c>
      <c r="JQ108">
        <v>2</v>
      </c>
      <c r="JR108">
        <v>10</v>
      </c>
      <c r="JS108">
        <v>9</v>
      </c>
      <c r="JT108" t="s">
        <v>511</v>
      </c>
      <c r="JU108" t="s">
        <v>501</v>
      </c>
      <c r="JV108">
        <v>1</v>
      </c>
      <c r="JW108">
        <v>3</v>
      </c>
      <c r="JX108">
        <v>3</v>
      </c>
      <c r="JY108">
        <v>1</v>
      </c>
      <c r="JZ108">
        <v>1</v>
      </c>
      <c r="KA108">
        <v>2</v>
      </c>
      <c r="KB108">
        <v>3</v>
      </c>
      <c r="KC108">
        <v>2</v>
      </c>
      <c r="KD108">
        <v>14</v>
      </c>
      <c r="KE108">
        <v>14</v>
      </c>
      <c r="KF108">
        <v>1</v>
      </c>
      <c r="KG108" t="s">
        <v>505</v>
      </c>
      <c r="KH108" t="s">
        <v>501</v>
      </c>
      <c r="KJ108">
        <v>1</v>
      </c>
      <c r="KK108">
        <v>1</v>
      </c>
      <c r="KL108">
        <v>1</v>
      </c>
      <c r="KM108">
        <v>0</v>
      </c>
      <c r="KN108">
        <v>0</v>
      </c>
      <c r="KO108">
        <v>0</v>
      </c>
      <c r="KP108">
        <v>0</v>
      </c>
    </row>
    <row r="109" spans="1:302" x14ac:dyDescent="0.2">
      <c r="A109" s="2">
        <v>109</v>
      </c>
      <c r="B109" s="2">
        <v>32290</v>
      </c>
      <c r="C109" s="2">
        <v>1133</v>
      </c>
      <c r="D109" s="8">
        <v>43816</v>
      </c>
      <c r="E109" s="2" t="s">
        <v>81</v>
      </c>
      <c r="F109" s="2">
        <v>2</v>
      </c>
      <c r="G109" s="2">
        <v>15</v>
      </c>
      <c r="H109" s="2">
        <v>2</v>
      </c>
      <c r="I109" s="3">
        <v>11.9015418134752</v>
      </c>
      <c r="J109" s="3">
        <v>107.2203801677436</v>
      </c>
      <c r="K109" s="3">
        <v>2.3912231809461999</v>
      </c>
      <c r="L109" s="3">
        <v>0.952835225084814</v>
      </c>
      <c r="M109" s="3">
        <v>3.9303929073309201</v>
      </c>
      <c r="N109" s="3">
        <v>2.0823847367190602</v>
      </c>
      <c r="O109" s="3">
        <v>9.1588928322639003</v>
      </c>
      <c r="P109" s="3">
        <v>3.77216042882988</v>
      </c>
      <c r="Q109" s="3">
        <v>1.7441171393924639</v>
      </c>
      <c r="R109" s="3">
        <v>23.081097722235999</v>
      </c>
      <c r="S109" s="3">
        <v>332.68323094573503</v>
      </c>
      <c r="T109" s="3">
        <v>747.14554862202806</v>
      </c>
      <c r="U109" s="3">
        <v>176.299931954909</v>
      </c>
      <c r="V109" s="3">
        <v>1.6645309590100699</v>
      </c>
      <c r="W109" s="3">
        <v>5.4586184752120106</v>
      </c>
      <c r="X109" s="3">
        <v>19.357722683698899</v>
      </c>
      <c r="Y109" s="3">
        <v>30.361255036372697</v>
      </c>
      <c r="Z109" s="3">
        <v>5.3822607610815094</v>
      </c>
      <c r="AA109" s="3">
        <v>2.8620962156492604</v>
      </c>
      <c r="AB109" s="3">
        <v>31.8762096481207</v>
      </c>
      <c r="AC109" s="3">
        <v>1404.60594794397</v>
      </c>
      <c r="AD109" s="3">
        <v>1179.7455405073699</v>
      </c>
      <c r="AE109" s="3">
        <v>682.69689036293698</v>
      </c>
      <c r="AF109" s="3">
        <v>1.4803627832119002</v>
      </c>
      <c r="AG109" s="3">
        <v>3.8771983398913301</v>
      </c>
      <c r="AH109" s="3">
        <v>39.9692927155468</v>
      </c>
      <c r="AI109" s="3">
        <v>18.757935331192499</v>
      </c>
      <c r="AJ109" s="3">
        <v>3.6778335586731399</v>
      </c>
      <c r="AK109" s="3">
        <v>3.7367442731536498</v>
      </c>
      <c r="AL109" s="3">
        <v>30.301917710443803</v>
      </c>
      <c r="AM109" s="3">
        <v>2666.9058420568399</v>
      </c>
      <c r="AN109" s="3">
        <v>1958.1994435275201</v>
      </c>
      <c r="AO109" s="3">
        <v>1256.7023579715899</v>
      </c>
      <c r="AP109" s="3">
        <v>2.4753968287316099</v>
      </c>
      <c r="AQ109" s="3">
        <v>6.6185747648381703</v>
      </c>
      <c r="AR109" s="3">
        <v>88.868190684574813</v>
      </c>
      <c r="AS109" s="3">
        <v>28.668638023152798</v>
      </c>
      <c r="AT109" s="3">
        <v>5.5144561155081799</v>
      </c>
      <c r="AU109" s="3">
        <v>6.3065417934481607</v>
      </c>
      <c r="AV109" s="3">
        <v>39.338748088149195</v>
      </c>
      <c r="AW109" s="29"/>
      <c r="AX109" s="29"/>
      <c r="AY109" s="29"/>
      <c r="AZ109" s="29"/>
      <c r="BA109" s="29"/>
      <c r="BB109" s="29"/>
      <c r="BC109" s="29"/>
      <c r="BD109" s="29"/>
      <c r="BE109" s="29"/>
      <c r="BF109" s="29"/>
      <c r="BG109" s="4">
        <v>19.826059490784576</v>
      </c>
      <c r="BH109" s="3">
        <v>0.60877192982456141</v>
      </c>
      <c r="BI109">
        <v>140</v>
      </c>
      <c r="BJ109">
        <v>89</v>
      </c>
      <c r="BK109">
        <v>59</v>
      </c>
      <c r="BL109">
        <v>1</v>
      </c>
      <c r="BM109">
        <v>58</v>
      </c>
      <c r="BN109">
        <v>0</v>
      </c>
      <c r="BO109">
        <v>0</v>
      </c>
      <c r="BP109">
        <v>0</v>
      </c>
      <c r="BQ109">
        <v>0</v>
      </c>
      <c r="BR109">
        <v>0</v>
      </c>
      <c r="BS109">
        <v>0</v>
      </c>
      <c r="BT109">
        <v>0</v>
      </c>
      <c r="BU109">
        <v>0</v>
      </c>
      <c r="BV109">
        <v>0</v>
      </c>
      <c r="BW109">
        <v>0</v>
      </c>
      <c r="BX109">
        <v>0</v>
      </c>
      <c r="BY109">
        <v>1</v>
      </c>
      <c r="BZ109">
        <v>1</v>
      </c>
      <c r="CA109">
        <v>0</v>
      </c>
      <c r="CB109">
        <v>0</v>
      </c>
      <c r="CC109">
        <v>0</v>
      </c>
      <c r="CD109">
        <v>0</v>
      </c>
      <c r="CE109" t="s">
        <v>502</v>
      </c>
      <c r="CF109" t="s">
        <v>502</v>
      </c>
      <c r="CG109" t="s">
        <v>502</v>
      </c>
      <c r="CH109" t="s">
        <v>502</v>
      </c>
      <c r="CI109" t="s">
        <v>502</v>
      </c>
      <c r="CJ109" t="s">
        <v>502</v>
      </c>
      <c r="CK109" t="s">
        <v>502</v>
      </c>
      <c r="CL109" t="s">
        <v>502</v>
      </c>
      <c r="CM109" t="s">
        <v>502</v>
      </c>
      <c r="CN109" t="s">
        <v>502</v>
      </c>
      <c r="CO109" t="s">
        <v>502</v>
      </c>
      <c r="CP109" t="s">
        <v>502</v>
      </c>
      <c r="CQ109" t="s">
        <v>502</v>
      </c>
      <c r="CR109" t="s">
        <v>502</v>
      </c>
      <c r="CS109" t="s">
        <v>502</v>
      </c>
      <c r="CT109" t="s">
        <v>502</v>
      </c>
      <c r="CU109" t="s">
        <v>502</v>
      </c>
      <c r="CV109" t="s">
        <v>502</v>
      </c>
      <c r="CW109" t="s">
        <v>502</v>
      </c>
      <c r="CX109" t="s">
        <v>502</v>
      </c>
      <c r="CY109" t="s">
        <v>502</v>
      </c>
      <c r="CZ109" t="s">
        <v>502</v>
      </c>
      <c r="DA109" t="s">
        <v>502</v>
      </c>
      <c r="DB109" t="s">
        <v>502</v>
      </c>
      <c r="DC109" t="s">
        <v>502</v>
      </c>
      <c r="DD109" t="s">
        <v>502</v>
      </c>
      <c r="DE109" t="s">
        <v>502</v>
      </c>
      <c r="DF109" t="s">
        <v>502</v>
      </c>
      <c r="DG109" t="s">
        <v>502</v>
      </c>
      <c r="DH109">
        <v>1</v>
      </c>
      <c r="DI109">
        <v>1</v>
      </c>
      <c r="DJ109">
        <v>0</v>
      </c>
      <c r="DK109">
        <v>0</v>
      </c>
      <c r="DL109">
        <v>0</v>
      </c>
      <c r="DM109">
        <v>0</v>
      </c>
      <c r="DN109">
        <v>1</v>
      </c>
      <c r="DO109">
        <v>1</v>
      </c>
      <c r="DP109">
        <v>0</v>
      </c>
      <c r="DQ109">
        <v>0</v>
      </c>
      <c r="DR109">
        <v>0</v>
      </c>
      <c r="DS109">
        <v>0</v>
      </c>
      <c r="DT109">
        <v>1</v>
      </c>
      <c r="DU109">
        <v>0</v>
      </c>
      <c r="DV109">
        <v>0</v>
      </c>
      <c r="DW109">
        <v>0</v>
      </c>
      <c r="DX109">
        <v>0</v>
      </c>
      <c r="DY109">
        <v>0</v>
      </c>
      <c r="DZ109">
        <v>0</v>
      </c>
      <c r="EA109">
        <v>0</v>
      </c>
      <c r="EB109">
        <v>0</v>
      </c>
      <c r="EC109">
        <v>0</v>
      </c>
      <c r="ED109">
        <v>0</v>
      </c>
      <c r="EE109">
        <v>1</v>
      </c>
      <c r="EF109">
        <v>0</v>
      </c>
      <c r="EG109">
        <v>0</v>
      </c>
      <c r="EH109">
        <v>0</v>
      </c>
      <c r="EI109">
        <v>0</v>
      </c>
      <c r="EJ109">
        <v>0</v>
      </c>
      <c r="EK109">
        <v>1</v>
      </c>
      <c r="EL109">
        <v>1</v>
      </c>
      <c r="EM109">
        <v>1</v>
      </c>
      <c r="EN109">
        <v>0</v>
      </c>
      <c r="EO109">
        <v>0</v>
      </c>
      <c r="EP109">
        <v>0</v>
      </c>
      <c r="EQ109">
        <v>0</v>
      </c>
      <c r="ER109">
        <v>1</v>
      </c>
      <c r="ES109">
        <v>0</v>
      </c>
      <c r="ET109">
        <v>0</v>
      </c>
      <c r="EU109">
        <v>0</v>
      </c>
      <c r="EV109">
        <v>0</v>
      </c>
      <c r="EW109">
        <v>0</v>
      </c>
      <c r="EX109">
        <v>1</v>
      </c>
      <c r="EY109">
        <v>0</v>
      </c>
      <c r="EZ109">
        <v>0</v>
      </c>
      <c r="FA109">
        <v>0</v>
      </c>
      <c r="FB109">
        <v>0</v>
      </c>
      <c r="FC109">
        <v>0</v>
      </c>
      <c r="FD109">
        <v>1</v>
      </c>
      <c r="FE109">
        <v>0</v>
      </c>
      <c r="FF109">
        <v>0</v>
      </c>
      <c r="FG109">
        <v>0</v>
      </c>
      <c r="FH109">
        <v>0</v>
      </c>
      <c r="FI109">
        <v>0</v>
      </c>
      <c r="FJ109">
        <v>1</v>
      </c>
      <c r="FK109">
        <v>1</v>
      </c>
      <c r="FL109">
        <v>0</v>
      </c>
      <c r="FM109">
        <v>0</v>
      </c>
      <c r="FN109">
        <v>0</v>
      </c>
      <c r="FO109">
        <v>0</v>
      </c>
      <c r="FP109">
        <v>0</v>
      </c>
      <c r="FQ109">
        <v>0</v>
      </c>
      <c r="FR109">
        <v>0</v>
      </c>
      <c r="FS109">
        <v>0</v>
      </c>
      <c r="FT109">
        <v>0</v>
      </c>
      <c r="FU109">
        <v>1</v>
      </c>
      <c r="FV109">
        <v>1</v>
      </c>
      <c r="FW109">
        <v>0</v>
      </c>
      <c r="FX109">
        <v>0</v>
      </c>
      <c r="FY109">
        <v>0</v>
      </c>
      <c r="FZ109">
        <v>0</v>
      </c>
      <c r="GA109">
        <v>0</v>
      </c>
      <c r="GB109">
        <v>0</v>
      </c>
      <c r="GC109">
        <v>0</v>
      </c>
      <c r="GD109">
        <v>0</v>
      </c>
      <c r="GE109">
        <v>0</v>
      </c>
      <c r="GF109">
        <v>0</v>
      </c>
      <c r="GG109">
        <v>1</v>
      </c>
      <c r="GH109">
        <v>0</v>
      </c>
      <c r="GI109">
        <v>0</v>
      </c>
      <c r="GJ109">
        <v>0</v>
      </c>
      <c r="GK109">
        <v>0</v>
      </c>
      <c r="GL109">
        <v>0</v>
      </c>
      <c r="GM109">
        <v>1</v>
      </c>
      <c r="GN109">
        <v>0</v>
      </c>
      <c r="GO109">
        <v>0</v>
      </c>
      <c r="GP109">
        <v>0</v>
      </c>
      <c r="GQ109">
        <v>0</v>
      </c>
      <c r="GR109">
        <v>0</v>
      </c>
      <c r="GS109">
        <v>1</v>
      </c>
      <c r="GT109">
        <v>0</v>
      </c>
      <c r="GU109">
        <v>0</v>
      </c>
      <c r="GV109">
        <v>0</v>
      </c>
      <c r="GW109">
        <v>0</v>
      </c>
      <c r="GX109">
        <v>0</v>
      </c>
      <c r="GY109">
        <v>1</v>
      </c>
      <c r="GZ109">
        <v>0</v>
      </c>
      <c r="HA109">
        <v>0</v>
      </c>
      <c r="HB109">
        <v>0</v>
      </c>
      <c r="HC109">
        <v>0</v>
      </c>
      <c r="HD109">
        <v>0</v>
      </c>
      <c r="HE109">
        <v>1</v>
      </c>
      <c r="HF109">
        <v>9</v>
      </c>
      <c r="HG109">
        <v>1</v>
      </c>
      <c r="HH109" t="s">
        <v>501</v>
      </c>
      <c r="HI109">
        <v>6</v>
      </c>
      <c r="HJ109" t="s">
        <v>501</v>
      </c>
      <c r="HK109">
        <v>2</v>
      </c>
      <c r="HL109">
        <v>1</v>
      </c>
      <c r="HM109">
        <v>2</v>
      </c>
      <c r="HN109">
        <v>2</v>
      </c>
      <c r="HO109">
        <v>1</v>
      </c>
      <c r="HP109">
        <v>2</v>
      </c>
      <c r="HQ109">
        <v>3</v>
      </c>
      <c r="HR109">
        <v>1</v>
      </c>
      <c r="HS109">
        <v>0</v>
      </c>
      <c r="HT109">
        <v>0</v>
      </c>
      <c r="HU109">
        <v>0</v>
      </c>
      <c r="HV109">
        <v>1</v>
      </c>
      <c r="HW109">
        <v>1</v>
      </c>
      <c r="HX109">
        <v>1</v>
      </c>
      <c r="HY109">
        <v>3</v>
      </c>
      <c r="HZ109">
        <v>0</v>
      </c>
      <c r="IA109">
        <v>4</v>
      </c>
      <c r="IB109">
        <v>4</v>
      </c>
      <c r="IC109">
        <v>1</v>
      </c>
      <c r="ID109">
        <v>2</v>
      </c>
      <c r="IE109">
        <v>8</v>
      </c>
      <c r="IF109">
        <v>5</v>
      </c>
      <c r="IG109">
        <v>4</v>
      </c>
      <c r="IH109">
        <v>14</v>
      </c>
      <c r="II109">
        <v>31</v>
      </c>
      <c r="IJ109">
        <v>31</v>
      </c>
      <c r="IK109">
        <v>0</v>
      </c>
      <c r="IL109">
        <v>0</v>
      </c>
      <c r="IM109">
        <v>0</v>
      </c>
      <c r="IN109" t="s">
        <v>501</v>
      </c>
      <c r="IO109">
        <v>0</v>
      </c>
      <c r="IP109">
        <v>0</v>
      </c>
      <c r="IQ109">
        <v>3</v>
      </c>
      <c r="IR109">
        <v>3</v>
      </c>
      <c r="IS109">
        <v>1</v>
      </c>
      <c r="IT109">
        <v>0</v>
      </c>
      <c r="IU109">
        <v>2</v>
      </c>
      <c r="IV109">
        <v>2</v>
      </c>
      <c r="IW109">
        <v>0</v>
      </c>
      <c r="IX109">
        <v>1</v>
      </c>
      <c r="IY109">
        <v>11</v>
      </c>
      <c r="IZ109" t="s">
        <v>505</v>
      </c>
      <c r="JA109">
        <v>0</v>
      </c>
      <c r="JB109" t="s">
        <v>501</v>
      </c>
      <c r="JC109">
        <v>0</v>
      </c>
      <c r="JD109">
        <v>1</v>
      </c>
      <c r="JE109">
        <v>2</v>
      </c>
      <c r="JF109">
        <v>0</v>
      </c>
      <c r="JG109">
        <v>0</v>
      </c>
      <c r="JH109">
        <v>0</v>
      </c>
      <c r="JI109">
        <v>0</v>
      </c>
      <c r="JJ109">
        <v>0</v>
      </c>
      <c r="JK109">
        <v>0</v>
      </c>
      <c r="JL109">
        <v>0</v>
      </c>
      <c r="JM109">
        <v>0</v>
      </c>
      <c r="JN109">
        <v>0</v>
      </c>
      <c r="JO109">
        <v>0</v>
      </c>
      <c r="JP109">
        <v>1</v>
      </c>
      <c r="JQ109">
        <v>1</v>
      </c>
      <c r="JR109">
        <v>5</v>
      </c>
      <c r="JS109">
        <v>5</v>
      </c>
      <c r="JT109" t="s">
        <v>506</v>
      </c>
      <c r="JU109" t="s">
        <v>501</v>
      </c>
      <c r="JV109">
        <v>1</v>
      </c>
      <c r="JW109">
        <v>1</v>
      </c>
      <c r="JX109">
        <v>0</v>
      </c>
      <c r="JY109">
        <v>1</v>
      </c>
      <c r="JZ109">
        <v>0</v>
      </c>
      <c r="KA109">
        <v>3</v>
      </c>
      <c r="KB109">
        <v>0</v>
      </c>
      <c r="KC109">
        <v>1</v>
      </c>
      <c r="KD109">
        <v>6</v>
      </c>
      <c r="KE109">
        <v>6</v>
      </c>
      <c r="KF109">
        <v>0</v>
      </c>
      <c r="KG109" t="s">
        <v>507</v>
      </c>
      <c r="KH109" t="s">
        <v>501</v>
      </c>
      <c r="KJ109">
        <v>1</v>
      </c>
      <c r="KK109">
        <v>1</v>
      </c>
      <c r="KL109">
        <v>1</v>
      </c>
      <c r="KM109">
        <v>0</v>
      </c>
      <c r="KN109">
        <v>0</v>
      </c>
      <c r="KO109">
        <v>0</v>
      </c>
      <c r="KP109">
        <v>0</v>
      </c>
    </row>
    <row r="110" spans="1:302" x14ac:dyDescent="0.2">
      <c r="A110" s="2">
        <v>110</v>
      </c>
      <c r="B110" s="2">
        <v>32770</v>
      </c>
      <c r="C110" s="2">
        <v>1140</v>
      </c>
      <c r="D110" s="8">
        <v>43840</v>
      </c>
      <c r="E110" s="2" t="s">
        <v>78</v>
      </c>
      <c r="F110" s="2">
        <v>2</v>
      </c>
      <c r="G110" s="2">
        <v>15</v>
      </c>
      <c r="H110" s="2">
        <v>9</v>
      </c>
      <c r="I110" s="3">
        <v>33.630644972311401</v>
      </c>
      <c r="J110" s="3">
        <v>526.88198731344801</v>
      </c>
      <c r="K110" s="3">
        <v>2.7520537641988199</v>
      </c>
      <c r="L110" s="3">
        <v>0.27374917241556601</v>
      </c>
      <c r="M110" s="3">
        <v>2.2725913276734202</v>
      </c>
      <c r="N110" s="3">
        <v>7.1799572382751196</v>
      </c>
      <c r="O110" s="3">
        <v>8.0527197779444393</v>
      </c>
      <c r="P110" s="3">
        <v>0.77081615179350205</v>
      </c>
      <c r="Q110" s="3">
        <v>29.270709802877601</v>
      </c>
      <c r="R110" s="3">
        <v>9.2471004895728601</v>
      </c>
      <c r="S110" s="3">
        <v>193.58119469033898</v>
      </c>
      <c r="T110" s="3">
        <v>1828.29734325656</v>
      </c>
      <c r="U110" s="3">
        <v>21.1771190168283</v>
      </c>
      <c r="V110" s="3">
        <v>0.27656164777801001</v>
      </c>
      <c r="W110" s="3">
        <v>1.6628490001023499</v>
      </c>
      <c r="X110" s="3">
        <v>13.501110410233601</v>
      </c>
      <c r="Y110" s="3">
        <v>21.824350928466899</v>
      </c>
      <c r="Z110" s="32">
        <v>1.0590895</v>
      </c>
      <c r="AA110" s="3">
        <v>1.4477007282279999</v>
      </c>
      <c r="AB110" s="3">
        <v>17.896125327229999</v>
      </c>
      <c r="AC110" s="3">
        <v>1462.0621423585499</v>
      </c>
      <c r="AD110" s="3">
        <v>4495.2313969024999</v>
      </c>
      <c r="AE110" s="3">
        <v>60.401809785908604</v>
      </c>
      <c r="AF110" s="3">
        <v>0.58640248783918403</v>
      </c>
      <c r="AG110" s="3">
        <v>2.5086652062146602</v>
      </c>
      <c r="AH110" s="3">
        <v>82.897402385818495</v>
      </c>
      <c r="AI110" s="3">
        <v>35.758452621174598</v>
      </c>
      <c r="AJ110" s="32">
        <v>1.9893384000000001</v>
      </c>
      <c r="AK110" s="3">
        <v>4.8070210072900101</v>
      </c>
      <c r="AL110" s="3">
        <v>32.716456523262501</v>
      </c>
      <c r="AM110" s="3">
        <v>3114.1449889990799</v>
      </c>
      <c r="AN110" s="3">
        <v>8736.6235683807208</v>
      </c>
      <c r="AO110" s="3">
        <v>106.517979733421</v>
      </c>
      <c r="AP110" s="3">
        <v>0.57765253846476394</v>
      </c>
      <c r="AQ110" s="3">
        <v>3.0636457107469801</v>
      </c>
      <c r="AR110" s="3">
        <v>139.993719073932</v>
      </c>
      <c r="AS110" s="3">
        <v>48.623071781207599</v>
      </c>
      <c r="AT110" s="3">
        <v>0.57409674733648308</v>
      </c>
      <c r="AU110" s="3">
        <v>10.5145983218575</v>
      </c>
      <c r="AV110" s="3">
        <v>32.973292402901301</v>
      </c>
      <c r="AW110" s="29"/>
      <c r="AX110" s="29"/>
      <c r="AY110" s="29"/>
      <c r="AZ110" s="29"/>
      <c r="BA110" s="29"/>
      <c r="BB110" s="29"/>
      <c r="BC110" s="29"/>
      <c r="BD110" s="29"/>
      <c r="BE110" s="29"/>
      <c r="BF110" s="29"/>
      <c r="BG110" s="4">
        <v>28.839024738775954</v>
      </c>
      <c r="BH110" s="3">
        <v>0.98809523809523814</v>
      </c>
      <c r="BI110">
        <v>138</v>
      </c>
      <c r="BJ110">
        <v>91</v>
      </c>
      <c r="BK110">
        <v>70</v>
      </c>
      <c r="BL110">
        <v>1</v>
      </c>
      <c r="BM110">
        <v>44</v>
      </c>
      <c r="BN110">
        <v>0</v>
      </c>
      <c r="BO110">
        <v>1</v>
      </c>
      <c r="BP110">
        <v>1</v>
      </c>
      <c r="BQ110">
        <v>0</v>
      </c>
      <c r="BR110">
        <v>0</v>
      </c>
      <c r="BS110">
        <v>0</v>
      </c>
      <c r="BT110">
        <v>0</v>
      </c>
      <c r="BU110">
        <v>0</v>
      </c>
      <c r="BV110">
        <v>0</v>
      </c>
      <c r="BW110">
        <v>0</v>
      </c>
      <c r="BX110">
        <v>0</v>
      </c>
      <c r="BY110">
        <v>0</v>
      </c>
      <c r="BZ110">
        <v>0</v>
      </c>
      <c r="CA110">
        <v>0</v>
      </c>
      <c r="CB110">
        <v>0</v>
      </c>
      <c r="CC110">
        <v>0</v>
      </c>
      <c r="CD110">
        <v>0</v>
      </c>
      <c r="CE110" t="s">
        <v>502</v>
      </c>
      <c r="CF110" t="s">
        <v>502</v>
      </c>
      <c r="CG110" t="s">
        <v>502</v>
      </c>
      <c r="CH110" t="s">
        <v>502</v>
      </c>
      <c r="CI110" t="s">
        <v>502</v>
      </c>
      <c r="CJ110" t="s">
        <v>502</v>
      </c>
      <c r="CK110" t="s">
        <v>502</v>
      </c>
      <c r="CL110" t="s">
        <v>502</v>
      </c>
      <c r="CM110" t="s">
        <v>502</v>
      </c>
      <c r="CN110" t="s">
        <v>502</v>
      </c>
      <c r="CO110" t="s">
        <v>502</v>
      </c>
      <c r="CP110" t="s">
        <v>502</v>
      </c>
      <c r="CQ110" t="s">
        <v>502</v>
      </c>
      <c r="CR110" t="s">
        <v>502</v>
      </c>
      <c r="CS110" t="s">
        <v>502</v>
      </c>
      <c r="CT110" t="s">
        <v>502</v>
      </c>
      <c r="CU110" t="s">
        <v>502</v>
      </c>
      <c r="CV110" t="s">
        <v>502</v>
      </c>
      <c r="CW110" t="s">
        <v>502</v>
      </c>
      <c r="CX110" t="s">
        <v>502</v>
      </c>
      <c r="CY110" t="s">
        <v>502</v>
      </c>
      <c r="CZ110" t="s">
        <v>502</v>
      </c>
      <c r="DA110" t="s">
        <v>502</v>
      </c>
      <c r="DB110" t="s">
        <v>502</v>
      </c>
      <c r="DC110" t="s">
        <v>502</v>
      </c>
      <c r="DD110" t="s">
        <v>502</v>
      </c>
      <c r="DE110" t="s">
        <v>502</v>
      </c>
      <c r="DF110" t="s">
        <v>502</v>
      </c>
      <c r="DG110" t="s">
        <v>502</v>
      </c>
      <c r="DH110">
        <v>1</v>
      </c>
      <c r="DI110">
        <v>1</v>
      </c>
      <c r="DJ110">
        <v>1</v>
      </c>
      <c r="DK110">
        <v>1</v>
      </c>
      <c r="DL110">
        <v>0</v>
      </c>
      <c r="DM110">
        <v>0</v>
      </c>
      <c r="DN110">
        <v>1</v>
      </c>
      <c r="DO110">
        <v>1</v>
      </c>
      <c r="DP110">
        <v>0</v>
      </c>
      <c r="DQ110">
        <v>1</v>
      </c>
      <c r="DR110">
        <v>0</v>
      </c>
      <c r="DS110">
        <v>0</v>
      </c>
      <c r="DT110">
        <v>1</v>
      </c>
      <c r="DU110">
        <v>1</v>
      </c>
      <c r="DV110">
        <v>1</v>
      </c>
      <c r="DW110">
        <v>0</v>
      </c>
      <c r="DX110">
        <v>0</v>
      </c>
      <c r="DY110">
        <v>0</v>
      </c>
      <c r="DZ110">
        <v>1</v>
      </c>
      <c r="EA110">
        <v>1</v>
      </c>
      <c r="EB110">
        <v>1</v>
      </c>
      <c r="EC110">
        <v>0</v>
      </c>
      <c r="ED110">
        <v>0</v>
      </c>
      <c r="EE110">
        <v>0</v>
      </c>
      <c r="EF110">
        <v>1</v>
      </c>
      <c r="EG110">
        <v>0</v>
      </c>
      <c r="EH110">
        <v>0</v>
      </c>
      <c r="EI110">
        <v>1</v>
      </c>
      <c r="EJ110">
        <v>0</v>
      </c>
      <c r="EK110">
        <v>0</v>
      </c>
      <c r="EL110">
        <v>1</v>
      </c>
      <c r="EM110">
        <v>1</v>
      </c>
      <c r="EN110">
        <v>0</v>
      </c>
      <c r="EO110">
        <v>1</v>
      </c>
      <c r="EP110">
        <v>0</v>
      </c>
      <c r="EQ110">
        <v>0</v>
      </c>
      <c r="ER110">
        <v>1</v>
      </c>
      <c r="ES110">
        <v>1</v>
      </c>
      <c r="ET110">
        <v>1</v>
      </c>
      <c r="EU110">
        <v>0</v>
      </c>
      <c r="EV110">
        <v>0</v>
      </c>
      <c r="EW110">
        <v>0</v>
      </c>
      <c r="EX110">
        <v>1</v>
      </c>
      <c r="EY110">
        <v>0</v>
      </c>
      <c r="EZ110">
        <v>1</v>
      </c>
      <c r="FA110">
        <v>0</v>
      </c>
      <c r="FB110">
        <v>0</v>
      </c>
      <c r="FC110">
        <v>0</v>
      </c>
      <c r="FD110">
        <v>1</v>
      </c>
      <c r="FE110">
        <v>0</v>
      </c>
      <c r="FF110">
        <v>1</v>
      </c>
      <c r="FG110">
        <v>0</v>
      </c>
      <c r="FH110">
        <v>0</v>
      </c>
      <c r="FI110">
        <v>0</v>
      </c>
      <c r="FJ110">
        <v>0</v>
      </c>
      <c r="FK110">
        <v>1</v>
      </c>
      <c r="FL110">
        <v>0</v>
      </c>
      <c r="FM110">
        <v>0</v>
      </c>
      <c r="FN110">
        <v>0</v>
      </c>
      <c r="FO110">
        <v>0</v>
      </c>
      <c r="FP110">
        <v>0</v>
      </c>
      <c r="FQ110">
        <v>0</v>
      </c>
      <c r="FR110">
        <v>0</v>
      </c>
      <c r="FS110">
        <v>0</v>
      </c>
      <c r="FT110">
        <v>0</v>
      </c>
      <c r="FU110">
        <v>1</v>
      </c>
      <c r="FV110">
        <v>0</v>
      </c>
      <c r="FW110">
        <v>1</v>
      </c>
      <c r="FX110">
        <v>1</v>
      </c>
      <c r="FY110">
        <v>0</v>
      </c>
      <c r="FZ110">
        <v>0</v>
      </c>
      <c r="GA110">
        <v>0</v>
      </c>
      <c r="GB110">
        <v>0</v>
      </c>
      <c r="GC110">
        <v>1</v>
      </c>
      <c r="GD110">
        <v>1</v>
      </c>
      <c r="GE110">
        <v>0</v>
      </c>
      <c r="GF110">
        <v>0</v>
      </c>
      <c r="GG110">
        <v>0</v>
      </c>
      <c r="GH110">
        <v>0</v>
      </c>
      <c r="GI110">
        <v>1</v>
      </c>
      <c r="GJ110">
        <v>1</v>
      </c>
      <c r="GK110">
        <v>0</v>
      </c>
      <c r="GL110">
        <v>0</v>
      </c>
      <c r="GM110">
        <v>0</v>
      </c>
      <c r="GN110">
        <v>0</v>
      </c>
      <c r="GO110">
        <v>1</v>
      </c>
      <c r="GP110">
        <v>1</v>
      </c>
      <c r="GQ110">
        <v>0</v>
      </c>
      <c r="GR110">
        <v>0</v>
      </c>
      <c r="GS110">
        <v>0</v>
      </c>
      <c r="GT110">
        <v>0</v>
      </c>
      <c r="GU110">
        <v>0</v>
      </c>
      <c r="GV110">
        <v>0</v>
      </c>
      <c r="GW110">
        <v>0</v>
      </c>
      <c r="GX110">
        <v>0</v>
      </c>
      <c r="GY110">
        <v>1</v>
      </c>
      <c r="GZ110">
        <v>1</v>
      </c>
      <c r="HA110">
        <v>0</v>
      </c>
      <c r="HB110">
        <v>0</v>
      </c>
      <c r="HC110">
        <v>0</v>
      </c>
      <c r="HD110">
        <v>0</v>
      </c>
      <c r="HE110">
        <v>0</v>
      </c>
      <c r="HF110">
        <v>10</v>
      </c>
      <c r="HG110">
        <v>1</v>
      </c>
      <c r="HH110" t="s">
        <v>501</v>
      </c>
      <c r="HI110">
        <v>8</v>
      </c>
      <c r="HJ110" t="s">
        <v>501</v>
      </c>
      <c r="HK110">
        <v>3</v>
      </c>
      <c r="HL110">
        <v>2</v>
      </c>
      <c r="HM110">
        <v>3</v>
      </c>
      <c r="HN110">
        <v>3</v>
      </c>
      <c r="HO110">
        <v>3</v>
      </c>
      <c r="HP110">
        <v>3</v>
      </c>
      <c r="HQ110">
        <v>3</v>
      </c>
      <c r="HR110">
        <v>3</v>
      </c>
      <c r="HS110">
        <v>4</v>
      </c>
      <c r="HT110">
        <v>4</v>
      </c>
      <c r="HU110">
        <v>3</v>
      </c>
      <c r="HV110">
        <v>2</v>
      </c>
      <c r="HW110">
        <v>3</v>
      </c>
      <c r="HX110">
        <v>4</v>
      </c>
      <c r="HY110">
        <v>1</v>
      </c>
      <c r="HZ110">
        <v>0</v>
      </c>
      <c r="IA110">
        <v>3</v>
      </c>
      <c r="IB110">
        <v>3</v>
      </c>
      <c r="IC110">
        <v>3</v>
      </c>
      <c r="ID110">
        <v>2</v>
      </c>
      <c r="IE110">
        <v>14</v>
      </c>
      <c r="IF110">
        <v>6</v>
      </c>
      <c r="IG110">
        <v>23</v>
      </c>
      <c r="IH110">
        <v>12</v>
      </c>
      <c r="II110">
        <v>55</v>
      </c>
      <c r="IJ110">
        <v>55</v>
      </c>
      <c r="IK110">
        <v>1</v>
      </c>
      <c r="IL110">
        <v>1</v>
      </c>
      <c r="IM110">
        <v>1</v>
      </c>
      <c r="IN110" t="s">
        <v>501</v>
      </c>
      <c r="IO110">
        <v>0</v>
      </c>
      <c r="IP110">
        <v>2</v>
      </c>
      <c r="IQ110">
        <v>2</v>
      </c>
      <c r="IR110">
        <v>0</v>
      </c>
      <c r="IS110">
        <v>0</v>
      </c>
      <c r="IT110">
        <v>2</v>
      </c>
      <c r="IU110">
        <v>1</v>
      </c>
      <c r="IV110">
        <v>3</v>
      </c>
      <c r="IW110">
        <v>0</v>
      </c>
      <c r="IX110">
        <v>2</v>
      </c>
      <c r="IY110">
        <v>10</v>
      </c>
      <c r="IZ110" t="s">
        <v>505</v>
      </c>
      <c r="JA110">
        <v>0</v>
      </c>
      <c r="JB110" t="s">
        <v>501</v>
      </c>
      <c r="JC110">
        <v>0</v>
      </c>
      <c r="JD110">
        <v>2</v>
      </c>
      <c r="JE110">
        <v>2</v>
      </c>
      <c r="JF110">
        <v>0</v>
      </c>
      <c r="JG110">
        <v>1</v>
      </c>
      <c r="JH110">
        <v>1</v>
      </c>
      <c r="JI110">
        <v>0</v>
      </c>
      <c r="JJ110">
        <v>1</v>
      </c>
      <c r="JK110">
        <v>1</v>
      </c>
      <c r="JL110">
        <v>1</v>
      </c>
      <c r="JM110">
        <v>0</v>
      </c>
      <c r="JN110">
        <v>1</v>
      </c>
      <c r="JO110">
        <v>0</v>
      </c>
      <c r="JP110">
        <v>0</v>
      </c>
      <c r="JQ110">
        <v>1</v>
      </c>
      <c r="JR110">
        <v>11</v>
      </c>
      <c r="JS110">
        <v>11</v>
      </c>
      <c r="JT110" t="s">
        <v>511</v>
      </c>
      <c r="JU110" t="s">
        <v>501</v>
      </c>
      <c r="JV110">
        <v>3</v>
      </c>
      <c r="JW110">
        <v>2</v>
      </c>
      <c r="JX110">
        <v>3</v>
      </c>
      <c r="JY110">
        <v>2</v>
      </c>
      <c r="JZ110">
        <v>2</v>
      </c>
      <c r="KA110">
        <v>3</v>
      </c>
      <c r="KB110">
        <v>3</v>
      </c>
      <c r="KC110">
        <v>3</v>
      </c>
      <c r="KD110">
        <v>18</v>
      </c>
      <c r="KE110">
        <v>18</v>
      </c>
      <c r="KF110">
        <v>1</v>
      </c>
      <c r="KG110" t="s">
        <v>510</v>
      </c>
      <c r="KH110" t="s">
        <v>501</v>
      </c>
      <c r="KJ110">
        <v>2</v>
      </c>
      <c r="KK110">
        <v>2</v>
      </c>
      <c r="KL110">
        <v>2</v>
      </c>
      <c r="KM110">
        <v>0</v>
      </c>
      <c r="KN110">
        <v>0</v>
      </c>
      <c r="KO110">
        <v>0</v>
      </c>
      <c r="KP110">
        <v>0</v>
      </c>
    </row>
    <row r="111" spans="1:302" x14ac:dyDescent="0.2">
      <c r="A111" s="2">
        <v>111</v>
      </c>
      <c r="B111" s="2">
        <v>32935</v>
      </c>
      <c r="C111" s="2">
        <v>1157</v>
      </c>
      <c r="D111" s="8">
        <v>43846</v>
      </c>
      <c r="E111" s="8" t="s">
        <v>88</v>
      </c>
      <c r="F111" s="2">
        <v>1</v>
      </c>
      <c r="G111" s="2">
        <v>9</v>
      </c>
      <c r="H111" s="2">
        <v>1</v>
      </c>
      <c r="I111" s="23">
        <v>31.069628197094801</v>
      </c>
      <c r="J111" s="23">
        <v>517.42791245838998</v>
      </c>
      <c r="K111" s="23">
        <v>9.0230709357910808</v>
      </c>
      <c r="L111" s="23">
        <v>0.60585300351502003</v>
      </c>
      <c r="M111" s="23">
        <v>1.8710489405053461</v>
      </c>
      <c r="N111" s="23">
        <v>4.8287779540389204</v>
      </c>
      <c r="O111" s="23">
        <v>8.8451920701428204</v>
      </c>
      <c r="P111" s="23">
        <v>1.3593204728609201</v>
      </c>
      <c r="Q111" s="23">
        <v>1.8207067200605001</v>
      </c>
      <c r="R111" s="23">
        <v>17.614022208734621</v>
      </c>
      <c r="S111" s="23">
        <v>359.222155393945</v>
      </c>
      <c r="T111" s="23">
        <v>2268.35172243032</v>
      </c>
      <c r="U111" s="23">
        <v>180.15949979558201</v>
      </c>
      <c r="V111" s="23">
        <v>1.47142965725504</v>
      </c>
      <c r="W111" s="23">
        <v>6.2295781250342195</v>
      </c>
      <c r="X111" s="23">
        <v>31.379934481687002</v>
      </c>
      <c r="Y111" s="23">
        <v>29.211621081004601</v>
      </c>
      <c r="Z111" s="23">
        <v>3.42677534940211</v>
      </c>
      <c r="AA111" s="23">
        <v>4.6851891996924602</v>
      </c>
      <c r="AB111" s="23">
        <v>33.351426671281899</v>
      </c>
      <c r="AC111" s="23">
        <v>2167.6396819960501</v>
      </c>
      <c r="AD111" s="23">
        <v>3263.7148834132199</v>
      </c>
      <c r="AE111" s="23">
        <v>899.52110921376004</v>
      </c>
      <c r="AF111" s="23">
        <v>2.0968973541064702</v>
      </c>
      <c r="AG111" s="23">
        <v>6.3814493551310001</v>
      </c>
      <c r="AH111" s="23">
        <v>57.484441992281802</v>
      </c>
      <c r="AI111" s="23">
        <v>27.0117485942712</v>
      </c>
      <c r="AJ111" s="23">
        <v>4.0008935221881101</v>
      </c>
      <c r="AK111" s="23">
        <v>6.0107769525992705</v>
      </c>
      <c r="AL111" s="23">
        <v>31.419647496596703</v>
      </c>
      <c r="AM111" s="23">
        <v>3351.78769278044</v>
      </c>
      <c r="AN111" s="23">
        <v>5162.6304046843698</v>
      </c>
      <c r="AO111" s="23">
        <v>1813.1837820390201</v>
      </c>
      <c r="AP111" s="23">
        <v>3.06179204174832</v>
      </c>
      <c r="AQ111" s="23">
        <v>4.4630781349894297</v>
      </c>
      <c r="AR111" s="23">
        <v>93.052643040792503</v>
      </c>
      <c r="AS111" s="23">
        <v>30.1890206294702</v>
      </c>
      <c r="AT111" s="23">
        <v>6.0582946013151791</v>
      </c>
      <c r="AU111" s="23">
        <v>8.0490569337963205</v>
      </c>
      <c r="AV111" s="23">
        <v>33.0704685272826</v>
      </c>
      <c r="AW111" s="28"/>
      <c r="AX111" s="28"/>
      <c r="AY111" s="28"/>
      <c r="AZ111" s="28"/>
      <c r="BA111" s="28"/>
      <c r="BB111" s="28"/>
      <c r="BC111" s="28"/>
      <c r="BD111" s="28"/>
      <c r="BE111" s="28"/>
      <c r="BF111" s="28"/>
      <c r="BG111" s="3">
        <v>36.657134508801313</v>
      </c>
      <c r="BH111" s="3">
        <v>1.0166320166320166</v>
      </c>
      <c r="BI111" s="24">
        <v>119</v>
      </c>
      <c r="BJ111" s="24">
        <v>77</v>
      </c>
      <c r="BK111" s="24">
        <v>89</v>
      </c>
      <c r="BL111">
        <v>1</v>
      </c>
      <c r="BM111">
        <v>38</v>
      </c>
      <c r="BN111">
        <v>0</v>
      </c>
      <c r="BO111">
        <v>0</v>
      </c>
      <c r="BP111">
        <v>0</v>
      </c>
      <c r="BQ111">
        <v>0</v>
      </c>
      <c r="BR111">
        <v>1</v>
      </c>
      <c r="BS111">
        <v>0</v>
      </c>
      <c r="BT111">
        <v>0</v>
      </c>
      <c r="BU111">
        <v>1</v>
      </c>
      <c r="BV111">
        <v>1</v>
      </c>
      <c r="BW111">
        <v>0</v>
      </c>
      <c r="BX111">
        <v>0</v>
      </c>
      <c r="BY111">
        <v>0</v>
      </c>
      <c r="BZ111">
        <v>1</v>
      </c>
      <c r="CA111">
        <v>0</v>
      </c>
      <c r="CB111">
        <v>0</v>
      </c>
      <c r="CC111">
        <v>0</v>
      </c>
      <c r="CD111">
        <v>1</v>
      </c>
      <c r="CE111">
        <v>4</v>
      </c>
      <c r="CF111">
        <v>4</v>
      </c>
      <c r="CG111">
        <v>4</v>
      </c>
      <c r="CH111">
        <v>4</v>
      </c>
      <c r="CI111">
        <v>4</v>
      </c>
      <c r="CJ111">
        <v>4</v>
      </c>
      <c r="CK111">
        <v>4</v>
      </c>
      <c r="CL111">
        <v>1</v>
      </c>
      <c r="CM111">
        <v>2</v>
      </c>
      <c r="CN111">
        <v>2</v>
      </c>
      <c r="CO111">
        <v>2</v>
      </c>
      <c r="CP111">
        <v>2</v>
      </c>
      <c r="CQ111">
        <v>2</v>
      </c>
      <c r="CR111">
        <v>2</v>
      </c>
      <c r="CS111">
        <v>2</v>
      </c>
      <c r="CT111">
        <v>2</v>
      </c>
      <c r="CU111">
        <v>2</v>
      </c>
      <c r="CV111">
        <v>2</v>
      </c>
      <c r="CW111">
        <v>2</v>
      </c>
      <c r="CX111">
        <v>2</v>
      </c>
      <c r="CY111">
        <v>20</v>
      </c>
      <c r="CZ111">
        <v>8</v>
      </c>
      <c r="DA111">
        <v>13</v>
      </c>
      <c r="DB111">
        <v>12</v>
      </c>
      <c r="DC111">
        <v>53</v>
      </c>
      <c r="DD111">
        <v>53</v>
      </c>
      <c r="DE111">
        <v>1</v>
      </c>
      <c r="DF111">
        <v>1</v>
      </c>
      <c r="DG111" t="s">
        <v>501</v>
      </c>
      <c r="DH111">
        <v>1</v>
      </c>
      <c r="DI111">
        <v>1</v>
      </c>
      <c r="DJ111">
        <v>1</v>
      </c>
      <c r="DK111">
        <v>1</v>
      </c>
      <c r="DL111">
        <v>0</v>
      </c>
      <c r="DM111">
        <v>0</v>
      </c>
      <c r="DN111">
        <v>0</v>
      </c>
      <c r="DO111">
        <v>0</v>
      </c>
      <c r="DP111">
        <v>1</v>
      </c>
      <c r="DQ111">
        <v>1</v>
      </c>
      <c r="DR111">
        <v>0</v>
      </c>
      <c r="DS111">
        <v>0</v>
      </c>
      <c r="DT111">
        <v>1</v>
      </c>
      <c r="DU111">
        <v>1</v>
      </c>
      <c r="DV111">
        <v>1</v>
      </c>
      <c r="DW111">
        <v>1</v>
      </c>
      <c r="DX111">
        <v>0</v>
      </c>
      <c r="DY111">
        <v>0</v>
      </c>
      <c r="DZ111">
        <v>1</v>
      </c>
      <c r="EA111">
        <v>0</v>
      </c>
      <c r="EB111">
        <v>0</v>
      </c>
      <c r="EC111">
        <v>0</v>
      </c>
      <c r="ED111">
        <v>0</v>
      </c>
      <c r="EE111">
        <v>0</v>
      </c>
      <c r="EF111">
        <v>0</v>
      </c>
      <c r="EG111">
        <v>1</v>
      </c>
      <c r="EH111">
        <v>1</v>
      </c>
      <c r="EI111">
        <v>1</v>
      </c>
      <c r="EJ111">
        <v>0</v>
      </c>
      <c r="EK111">
        <v>0</v>
      </c>
      <c r="EL111">
        <v>0</v>
      </c>
      <c r="EM111">
        <v>0</v>
      </c>
      <c r="EN111">
        <v>1</v>
      </c>
      <c r="EO111">
        <v>1</v>
      </c>
      <c r="EP111">
        <v>0</v>
      </c>
      <c r="EQ111">
        <v>0</v>
      </c>
      <c r="ER111">
        <v>0</v>
      </c>
      <c r="ES111">
        <v>0</v>
      </c>
      <c r="ET111">
        <v>1</v>
      </c>
      <c r="EU111">
        <v>1</v>
      </c>
      <c r="EV111">
        <v>0</v>
      </c>
      <c r="EW111">
        <v>0</v>
      </c>
      <c r="EX111">
        <v>0</v>
      </c>
      <c r="EY111">
        <v>0</v>
      </c>
      <c r="EZ111">
        <v>1</v>
      </c>
      <c r="FA111">
        <v>1</v>
      </c>
      <c r="FB111">
        <v>0</v>
      </c>
      <c r="FC111">
        <v>0</v>
      </c>
      <c r="FD111">
        <v>0</v>
      </c>
      <c r="FE111">
        <v>0</v>
      </c>
      <c r="FF111">
        <v>1</v>
      </c>
      <c r="FG111">
        <v>1</v>
      </c>
      <c r="FH111">
        <v>0</v>
      </c>
      <c r="FI111">
        <v>0</v>
      </c>
      <c r="FJ111">
        <v>1</v>
      </c>
      <c r="FK111">
        <v>1</v>
      </c>
      <c r="FL111">
        <v>1</v>
      </c>
      <c r="FM111">
        <v>1</v>
      </c>
      <c r="FN111">
        <v>0</v>
      </c>
      <c r="FO111">
        <v>0</v>
      </c>
      <c r="FP111">
        <v>0</v>
      </c>
      <c r="FQ111">
        <v>0</v>
      </c>
      <c r="FR111">
        <v>1</v>
      </c>
      <c r="FS111">
        <v>1</v>
      </c>
      <c r="FT111">
        <v>0</v>
      </c>
      <c r="FU111">
        <v>0</v>
      </c>
      <c r="FV111">
        <v>0</v>
      </c>
      <c r="FW111">
        <v>1</v>
      </c>
      <c r="FX111">
        <v>1</v>
      </c>
      <c r="FY111">
        <v>1</v>
      </c>
      <c r="FZ111">
        <v>0</v>
      </c>
      <c r="GA111">
        <v>0</v>
      </c>
      <c r="GB111">
        <v>0</v>
      </c>
      <c r="GC111">
        <v>1</v>
      </c>
      <c r="GD111">
        <v>1</v>
      </c>
      <c r="GE111">
        <v>1</v>
      </c>
      <c r="GF111">
        <v>0</v>
      </c>
      <c r="GG111">
        <v>0</v>
      </c>
      <c r="GH111">
        <v>0</v>
      </c>
      <c r="GI111">
        <v>0</v>
      </c>
      <c r="GJ111">
        <v>1</v>
      </c>
      <c r="GK111">
        <v>1</v>
      </c>
      <c r="GL111">
        <v>0</v>
      </c>
      <c r="GM111">
        <v>0</v>
      </c>
      <c r="GN111">
        <v>0</v>
      </c>
      <c r="GO111">
        <v>0</v>
      </c>
      <c r="GP111">
        <v>1</v>
      </c>
      <c r="GQ111">
        <v>1</v>
      </c>
      <c r="GR111">
        <v>0</v>
      </c>
      <c r="GS111">
        <v>0</v>
      </c>
      <c r="GT111">
        <v>0</v>
      </c>
      <c r="GU111">
        <v>0</v>
      </c>
      <c r="GV111">
        <v>0</v>
      </c>
      <c r="GW111">
        <v>0</v>
      </c>
      <c r="GX111">
        <v>0</v>
      </c>
      <c r="GY111">
        <v>1</v>
      </c>
      <c r="GZ111">
        <v>0</v>
      </c>
      <c r="HA111">
        <v>0</v>
      </c>
      <c r="HB111">
        <v>0</v>
      </c>
      <c r="HC111">
        <v>0</v>
      </c>
      <c r="HD111">
        <v>0</v>
      </c>
      <c r="HE111">
        <v>1</v>
      </c>
      <c r="HF111">
        <v>4</v>
      </c>
      <c r="HG111">
        <v>1</v>
      </c>
      <c r="HH111" t="s">
        <v>501</v>
      </c>
      <c r="HI111">
        <v>4</v>
      </c>
      <c r="HJ111" t="s">
        <v>501</v>
      </c>
      <c r="HK111">
        <v>4</v>
      </c>
      <c r="HL111">
        <v>4</v>
      </c>
      <c r="HM111">
        <v>4</v>
      </c>
      <c r="HN111">
        <v>4</v>
      </c>
      <c r="HO111">
        <v>4</v>
      </c>
      <c r="HP111">
        <v>4</v>
      </c>
      <c r="HQ111">
        <v>4</v>
      </c>
      <c r="HR111">
        <v>4</v>
      </c>
      <c r="HS111">
        <v>2</v>
      </c>
      <c r="HT111">
        <v>2</v>
      </c>
      <c r="HU111">
        <v>2</v>
      </c>
      <c r="HV111">
        <v>4</v>
      </c>
      <c r="HW111">
        <v>4</v>
      </c>
      <c r="HX111">
        <v>4</v>
      </c>
      <c r="HY111">
        <v>4</v>
      </c>
      <c r="HZ111">
        <v>1</v>
      </c>
      <c r="IA111">
        <v>4</v>
      </c>
      <c r="IB111">
        <v>4</v>
      </c>
      <c r="IC111">
        <v>4</v>
      </c>
      <c r="ID111">
        <v>4</v>
      </c>
      <c r="IE111">
        <v>20</v>
      </c>
      <c r="IF111">
        <v>8</v>
      </c>
      <c r="IG111">
        <v>22</v>
      </c>
      <c r="IH111">
        <v>21</v>
      </c>
      <c r="II111">
        <v>71</v>
      </c>
      <c r="IJ111">
        <v>71</v>
      </c>
      <c r="IK111">
        <v>1</v>
      </c>
      <c r="IL111">
        <v>1</v>
      </c>
      <c r="IM111">
        <v>1</v>
      </c>
      <c r="IN111" t="s">
        <v>501</v>
      </c>
      <c r="IO111">
        <v>3</v>
      </c>
      <c r="IP111">
        <v>3</v>
      </c>
      <c r="IQ111">
        <v>3</v>
      </c>
      <c r="IR111">
        <v>3</v>
      </c>
      <c r="IS111">
        <v>3</v>
      </c>
      <c r="IT111">
        <v>1</v>
      </c>
      <c r="IU111">
        <v>3</v>
      </c>
      <c r="IV111">
        <v>3</v>
      </c>
      <c r="IW111">
        <v>1</v>
      </c>
      <c r="IX111">
        <v>3</v>
      </c>
      <c r="IY111">
        <v>23</v>
      </c>
      <c r="IZ111" t="s">
        <v>510</v>
      </c>
      <c r="JA111">
        <v>0</v>
      </c>
      <c r="JB111" t="s">
        <v>501</v>
      </c>
      <c r="JC111">
        <v>0</v>
      </c>
      <c r="JD111">
        <v>1</v>
      </c>
      <c r="JE111">
        <v>2</v>
      </c>
      <c r="JF111">
        <v>0</v>
      </c>
      <c r="JG111">
        <v>1</v>
      </c>
      <c r="JH111">
        <v>1</v>
      </c>
      <c r="JI111">
        <v>1</v>
      </c>
      <c r="JJ111">
        <v>0</v>
      </c>
      <c r="JK111">
        <v>2</v>
      </c>
      <c r="JL111">
        <v>1</v>
      </c>
      <c r="JM111">
        <v>0</v>
      </c>
      <c r="JN111">
        <v>1</v>
      </c>
      <c r="JO111">
        <v>1</v>
      </c>
      <c r="JP111">
        <v>2</v>
      </c>
      <c r="JQ111">
        <v>2</v>
      </c>
      <c r="JR111">
        <v>15</v>
      </c>
      <c r="JS111">
        <v>15</v>
      </c>
      <c r="JT111" t="s">
        <v>504</v>
      </c>
      <c r="JU111" t="s">
        <v>501</v>
      </c>
      <c r="JV111">
        <v>3</v>
      </c>
      <c r="JW111">
        <v>3</v>
      </c>
      <c r="JX111">
        <v>3</v>
      </c>
      <c r="JY111">
        <v>3</v>
      </c>
      <c r="JZ111">
        <v>3</v>
      </c>
      <c r="KA111">
        <v>3</v>
      </c>
      <c r="KB111">
        <v>1</v>
      </c>
      <c r="KC111">
        <v>3</v>
      </c>
      <c r="KD111">
        <v>19</v>
      </c>
      <c r="KE111">
        <v>19</v>
      </c>
      <c r="KF111">
        <v>1</v>
      </c>
      <c r="KG111" t="s">
        <v>510</v>
      </c>
      <c r="KH111" t="s">
        <v>501</v>
      </c>
      <c r="KJ111">
        <v>2</v>
      </c>
      <c r="KK111">
        <v>2</v>
      </c>
      <c r="KL111">
        <v>2</v>
      </c>
      <c r="KM111">
        <v>0</v>
      </c>
      <c r="KN111">
        <v>0</v>
      </c>
      <c r="KO111">
        <v>0</v>
      </c>
      <c r="KP111">
        <v>0</v>
      </c>
    </row>
    <row r="112" spans="1:302" x14ac:dyDescent="0.2">
      <c r="A112" s="2">
        <v>112</v>
      </c>
      <c r="B112" s="2">
        <v>33109</v>
      </c>
      <c r="C112" s="2">
        <v>1124</v>
      </c>
      <c r="D112" s="8">
        <v>43854</v>
      </c>
      <c r="E112" s="2" t="s">
        <v>80</v>
      </c>
      <c r="F112" s="2">
        <v>3</v>
      </c>
      <c r="G112" s="2">
        <v>15</v>
      </c>
      <c r="H112" s="2">
        <v>9</v>
      </c>
      <c r="I112" s="3">
        <v>25.585791035898801</v>
      </c>
      <c r="J112" s="3">
        <v>393.138897085596</v>
      </c>
      <c r="K112" s="3">
        <v>5.2585955126199799</v>
      </c>
      <c r="L112" s="3">
        <v>0.36803101386145398</v>
      </c>
      <c r="M112" s="3">
        <v>1.9748657714168321</v>
      </c>
      <c r="N112" s="3">
        <v>2.1616247397370798</v>
      </c>
      <c r="O112" s="3">
        <v>12.84592638107282</v>
      </c>
      <c r="P112" s="3">
        <v>0.96361590789915796</v>
      </c>
      <c r="Q112" s="3">
        <v>1.167451119904698</v>
      </c>
      <c r="R112" s="3">
        <v>10.3540324155751</v>
      </c>
      <c r="S112" s="3">
        <v>159.52830952731898</v>
      </c>
      <c r="T112" s="3">
        <v>1139.3784606573099</v>
      </c>
      <c r="U112" s="3">
        <v>97.156094932619297</v>
      </c>
      <c r="V112" s="3">
        <v>0.54574618823973298</v>
      </c>
      <c r="W112" s="3">
        <v>2.5570065589867004</v>
      </c>
      <c r="X112" s="3">
        <v>12.9967098657809</v>
      </c>
      <c r="Y112" s="3">
        <v>28.993105958273901</v>
      </c>
      <c r="Z112" s="3">
        <v>0.99814692094211999</v>
      </c>
      <c r="AA112" s="3">
        <v>2.0330721396189197</v>
      </c>
      <c r="AB112" s="3">
        <v>16.6557848397774</v>
      </c>
      <c r="AC112" s="3">
        <v>1131.8272729139499</v>
      </c>
      <c r="AD112" s="3">
        <v>2950.05086601316</v>
      </c>
      <c r="AE112" s="3">
        <v>588.75338203203103</v>
      </c>
      <c r="AF112" s="3">
        <v>1.3920899262887301</v>
      </c>
      <c r="AG112" s="3">
        <v>3.6339419410963396</v>
      </c>
      <c r="AH112" s="3">
        <v>46.9661041574943</v>
      </c>
      <c r="AI112" s="3">
        <v>36.5030657204072</v>
      </c>
      <c r="AJ112" s="3">
        <v>2.31432699110134</v>
      </c>
      <c r="AK112" s="3">
        <v>5.2122434881324793</v>
      </c>
      <c r="AL112" s="3">
        <v>23.410656592539102</v>
      </c>
      <c r="AM112" s="3">
        <v>2331.89107078899</v>
      </c>
      <c r="AN112" s="3">
        <v>3876.3066883128299</v>
      </c>
      <c r="AO112" s="3">
        <v>891.52546360502299</v>
      </c>
      <c r="AP112" s="3">
        <v>1.8965477322178301</v>
      </c>
      <c r="AQ112" s="3">
        <v>3.0552399631441003</v>
      </c>
      <c r="AR112" s="3">
        <v>104.633777576781</v>
      </c>
      <c r="AS112" s="3">
        <v>41.167545553582499</v>
      </c>
      <c r="AT112" s="3">
        <v>3.27128967313064</v>
      </c>
      <c r="AU112" s="3">
        <v>5.3061844940779599</v>
      </c>
      <c r="AV112" s="3">
        <v>23.893139693350598</v>
      </c>
      <c r="AW112" s="29"/>
      <c r="AX112" s="29"/>
      <c r="AY112" s="29"/>
      <c r="AZ112" s="29"/>
      <c r="BA112" s="29"/>
      <c r="BB112" s="29"/>
      <c r="BC112" s="29"/>
      <c r="BD112" s="29"/>
      <c r="BE112" s="29"/>
      <c r="BF112" s="29"/>
      <c r="BG112" s="4">
        <v>32.296680957915839</v>
      </c>
      <c r="BH112" s="3">
        <v>0.99</v>
      </c>
      <c r="BI112">
        <v>131</v>
      </c>
      <c r="BJ112">
        <v>92</v>
      </c>
      <c r="BK112">
        <v>56</v>
      </c>
      <c r="BL112">
        <v>2</v>
      </c>
      <c r="BM112">
        <v>61</v>
      </c>
      <c r="BN112">
        <v>1</v>
      </c>
      <c r="BO112">
        <v>0</v>
      </c>
      <c r="BP112">
        <v>0</v>
      </c>
      <c r="BQ112">
        <v>0</v>
      </c>
      <c r="BR112">
        <v>1</v>
      </c>
      <c r="BS112">
        <v>0</v>
      </c>
      <c r="BT112">
        <v>0</v>
      </c>
      <c r="BU112">
        <v>0</v>
      </c>
      <c r="BV112">
        <v>0</v>
      </c>
      <c r="BW112">
        <v>0</v>
      </c>
      <c r="BX112">
        <v>0</v>
      </c>
      <c r="BY112">
        <v>0</v>
      </c>
      <c r="BZ112">
        <v>0</v>
      </c>
      <c r="CA112">
        <v>0</v>
      </c>
      <c r="CB112">
        <v>0</v>
      </c>
      <c r="CC112">
        <v>0</v>
      </c>
      <c r="CD112">
        <v>0</v>
      </c>
      <c r="CE112" t="s">
        <v>502</v>
      </c>
      <c r="CF112" t="s">
        <v>502</v>
      </c>
      <c r="CG112" t="s">
        <v>502</v>
      </c>
      <c r="CH112" t="s">
        <v>502</v>
      </c>
      <c r="CI112" t="s">
        <v>502</v>
      </c>
      <c r="CJ112" t="s">
        <v>502</v>
      </c>
      <c r="CK112" t="s">
        <v>502</v>
      </c>
      <c r="CL112" t="s">
        <v>502</v>
      </c>
      <c r="CM112" t="s">
        <v>502</v>
      </c>
      <c r="CN112" t="s">
        <v>502</v>
      </c>
      <c r="CO112" t="s">
        <v>502</v>
      </c>
      <c r="CP112" t="s">
        <v>502</v>
      </c>
      <c r="CQ112" t="s">
        <v>502</v>
      </c>
      <c r="CR112" t="s">
        <v>502</v>
      </c>
      <c r="CS112" t="s">
        <v>502</v>
      </c>
      <c r="CT112" t="s">
        <v>502</v>
      </c>
      <c r="CU112" t="s">
        <v>502</v>
      </c>
      <c r="CV112" t="s">
        <v>502</v>
      </c>
      <c r="CW112" t="s">
        <v>502</v>
      </c>
      <c r="CX112" t="s">
        <v>502</v>
      </c>
      <c r="CY112" t="s">
        <v>502</v>
      </c>
      <c r="CZ112" t="s">
        <v>502</v>
      </c>
      <c r="DA112" t="s">
        <v>502</v>
      </c>
      <c r="DB112" t="s">
        <v>502</v>
      </c>
      <c r="DC112" t="s">
        <v>502</v>
      </c>
      <c r="DD112" t="s">
        <v>502</v>
      </c>
      <c r="DE112" t="s">
        <v>502</v>
      </c>
      <c r="DF112" t="s">
        <v>502</v>
      </c>
      <c r="DG112" t="s">
        <v>502</v>
      </c>
      <c r="DH112">
        <v>1</v>
      </c>
      <c r="DI112">
        <v>1</v>
      </c>
      <c r="DJ112">
        <v>1</v>
      </c>
      <c r="DK112">
        <v>1</v>
      </c>
      <c r="DL112">
        <v>0</v>
      </c>
      <c r="DM112">
        <v>0</v>
      </c>
      <c r="DN112">
        <v>1</v>
      </c>
      <c r="DO112">
        <v>0</v>
      </c>
      <c r="DP112">
        <v>0</v>
      </c>
      <c r="DQ112">
        <v>0</v>
      </c>
      <c r="DR112">
        <v>0</v>
      </c>
      <c r="DS112">
        <v>0</v>
      </c>
      <c r="DT112">
        <v>1</v>
      </c>
      <c r="DU112">
        <v>0</v>
      </c>
      <c r="DV112">
        <v>0</v>
      </c>
      <c r="DW112">
        <v>1</v>
      </c>
      <c r="DX112">
        <v>0</v>
      </c>
      <c r="DY112">
        <v>0</v>
      </c>
      <c r="DZ112">
        <v>1</v>
      </c>
      <c r="EA112">
        <v>0</v>
      </c>
      <c r="EB112">
        <v>0</v>
      </c>
      <c r="EC112">
        <v>0</v>
      </c>
      <c r="ED112">
        <v>0</v>
      </c>
      <c r="EE112">
        <v>0</v>
      </c>
      <c r="EF112">
        <v>0</v>
      </c>
      <c r="EG112">
        <v>0</v>
      </c>
      <c r="EH112">
        <v>0</v>
      </c>
      <c r="EI112">
        <v>0</v>
      </c>
      <c r="EJ112">
        <v>0</v>
      </c>
      <c r="EK112">
        <v>1</v>
      </c>
      <c r="EL112">
        <v>1</v>
      </c>
      <c r="EM112">
        <v>0</v>
      </c>
      <c r="EN112">
        <v>0</v>
      </c>
      <c r="EO112">
        <v>0</v>
      </c>
      <c r="EP112">
        <v>0</v>
      </c>
      <c r="EQ112">
        <v>0</v>
      </c>
      <c r="ER112">
        <v>1</v>
      </c>
      <c r="ES112">
        <v>0</v>
      </c>
      <c r="ET112">
        <v>0</v>
      </c>
      <c r="EU112">
        <v>0</v>
      </c>
      <c r="EV112">
        <v>0</v>
      </c>
      <c r="EW112">
        <v>0</v>
      </c>
      <c r="EX112">
        <v>1</v>
      </c>
      <c r="EY112">
        <v>0</v>
      </c>
      <c r="EZ112">
        <v>0</v>
      </c>
      <c r="FA112">
        <v>0</v>
      </c>
      <c r="FB112">
        <v>0</v>
      </c>
      <c r="FC112">
        <v>0</v>
      </c>
      <c r="FD112">
        <v>1</v>
      </c>
      <c r="FE112">
        <v>0</v>
      </c>
      <c r="FF112">
        <v>0</v>
      </c>
      <c r="FG112">
        <v>0</v>
      </c>
      <c r="FH112">
        <v>0</v>
      </c>
      <c r="FI112">
        <v>0</v>
      </c>
      <c r="FJ112">
        <v>0</v>
      </c>
      <c r="FK112">
        <v>0</v>
      </c>
      <c r="FL112">
        <v>0</v>
      </c>
      <c r="FM112">
        <v>0</v>
      </c>
      <c r="FN112">
        <v>0</v>
      </c>
      <c r="FO112">
        <v>1</v>
      </c>
      <c r="FP112">
        <v>0</v>
      </c>
      <c r="FQ112">
        <v>0</v>
      </c>
      <c r="FR112">
        <v>0</v>
      </c>
      <c r="FS112">
        <v>0</v>
      </c>
      <c r="FT112">
        <v>0</v>
      </c>
      <c r="FU112">
        <v>1</v>
      </c>
      <c r="FV112">
        <v>1</v>
      </c>
      <c r="FW112">
        <v>0</v>
      </c>
      <c r="FX112">
        <v>0</v>
      </c>
      <c r="FY112">
        <v>0</v>
      </c>
      <c r="FZ112">
        <v>0</v>
      </c>
      <c r="GA112">
        <v>0</v>
      </c>
      <c r="GB112">
        <v>0</v>
      </c>
      <c r="GC112">
        <v>0</v>
      </c>
      <c r="GD112">
        <v>0</v>
      </c>
      <c r="GE112">
        <v>0</v>
      </c>
      <c r="GF112">
        <v>0</v>
      </c>
      <c r="GG112">
        <v>1</v>
      </c>
      <c r="GH112">
        <v>0</v>
      </c>
      <c r="GI112">
        <v>0</v>
      </c>
      <c r="GJ112">
        <v>0</v>
      </c>
      <c r="GK112">
        <v>0</v>
      </c>
      <c r="GL112">
        <v>0</v>
      </c>
      <c r="GM112">
        <v>1</v>
      </c>
      <c r="GN112">
        <v>0</v>
      </c>
      <c r="GO112">
        <v>0</v>
      </c>
      <c r="GP112">
        <v>0</v>
      </c>
      <c r="GQ112">
        <v>0</v>
      </c>
      <c r="GR112">
        <v>0</v>
      </c>
      <c r="GS112">
        <v>1</v>
      </c>
      <c r="GT112">
        <v>0</v>
      </c>
      <c r="GU112">
        <v>0</v>
      </c>
      <c r="GV112">
        <v>0</v>
      </c>
      <c r="GW112">
        <v>0</v>
      </c>
      <c r="GX112">
        <v>0</v>
      </c>
      <c r="GY112">
        <v>1</v>
      </c>
      <c r="GZ112">
        <v>1</v>
      </c>
      <c r="HA112">
        <v>0</v>
      </c>
      <c r="HB112">
        <v>0</v>
      </c>
      <c r="HC112">
        <v>0</v>
      </c>
      <c r="HD112">
        <v>0</v>
      </c>
      <c r="HE112">
        <v>0</v>
      </c>
      <c r="HF112">
        <v>10</v>
      </c>
      <c r="HG112">
        <v>1</v>
      </c>
      <c r="HH112" t="s">
        <v>501</v>
      </c>
      <c r="HI112">
        <v>8</v>
      </c>
      <c r="HJ112" t="s">
        <v>501</v>
      </c>
      <c r="HK112">
        <v>1</v>
      </c>
      <c r="HL112">
        <v>2</v>
      </c>
      <c r="HM112">
        <v>0</v>
      </c>
      <c r="HN112">
        <v>2</v>
      </c>
      <c r="HO112">
        <v>2</v>
      </c>
      <c r="HP112">
        <v>1</v>
      </c>
      <c r="HQ112">
        <v>1</v>
      </c>
      <c r="HR112">
        <v>0</v>
      </c>
      <c r="HS112">
        <v>2</v>
      </c>
      <c r="HT112">
        <v>1</v>
      </c>
      <c r="HU112">
        <v>1</v>
      </c>
      <c r="HV112">
        <v>1</v>
      </c>
      <c r="HW112">
        <v>2</v>
      </c>
      <c r="HX112">
        <v>2</v>
      </c>
      <c r="HY112">
        <v>3</v>
      </c>
      <c r="HZ112">
        <v>0</v>
      </c>
      <c r="IA112">
        <v>1</v>
      </c>
      <c r="IB112">
        <v>2</v>
      </c>
      <c r="IC112">
        <v>2</v>
      </c>
      <c r="ID112">
        <v>2</v>
      </c>
      <c r="IE112">
        <v>7</v>
      </c>
      <c r="IF112">
        <v>2</v>
      </c>
      <c r="IG112">
        <v>9</v>
      </c>
      <c r="IH112">
        <v>10</v>
      </c>
      <c r="II112">
        <v>28</v>
      </c>
      <c r="IJ112">
        <v>28</v>
      </c>
      <c r="IK112">
        <v>0</v>
      </c>
      <c r="IL112">
        <v>0</v>
      </c>
      <c r="IM112">
        <v>0</v>
      </c>
      <c r="IN112" t="s">
        <v>501</v>
      </c>
      <c r="IO112">
        <v>1</v>
      </c>
      <c r="IP112">
        <v>3</v>
      </c>
      <c r="IQ112">
        <v>1</v>
      </c>
      <c r="IR112">
        <v>2</v>
      </c>
      <c r="IS112">
        <v>2</v>
      </c>
      <c r="IT112">
        <v>2</v>
      </c>
      <c r="IU112">
        <v>0</v>
      </c>
      <c r="IV112">
        <v>0</v>
      </c>
      <c r="IW112">
        <v>0</v>
      </c>
      <c r="IX112">
        <v>2</v>
      </c>
      <c r="IY112">
        <v>11</v>
      </c>
      <c r="IZ112" t="s">
        <v>505</v>
      </c>
      <c r="JA112">
        <v>0</v>
      </c>
      <c r="JB112" t="s">
        <v>501</v>
      </c>
      <c r="JC112">
        <v>0</v>
      </c>
      <c r="JD112">
        <v>2</v>
      </c>
      <c r="JE112">
        <v>1</v>
      </c>
      <c r="JF112">
        <v>0</v>
      </c>
      <c r="JG112">
        <v>1</v>
      </c>
      <c r="JH112">
        <v>0</v>
      </c>
      <c r="JI112">
        <v>0</v>
      </c>
      <c r="JJ112">
        <v>0</v>
      </c>
      <c r="JK112">
        <v>1</v>
      </c>
      <c r="JL112">
        <v>0</v>
      </c>
      <c r="JM112">
        <v>0</v>
      </c>
      <c r="JN112">
        <v>1</v>
      </c>
      <c r="JO112">
        <v>1</v>
      </c>
      <c r="JP112">
        <v>2</v>
      </c>
      <c r="JQ112">
        <v>1</v>
      </c>
      <c r="JR112">
        <v>10</v>
      </c>
      <c r="JS112">
        <v>10</v>
      </c>
      <c r="JT112" t="s">
        <v>511</v>
      </c>
      <c r="JU112" t="s">
        <v>501</v>
      </c>
      <c r="JV112">
        <v>2</v>
      </c>
      <c r="JW112">
        <v>2</v>
      </c>
      <c r="JX112">
        <v>2</v>
      </c>
      <c r="JY112">
        <v>2</v>
      </c>
      <c r="JZ112">
        <v>2</v>
      </c>
      <c r="KA112">
        <v>3</v>
      </c>
      <c r="KB112">
        <v>2</v>
      </c>
      <c r="KC112">
        <v>2</v>
      </c>
      <c r="KD112">
        <v>15</v>
      </c>
      <c r="KE112">
        <v>15</v>
      </c>
      <c r="KF112">
        <v>1</v>
      </c>
      <c r="KG112" t="s">
        <v>510</v>
      </c>
      <c r="KH112" t="s">
        <v>501</v>
      </c>
      <c r="KJ112">
        <v>2</v>
      </c>
      <c r="KK112">
        <v>2</v>
      </c>
      <c r="KL112">
        <v>2</v>
      </c>
      <c r="KM112">
        <v>0</v>
      </c>
      <c r="KN112">
        <v>0</v>
      </c>
      <c r="KO112">
        <v>0</v>
      </c>
      <c r="KP112">
        <v>0</v>
      </c>
    </row>
    <row r="113" spans="1:302" x14ac:dyDescent="0.2">
      <c r="A113" s="2">
        <v>113</v>
      </c>
      <c r="B113" s="2">
        <v>33179</v>
      </c>
      <c r="C113" s="2">
        <v>1131</v>
      </c>
      <c r="D113" s="8">
        <v>43858</v>
      </c>
      <c r="E113" s="8" t="s">
        <v>92</v>
      </c>
      <c r="F113" s="2">
        <v>3</v>
      </c>
      <c r="G113" s="2">
        <v>10</v>
      </c>
      <c r="H113" s="2">
        <v>1</v>
      </c>
      <c r="I113" s="23">
        <v>17.4115446579166</v>
      </c>
      <c r="J113" s="23">
        <v>747.71291449153205</v>
      </c>
      <c r="K113" s="23">
        <v>10.40147696390382</v>
      </c>
      <c r="L113" s="23">
        <v>0.203128645202244</v>
      </c>
      <c r="M113" s="23">
        <v>0.64314288191247004</v>
      </c>
      <c r="N113" s="23">
        <v>5.2210036626243399</v>
      </c>
      <c r="O113" s="23">
        <v>5.6731020820978602</v>
      </c>
      <c r="P113" s="23">
        <v>0.57650447999722598</v>
      </c>
      <c r="Q113" s="23">
        <v>1.53580184167044</v>
      </c>
      <c r="R113" s="23">
        <v>24.8871882566736</v>
      </c>
      <c r="S113" s="23">
        <v>135.61125939400699</v>
      </c>
      <c r="T113" s="23">
        <v>1205.8938480460201</v>
      </c>
      <c r="U113" s="23">
        <v>498.92367330320201</v>
      </c>
      <c r="V113" s="23">
        <v>0.77913864736512006</v>
      </c>
      <c r="W113" s="23">
        <v>1.8208639307946499</v>
      </c>
      <c r="X113" s="23">
        <v>27.2084053173906</v>
      </c>
      <c r="Y113" s="23">
        <v>14.554575597876999</v>
      </c>
      <c r="Z113" s="23">
        <v>1.6765098057163699</v>
      </c>
      <c r="AA113" s="23">
        <v>4.9367298633385195</v>
      </c>
      <c r="AB113" s="23">
        <v>60.105554975375995</v>
      </c>
      <c r="AC113" s="23">
        <v>1500.2366830858</v>
      </c>
      <c r="AD113" s="23">
        <v>4250.5664925177498</v>
      </c>
      <c r="AE113" s="23">
        <v>3026.3321993957998</v>
      </c>
      <c r="AF113" s="23">
        <v>2.94492927373734</v>
      </c>
      <c r="AG113" s="23">
        <v>3.4958955555553799</v>
      </c>
      <c r="AH113" s="23">
        <v>217.05037240102499</v>
      </c>
      <c r="AI113" s="23">
        <v>27.196275645912099</v>
      </c>
      <c r="AJ113" s="23">
        <v>5.0606540364700106</v>
      </c>
      <c r="AK113" s="23">
        <v>17.7006554082127</v>
      </c>
      <c r="AL113" s="23">
        <v>170.620460615545</v>
      </c>
      <c r="AM113" s="23">
        <v>3059.7386391027699</v>
      </c>
      <c r="AN113" s="23">
        <v>7222.1285415172997</v>
      </c>
      <c r="AO113" s="23">
        <v>5588.4832969909994</v>
      </c>
      <c r="AP113" s="23">
        <v>4.8579703506190999</v>
      </c>
      <c r="AQ113" s="23">
        <v>6.2244477670826601</v>
      </c>
      <c r="AR113" s="23">
        <v>357.34166150304702</v>
      </c>
      <c r="AS113" s="23">
        <v>39.164618139494898</v>
      </c>
      <c r="AT113" s="23">
        <v>7.4698121533039199</v>
      </c>
      <c r="AU113" s="23">
        <v>33.7839168007037</v>
      </c>
      <c r="AV113" s="23">
        <v>170.62148295260201</v>
      </c>
      <c r="AW113" s="28"/>
      <c r="AX113" s="28"/>
      <c r="AY113" s="28"/>
      <c r="AZ113" s="28"/>
      <c r="BA113" s="28"/>
      <c r="BB113" s="28"/>
      <c r="BC113" s="28"/>
      <c r="BD113" s="28"/>
      <c r="BE113" s="28"/>
      <c r="BF113" s="28"/>
      <c r="BG113" s="3">
        <v>32.594949869442466</v>
      </c>
      <c r="BH113" s="3">
        <v>0.9885057471264368</v>
      </c>
      <c r="BI113" s="24">
        <v>124</v>
      </c>
      <c r="BJ113" s="24">
        <v>95</v>
      </c>
      <c r="BK113" s="24">
        <v>77</v>
      </c>
      <c r="BL113">
        <v>1</v>
      </c>
      <c r="BM113">
        <v>65</v>
      </c>
      <c r="BN113">
        <v>0</v>
      </c>
      <c r="BO113">
        <v>0</v>
      </c>
      <c r="BP113">
        <v>0</v>
      </c>
      <c r="BQ113">
        <v>0</v>
      </c>
      <c r="BR113">
        <v>0</v>
      </c>
      <c r="BS113">
        <v>0</v>
      </c>
      <c r="BT113">
        <v>0</v>
      </c>
      <c r="BU113">
        <v>1</v>
      </c>
      <c r="BV113">
        <v>1</v>
      </c>
      <c r="BW113">
        <v>0</v>
      </c>
      <c r="BX113">
        <v>0</v>
      </c>
      <c r="BY113">
        <v>1</v>
      </c>
      <c r="BZ113">
        <v>1</v>
      </c>
      <c r="CA113">
        <v>0</v>
      </c>
      <c r="CB113">
        <v>1</v>
      </c>
      <c r="CC113">
        <v>0</v>
      </c>
      <c r="CD113">
        <v>0</v>
      </c>
      <c r="CE113" t="s">
        <v>502</v>
      </c>
      <c r="CF113" t="s">
        <v>502</v>
      </c>
      <c r="CG113" t="s">
        <v>502</v>
      </c>
      <c r="CH113" t="s">
        <v>502</v>
      </c>
      <c r="CI113" t="s">
        <v>502</v>
      </c>
      <c r="CJ113" t="s">
        <v>502</v>
      </c>
      <c r="CK113" t="s">
        <v>502</v>
      </c>
      <c r="CL113" t="s">
        <v>502</v>
      </c>
      <c r="CM113" t="s">
        <v>502</v>
      </c>
      <c r="CN113" t="s">
        <v>502</v>
      </c>
      <c r="CO113" t="s">
        <v>502</v>
      </c>
      <c r="CP113" t="s">
        <v>502</v>
      </c>
      <c r="CQ113" t="s">
        <v>502</v>
      </c>
      <c r="CR113" t="s">
        <v>502</v>
      </c>
      <c r="CS113" t="s">
        <v>502</v>
      </c>
      <c r="CT113" t="s">
        <v>502</v>
      </c>
      <c r="CU113" t="s">
        <v>502</v>
      </c>
      <c r="CV113" t="s">
        <v>502</v>
      </c>
      <c r="CW113" t="s">
        <v>502</v>
      </c>
      <c r="CX113" t="s">
        <v>502</v>
      </c>
      <c r="CY113" t="s">
        <v>502</v>
      </c>
      <c r="CZ113" t="s">
        <v>502</v>
      </c>
      <c r="DA113" t="s">
        <v>502</v>
      </c>
      <c r="DB113" t="s">
        <v>502</v>
      </c>
      <c r="DC113" t="s">
        <v>502</v>
      </c>
      <c r="DD113" t="s">
        <v>502</v>
      </c>
      <c r="DE113" t="s">
        <v>502</v>
      </c>
      <c r="DF113" t="s">
        <v>502</v>
      </c>
      <c r="DG113" t="s">
        <v>502</v>
      </c>
      <c r="DH113">
        <v>1</v>
      </c>
      <c r="DI113">
        <v>0</v>
      </c>
      <c r="DJ113">
        <v>0</v>
      </c>
      <c r="DK113">
        <v>0</v>
      </c>
      <c r="DL113">
        <v>0</v>
      </c>
      <c r="DM113">
        <v>0</v>
      </c>
      <c r="DN113">
        <v>0</v>
      </c>
      <c r="DO113">
        <v>0</v>
      </c>
      <c r="DP113">
        <v>0</v>
      </c>
      <c r="DQ113">
        <v>0</v>
      </c>
      <c r="DR113">
        <v>0</v>
      </c>
      <c r="DS113">
        <v>1</v>
      </c>
      <c r="DT113">
        <v>0</v>
      </c>
      <c r="DU113">
        <v>0</v>
      </c>
      <c r="DV113">
        <v>0</v>
      </c>
      <c r="DW113">
        <v>1</v>
      </c>
      <c r="DX113">
        <v>0</v>
      </c>
      <c r="DY113">
        <v>0</v>
      </c>
      <c r="DZ113">
        <v>1</v>
      </c>
      <c r="EA113">
        <v>0</v>
      </c>
      <c r="EB113">
        <v>0</v>
      </c>
      <c r="EC113">
        <v>0</v>
      </c>
      <c r="ED113">
        <v>0</v>
      </c>
      <c r="EE113">
        <v>0</v>
      </c>
      <c r="EF113">
        <v>0</v>
      </c>
      <c r="EG113">
        <v>0</v>
      </c>
      <c r="EH113">
        <v>0</v>
      </c>
      <c r="EI113">
        <v>0</v>
      </c>
      <c r="EJ113">
        <v>0</v>
      </c>
      <c r="EK113">
        <v>1</v>
      </c>
      <c r="EL113">
        <v>1</v>
      </c>
      <c r="EM113">
        <v>0</v>
      </c>
      <c r="EN113">
        <v>0</v>
      </c>
      <c r="EO113">
        <v>0</v>
      </c>
      <c r="EP113">
        <v>0</v>
      </c>
      <c r="EQ113">
        <v>0</v>
      </c>
      <c r="ER113">
        <v>1</v>
      </c>
      <c r="ES113">
        <v>0</v>
      </c>
      <c r="ET113">
        <v>0</v>
      </c>
      <c r="EU113">
        <v>0</v>
      </c>
      <c r="EV113">
        <v>0</v>
      </c>
      <c r="EW113">
        <v>0</v>
      </c>
      <c r="EX113">
        <v>1</v>
      </c>
      <c r="EY113">
        <v>0</v>
      </c>
      <c r="EZ113">
        <v>0</v>
      </c>
      <c r="FA113">
        <v>0</v>
      </c>
      <c r="FB113">
        <v>0</v>
      </c>
      <c r="FC113">
        <v>0</v>
      </c>
      <c r="FD113">
        <v>1</v>
      </c>
      <c r="FE113">
        <v>0</v>
      </c>
      <c r="FF113">
        <v>0</v>
      </c>
      <c r="FG113">
        <v>0</v>
      </c>
      <c r="FH113">
        <v>0</v>
      </c>
      <c r="FI113">
        <v>0</v>
      </c>
      <c r="FJ113">
        <v>0</v>
      </c>
      <c r="FK113">
        <v>0</v>
      </c>
      <c r="FL113">
        <v>0</v>
      </c>
      <c r="FM113">
        <v>0</v>
      </c>
      <c r="FN113">
        <v>0</v>
      </c>
      <c r="FO113">
        <v>1</v>
      </c>
      <c r="FP113">
        <v>0</v>
      </c>
      <c r="FQ113">
        <v>0</v>
      </c>
      <c r="FR113">
        <v>0</v>
      </c>
      <c r="FS113">
        <v>0</v>
      </c>
      <c r="FT113">
        <v>0</v>
      </c>
      <c r="FU113">
        <v>1</v>
      </c>
      <c r="FV113">
        <v>1</v>
      </c>
      <c r="FW113">
        <v>0</v>
      </c>
      <c r="FX113">
        <v>0</v>
      </c>
      <c r="FY113">
        <v>0</v>
      </c>
      <c r="FZ113">
        <v>0</v>
      </c>
      <c r="GA113">
        <v>0</v>
      </c>
      <c r="GB113">
        <v>0</v>
      </c>
      <c r="GC113">
        <v>0</v>
      </c>
      <c r="GD113">
        <v>0</v>
      </c>
      <c r="GE113">
        <v>1</v>
      </c>
      <c r="GF113">
        <v>0</v>
      </c>
      <c r="GG113">
        <v>0</v>
      </c>
      <c r="GH113">
        <v>0</v>
      </c>
      <c r="GI113">
        <v>0</v>
      </c>
      <c r="GJ113">
        <v>0</v>
      </c>
      <c r="GK113">
        <v>1</v>
      </c>
      <c r="GL113">
        <v>0</v>
      </c>
      <c r="GM113">
        <v>0</v>
      </c>
      <c r="GN113">
        <v>0</v>
      </c>
      <c r="GO113">
        <v>0</v>
      </c>
      <c r="GP113">
        <v>0</v>
      </c>
      <c r="GQ113">
        <v>1</v>
      </c>
      <c r="GR113">
        <v>0</v>
      </c>
      <c r="GS113">
        <v>0</v>
      </c>
      <c r="GT113">
        <v>1</v>
      </c>
      <c r="GU113">
        <v>0</v>
      </c>
      <c r="GV113">
        <v>0</v>
      </c>
      <c r="GW113">
        <v>0</v>
      </c>
      <c r="GX113">
        <v>0</v>
      </c>
      <c r="GY113">
        <v>0</v>
      </c>
      <c r="GZ113">
        <v>0</v>
      </c>
      <c r="HA113">
        <v>0</v>
      </c>
      <c r="HB113">
        <v>0</v>
      </c>
      <c r="HC113">
        <v>0</v>
      </c>
      <c r="HD113">
        <v>0</v>
      </c>
      <c r="HE113">
        <v>1</v>
      </c>
      <c r="HF113">
        <v>8</v>
      </c>
      <c r="HG113">
        <v>1</v>
      </c>
      <c r="HH113" t="s">
        <v>501</v>
      </c>
      <c r="HI113">
        <v>12</v>
      </c>
      <c r="HJ113" t="s">
        <v>501</v>
      </c>
      <c r="HK113">
        <v>1</v>
      </c>
      <c r="HL113">
        <v>0</v>
      </c>
      <c r="HM113">
        <v>1</v>
      </c>
      <c r="HN113">
        <v>4</v>
      </c>
      <c r="HO113">
        <v>3</v>
      </c>
      <c r="HP113">
        <v>3</v>
      </c>
      <c r="HQ113">
        <v>4</v>
      </c>
      <c r="HR113">
        <v>0</v>
      </c>
      <c r="HS113">
        <v>3</v>
      </c>
      <c r="HT113">
        <v>3</v>
      </c>
      <c r="HU113">
        <v>2</v>
      </c>
      <c r="HV113">
        <v>3</v>
      </c>
      <c r="HW113">
        <v>4</v>
      </c>
      <c r="HX113">
        <v>2</v>
      </c>
      <c r="HY113">
        <v>4</v>
      </c>
      <c r="HZ113">
        <v>0</v>
      </c>
      <c r="IA113">
        <v>2</v>
      </c>
      <c r="IB113">
        <v>2</v>
      </c>
      <c r="IC113">
        <v>0</v>
      </c>
      <c r="ID113">
        <v>3</v>
      </c>
      <c r="IE113">
        <v>9</v>
      </c>
      <c r="IF113">
        <v>7</v>
      </c>
      <c r="IG113">
        <v>17</v>
      </c>
      <c r="IH113">
        <v>11</v>
      </c>
      <c r="II113">
        <v>44</v>
      </c>
      <c r="IJ113">
        <v>44</v>
      </c>
      <c r="IK113">
        <v>1</v>
      </c>
      <c r="IL113">
        <v>1</v>
      </c>
      <c r="IM113">
        <v>1</v>
      </c>
      <c r="IN113" t="s">
        <v>501</v>
      </c>
      <c r="IO113">
        <v>1</v>
      </c>
      <c r="IP113">
        <v>1</v>
      </c>
      <c r="IQ113">
        <v>2</v>
      </c>
      <c r="IR113">
        <v>2</v>
      </c>
      <c r="IS113">
        <v>3</v>
      </c>
      <c r="IT113">
        <v>1</v>
      </c>
      <c r="IU113">
        <v>0</v>
      </c>
      <c r="IV113">
        <v>0</v>
      </c>
      <c r="IW113">
        <v>0</v>
      </c>
      <c r="IX113">
        <v>1</v>
      </c>
      <c r="IY113">
        <v>10</v>
      </c>
      <c r="IZ113" t="s">
        <v>505</v>
      </c>
      <c r="JA113">
        <v>0</v>
      </c>
      <c r="JB113" t="s">
        <v>501</v>
      </c>
      <c r="JC113">
        <v>0</v>
      </c>
      <c r="JD113">
        <v>2</v>
      </c>
      <c r="JE113">
        <v>2</v>
      </c>
      <c r="JF113" t="s">
        <v>502</v>
      </c>
      <c r="JG113">
        <v>0</v>
      </c>
      <c r="JH113">
        <v>0</v>
      </c>
      <c r="JI113" t="s">
        <v>502</v>
      </c>
      <c r="JJ113">
        <v>0</v>
      </c>
      <c r="JK113">
        <v>0</v>
      </c>
      <c r="JL113">
        <v>0</v>
      </c>
      <c r="JM113">
        <v>1</v>
      </c>
      <c r="JN113">
        <v>1</v>
      </c>
      <c r="JO113">
        <v>0</v>
      </c>
      <c r="JP113">
        <v>2</v>
      </c>
      <c r="JQ113">
        <v>1</v>
      </c>
      <c r="JR113" t="s">
        <v>502</v>
      </c>
      <c r="JS113" t="s">
        <v>502</v>
      </c>
      <c r="JT113" t="s">
        <v>502</v>
      </c>
      <c r="JU113" t="s">
        <v>512</v>
      </c>
      <c r="JV113">
        <v>1</v>
      </c>
      <c r="JW113">
        <v>0</v>
      </c>
      <c r="JX113">
        <v>1</v>
      </c>
      <c r="JY113">
        <v>1</v>
      </c>
      <c r="JZ113">
        <v>0</v>
      </c>
      <c r="KA113">
        <v>1</v>
      </c>
      <c r="KB113">
        <v>1</v>
      </c>
      <c r="KC113">
        <v>1</v>
      </c>
      <c r="KD113">
        <v>5</v>
      </c>
      <c r="KE113">
        <v>5</v>
      </c>
      <c r="KF113">
        <v>0</v>
      </c>
      <c r="KG113" t="s">
        <v>507</v>
      </c>
      <c r="KH113" t="s">
        <v>501</v>
      </c>
      <c r="KJ113">
        <v>2</v>
      </c>
      <c r="KK113">
        <v>2</v>
      </c>
      <c r="KL113">
        <v>2</v>
      </c>
      <c r="KM113">
        <v>0</v>
      </c>
      <c r="KN113">
        <v>0</v>
      </c>
      <c r="KO113">
        <v>0</v>
      </c>
      <c r="KP113">
        <v>0</v>
      </c>
    </row>
    <row r="114" spans="1:302" x14ac:dyDescent="0.2">
      <c r="A114" s="2">
        <v>114</v>
      </c>
      <c r="B114" s="2">
        <v>33180</v>
      </c>
      <c r="C114" s="2">
        <v>1161</v>
      </c>
      <c r="D114" s="8">
        <v>43858</v>
      </c>
      <c r="E114" s="8" t="s">
        <v>91</v>
      </c>
      <c r="F114" s="2">
        <v>1</v>
      </c>
      <c r="G114" s="2">
        <v>9</v>
      </c>
      <c r="H114" s="2">
        <v>1</v>
      </c>
      <c r="I114" s="23">
        <v>27.472061194642599</v>
      </c>
      <c r="J114" s="23">
        <v>1799.4681343053501</v>
      </c>
      <c r="K114" s="23">
        <v>13.605185844241779</v>
      </c>
      <c r="L114" s="23">
        <v>0.75834646611828005</v>
      </c>
      <c r="M114" s="23">
        <v>3.0892244026854399</v>
      </c>
      <c r="N114" s="23">
        <v>6.5417605696699201</v>
      </c>
      <c r="O114" s="23">
        <v>11.33038944009486</v>
      </c>
      <c r="P114" s="23">
        <v>2.0586294870431199</v>
      </c>
      <c r="Q114" s="23">
        <v>2.9451125996243599</v>
      </c>
      <c r="R114" s="23">
        <v>39.8999811015522</v>
      </c>
      <c r="S114" s="23">
        <v>1042.6636322689701</v>
      </c>
      <c r="T114" s="23">
        <v>6536.8114235049907</v>
      </c>
      <c r="U114" s="23">
        <v>2280.4312431492699</v>
      </c>
      <c r="V114" s="23">
        <v>3.2256275648694599</v>
      </c>
      <c r="W114" s="23">
        <v>5.0964784747590395</v>
      </c>
      <c r="X114" s="23">
        <v>137.61204504083199</v>
      </c>
      <c r="Y114" s="23">
        <v>34.045486925576796</v>
      </c>
      <c r="Z114" s="23">
        <v>6.6461083201817397</v>
      </c>
      <c r="AA114" s="23">
        <v>18.483739394169501</v>
      </c>
      <c r="AB114" s="23">
        <v>82.458357673176891</v>
      </c>
      <c r="AC114" s="23">
        <v>2290.4039145956499</v>
      </c>
      <c r="AD114" s="23">
        <v>10985.067521528399</v>
      </c>
      <c r="AE114" s="23">
        <v>3898.92681815782</v>
      </c>
      <c r="AF114" s="23">
        <v>7.1293224881197501</v>
      </c>
      <c r="AG114" s="23">
        <v>12.3892521395393</v>
      </c>
      <c r="AH114" s="23">
        <v>294.45531672082598</v>
      </c>
      <c r="AI114" s="23">
        <v>43.734288159397003</v>
      </c>
      <c r="AJ114" s="23">
        <v>11.128616059107602</v>
      </c>
      <c r="AK114" s="23">
        <v>30.9908662897531</v>
      </c>
      <c r="AL114" s="23">
        <v>142.070451695911</v>
      </c>
      <c r="AM114" s="23">
        <v>2921.1505745709001</v>
      </c>
      <c r="AN114" s="23">
        <v>8997.6047918480508</v>
      </c>
      <c r="AO114" s="23">
        <v>5628.1131212971004</v>
      </c>
      <c r="AP114" s="23">
        <v>9.0486615515507403</v>
      </c>
      <c r="AQ114" s="23">
        <v>8.5255820755691296</v>
      </c>
      <c r="AR114" s="23">
        <v>312.39513281132201</v>
      </c>
      <c r="AS114" s="23">
        <v>43.939635971382394</v>
      </c>
      <c r="AT114" s="23">
        <v>14.6453998374436</v>
      </c>
      <c r="AU114" s="23">
        <v>30.112793831566499</v>
      </c>
      <c r="AV114" s="23">
        <v>115.076226970926</v>
      </c>
      <c r="AW114" s="28"/>
      <c r="AX114" s="28"/>
      <c r="AY114" s="28"/>
      <c r="AZ114" s="28"/>
      <c r="BA114" s="28"/>
      <c r="BB114" s="28"/>
      <c r="BC114" s="28"/>
      <c r="BD114" s="28"/>
      <c r="BE114" s="28"/>
      <c r="BF114" s="28"/>
      <c r="BG114" s="3">
        <v>26.748094699857756</v>
      </c>
      <c r="BH114" s="3">
        <v>0.93086419753086425</v>
      </c>
      <c r="BI114" s="24">
        <v>126</v>
      </c>
      <c r="BJ114" s="24">
        <v>77</v>
      </c>
      <c r="BK114" s="24">
        <v>86</v>
      </c>
      <c r="BL114">
        <v>1</v>
      </c>
      <c r="BM114">
        <v>34</v>
      </c>
      <c r="BN114">
        <v>0</v>
      </c>
      <c r="BO114">
        <v>0</v>
      </c>
      <c r="BP114">
        <v>0</v>
      </c>
      <c r="BQ114">
        <v>0</v>
      </c>
      <c r="BR114">
        <v>0</v>
      </c>
      <c r="BS114">
        <v>0</v>
      </c>
      <c r="BT114">
        <v>0</v>
      </c>
      <c r="BU114">
        <v>1</v>
      </c>
      <c r="BV114">
        <v>0</v>
      </c>
      <c r="BW114">
        <v>0</v>
      </c>
      <c r="BX114">
        <v>0</v>
      </c>
      <c r="BY114">
        <v>0</v>
      </c>
      <c r="BZ114">
        <v>1</v>
      </c>
      <c r="CA114">
        <v>0</v>
      </c>
      <c r="CB114">
        <v>0</v>
      </c>
      <c r="CC114">
        <v>0</v>
      </c>
      <c r="CD114">
        <v>0</v>
      </c>
      <c r="CE114">
        <v>3</v>
      </c>
      <c r="CF114">
        <v>3</v>
      </c>
      <c r="CG114">
        <v>3</v>
      </c>
      <c r="CH114">
        <v>3</v>
      </c>
      <c r="CI114">
        <v>3</v>
      </c>
      <c r="CJ114">
        <v>3</v>
      </c>
      <c r="CK114">
        <v>3</v>
      </c>
      <c r="CL114">
        <v>3</v>
      </c>
      <c r="CM114">
        <v>0</v>
      </c>
      <c r="CN114">
        <v>0</v>
      </c>
      <c r="CO114">
        <v>2</v>
      </c>
      <c r="CP114">
        <v>3</v>
      </c>
      <c r="CQ114">
        <v>3</v>
      </c>
      <c r="CR114">
        <v>3</v>
      </c>
      <c r="CS114">
        <v>3</v>
      </c>
      <c r="CT114">
        <v>4</v>
      </c>
      <c r="CU114">
        <v>3</v>
      </c>
      <c r="CV114">
        <v>3</v>
      </c>
      <c r="CW114">
        <v>3</v>
      </c>
      <c r="CX114">
        <v>3</v>
      </c>
      <c r="CY114">
        <v>15</v>
      </c>
      <c r="CZ114">
        <v>6</v>
      </c>
      <c r="DA114">
        <v>14</v>
      </c>
      <c r="DB114">
        <v>19</v>
      </c>
      <c r="DC114">
        <v>54</v>
      </c>
      <c r="DD114">
        <v>54</v>
      </c>
      <c r="DE114">
        <v>1</v>
      </c>
      <c r="DF114">
        <v>1</v>
      </c>
      <c r="DG114" t="s">
        <v>501</v>
      </c>
      <c r="DH114">
        <v>1</v>
      </c>
      <c r="DI114">
        <v>1</v>
      </c>
      <c r="DJ114">
        <v>1</v>
      </c>
      <c r="DK114">
        <v>1</v>
      </c>
      <c r="DL114">
        <v>0</v>
      </c>
      <c r="DM114">
        <v>0</v>
      </c>
      <c r="DN114">
        <v>1</v>
      </c>
      <c r="DO114">
        <v>1</v>
      </c>
      <c r="DP114">
        <v>0</v>
      </c>
      <c r="DQ114">
        <v>1</v>
      </c>
      <c r="DR114">
        <v>0</v>
      </c>
      <c r="DS114">
        <v>0</v>
      </c>
      <c r="DT114">
        <v>1</v>
      </c>
      <c r="DU114">
        <v>1</v>
      </c>
      <c r="DV114">
        <v>1</v>
      </c>
      <c r="DW114">
        <v>1</v>
      </c>
      <c r="DX114">
        <v>0</v>
      </c>
      <c r="DY114">
        <v>0</v>
      </c>
      <c r="DZ114">
        <v>1</v>
      </c>
      <c r="EA114">
        <v>1</v>
      </c>
      <c r="EB114">
        <v>1</v>
      </c>
      <c r="EC114">
        <v>1</v>
      </c>
      <c r="ED114">
        <v>0</v>
      </c>
      <c r="EE114">
        <v>0</v>
      </c>
      <c r="EF114">
        <v>0</v>
      </c>
      <c r="EG114">
        <v>0</v>
      </c>
      <c r="EH114">
        <v>1</v>
      </c>
      <c r="EI114">
        <v>0</v>
      </c>
      <c r="EJ114">
        <v>0</v>
      </c>
      <c r="EK114">
        <v>0</v>
      </c>
      <c r="EL114">
        <v>0</v>
      </c>
      <c r="EM114">
        <v>0</v>
      </c>
      <c r="EN114">
        <v>1</v>
      </c>
      <c r="EO114">
        <v>0</v>
      </c>
      <c r="EP114">
        <v>0</v>
      </c>
      <c r="EQ114">
        <v>0</v>
      </c>
      <c r="ER114">
        <v>1</v>
      </c>
      <c r="ES114">
        <v>1</v>
      </c>
      <c r="ET114">
        <v>1</v>
      </c>
      <c r="EU114">
        <v>1</v>
      </c>
      <c r="EV114">
        <v>0</v>
      </c>
      <c r="EW114">
        <v>0</v>
      </c>
      <c r="EX114">
        <v>0</v>
      </c>
      <c r="EY114">
        <v>0</v>
      </c>
      <c r="EZ114">
        <v>1</v>
      </c>
      <c r="FA114">
        <v>0</v>
      </c>
      <c r="FB114">
        <v>0</v>
      </c>
      <c r="FC114">
        <v>0</v>
      </c>
      <c r="FD114">
        <v>0</v>
      </c>
      <c r="FE114">
        <v>0</v>
      </c>
      <c r="FF114">
        <v>0</v>
      </c>
      <c r="FG114">
        <v>0</v>
      </c>
      <c r="FH114">
        <v>0</v>
      </c>
      <c r="FI114">
        <v>1</v>
      </c>
      <c r="FJ114">
        <v>1</v>
      </c>
      <c r="FK114">
        <v>1</v>
      </c>
      <c r="FL114">
        <v>1</v>
      </c>
      <c r="FM114">
        <v>1</v>
      </c>
      <c r="FN114">
        <v>0</v>
      </c>
      <c r="FO114">
        <v>0</v>
      </c>
      <c r="FP114">
        <v>0</v>
      </c>
      <c r="FQ114">
        <v>0</v>
      </c>
      <c r="FR114">
        <v>0</v>
      </c>
      <c r="FS114">
        <v>0</v>
      </c>
      <c r="FT114">
        <v>0</v>
      </c>
      <c r="FU114">
        <v>1</v>
      </c>
      <c r="FV114">
        <v>0</v>
      </c>
      <c r="FW114">
        <v>1</v>
      </c>
      <c r="FX114">
        <v>1</v>
      </c>
      <c r="FY114">
        <v>1</v>
      </c>
      <c r="FZ114">
        <v>0</v>
      </c>
      <c r="GA114">
        <v>0</v>
      </c>
      <c r="GB114">
        <v>0</v>
      </c>
      <c r="GC114">
        <v>0</v>
      </c>
      <c r="GD114">
        <v>1</v>
      </c>
      <c r="GE114">
        <v>0</v>
      </c>
      <c r="GF114">
        <v>0</v>
      </c>
      <c r="GG114">
        <v>0</v>
      </c>
      <c r="GH114">
        <v>0</v>
      </c>
      <c r="GI114">
        <v>1</v>
      </c>
      <c r="GJ114">
        <v>1</v>
      </c>
      <c r="GK114">
        <v>1</v>
      </c>
      <c r="GL114">
        <v>0</v>
      </c>
      <c r="GM114">
        <v>0</v>
      </c>
      <c r="GN114">
        <v>0</v>
      </c>
      <c r="GO114">
        <v>1</v>
      </c>
      <c r="GP114">
        <v>1</v>
      </c>
      <c r="GQ114">
        <v>1</v>
      </c>
      <c r="GR114">
        <v>0</v>
      </c>
      <c r="GS114">
        <v>0</v>
      </c>
      <c r="GT114">
        <v>1</v>
      </c>
      <c r="GU114">
        <v>1</v>
      </c>
      <c r="GV114">
        <v>1</v>
      </c>
      <c r="GW114">
        <v>1</v>
      </c>
      <c r="GX114">
        <v>0</v>
      </c>
      <c r="GY114">
        <v>0</v>
      </c>
      <c r="GZ114">
        <v>0</v>
      </c>
      <c r="HA114">
        <v>0</v>
      </c>
      <c r="HB114">
        <v>0</v>
      </c>
      <c r="HC114">
        <v>0</v>
      </c>
      <c r="HD114">
        <v>0</v>
      </c>
      <c r="HE114">
        <v>1</v>
      </c>
      <c r="HF114">
        <v>7</v>
      </c>
      <c r="HG114">
        <v>1</v>
      </c>
      <c r="HH114" t="s">
        <v>501</v>
      </c>
      <c r="HI114">
        <v>2</v>
      </c>
      <c r="HJ114" t="s">
        <v>501</v>
      </c>
      <c r="HK114">
        <v>2</v>
      </c>
      <c r="HL114">
        <v>2</v>
      </c>
      <c r="HM114">
        <v>2</v>
      </c>
      <c r="HN114">
        <v>3</v>
      </c>
      <c r="HO114">
        <v>3</v>
      </c>
      <c r="HP114">
        <v>2</v>
      </c>
      <c r="HQ114">
        <v>2</v>
      </c>
      <c r="HR114">
        <v>3</v>
      </c>
      <c r="HS114">
        <v>0</v>
      </c>
      <c r="HT114">
        <v>0</v>
      </c>
      <c r="HU114">
        <v>0</v>
      </c>
      <c r="HV114">
        <v>2</v>
      </c>
      <c r="HW114">
        <v>2</v>
      </c>
      <c r="HX114">
        <v>2</v>
      </c>
      <c r="HY114">
        <v>3</v>
      </c>
      <c r="HZ114">
        <v>3</v>
      </c>
      <c r="IA114">
        <v>3</v>
      </c>
      <c r="IB114">
        <v>2</v>
      </c>
      <c r="IC114">
        <v>3</v>
      </c>
      <c r="ID114">
        <v>4</v>
      </c>
      <c r="IE114">
        <v>12</v>
      </c>
      <c r="IF114">
        <v>4</v>
      </c>
      <c r="IG114">
        <v>9</v>
      </c>
      <c r="IH114">
        <v>18</v>
      </c>
      <c r="II114">
        <v>43</v>
      </c>
      <c r="IJ114">
        <v>43</v>
      </c>
      <c r="IK114">
        <v>1</v>
      </c>
      <c r="IL114">
        <v>1</v>
      </c>
      <c r="IM114">
        <v>1</v>
      </c>
      <c r="IN114" t="s">
        <v>501</v>
      </c>
      <c r="IO114">
        <v>1</v>
      </c>
      <c r="IP114">
        <v>1</v>
      </c>
      <c r="IQ114">
        <v>1</v>
      </c>
      <c r="IR114">
        <v>2</v>
      </c>
      <c r="IS114">
        <v>1</v>
      </c>
      <c r="IT114">
        <v>1</v>
      </c>
      <c r="IU114">
        <v>2</v>
      </c>
      <c r="IV114">
        <v>2</v>
      </c>
      <c r="IW114">
        <v>0</v>
      </c>
      <c r="IX114">
        <v>2</v>
      </c>
      <c r="IY114">
        <v>11</v>
      </c>
      <c r="IZ114" t="s">
        <v>505</v>
      </c>
      <c r="JA114">
        <v>0</v>
      </c>
      <c r="JB114" t="s">
        <v>501</v>
      </c>
      <c r="JC114">
        <v>2</v>
      </c>
      <c r="JD114">
        <v>2</v>
      </c>
      <c r="JE114">
        <v>1</v>
      </c>
      <c r="JF114" t="s">
        <v>502</v>
      </c>
      <c r="JG114">
        <v>2</v>
      </c>
      <c r="JH114">
        <v>0</v>
      </c>
      <c r="JI114">
        <v>0</v>
      </c>
      <c r="JJ114">
        <v>0</v>
      </c>
      <c r="JK114">
        <v>1</v>
      </c>
      <c r="JL114">
        <v>0</v>
      </c>
      <c r="JM114">
        <v>0</v>
      </c>
      <c r="JN114">
        <v>2</v>
      </c>
      <c r="JO114">
        <v>0</v>
      </c>
      <c r="JP114">
        <v>2</v>
      </c>
      <c r="JQ114">
        <v>2</v>
      </c>
      <c r="JR114" t="s">
        <v>502</v>
      </c>
      <c r="JS114">
        <v>14</v>
      </c>
      <c r="JT114" t="s">
        <v>502</v>
      </c>
      <c r="JU114" t="s">
        <v>512</v>
      </c>
      <c r="JV114">
        <v>3</v>
      </c>
      <c r="JW114">
        <v>2</v>
      </c>
      <c r="JX114">
        <v>1</v>
      </c>
      <c r="JY114">
        <v>2</v>
      </c>
      <c r="JZ114">
        <v>2</v>
      </c>
      <c r="KA114">
        <v>2</v>
      </c>
      <c r="KB114">
        <v>1</v>
      </c>
      <c r="KC114">
        <v>1</v>
      </c>
      <c r="KD114">
        <v>13</v>
      </c>
      <c r="KE114">
        <v>13</v>
      </c>
      <c r="KF114">
        <v>1</v>
      </c>
      <c r="KG114" t="s">
        <v>505</v>
      </c>
      <c r="KH114" t="s">
        <v>501</v>
      </c>
      <c r="KJ114">
        <v>2</v>
      </c>
      <c r="KK114">
        <v>2</v>
      </c>
      <c r="KL114">
        <v>2</v>
      </c>
      <c r="KM114">
        <v>0</v>
      </c>
      <c r="KN114">
        <v>0</v>
      </c>
      <c r="KO114">
        <v>0</v>
      </c>
      <c r="KP114">
        <v>0</v>
      </c>
    </row>
    <row r="115" spans="1:302" x14ac:dyDescent="0.2">
      <c r="A115" s="2">
        <v>115</v>
      </c>
      <c r="B115" s="2">
        <v>33196</v>
      </c>
      <c r="C115" s="2">
        <v>1162</v>
      </c>
      <c r="D115" s="8">
        <v>43858</v>
      </c>
      <c r="E115" s="2" t="s">
        <v>82</v>
      </c>
      <c r="F115" s="2">
        <v>2</v>
      </c>
      <c r="G115" s="2">
        <v>15</v>
      </c>
      <c r="H115" s="2">
        <v>7</v>
      </c>
      <c r="I115" s="3">
        <v>32.145815119098202</v>
      </c>
      <c r="J115" s="3">
        <v>104.2500819887576</v>
      </c>
      <c r="K115" s="3">
        <v>1.8888121152833559</v>
      </c>
      <c r="L115" s="3">
        <v>0.26652033141447601</v>
      </c>
      <c r="M115" s="3">
        <v>2.3156347247576998</v>
      </c>
      <c r="N115" s="3">
        <v>1.3886047037375</v>
      </c>
      <c r="O115" s="3">
        <v>5.9692992537944196</v>
      </c>
      <c r="P115" s="3">
        <v>1.1830351911410379</v>
      </c>
      <c r="Q115" s="3">
        <v>0.71469956657001799</v>
      </c>
      <c r="R115" s="3">
        <v>13.362717433596581</v>
      </c>
      <c r="S115" s="3">
        <v>1482.04456137742</v>
      </c>
      <c r="T115" s="3">
        <v>1293.80115304129</v>
      </c>
      <c r="U115" s="3">
        <v>129.21566923431999</v>
      </c>
      <c r="V115" s="3">
        <v>0.87012863555401598</v>
      </c>
      <c r="W115" s="3">
        <v>7.02093248719512</v>
      </c>
      <c r="X115" s="3">
        <v>14.563416547228002</v>
      </c>
      <c r="Y115" s="3">
        <v>21.834004461448302</v>
      </c>
      <c r="Z115" s="3">
        <v>3.0221011650984297</v>
      </c>
      <c r="AA115" s="3">
        <v>20.843365176818601</v>
      </c>
      <c r="AB115" s="3">
        <v>25.648813239211101</v>
      </c>
      <c r="AC115" s="3">
        <v>1788.3466895829699</v>
      </c>
      <c r="AD115" s="3">
        <v>1525.2917697156399</v>
      </c>
      <c r="AE115" s="3">
        <v>181.635984662233</v>
      </c>
      <c r="AF115" s="3">
        <v>0.96484097557812198</v>
      </c>
      <c r="AG115" s="3">
        <v>5.83420833161723</v>
      </c>
      <c r="AH115" s="3">
        <v>23.063764249959</v>
      </c>
      <c r="AI115" s="3">
        <v>23.392076922767902</v>
      </c>
      <c r="AJ115" s="3">
        <v>2.9555835656387104</v>
      </c>
      <c r="AK115" s="3">
        <v>2.11325390466402</v>
      </c>
      <c r="AL115" s="3">
        <v>25.979884536819398</v>
      </c>
      <c r="AM115" s="3">
        <v>3912.3782373236099</v>
      </c>
      <c r="AN115" s="3">
        <v>2754.6634909099703</v>
      </c>
      <c r="AO115" s="3">
        <v>383.110132720769</v>
      </c>
      <c r="AP115" s="3">
        <v>1.2909737351239501</v>
      </c>
      <c r="AQ115" s="3">
        <v>7.1876489849912399</v>
      </c>
      <c r="AR115" s="3">
        <v>42.799517898404801</v>
      </c>
      <c r="AS115" s="3">
        <v>28.115023436482097</v>
      </c>
      <c r="AT115" s="3">
        <v>3.0371118677379698</v>
      </c>
      <c r="AU115" s="3">
        <v>4.5366392118483398</v>
      </c>
      <c r="AV115" s="3">
        <v>29.6471888956291</v>
      </c>
      <c r="AW115" s="29"/>
      <c r="AX115" s="29"/>
      <c r="AY115" s="29"/>
      <c r="AZ115" s="29"/>
      <c r="BA115" s="29"/>
      <c r="BB115" s="29"/>
      <c r="BC115" s="29"/>
      <c r="BD115" s="29"/>
      <c r="BE115" s="29"/>
      <c r="BF115" s="29"/>
      <c r="BG115" s="4">
        <v>35.275484160446069</v>
      </c>
      <c r="BH115" s="3">
        <v>0.97777777777777775</v>
      </c>
      <c r="BI115">
        <v>122</v>
      </c>
      <c r="BJ115">
        <v>86</v>
      </c>
      <c r="BK115">
        <v>102</v>
      </c>
      <c r="BL115">
        <v>1</v>
      </c>
      <c r="BM115">
        <v>50</v>
      </c>
      <c r="BN115">
        <v>0</v>
      </c>
      <c r="BO115">
        <v>1</v>
      </c>
      <c r="BP115">
        <v>0</v>
      </c>
      <c r="BQ115">
        <v>1</v>
      </c>
      <c r="BR115">
        <v>1</v>
      </c>
      <c r="BS115">
        <v>0</v>
      </c>
      <c r="BT115">
        <v>1</v>
      </c>
      <c r="BU115">
        <v>1</v>
      </c>
      <c r="BV115">
        <v>1</v>
      </c>
      <c r="BW115">
        <v>0</v>
      </c>
      <c r="BX115">
        <v>0</v>
      </c>
      <c r="BY115">
        <v>1</v>
      </c>
      <c r="BZ115">
        <v>1</v>
      </c>
      <c r="CA115">
        <v>0</v>
      </c>
      <c r="CB115">
        <v>0</v>
      </c>
      <c r="CC115">
        <v>0</v>
      </c>
      <c r="CD115">
        <v>1</v>
      </c>
      <c r="CE115" t="s">
        <v>502</v>
      </c>
      <c r="CF115" t="s">
        <v>502</v>
      </c>
      <c r="CG115" t="s">
        <v>502</v>
      </c>
      <c r="CH115" t="s">
        <v>502</v>
      </c>
      <c r="CI115" t="s">
        <v>502</v>
      </c>
      <c r="CJ115" t="s">
        <v>502</v>
      </c>
      <c r="CK115" t="s">
        <v>502</v>
      </c>
      <c r="CL115" t="s">
        <v>502</v>
      </c>
      <c r="CM115" t="s">
        <v>502</v>
      </c>
      <c r="CN115" t="s">
        <v>502</v>
      </c>
      <c r="CO115" t="s">
        <v>502</v>
      </c>
      <c r="CP115" t="s">
        <v>502</v>
      </c>
      <c r="CQ115" t="s">
        <v>502</v>
      </c>
      <c r="CR115" t="s">
        <v>502</v>
      </c>
      <c r="CS115" t="s">
        <v>502</v>
      </c>
      <c r="CT115" t="s">
        <v>502</v>
      </c>
      <c r="CU115" t="s">
        <v>502</v>
      </c>
      <c r="CV115" t="s">
        <v>502</v>
      </c>
      <c r="CW115" t="s">
        <v>502</v>
      </c>
      <c r="CX115" t="s">
        <v>502</v>
      </c>
      <c r="CY115" t="s">
        <v>502</v>
      </c>
      <c r="CZ115" t="s">
        <v>502</v>
      </c>
      <c r="DA115" t="s">
        <v>502</v>
      </c>
      <c r="DB115" t="s">
        <v>502</v>
      </c>
      <c r="DC115" t="s">
        <v>502</v>
      </c>
      <c r="DD115">
        <v>0</v>
      </c>
      <c r="DE115" t="s">
        <v>502</v>
      </c>
      <c r="DF115" t="s">
        <v>502</v>
      </c>
      <c r="DG115" t="s">
        <v>513</v>
      </c>
      <c r="DH115">
        <v>1</v>
      </c>
      <c r="DI115">
        <v>1</v>
      </c>
      <c r="DJ115">
        <v>1</v>
      </c>
      <c r="DK115">
        <v>1</v>
      </c>
      <c r="DL115">
        <v>0</v>
      </c>
      <c r="DM115">
        <v>0</v>
      </c>
      <c r="DN115">
        <v>0</v>
      </c>
      <c r="DO115">
        <v>1</v>
      </c>
      <c r="DP115">
        <v>1</v>
      </c>
      <c r="DQ115">
        <v>0</v>
      </c>
      <c r="DR115">
        <v>0</v>
      </c>
      <c r="DS115">
        <v>0</v>
      </c>
      <c r="DT115">
        <v>0</v>
      </c>
      <c r="DU115">
        <v>1</v>
      </c>
      <c r="DV115">
        <v>1</v>
      </c>
      <c r="DW115">
        <v>0</v>
      </c>
      <c r="DX115">
        <v>0</v>
      </c>
      <c r="DY115">
        <v>0</v>
      </c>
      <c r="DZ115">
        <v>0</v>
      </c>
      <c r="EA115">
        <v>1</v>
      </c>
      <c r="EB115">
        <v>1</v>
      </c>
      <c r="EC115">
        <v>0</v>
      </c>
      <c r="ED115">
        <v>0</v>
      </c>
      <c r="EE115">
        <v>0</v>
      </c>
      <c r="EF115">
        <v>1</v>
      </c>
      <c r="EG115">
        <v>1</v>
      </c>
      <c r="EH115">
        <v>1</v>
      </c>
      <c r="EI115">
        <v>1</v>
      </c>
      <c r="EJ115">
        <v>0</v>
      </c>
      <c r="EK115">
        <v>0</v>
      </c>
      <c r="EL115">
        <v>1</v>
      </c>
      <c r="EM115">
        <v>1</v>
      </c>
      <c r="EN115">
        <v>1</v>
      </c>
      <c r="EO115">
        <v>0</v>
      </c>
      <c r="EP115">
        <v>0</v>
      </c>
      <c r="EQ115">
        <v>0</v>
      </c>
      <c r="ER115">
        <v>1</v>
      </c>
      <c r="ES115">
        <v>1</v>
      </c>
      <c r="ET115">
        <v>1</v>
      </c>
      <c r="EU115">
        <v>0</v>
      </c>
      <c r="EV115">
        <v>0</v>
      </c>
      <c r="EW115">
        <v>0</v>
      </c>
      <c r="EX115">
        <v>1</v>
      </c>
      <c r="EY115">
        <v>1</v>
      </c>
      <c r="EZ115">
        <v>1</v>
      </c>
      <c r="FA115">
        <v>0</v>
      </c>
      <c r="FB115">
        <v>0</v>
      </c>
      <c r="FC115">
        <v>0</v>
      </c>
      <c r="FD115">
        <v>1</v>
      </c>
      <c r="FE115">
        <v>1</v>
      </c>
      <c r="FF115">
        <v>1</v>
      </c>
      <c r="FG115">
        <v>0</v>
      </c>
      <c r="FH115">
        <v>0</v>
      </c>
      <c r="FI115">
        <v>0</v>
      </c>
      <c r="FJ115">
        <v>1</v>
      </c>
      <c r="FK115">
        <v>1</v>
      </c>
      <c r="FL115">
        <v>1</v>
      </c>
      <c r="FM115">
        <v>1</v>
      </c>
      <c r="FN115">
        <v>0</v>
      </c>
      <c r="FO115">
        <v>0</v>
      </c>
      <c r="FP115">
        <v>0</v>
      </c>
      <c r="FQ115">
        <v>0</v>
      </c>
      <c r="FR115">
        <v>0</v>
      </c>
      <c r="FS115">
        <v>0</v>
      </c>
      <c r="FT115">
        <v>0</v>
      </c>
      <c r="FU115">
        <v>1</v>
      </c>
      <c r="FV115">
        <v>0</v>
      </c>
      <c r="FW115">
        <v>1</v>
      </c>
      <c r="FX115">
        <v>1</v>
      </c>
      <c r="FY115">
        <v>0</v>
      </c>
      <c r="FZ115">
        <v>0</v>
      </c>
      <c r="GA115">
        <v>0</v>
      </c>
      <c r="GB115">
        <v>0</v>
      </c>
      <c r="GC115">
        <v>1</v>
      </c>
      <c r="GD115">
        <v>1</v>
      </c>
      <c r="GE115">
        <v>0</v>
      </c>
      <c r="GF115">
        <v>0</v>
      </c>
      <c r="GG115">
        <v>0</v>
      </c>
      <c r="GH115">
        <v>0</v>
      </c>
      <c r="GI115">
        <v>1</v>
      </c>
      <c r="GJ115">
        <v>1</v>
      </c>
      <c r="GK115">
        <v>0</v>
      </c>
      <c r="GL115">
        <v>0</v>
      </c>
      <c r="GM115">
        <v>0</v>
      </c>
      <c r="GN115">
        <v>0</v>
      </c>
      <c r="GO115">
        <v>0</v>
      </c>
      <c r="GP115">
        <v>1</v>
      </c>
      <c r="GQ115">
        <v>0</v>
      </c>
      <c r="GR115">
        <v>0</v>
      </c>
      <c r="GS115">
        <v>0</v>
      </c>
      <c r="GT115">
        <v>0</v>
      </c>
      <c r="GU115">
        <v>0</v>
      </c>
      <c r="GV115">
        <v>0</v>
      </c>
      <c r="GW115">
        <v>0</v>
      </c>
      <c r="GX115">
        <v>0</v>
      </c>
      <c r="GY115">
        <v>1</v>
      </c>
      <c r="GZ115">
        <v>0</v>
      </c>
      <c r="HA115">
        <v>0</v>
      </c>
      <c r="HB115">
        <v>0</v>
      </c>
      <c r="HC115">
        <v>0</v>
      </c>
      <c r="HD115">
        <v>0</v>
      </c>
      <c r="HE115">
        <v>1</v>
      </c>
      <c r="HF115">
        <v>7</v>
      </c>
      <c r="HG115">
        <v>1</v>
      </c>
      <c r="HH115" t="s">
        <v>501</v>
      </c>
      <c r="HI115">
        <v>3</v>
      </c>
      <c r="HJ115" t="s">
        <v>501</v>
      </c>
      <c r="HK115">
        <v>2</v>
      </c>
      <c r="HL115">
        <v>3</v>
      </c>
      <c r="HM115">
        <v>1</v>
      </c>
      <c r="HN115">
        <v>1</v>
      </c>
      <c r="HO115">
        <v>1</v>
      </c>
      <c r="HP115">
        <v>2</v>
      </c>
      <c r="HQ115">
        <v>4</v>
      </c>
      <c r="HR115">
        <v>3</v>
      </c>
      <c r="HS115">
        <v>1</v>
      </c>
      <c r="HT115">
        <v>0</v>
      </c>
      <c r="HU115">
        <v>1</v>
      </c>
      <c r="HV115">
        <v>4</v>
      </c>
      <c r="HW115">
        <v>4</v>
      </c>
      <c r="HX115">
        <v>3</v>
      </c>
      <c r="HY115">
        <v>1</v>
      </c>
      <c r="HZ115">
        <v>2</v>
      </c>
      <c r="IA115">
        <v>2</v>
      </c>
      <c r="IB115">
        <v>1</v>
      </c>
      <c r="IC115">
        <v>1</v>
      </c>
      <c r="ID115">
        <v>4</v>
      </c>
      <c r="IE115">
        <v>8</v>
      </c>
      <c r="IF115">
        <v>6</v>
      </c>
      <c r="IG115">
        <v>16</v>
      </c>
      <c r="IH115">
        <v>11</v>
      </c>
      <c r="II115">
        <v>41</v>
      </c>
      <c r="IJ115">
        <v>41</v>
      </c>
      <c r="IK115">
        <v>1</v>
      </c>
      <c r="IL115">
        <v>1</v>
      </c>
      <c r="IM115">
        <v>1</v>
      </c>
      <c r="IN115" t="s">
        <v>501</v>
      </c>
      <c r="IO115">
        <v>3</v>
      </c>
      <c r="IP115">
        <v>3</v>
      </c>
      <c r="IQ115">
        <v>3</v>
      </c>
      <c r="IR115">
        <v>2</v>
      </c>
      <c r="IS115">
        <v>2</v>
      </c>
      <c r="IT115">
        <v>3</v>
      </c>
      <c r="IU115">
        <v>2</v>
      </c>
      <c r="IV115">
        <v>0</v>
      </c>
      <c r="IW115">
        <v>2</v>
      </c>
      <c r="IX115">
        <v>2</v>
      </c>
      <c r="IY115">
        <v>20</v>
      </c>
      <c r="IZ115" t="s">
        <v>510</v>
      </c>
      <c r="JA115">
        <v>0</v>
      </c>
      <c r="JB115" t="s">
        <v>501</v>
      </c>
      <c r="JC115">
        <v>1</v>
      </c>
      <c r="JD115">
        <v>1</v>
      </c>
      <c r="JE115">
        <v>2</v>
      </c>
      <c r="JF115">
        <v>0</v>
      </c>
      <c r="JG115">
        <v>1</v>
      </c>
      <c r="JH115">
        <v>0</v>
      </c>
      <c r="JI115">
        <v>0</v>
      </c>
      <c r="JJ115">
        <v>0</v>
      </c>
      <c r="JK115">
        <v>0</v>
      </c>
      <c r="JL115">
        <v>0</v>
      </c>
      <c r="JM115">
        <v>0</v>
      </c>
      <c r="JN115">
        <v>1</v>
      </c>
      <c r="JO115">
        <v>1</v>
      </c>
      <c r="JP115">
        <v>2</v>
      </c>
      <c r="JQ115">
        <v>2</v>
      </c>
      <c r="JR115">
        <v>11</v>
      </c>
      <c r="JS115">
        <v>11</v>
      </c>
      <c r="JT115" t="s">
        <v>511</v>
      </c>
      <c r="JU115" t="s">
        <v>501</v>
      </c>
      <c r="JV115">
        <v>1</v>
      </c>
      <c r="JW115">
        <v>1</v>
      </c>
      <c r="JX115">
        <v>1</v>
      </c>
      <c r="JY115">
        <v>3</v>
      </c>
      <c r="JZ115">
        <v>2</v>
      </c>
      <c r="KA115">
        <v>2</v>
      </c>
      <c r="KB115">
        <v>1</v>
      </c>
      <c r="KC115">
        <v>1</v>
      </c>
      <c r="KD115">
        <v>11</v>
      </c>
      <c r="KE115">
        <v>11</v>
      </c>
      <c r="KF115">
        <v>1</v>
      </c>
      <c r="KG115" t="s">
        <v>505</v>
      </c>
      <c r="KH115" t="s">
        <v>501</v>
      </c>
      <c r="KJ115">
        <v>2</v>
      </c>
      <c r="KK115">
        <v>2</v>
      </c>
      <c r="KL115">
        <v>2</v>
      </c>
      <c r="KM115">
        <v>0</v>
      </c>
      <c r="KN115">
        <v>0</v>
      </c>
      <c r="KO115">
        <v>0</v>
      </c>
      <c r="KP115">
        <v>0</v>
      </c>
    </row>
    <row r="116" spans="1:302" x14ac:dyDescent="0.2">
      <c r="A116" s="2">
        <v>116</v>
      </c>
      <c r="B116" s="2">
        <v>33504</v>
      </c>
      <c r="C116" s="2">
        <v>1163</v>
      </c>
      <c r="D116" s="8">
        <v>43868</v>
      </c>
      <c r="E116" s="8" t="s">
        <v>82</v>
      </c>
      <c r="F116" s="2">
        <v>1</v>
      </c>
      <c r="G116" s="2">
        <v>9</v>
      </c>
      <c r="H116" s="2">
        <v>1</v>
      </c>
      <c r="I116" s="23">
        <v>37.392768629334199</v>
      </c>
      <c r="J116" s="23">
        <v>59.458872184790401</v>
      </c>
      <c r="K116" s="23">
        <v>1.690690073314786</v>
      </c>
      <c r="L116" s="23">
        <v>0.35836629166561801</v>
      </c>
      <c r="M116" s="23">
        <v>2.71511923595622</v>
      </c>
      <c r="N116" s="23">
        <v>0.92659491541473005</v>
      </c>
      <c r="O116" s="23">
        <v>7.1285078108163802</v>
      </c>
      <c r="P116" s="23">
        <v>1.097879807948994</v>
      </c>
      <c r="Q116" s="23">
        <v>0.96551308754705201</v>
      </c>
      <c r="R116" s="23">
        <v>60.993892956909399</v>
      </c>
      <c r="S116" s="23">
        <v>821.52999294866106</v>
      </c>
      <c r="T116" s="23">
        <v>917.08689549915107</v>
      </c>
      <c r="U116" s="23">
        <v>68.787299611883498</v>
      </c>
      <c r="V116" s="23">
        <v>0.77660344924129898</v>
      </c>
      <c r="W116" s="23">
        <v>7.0402269050225597</v>
      </c>
      <c r="X116" s="23">
        <v>18.1210202885858</v>
      </c>
      <c r="Y116" s="23">
        <v>25.252231879114298</v>
      </c>
      <c r="Z116" s="23">
        <v>1.9280037589438801</v>
      </c>
      <c r="AA116" s="23">
        <v>2.0248522420983699</v>
      </c>
      <c r="AB116" s="23">
        <v>118.21302565485199</v>
      </c>
      <c r="AC116" s="23">
        <v>839.55126273756605</v>
      </c>
      <c r="AD116" s="23">
        <v>783.69026711210597</v>
      </c>
      <c r="AE116" s="23">
        <v>60.757624898448</v>
      </c>
      <c r="AF116" s="23">
        <v>0.79126522835135393</v>
      </c>
      <c r="AG116" s="23">
        <v>6.0623373513312098</v>
      </c>
      <c r="AH116" s="23">
        <v>16.5077782683823</v>
      </c>
      <c r="AI116" s="23">
        <v>23.5788116571274</v>
      </c>
      <c r="AJ116" s="23">
        <v>2.0820370494571199</v>
      </c>
      <c r="AK116" s="23">
        <v>1.7923849209895302</v>
      </c>
      <c r="AL116" s="23">
        <v>75.114185920016908</v>
      </c>
      <c r="AM116" s="23">
        <v>613.71279726226999</v>
      </c>
      <c r="AN116" s="23">
        <v>633.57742452352807</v>
      </c>
      <c r="AO116" s="23">
        <v>40.647139204779101</v>
      </c>
      <c r="AP116" s="23">
        <v>0.6957415060356551</v>
      </c>
      <c r="AQ116" s="23">
        <v>4.7811672343692404</v>
      </c>
      <c r="AR116" s="23">
        <v>14.801505526115999</v>
      </c>
      <c r="AS116" s="23">
        <v>21.553012406738297</v>
      </c>
      <c r="AT116" s="23">
        <v>1.73599884676617</v>
      </c>
      <c r="AU116" s="23">
        <v>1.4032588281526701</v>
      </c>
      <c r="AV116" s="23">
        <v>79.350404052041497</v>
      </c>
      <c r="AW116" s="28"/>
      <c r="AX116" s="28"/>
      <c r="AY116" s="28"/>
      <c r="AZ116" s="28"/>
      <c r="BA116" s="28"/>
      <c r="BB116" s="28"/>
      <c r="BC116" s="28"/>
      <c r="BD116" s="28"/>
      <c r="BE116" s="28"/>
      <c r="BF116" s="28"/>
      <c r="BG116" s="3">
        <v>23.422877450007476</v>
      </c>
      <c r="BH116" s="3">
        <v>0.94736842105263153</v>
      </c>
      <c r="BI116" s="24">
        <v>110</v>
      </c>
      <c r="BJ116" s="24">
        <v>75</v>
      </c>
      <c r="BK116" s="24">
        <v>61</v>
      </c>
      <c r="BL116">
        <v>1</v>
      </c>
      <c r="BM116">
        <v>42</v>
      </c>
      <c r="BN116">
        <v>0</v>
      </c>
      <c r="BO116">
        <v>0</v>
      </c>
      <c r="BP116">
        <v>0</v>
      </c>
      <c r="BQ116">
        <v>0</v>
      </c>
      <c r="BR116">
        <v>0</v>
      </c>
      <c r="BS116">
        <v>0</v>
      </c>
      <c r="BT116">
        <v>0</v>
      </c>
      <c r="BU116">
        <v>1</v>
      </c>
      <c r="BV116">
        <v>1</v>
      </c>
      <c r="BW116">
        <v>0</v>
      </c>
      <c r="BX116">
        <v>0</v>
      </c>
      <c r="BY116">
        <v>0</v>
      </c>
      <c r="BZ116">
        <v>0</v>
      </c>
      <c r="CA116">
        <v>0</v>
      </c>
      <c r="CB116">
        <v>0</v>
      </c>
      <c r="CC116">
        <v>1</v>
      </c>
      <c r="CD116">
        <v>0</v>
      </c>
      <c r="CE116" t="s">
        <v>502</v>
      </c>
      <c r="CF116" t="s">
        <v>502</v>
      </c>
      <c r="CG116" t="s">
        <v>502</v>
      </c>
      <c r="CH116" t="s">
        <v>502</v>
      </c>
      <c r="CI116" t="s">
        <v>502</v>
      </c>
      <c r="CJ116" t="s">
        <v>502</v>
      </c>
      <c r="CK116" t="s">
        <v>502</v>
      </c>
      <c r="CL116" t="s">
        <v>502</v>
      </c>
      <c r="CM116" t="s">
        <v>502</v>
      </c>
      <c r="CN116" t="s">
        <v>502</v>
      </c>
      <c r="CO116" t="s">
        <v>502</v>
      </c>
      <c r="CP116" t="s">
        <v>502</v>
      </c>
      <c r="CQ116" t="s">
        <v>502</v>
      </c>
      <c r="CR116" t="s">
        <v>502</v>
      </c>
      <c r="CS116" t="s">
        <v>502</v>
      </c>
      <c r="CT116" t="s">
        <v>502</v>
      </c>
      <c r="CU116" t="s">
        <v>502</v>
      </c>
      <c r="CV116" t="s">
        <v>502</v>
      </c>
      <c r="CW116" t="s">
        <v>502</v>
      </c>
      <c r="CX116" t="s">
        <v>502</v>
      </c>
      <c r="CY116" t="s">
        <v>502</v>
      </c>
      <c r="CZ116" t="s">
        <v>502</v>
      </c>
      <c r="DA116" t="s">
        <v>502</v>
      </c>
      <c r="DB116" t="s">
        <v>502</v>
      </c>
      <c r="DC116" t="s">
        <v>502</v>
      </c>
      <c r="DD116">
        <v>0</v>
      </c>
      <c r="DE116" t="s">
        <v>502</v>
      </c>
      <c r="DF116" t="s">
        <v>502</v>
      </c>
      <c r="DG116" t="s">
        <v>513</v>
      </c>
      <c r="DH116">
        <v>1</v>
      </c>
      <c r="DI116">
        <v>1</v>
      </c>
      <c r="DJ116">
        <v>0</v>
      </c>
      <c r="DK116">
        <v>1</v>
      </c>
      <c r="DL116">
        <v>0</v>
      </c>
      <c r="DM116">
        <v>0</v>
      </c>
      <c r="DN116">
        <v>1</v>
      </c>
      <c r="DO116">
        <v>1</v>
      </c>
      <c r="DP116">
        <v>1</v>
      </c>
      <c r="DQ116">
        <v>1</v>
      </c>
      <c r="DR116">
        <v>0</v>
      </c>
      <c r="DS116">
        <v>0</v>
      </c>
      <c r="DT116">
        <v>1</v>
      </c>
      <c r="DU116">
        <v>0</v>
      </c>
      <c r="DV116">
        <v>1</v>
      </c>
      <c r="DW116">
        <v>0</v>
      </c>
      <c r="DX116">
        <v>0</v>
      </c>
      <c r="DY116">
        <v>0</v>
      </c>
      <c r="DZ116">
        <v>0</v>
      </c>
      <c r="EA116">
        <v>0</v>
      </c>
      <c r="EB116">
        <v>1</v>
      </c>
      <c r="EC116">
        <v>0</v>
      </c>
      <c r="ED116">
        <v>0</v>
      </c>
      <c r="EE116">
        <v>0</v>
      </c>
      <c r="EF116">
        <v>0</v>
      </c>
      <c r="EG116">
        <v>0</v>
      </c>
      <c r="EH116">
        <v>0</v>
      </c>
      <c r="EI116">
        <v>0</v>
      </c>
      <c r="EJ116">
        <v>1</v>
      </c>
      <c r="EK116">
        <v>0</v>
      </c>
      <c r="EL116">
        <v>0</v>
      </c>
      <c r="EM116">
        <v>1</v>
      </c>
      <c r="EN116">
        <v>1</v>
      </c>
      <c r="EO116">
        <v>0</v>
      </c>
      <c r="EP116">
        <v>0</v>
      </c>
      <c r="EQ116">
        <v>0</v>
      </c>
      <c r="ER116">
        <v>0</v>
      </c>
      <c r="ES116">
        <v>0</v>
      </c>
      <c r="ET116">
        <v>1</v>
      </c>
      <c r="EU116">
        <v>0</v>
      </c>
      <c r="EV116">
        <v>0</v>
      </c>
      <c r="EW116">
        <v>0</v>
      </c>
      <c r="EX116">
        <v>0</v>
      </c>
      <c r="EY116">
        <v>0</v>
      </c>
      <c r="EZ116">
        <v>1</v>
      </c>
      <c r="FA116">
        <v>0</v>
      </c>
      <c r="FB116">
        <v>0</v>
      </c>
      <c r="FC116">
        <v>0</v>
      </c>
      <c r="FD116">
        <v>0</v>
      </c>
      <c r="FE116">
        <v>0</v>
      </c>
      <c r="FF116">
        <v>1</v>
      </c>
      <c r="FG116">
        <v>0</v>
      </c>
      <c r="FH116">
        <v>0</v>
      </c>
      <c r="FI116">
        <v>0</v>
      </c>
      <c r="FJ116">
        <v>1</v>
      </c>
      <c r="FK116">
        <v>1</v>
      </c>
      <c r="FL116">
        <v>1</v>
      </c>
      <c r="FM116">
        <v>1</v>
      </c>
      <c r="FN116">
        <v>0</v>
      </c>
      <c r="FO116">
        <v>0</v>
      </c>
      <c r="FP116">
        <v>0</v>
      </c>
      <c r="FQ116">
        <v>0</v>
      </c>
      <c r="FR116">
        <v>0</v>
      </c>
      <c r="FS116">
        <v>0</v>
      </c>
      <c r="FT116">
        <v>0</v>
      </c>
      <c r="FU116">
        <v>1</v>
      </c>
      <c r="FV116">
        <v>0</v>
      </c>
      <c r="FW116">
        <v>1</v>
      </c>
      <c r="FX116">
        <v>1</v>
      </c>
      <c r="FY116">
        <v>1</v>
      </c>
      <c r="FZ116">
        <v>0</v>
      </c>
      <c r="GA116">
        <v>0</v>
      </c>
      <c r="GB116">
        <v>0</v>
      </c>
      <c r="GC116">
        <v>0</v>
      </c>
      <c r="GD116">
        <v>0</v>
      </c>
      <c r="GE116">
        <v>0</v>
      </c>
      <c r="GF116">
        <v>1</v>
      </c>
      <c r="GG116">
        <v>0</v>
      </c>
      <c r="GH116">
        <v>0</v>
      </c>
      <c r="GI116">
        <v>0</v>
      </c>
      <c r="GJ116">
        <v>0</v>
      </c>
      <c r="GK116">
        <v>0</v>
      </c>
      <c r="GL116">
        <v>1</v>
      </c>
      <c r="GM116">
        <v>0</v>
      </c>
      <c r="GN116">
        <v>0</v>
      </c>
      <c r="GO116">
        <v>0</v>
      </c>
      <c r="GP116">
        <v>0</v>
      </c>
      <c r="GQ116">
        <v>0</v>
      </c>
      <c r="GR116">
        <v>1</v>
      </c>
      <c r="GS116">
        <v>0</v>
      </c>
      <c r="GT116">
        <v>0</v>
      </c>
      <c r="GU116">
        <v>0</v>
      </c>
      <c r="GV116">
        <v>0</v>
      </c>
      <c r="GW116">
        <v>0</v>
      </c>
      <c r="GX116">
        <v>0</v>
      </c>
      <c r="GY116">
        <v>1</v>
      </c>
      <c r="GZ116">
        <v>0</v>
      </c>
      <c r="HA116">
        <v>0</v>
      </c>
      <c r="HB116">
        <v>0</v>
      </c>
      <c r="HC116">
        <v>0</v>
      </c>
      <c r="HD116">
        <v>0</v>
      </c>
      <c r="HE116">
        <v>1</v>
      </c>
      <c r="HF116">
        <v>4</v>
      </c>
      <c r="HG116">
        <v>1</v>
      </c>
      <c r="HH116" t="s">
        <v>501</v>
      </c>
      <c r="HI116">
        <v>2</v>
      </c>
      <c r="HJ116" t="s">
        <v>501</v>
      </c>
      <c r="HK116">
        <v>0</v>
      </c>
      <c r="HL116">
        <v>0</v>
      </c>
      <c r="HM116">
        <v>0</v>
      </c>
      <c r="HN116">
        <v>0</v>
      </c>
      <c r="HO116">
        <v>0</v>
      </c>
      <c r="HP116">
        <v>1</v>
      </c>
      <c r="HQ116">
        <v>1</v>
      </c>
      <c r="HR116">
        <v>0</v>
      </c>
      <c r="HS116">
        <v>0</v>
      </c>
      <c r="HT116">
        <v>1</v>
      </c>
      <c r="HU116">
        <v>0</v>
      </c>
      <c r="HV116">
        <v>2</v>
      </c>
      <c r="HW116">
        <v>1</v>
      </c>
      <c r="HX116">
        <v>1</v>
      </c>
      <c r="HY116">
        <v>0</v>
      </c>
      <c r="HZ116">
        <v>0</v>
      </c>
      <c r="IA116">
        <v>0</v>
      </c>
      <c r="IB116">
        <v>0</v>
      </c>
      <c r="IC116">
        <v>3</v>
      </c>
      <c r="ID116">
        <v>1</v>
      </c>
      <c r="IE116">
        <v>0</v>
      </c>
      <c r="IF116">
        <v>2</v>
      </c>
      <c r="IG116">
        <v>5</v>
      </c>
      <c r="IH116">
        <v>4</v>
      </c>
      <c r="II116">
        <v>11</v>
      </c>
      <c r="IJ116">
        <v>11</v>
      </c>
      <c r="IK116">
        <v>0</v>
      </c>
      <c r="IL116">
        <v>0</v>
      </c>
      <c r="IM116">
        <v>0</v>
      </c>
      <c r="IN116" t="s">
        <v>501</v>
      </c>
      <c r="IO116">
        <v>1</v>
      </c>
      <c r="IP116">
        <v>1</v>
      </c>
      <c r="IQ116">
        <v>1</v>
      </c>
      <c r="IR116">
        <v>1</v>
      </c>
      <c r="IS116">
        <v>1</v>
      </c>
      <c r="IT116">
        <v>0</v>
      </c>
      <c r="IU116">
        <v>2</v>
      </c>
      <c r="IV116">
        <v>0</v>
      </c>
      <c r="IW116">
        <v>0</v>
      </c>
      <c r="IX116">
        <v>1</v>
      </c>
      <c r="IY116">
        <v>7</v>
      </c>
      <c r="IZ116" t="s">
        <v>507</v>
      </c>
      <c r="JA116">
        <v>0</v>
      </c>
      <c r="JB116" t="s">
        <v>501</v>
      </c>
      <c r="JC116">
        <v>0</v>
      </c>
      <c r="JD116">
        <v>1</v>
      </c>
      <c r="JE116">
        <v>0</v>
      </c>
      <c r="JF116">
        <v>0</v>
      </c>
      <c r="JG116">
        <v>0</v>
      </c>
      <c r="JH116">
        <v>0</v>
      </c>
      <c r="JI116">
        <v>1</v>
      </c>
      <c r="JJ116">
        <v>1</v>
      </c>
      <c r="JK116">
        <v>0</v>
      </c>
      <c r="JL116">
        <v>0</v>
      </c>
      <c r="JM116">
        <v>0</v>
      </c>
      <c r="JN116">
        <v>0</v>
      </c>
      <c r="JO116">
        <v>1</v>
      </c>
      <c r="JP116">
        <v>1</v>
      </c>
      <c r="JQ116">
        <v>1</v>
      </c>
      <c r="JR116">
        <v>6</v>
      </c>
      <c r="JS116">
        <v>6</v>
      </c>
      <c r="JT116" t="s">
        <v>506</v>
      </c>
      <c r="JU116" t="s">
        <v>501</v>
      </c>
      <c r="JV116">
        <v>1</v>
      </c>
      <c r="JW116">
        <v>1</v>
      </c>
      <c r="JX116">
        <v>1</v>
      </c>
      <c r="JY116">
        <v>1</v>
      </c>
      <c r="JZ116">
        <v>0</v>
      </c>
      <c r="KA116">
        <v>1</v>
      </c>
      <c r="KB116">
        <v>1</v>
      </c>
      <c r="KC116">
        <v>1</v>
      </c>
      <c r="KD116">
        <v>6</v>
      </c>
      <c r="KE116">
        <v>6</v>
      </c>
      <c r="KF116">
        <v>0</v>
      </c>
      <c r="KG116" t="s">
        <v>507</v>
      </c>
      <c r="KH116" t="s">
        <v>501</v>
      </c>
      <c r="KJ116">
        <v>2</v>
      </c>
      <c r="KK116">
        <v>2</v>
      </c>
      <c r="KL116">
        <v>2</v>
      </c>
      <c r="KM116">
        <v>0</v>
      </c>
      <c r="KN116">
        <v>0</v>
      </c>
      <c r="KO116">
        <v>0</v>
      </c>
      <c r="KP116">
        <v>0</v>
      </c>
    </row>
    <row r="117" spans="1:302" x14ac:dyDescent="0.2">
      <c r="A117" s="2">
        <v>117</v>
      </c>
      <c r="B117" s="2">
        <v>33613</v>
      </c>
      <c r="C117" s="2">
        <v>1164</v>
      </c>
      <c r="D117" s="8">
        <v>43872</v>
      </c>
      <c r="E117" s="2" t="s">
        <v>82</v>
      </c>
      <c r="F117" s="2">
        <v>2</v>
      </c>
      <c r="G117" s="2">
        <v>15</v>
      </c>
      <c r="H117" s="2">
        <v>11</v>
      </c>
      <c r="I117" s="3">
        <v>65.737605190900993</v>
      </c>
      <c r="J117" s="3">
        <v>1521.226401788698</v>
      </c>
      <c r="K117" s="3">
        <v>12.3331120422338</v>
      </c>
      <c r="L117" s="3">
        <v>0.35351488864230801</v>
      </c>
      <c r="M117" s="3">
        <v>2.89964174549932</v>
      </c>
      <c r="N117" s="3">
        <v>11.021575860224241</v>
      </c>
      <c r="O117" s="3">
        <v>10.689434657435321</v>
      </c>
      <c r="P117" s="3">
        <v>1.490770345438454</v>
      </c>
      <c r="Q117" s="3">
        <v>1.3184000831376399</v>
      </c>
      <c r="R117" s="3">
        <v>11.50369232460948</v>
      </c>
      <c r="S117" s="3">
        <v>771.71051995338007</v>
      </c>
      <c r="T117" s="3">
        <v>4571.9422334972005</v>
      </c>
      <c r="U117" s="3">
        <v>244.44476222566198</v>
      </c>
      <c r="V117" s="3">
        <v>0.62393845595292996</v>
      </c>
      <c r="W117" s="3">
        <v>3.88865568946997</v>
      </c>
      <c r="X117" s="3">
        <v>91.255938000650303</v>
      </c>
      <c r="Y117" s="3">
        <v>26.627683387145801</v>
      </c>
      <c r="Z117" s="3">
        <v>2.3833664776854997</v>
      </c>
      <c r="AA117" s="3">
        <v>2.6533808131615699</v>
      </c>
      <c r="AB117" s="3">
        <v>15.117153763580799</v>
      </c>
      <c r="AC117" s="3">
        <v>1374.1939102634501</v>
      </c>
      <c r="AD117" s="3">
        <v>6463.9432130553996</v>
      </c>
      <c r="AE117" s="3">
        <v>514.71594622080397</v>
      </c>
      <c r="AF117" s="3">
        <v>1.81979865672468</v>
      </c>
      <c r="AG117" s="3">
        <v>10.948271601331101</v>
      </c>
      <c r="AH117" s="3">
        <v>165.33613137400897</v>
      </c>
      <c r="AI117" s="3">
        <v>38.352486350142598</v>
      </c>
      <c r="AJ117" s="3">
        <v>5.3397870676853998</v>
      </c>
      <c r="AK117" s="3">
        <v>4.4002273842072501</v>
      </c>
      <c r="AL117" s="3">
        <v>25.693990765711302</v>
      </c>
      <c r="AM117" s="3">
        <v>2064.3139825957901</v>
      </c>
      <c r="AN117" s="3">
        <v>5902.8118852543003</v>
      </c>
      <c r="AO117" s="3">
        <v>817.78731443216498</v>
      </c>
      <c r="AP117" s="3">
        <v>2.2082309393456203</v>
      </c>
      <c r="AQ117" s="3">
        <v>9.7404509223815605</v>
      </c>
      <c r="AR117" s="3">
        <v>243.04701701538198</v>
      </c>
      <c r="AS117" s="3">
        <v>40.733857923414398</v>
      </c>
      <c r="AT117" s="3">
        <v>6.2657716301535</v>
      </c>
      <c r="AU117" s="3">
        <v>5.3863630311874102</v>
      </c>
      <c r="AV117" s="3">
        <v>33.687130242296405</v>
      </c>
      <c r="AW117" s="29"/>
      <c r="AX117" s="29"/>
      <c r="AY117" s="29"/>
      <c r="AZ117" s="29"/>
      <c r="BA117" s="29"/>
      <c r="BB117" s="29"/>
      <c r="BC117" s="29"/>
      <c r="BD117" s="29"/>
      <c r="BE117" s="29"/>
      <c r="BF117" s="29"/>
      <c r="BG117" s="4">
        <v>35.14002589362125</v>
      </c>
      <c r="BH117" s="3">
        <v>1.0595744680851062</v>
      </c>
      <c r="BI117">
        <v>126</v>
      </c>
      <c r="BJ117">
        <v>85</v>
      </c>
      <c r="BK117">
        <v>69</v>
      </c>
      <c r="BL117">
        <v>1</v>
      </c>
      <c r="BM117">
        <v>59</v>
      </c>
      <c r="BN117">
        <v>0</v>
      </c>
      <c r="BO117">
        <v>0</v>
      </c>
      <c r="BP117">
        <v>1</v>
      </c>
      <c r="BQ117">
        <v>0</v>
      </c>
      <c r="BR117">
        <v>0</v>
      </c>
      <c r="BS117">
        <v>0</v>
      </c>
      <c r="BT117">
        <v>0</v>
      </c>
      <c r="BU117">
        <v>1</v>
      </c>
      <c r="BV117">
        <v>1</v>
      </c>
      <c r="BW117">
        <v>0</v>
      </c>
      <c r="BX117">
        <v>0</v>
      </c>
      <c r="BY117">
        <v>0</v>
      </c>
      <c r="BZ117">
        <v>1</v>
      </c>
      <c r="CA117">
        <v>0</v>
      </c>
      <c r="CB117">
        <v>0</v>
      </c>
      <c r="CC117">
        <v>0</v>
      </c>
      <c r="CD117">
        <v>0</v>
      </c>
      <c r="CE117" t="s">
        <v>502</v>
      </c>
      <c r="CF117" t="s">
        <v>502</v>
      </c>
      <c r="CG117" t="s">
        <v>502</v>
      </c>
      <c r="CH117" t="s">
        <v>502</v>
      </c>
      <c r="CI117" t="s">
        <v>502</v>
      </c>
      <c r="CJ117" t="s">
        <v>502</v>
      </c>
      <c r="CK117" t="s">
        <v>502</v>
      </c>
      <c r="CL117" t="s">
        <v>502</v>
      </c>
      <c r="CM117" t="s">
        <v>502</v>
      </c>
      <c r="CN117" t="s">
        <v>502</v>
      </c>
      <c r="CO117" t="s">
        <v>502</v>
      </c>
      <c r="CP117" t="s">
        <v>502</v>
      </c>
      <c r="CQ117" t="s">
        <v>502</v>
      </c>
      <c r="CR117" t="s">
        <v>502</v>
      </c>
      <c r="CS117" t="s">
        <v>502</v>
      </c>
      <c r="CT117" t="s">
        <v>502</v>
      </c>
      <c r="CU117" t="s">
        <v>502</v>
      </c>
      <c r="CV117" t="s">
        <v>502</v>
      </c>
      <c r="CW117" t="s">
        <v>502</v>
      </c>
      <c r="CX117" t="s">
        <v>502</v>
      </c>
      <c r="CY117" t="s">
        <v>502</v>
      </c>
      <c r="CZ117" t="s">
        <v>502</v>
      </c>
      <c r="DA117" t="s">
        <v>502</v>
      </c>
      <c r="DB117" t="s">
        <v>502</v>
      </c>
      <c r="DC117" t="s">
        <v>502</v>
      </c>
      <c r="DD117">
        <v>0</v>
      </c>
      <c r="DE117" t="s">
        <v>502</v>
      </c>
      <c r="DF117" t="s">
        <v>502</v>
      </c>
      <c r="DG117" t="s">
        <v>513</v>
      </c>
      <c r="DH117">
        <v>1</v>
      </c>
      <c r="DI117">
        <v>1</v>
      </c>
      <c r="DJ117">
        <v>1</v>
      </c>
      <c r="DK117">
        <v>0</v>
      </c>
      <c r="DL117">
        <v>0</v>
      </c>
      <c r="DM117">
        <v>0</v>
      </c>
      <c r="DN117">
        <v>1</v>
      </c>
      <c r="DO117">
        <v>1</v>
      </c>
      <c r="DP117">
        <v>0</v>
      </c>
      <c r="DQ117">
        <v>1</v>
      </c>
      <c r="DR117">
        <v>0</v>
      </c>
      <c r="DS117">
        <v>0</v>
      </c>
      <c r="DT117">
        <v>1</v>
      </c>
      <c r="DU117">
        <v>1</v>
      </c>
      <c r="DV117">
        <v>1</v>
      </c>
      <c r="DW117">
        <v>0</v>
      </c>
      <c r="DX117">
        <v>0</v>
      </c>
      <c r="DY117">
        <v>0</v>
      </c>
      <c r="DZ117">
        <v>1</v>
      </c>
      <c r="EA117">
        <v>1</v>
      </c>
      <c r="EB117">
        <v>0</v>
      </c>
      <c r="EC117">
        <v>1</v>
      </c>
      <c r="ED117">
        <v>0</v>
      </c>
      <c r="EE117">
        <v>0</v>
      </c>
      <c r="EF117">
        <v>1</v>
      </c>
      <c r="EG117">
        <v>1</v>
      </c>
      <c r="EH117">
        <v>0</v>
      </c>
      <c r="EI117">
        <v>1</v>
      </c>
      <c r="EJ117">
        <v>0</v>
      </c>
      <c r="EK117">
        <v>0</v>
      </c>
      <c r="EL117">
        <v>1</v>
      </c>
      <c r="EM117">
        <v>0</v>
      </c>
      <c r="EN117">
        <v>0</v>
      </c>
      <c r="EO117">
        <v>0</v>
      </c>
      <c r="EP117">
        <v>0</v>
      </c>
      <c r="EQ117">
        <v>0</v>
      </c>
      <c r="ER117">
        <v>0</v>
      </c>
      <c r="ES117">
        <v>0</v>
      </c>
      <c r="ET117">
        <v>0</v>
      </c>
      <c r="EU117">
        <v>0</v>
      </c>
      <c r="EV117">
        <v>0</v>
      </c>
      <c r="EW117">
        <v>1</v>
      </c>
      <c r="EX117">
        <v>1</v>
      </c>
      <c r="EY117">
        <v>0</v>
      </c>
      <c r="EZ117">
        <v>0</v>
      </c>
      <c r="FA117">
        <v>0</v>
      </c>
      <c r="FB117">
        <v>0</v>
      </c>
      <c r="FC117">
        <v>0</v>
      </c>
      <c r="FD117">
        <v>0</v>
      </c>
      <c r="FE117">
        <v>0</v>
      </c>
      <c r="FF117">
        <v>0</v>
      </c>
      <c r="FG117">
        <v>0</v>
      </c>
      <c r="FH117">
        <v>0</v>
      </c>
      <c r="FI117">
        <v>1</v>
      </c>
      <c r="FJ117">
        <v>1</v>
      </c>
      <c r="FK117">
        <v>1</v>
      </c>
      <c r="FL117">
        <v>0</v>
      </c>
      <c r="FM117">
        <v>1</v>
      </c>
      <c r="FN117">
        <v>0</v>
      </c>
      <c r="FO117">
        <v>0</v>
      </c>
      <c r="FP117">
        <v>0</v>
      </c>
      <c r="FQ117">
        <v>0</v>
      </c>
      <c r="FR117">
        <v>0</v>
      </c>
      <c r="FS117">
        <v>0</v>
      </c>
      <c r="FT117">
        <v>0</v>
      </c>
      <c r="FU117">
        <v>1</v>
      </c>
      <c r="FV117">
        <v>1</v>
      </c>
      <c r="FW117">
        <v>0</v>
      </c>
      <c r="FX117">
        <v>1</v>
      </c>
      <c r="FY117">
        <v>0</v>
      </c>
      <c r="FZ117">
        <v>0</v>
      </c>
      <c r="GA117">
        <v>0</v>
      </c>
      <c r="GB117">
        <v>0</v>
      </c>
      <c r="GC117">
        <v>0</v>
      </c>
      <c r="GD117">
        <v>0</v>
      </c>
      <c r="GE117">
        <v>0</v>
      </c>
      <c r="GF117">
        <v>0</v>
      </c>
      <c r="GG117">
        <v>1</v>
      </c>
      <c r="GH117">
        <v>0</v>
      </c>
      <c r="GI117">
        <v>0</v>
      </c>
      <c r="GJ117">
        <v>0</v>
      </c>
      <c r="GK117">
        <v>0</v>
      </c>
      <c r="GL117">
        <v>0</v>
      </c>
      <c r="GM117">
        <v>1</v>
      </c>
      <c r="GN117">
        <v>0</v>
      </c>
      <c r="GO117">
        <v>0</v>
      </c>
      <c r="GP117">
        <v>0</v>
      </c>
      <c r="GQ117">
        <v>0</v>
      </c>
      <c r="GR117">
        <v>0</v>
      </c>
      <c r="GS117">
        <v>1</v>
      </c>
      <c r="GT117">
        <v>0</v>
      </c>
      <c r="GU117">
        <v>0</v>
      </c>
      <c r="GV117">
        <v>0</v>
      </c>
      <c r="GW117">
        <v>0</v>
      </c>
      <c r="GX117">
        <v>0</v>
      </c>
      <c r="GY117">
        <v>1</v>
      </c>
      <c r="GZ117">
        <v>0</v>
      </c>
      <c r="HA117">
        <v>0</v>
      </c>
      <c r="HB117">
        <v>0</v>
      </c>
      <c r="HC117">
        <v>0</v>
      </c>
      <c r="HD117">
        <v>0</v>
      </c>
      <c r="HE117">
        <v>1</v>
      </c>
      <c r="HF117">
        <v>9</v>
      </c>
      <c r="HG117">
        <v>1</v>
      </c>
      <c r="HH117" t="s">
        <v>501</v>
      </c>
      <c r="HI117">
        <v>12</v>
      </c>
      <c r="HJ117" t="s">
        <v>501</v>
      </c>
      <c r="HK117">
        <v>3</v>
      </c>
      <c r="HL117">
        <v>2</v>
      </c>
      <c r="HM117">
        <v>2</v>
      </c>
      <c r="HN117">
        <v>3</v>
      </c>
      <c r="HO117">
        <v>4</v>
      </c>
      <c r="HP117">
        <v>4</v>
      </c>
      <c r="HQ117">
        <v>4</v>
      </c>
      <c r="HR117">
        <v>2</v>
      </c>
      <c r="HS117">
        <v>1</v>
      </c>
      <c r="HT117">
        <v>2</v>
      </c>
      <c r="HU117">
        <v>2</v>
      </c>
      <c r="HV117">
        <v>3</v>
      </c>
      <c r="HW117">
        <v>3</v>
      </c>
      <c r="HX117">
        <v>3</v>
      </c>
      <c r="HY117">
        <v>3</v>
      </c>
      <c r="HZ117">
        <v>1</v>
      </c>
      <c r="IA117">
        <v>3</v>
      </c>
      <c r="IB117">
        <v>3</v>
      </c>
      <c r="IC117">
        <v>3</v>
      </c>
      <c r="ID117">
        <v>3</v>
      </c>
      <c r="IE117">
        <v>14</v>
      </c>
      <c r="IF117">
        <v>8</v>
      </c>
      <c r="IG117">
        <v>16</v>
      </c>
      <c r="IH117">
        <v>16</v>
      </c>
      <c r="II117">
        <v>54</v>
      </c>
      <c r="IJ117">
        <v>54</v>
      </c>
      <c r="IK117">
        <v>1</v>
      </c>
      <c r="IL117">
        <v>1</v>
      </c>
      <c r="IM117">
        <v>1</v>
      </c>
      <c r="IN117" t="s">
        <v>501</v>
      </c>
      <c r="IO117">
        <v>3</v>
      </c>
      <c r="IP117">
        <v>3</v>
      </c>
      <c r="IQ117">
        <v>2</v>
      </c>
      <c r="IR117">
        <v>3</v>
      </c>
      <c r="IS117">
        <v>0</v>
      </c>
      <c r="IT117">
        <v>1</v>
      </c>
      <c r="IU117">
        <v>3</v>
      </c>
      <c r="IV117">
        <v>3</v>
      </c>
      <c r="IW117">
        <v>0</v>
      </c>
      <c r="IX117">
        <v>3</v>
      </c>
      <c r="IY117">
        <v>18</v>
      </c>
      <c r="IZ117" t="s">
        <v>503</v>
      </c>
      <c r="JA117">
        <v>0</v>
      </c>
      <c r="JB117" t="s">
        <v>501</v>
      </c>
      <c r="JC117">
        <v>1</v>
      </c>
      <c r="JD117">
        <v>1</v>
      </c>
      <c r="JE117">
        <v>1</v>
      </c>
      <c r="JF117">
        <v>0</v>
      </c>
      <c r="JG117">
        <v>0</v>
      </c>
      <c r="JH117">
        <v>1</v>
      </c>
      <c r="JI117">
        <v>0</v>
      </c>
      <c r="JJ117">
        <v>0</v>
      </c>
      <c r="JK117">
        <v>1</v>
      </c>
      <c r="JL117">
        <v>1</v>
      </c>
      <c r="JM117">
        <v>0</v>
      </c>
      <c r="JN117">
        <v>1</v>
      </c>
      <c r="JO117">
        <v>1</v>
      </c>
      <c r="JP117">
        <v>2</v>
      </c>
      <c r="JQ117">
        <v>1</v>
      </c>
      <c r="JR117">
        <v>11</v>
      </c>
      <c r="JS117">
        <v>11</v>
      </c>
      <c r="JT117" t="s">
        <v>511</v>
      </c>
      <c r="JU117" t="s">
        <v>501</v>
      </c>
      <c r="JV117">
        <v>3</v>
      </c>
      <c r="JW117">
        <v>3</v>
      </c>
      <c r="JX117">
        <v>3</v>
      </c>
      <c r="JY117">
        <v>3</v>
      </c>
      <c r="JZ117">
        <v>3</v>
      </c>
      <c r="KA117">
        <v>3</v>
      </c>
      <c r="KB117">
        <v>3</v>
      </c>
      <c r="KC117">
        <v>3</v>
      </c>
      <c r="KD117">
        <v>21</v>
      </c>
      <c r="KE117">
        <v>21</v>
      </c>
      <c r="KF117">
        <v>1</v>
      </c>
      <c r="KG117" t="s">
        <v>510</v>
      </c>
      <c r="KH117" t="s">
        <v>501</v>
      </c>
      <c r="KJ117">
        <v>2</v>
      </c>
      <c r="KK117">
        <v>2</v>
      </c>
      <c r="KL117">
        <v>2</v>
      </c>
      <c r="KM117">
        <v>0</v>
      </c>
      <c r="KN117">
        <v>0</v>
      </c>
      <c r="KO117">
        <v>0</v>
      </c>
      <c r="KP117">
        <v>0</v>
      </c>
    </row>
    <row r="118" spans="1:302" x14ac:dyDescent="0.2">
      <c r="A118" s="2">
        <v>118</v>
      </c>
      <c r="B118" s="2">
        <v>33783</v>
      </c>
      <c r="C118" s="2">
        <v>1136</v>
      </c>
      <c r="D118" s="8">
        <v>43875</v>
      </c>
      <c r="E118" s="8" t="s">
        <v>92</v>
      </c>
      <c r="F118" s="2">
        <v>2</v>
      </c>
      <c r="G118" s="2">
        <v>10</v>
      </c>
      <c r="H118" s="2">
        <v>5</v>
      </c>
      <c r="I118" s="23">
        <v>21.9652701169822</v>
      </c>
      <c r="J118" s="23">
        <v>601.353281186358</v>
      </c>
      <c r="K118" s="23">
        <v>4.4979040901148402</v>
      </c>
      <c r="L118" s="23">
        <v>0.1864983424140442</v>
      </c>
      <c r="M118" s="23">
        <v>0.77710225568479796</v>
      </c>
      <c r="N118" s="23">
        <v>3.3873959193187</v>
      </c>
      <c r="O118" s="23">
        <v>3.9686457893454601</v>
      </c>
      <c r="P118" s="23">
        <v>0.46332327406964602</v>
      </c>
      <c r="Q118" s="23">
        <v>1.0221322133245121</v>
      </c>
      <c r="R118" s="23">
        <v>7.3529854395171004</v>
      </c>
      <c r="S118" s="23">
        <v>114.897083251373</v>
      </c>
      <c r="T118" s="23">
        <v>1384.6841771075199</v>
      </c>
      <c r="U118" s="23">
        <v>66.3817354864305</v>
      </c>
      <c r="V118" s="23">
        <v>0.39813761713778495</v>
      </c>
      <c r="W118" s="23">
        <v>1.51283994363418</v>
      </c>
      <c r="X118" s="23">
        <v>14.6317655141978</v>
      </c>
      <c r="Y118" s="23">
        <v>15.4491494818033</v>
      </c>
      <c r="Z118" s="23">
        <v>0.82782347881400808</v>
      </c>
      <c r="AA118" s="23">
        <v>2.4797535336421599</v>
      </c>
      <c r="AB118" s="23">
        <v>9.7656877357082603</v>
      </c>
      <c r="AC118" s="23">
        <v>468.37699034866097</v>
      </c>
      <c r="AD118" s="23">
        <v>2553.8149697580402</v>
      </c>
      <c r="AE118" s="23">
        <v>272.805842444262</v>
      </c>
      <c r="AF118" s="23">
        <v>0.910388548767046</v>
      </c>
      <c r="AG118" s="23">
        <v>2.7471674533707899</v>
      </c>
      <c r="AH118" s="23">
        <v>40.099885700470203</v>
      </c>
      <c r="AI118" s="23">
        <v>16.966946120137901</v>
      </c>
      <c r="AJ118" s="23">
        <v>1.5582713709663101</v>
      </c>
      <c r="AK118" s="23">
        <v>5.0096357382066605</v>
      </c>
      <c r="AL118" s="23">
        <v>14.0348782024308</v>
      </c>
      <c r="AM118" s="23">
        <v>1123.3632235341699</v>
      </c>
      <c r="AN118" s="23">
        <v>2503.5717787149597</v>
      </c>
      <c r="AO118" s="23">
        <v>541.87108269474197</v>
      </c>
      <c r="AP118" s="23">
        <v>1.0243222946978501</v>
      </c>
      <c r="AQ118" s="23">
        <v>2.8728040019051098</v>
      </c>
      <c r="AR118" s="23">
        <v>87.332670089371703</v>
      </c>
      <c r="AS118" s="23">
        <v>18.9735792363625</v>
      </c>
      <c r="AT118" s="23">
        <v>1.0958976159489799</v>
      </c>
      <c r="AU118" s="23">
        <v>6.47895575886582</v>
      </c>
      <c r="AV118" s="23">
        <v>15.727527676983799</v>
      </c>
      <c r="AW118" s="28"/>
      <c r="AX118" s="28"/>
      <c r="AY118" s="28"/>
      <c r="AZ118" s="28"/>
      <c r="BA118" s="28"/>
      <c r="BB118" s="28"/>
      <c r="BC118" s="28"/>
      <c r="BD118" s="28"/>
      <c r="BE118" s="28"/>
      <c r="BF118" s="28"/>
      <c r="BG118" s="3">
        <v>28.002982217021831</v>
      </c>
      <c r="BH118" s="3">
        <v>0.89156626506024095</v>
      </c>
      <c r="BI118" s="24">
        <v>111</v>
      </c>
      <c r="BJ118" s="24">
        <v>68</v>
      </c>
      <c r="BK118" s="24">
        <v>80</v>
      </c>
      <c r="BL118">
        <v>2</v>
      </c>
      <c r="BM118">
        <v>33</v>
      </c>
      <c r="BN118">
        <v>0</v>
      </c>
      <c r="BO118">
        <v>0</v>
      </c>
      <c r="BP118">
        <v>0</v>
      </c>
      <c r="BQ118">
        <v>0</v>
      </c>
      <c r="BR118">
        <v>0</v>
      </c>
      <c r="BS118">
        <v>0</v>
      </c>
      <c r="BT118">
        <v>0</v>
      </c>
      <c r="BU118">
        <v>0</v>
      </c>
      <c r="BV118">
        <v>0</v>
      </c>
      <c r="BW118">
        <v>0</v>
      </c>
      <c r="BX118">
        <v>0</v>
      </c>
      <c r="BY118">
        <v>1</v>
      </c>
      <c r="BZ118">
        <v>1</v>
      </c>
      <c r="CA118">
        <v>0</v>
      </c>
      <c r="CB118">
        <v>0</v>
      </c>
      <c r="CC118">
        <v>0</v>
      </c>
      <c r="CD118">
        <v>0</v>
      </c>
      <c r="CE118" t="s">
        <v>502</v>
      </c>
      <c r="CF118" t="s">
        <v>502</v>
      </c>
      <c r="CG118" t="s">
        <v>502</v>
      </c>
      <c r="CH118" t="s">
        <v>502</v>
      </c>
      <c r="CI118" t="s">
        <v>502</v>
      </c>
      <c r="CJ118" t="s">
        <v>502</v>
      </c>
      <c r="CK118" t="s">
        <v>502</v>
      </c>
      <c r="CL118" t="s">
        <v>502</v>
      </c>
      <c r="CM118" t="s">
        <v>502</v>
      </c>
      <c r="CN118" t="s">
        <v>502</v>
      </c>
      <c r="CO118" t="s">
        <v>502</v>
      </c>
      <c r="CP118" t="s">
        <v>502</v>
      </c>
      <c r="CQ118" t="s">
        <v>502</v>
      </c>
      <c r="CR118" t="s">
        <v>502</v>
      </c>
      <c r="CS118" t="s">
        <v>502</v>
      </c>
      <c r="CT118" t="s">
        <v>502</v>
      </c>
      <c r="CU118" t="s">
        <v>502</v>
      </c>
      <c r="CV118" t="s">
        <v>502</v>
      </c>
      <c r="CW118" t="s">
        <v>502</v>
      </c>
      <c r="CX118" t="s">
        <v>502</v>
      </c>
      <c r="CY118" t="s">
        <v>502</v>
      </c>
      <c r="CZ118" t="s">
        <v>502</v>
      </c>
      <c r="DA118" t="s">
        <v>502</v>
      </c>
      <c r="DB118" t="s">
        <v>502</v>
      </c>
      <c r="DC118" t="s">
        <v>502</v>
      </c>
      <c r="DD118" t="s">
        <v>502</v>
      </c>
      <c r="DE118" t="s">
        <v>502</v>
      </c>
      <c r="DF118" t="s">
        <v>502</v>
      </c>
      <c r="DG118" t="s">
        <v>502</v>
      </c>
      <c r="DH118">
        <v>0</v>
      </c>
      <c r="DI118">
        <v>0</v>
      </c>
      <c r="DJ118">
        <v>1</v>
      </c>
      <c r="DK118">
        <v>0</v>
      </c>
      <c r="DL118">
        <v>0</v>
      </c>
      <c r="DM118">
        <v>0</v>
      </c>
      <c r="DN118">
        <v>0</v>
      </c>
      <c r="DO118">
        <v>0</v>
      </c>
      <c r="DP118">
        <v>0</v>
      </c>
      <c r="DQ118">
        <v>0</v>
      </c>
      <c r="DR118">
        <v>0</v>
      </c>
      <c r="DS118">
        <v>1</v>
      </c>
      <c r="DT118">
        <v>0</v>
      </c>
      <c r="DU118">
        <v>1</v>
      </c>
      <c r="DV118">
        <v>1</v>
      </c>
      <c r="DW118">
        <v>0</v>
      </c>
      <c r="DX118">
        <v>0</v>
      </c>
      <c r="DY118">
        <v>0</v>
      </c>
      <c r="DZ118">
        <v>0</v>
      </c>
      <c r="EA118">
        <v>1</v>
      </c>
      <c r="EB118">
        <v>0</v>
      </c>
      <c r="EC118">
        <v>0</v>
      </c>
      <c r="ED118">
        <v>0</v>
      </c>
      <c r="EE118">
        <v>0</v>
      </c>
      <c r="EF118">
        <v>0</v>
      </c>
      <c r="EG118">
        <v>0</v>
      </c>
      <c r="EH118">
        <v>0</v>
      </c>
      <c r="EI118">
        <v>0</v>
      </c>
      <c r="EJ118">
        <v>0</v>
      </c>
      <c r="EK118">
        <v>1</v>
      </c>
      <c r="EL118">
        <v>0</v>
      </c>
      <c r="EM118">
        <v>0</v>
      </c>
      <c r="EN118">
        <v>0</v>
      </c>
      <c r="EO118">
        <v>0</v>
      </c>
      <c r="EP118">
        <v>0</v>
      </c>
      <c r="EQ118">
        <v>1</v>
      </c>
      <c r="ER118">
        <v>0</v>
      </c>
      <c r="ES118">
        <v>0</v>
      </c>
      <c r="ET118">
        <v>0</v>
      </c>
      <c r="EU118">
        <v>0</v>
      </c>
      <c r="EV118">
        <v>0</v>
      </c>
      <c r="EW118">
        <v>1</v>
      </c>
      <c r="EX118">
        <v>1</v>
      </c>
      <c r="EY118">
        <v>0</v>
      </c>
      <c r="EZ118">
        <v>0</v>
      </c>
      <c r="FA118">
        <v>0</v>
      </c>
      <c r="FB118">
        <v>0</v>
      </c>
      <c r="FC118">
        <v>0</v>
      </c>
      <c r="FD118">
        <v>0</v>
      </c>
      <c r="FE118">
        <v>0</v>
      </c>
      <c r="FF118">
        <v>0</v>
      </c>
      <c r="FG118">
        <v>0</v>
      </c>
      <c r="FH118">
        <v>0</v>
      </c>
      <c r="FI118">
        <v>1</v>
      </c>
      <c r="FJ118">
        <v>0</v>
      </c>
      <c r="FK118">
        <v>0</v>
      </c>
      <c r="FL118">
        <v>0</v>
      </c>
      <c r="FM118">
        <v>0</v>
      </c>
      <c r="FN118">
        <v>0</v>
      </c>
      <c r="FO118">
        <v>1</v>
      </c>
      <c r="FP118">
        <v>0</v>
      </c>
      <c r="FQ118">
        <v>0</v>
      </c>
      <c r="FR118">
        <v>0</v>
      </c>
      <c r="FS118">
        <v>0</v>
      </c>
      <c r="FT118">
        <v>0</v>
      </c>
      <c r="FU118">
        <v>1</v>
      </c>
      <c r="FV118">
        <v>0</v>
      </c>
      <c r="FW118">
        <v>1</v>
      </c>
      <c r="FX118">
        <v>0</v>
      </c>
      <c r="FY118">
        <v>0</v>
      </c>
      <c r="FZ118">
        <v>0</v>
      </c>
      <c r="GA118">
        <v>0</v>
      </c>
      <c r="GB118">
        <v>0</v>
      </c>
      <c r="GC118">
        <v>0</v>
      </c>
      <c r="GD118">
        <v>0</v>
      </c>
      <c r="GE118">
        <v>0</v>
      </c>
      <c r="GF118">
        <v>0</v>
      </c>
      <c r="GG118">
        <v>1</v>
      </c>
      <c r="GH118">
        <v>0</v>
      </c>
      <c r="GI118">
        <v>1</v>
      </c>
      <c r="GJ118">
        <v>1</v>
      </c>
      <c r="GK118">
        <v>0</v>
      </c>
      <c r="GL118">
        <v>0</v>
      </c>
      <c r="GM118">
        <v>0</v>
      </c>
      <c r="GN118">
        <v>1</v>
      </c>
      <c r="GO118">
        <v>1</v>
      </c>
      <c r="GP118">
        <v>1</v>
      </c>
      <c r="GQ118">
        <v>0</v>
      </c>
      <c r="GR118">
        <v>0</v>
      </c>
      <c r="GS118">
        <v>0</v>
      </c>
      <c r="GT118">
        <v>0</v>
      </c>
      <c r="GU118">
        <v>0</v>
      </c>
      <c r="GV118">
        <v>0</v>
      </c>
      <c r="GW118">
        <v>0</v>
      </c>
      <c r="GX118">
        <v>0</v>
      </c>
      <c r="GY118">
        <v>1</v>
      </c>
      <c r="GZ118">
        <v>1</v>
      </c>
      <c r="HA118">
        <v>0</v>
      </c>
      <c r="HB118">
        <v>0</v>
      </c>
      <c r="HC118">
        <v>0</v>
      </c>
      <c r="HD118">
        <v>0</v>
      </c>
      <c r="HE118">
        <v>0</v>
      </c>
      <c r="HF118">
        <v>3</v>
      </c>
      <c r="HG118">
        <v>1</v>
      </c>
      <c r="HH118" t="s">
        <v>501</v>
      </c>
      <c r="HI118">
        <v>15</v>
      </c>
      <c r="HJ118" t="s">
        <v>501</v>
      </c>
      <c r="HK118">
        <v>1</v>
      </c>
      <c r="HL118">
        <v>1</v>
      </c>
      <c r="HM118">
        <v>0</v>
      </c>
      <c r="HN118">
        <v>1</v>
      </c>
      <c r="HO118">
        <v>0</v>
      </c>
      <c r="HP118">
        <v>1</v>
      </c>
      <c r="HQ118">
        <v>0</v>
      </c>
      <c r="HR118">
        <v>1</v>
      </c>
      <c r="HS118">
        <v>0</v>
      </c>
      <c r="HT118">
        <v>0</v>
      </c>
      <c r="HU118">
        <v>0</v>
      </c>
      <c r="HV118">
        <v>0</v>
      </c>
      <c r="HW118">
        <v>0</v>
      </c>
      <c r="HX118">
        <v>0</v>
      </c>
      <c r="HY118">
        <v>1</v>
      </c>
      <c r="HZ118">
        <v>0</v>
      </c>
      <c r="IA118">
        <v>0</v>
      </c>
      <c r="IB118">
        <v>0</v>
      </c>
      <c r="IC118">
        <v>0</v>
      </c>
      <c r="ID118">
        <v>2</v>
      </c>
      <c r="IE118">
        <v>3</v>
      </c>
      <c r="IF118">
        <v>1</v>
      </c>
      <c r="IG118">
        <v>1</v>
      </c>
      <c r="IH118">
        <v>3</v>
      </c>
      <c r="II118">
        <v>8</v>
      </c>
      <c r="IJ118">
        <v>8</v>
      </c>
      <c r="IK118">
        <v>0</v>
      </c>
      <c r="IL118">
        <v>0</v>
      </c>
      <c r="IM118">
        <v>0</v>
      </c>
      <c r="IN118" t="s">
        <v>501</v>
      </c>
      <c r="IO118">
        <v>0</v>
      </c>
      <c r="IP118">
        <v>0</v>
      </c>
      <c r="IQ118">
        <v>2</v>
      </c>
      <c r="IR118">
        <v>2</v>
      </c>
      <c r="IS118">
        <v>1</v>
      </c>
      <c r="IT118">
        <v>0</v>
      </c>
      <c r="IU118">
        <v>1</v>
      </c>
      <c r="IV118">
        <v>0</v>
      </c>
      <c r="IW118">
        <v>0</v>
      </c>
      <c r="IX118">
        <v>1</v>
      </c>
      <c r="IY118">
        <v>6</v>
      </c>
      <c r="IZ118" t="s">
        <v>507</v>
      </c>
      <c r="JA118">
        <v>0</v>
      </c>
      <c r="JB118" t="s">
        <v>501</v>
      </c>
      <c r="JC118">
        <v>1</v>
      </c>
      <c r="JD118">
        <v>1</v>
      </c>
      <c r="JE118">
        <v>0</v>
      </c>
      <c r="JF118">
        <v>0</v>
      </c>
      <c r="JG118">
        <v>2</v>
      </c>
      <c r="JH118">
        <v>0</v>
      </c>
      <c r="JI118">
        <v>0</v>
      </c>
      <c r="JJ118">
        <v>0</v>
      </c>
      <c r="JK118">
        <v>0</v>
      </c>
      <c r="JL118">
        <v>0</v>
      </c>
      <c r="JM118">
        <v>0</v>
      </c>
      <c r="JN118">
        <v>0</v>
      </c>
      <c r="JO118">
        <v>1</v>
      </c>
      <c r="JP118">
        <v>2</v>
      </c>
      <c r="JQ118">
        <v>2</v>
      </c>
      <c r="JR118">
        <v>9</v>
      </c>
      <c r="JS118">
        <v>9</v>
      </c>
      <c r="JT118" t="s">
        <v>506</v>
      </c>
      <c r="JU118" t="s">
        <v>501</v>
      </c>
      <c r="JV118">
        <v>1</v>
      </c>
      <c r="JW118">
        <v>0</v>
      </c>
      <c r="JX118">
        <v>0</v>
      </c>
      <c r="JY118">
        <v>2</v>
      </c>
      <c r="JZ118">
        <v>2</v>
      </c>
      <c r="KA118">
        <v>1</v>
      </c>
      <c r="KB118">
        <v>0</v>
      </c>
      <c r="KC118">
        <v>1</v>
      </c>
      <c r="KD118">
        <v>6</v>
      </c>
      <c r="KE118">
        <v>6</v>
      </c>
      <c r="KF118">
        <v>0</v>
      </c>
      <c r="KG118" t="s">
        <v>507</v>
      </c>
      <c r="KH118" t="s">
        <v>501</v>
      </c>
      <c r="KJ118">
        <v>2</v>
      </c>
      <c r="KK118">
        <v>2</v>
      </c>
      <c r="KL118">
        <v>2</v>
      </c>
      <c r="KM118">
        <v>0</v>
      </c>
      <c r="KN118">
        <v>0</v>
      </c>
      <c r="KO118">
        <v>0</v>
      </c>
      <c r="KP118">
        <v>0</v>
      </c>
    </row>
    <row r="119" spans="1:302" x14ac:dyDescent="0.2">
      <c r="A119" s="2">
        <v>119</v>
      </c>
      <c r="B119" s="2">
        <v>33823</v>
      </c>
      <c r="C119" s="2">
        <v>1166</v>
      </c>
      <c r="D119" s="8">
        <v>43879</v>
      </c>
      <c r="E119" s="8" t="s">
        <v>114</v>
      </c>
      <c r="F119" s="2">
        <v>1</v>
      </c>
      <c r="G119" s="2">
        <v>9</v>
      </c>
      <c r="H119" s="2">
        <v>1</v>
      </c>
      <c r="I119" s="23">
        <v>17.804041615875921</v>
      </c>
      <c r="J119" s="23">
        <v>94.253938792967801</v>
      </c>
      <c r="K119" s="23">
        <v>3.6929405980882599</v>
      </c>
      <c r="L119" s="23">
        <v>0.58997316779263598</v>
      </c>
      <c r="M119" s="23">
        <v>3.5264692020673198</v>
      </c>
      <c r="N119" s="23">
        <v>1.939767098495544</v>
      </c>
      <c r="O119" s="23">
        <v>10.39318122963202</v>
      </c>
      <c r="P119" s="23">
        <v>2.3709099681245598</v>
      </c>
      <c r="Q119" s="23">
        <v>1.43024300438087</v>
      </c>
      <c r="R119" s="23">
        <v>12.2445975700731</v>
      </c>
      <c r="S119" s="23">
        <v>168.26792763592198</v>
      </c>
      <c r="T119" s="23">
        <v>538.51509674662998</v>
      </c>
      <c r="U119" s="23">
        <v>28.834715361245902</v>
      </c>
      <c r="V119" s="23">
        <v>0.87202907300459409</v>
      </c>
      <c r="W119" s="23">
        <v>6.3112907356256498</v>
      </c>
      <c r="X119" s="23">
        <v>10.4102399816621</v>
      </c>
      <c r="Y119" s="23">
        <v>24.168886464944901</v>
      </c>
      <c r="Z119" s="23">
        <v>3.2441047881911302</v>
      </c>
      <c r="AA119" s="23">
        <v>2.2726675355763901</v>
      </c>
      <c r="AB119" s="23">
        <v>13.670382360908299</v>
      </c>
      <c r="AC119" s="23">
        <v>359.97829682064497</v>
      </c>
      <c r="AD119" s="23">
        <v>767.58358503811201</v>
      </c>
      <c r="AE119" s="23">
        <v>49.122831428174706</v>
      </c>
      <c r="AF119" s="23">
        <v>1.0015296858626401</v>
      </c>
      <c r="AG119" s="23">
        <v>9.0508212538706605</v>
      </c>
      <c r="AH119" s="23">
        <v>13.034973785237201</v>
      </c>
      <c r="AI119" s="23">
        <v>28.805733595377699</v>
      </c>
      <c r="AJ119" s="23">
        <v>4.6212338684507301</v>
      </c>
      <c r="AK119" s="23">
        <v>2.5565097077252803</v>
      </c>
      <c r="AL119" s="23">
        <v>23.1715093654296</v>
      </c>
      <c r="AM119" s="23">
        <v>1118.11317088736</v>
      </c>
      <c r="AN119" s="23">
        <v>1638.9475887707899</v>
      </c>
      <c r="AO119" s="23">
        <v>172.98837249992002</v>
      </c>
      <c r="AP119" s="23">
        <v>2.03016870031137</v>
      </c>
      <c r="AQ119" s="23">
        <v>11.6135932239421</v>
      </c>
      <c r="AR119" s="23">
        <v>22.8857838521029</v>
      </c>
      <c r="AS119" s="23">
        <v>39.926380735397601</v>
      </c>
      <c r="AT119" s="23">
        <v>8.1543030411366999</v>
      </c>
      <c r="AU119" s="23">
        <v>3.4561743726574203</v>
      </c>
      <c r="AV119" s="23">
        <v>39.351914467754298</v>
      </c>
      <c r="AW119" s="28"/>
      <c r="AX119" s="28"/>
      <c r="AY119" s="28"/>
      <c r="AZ119" s="28"/>
      <c r="BA119" s="28"/>
      <c r="BB119" s="28"/>
      <c r="BC119" s="28"/>
      <c r="BD119" s="28"/>
      <c r="BE119" s="28"/>
      <c r="BF119" s="28"/>
      <c r="BG119" s="3">
        <v>31.980710745390002</v>
      </c>
      <c r="BH119" s="3">
        <v>0.9642857142857143</v>
      </c>
      <c r="BI119" s="24">
        <v>114</v>
      </c>
      <c r="BJ119" s="24">
        <v>67</v>
      </c>
      <c r="BK119" s="24">
        <v>67</v>
      </c>
      <c r="BL119">
        <v>1</v>
      </c>
      <c r="BM119">
        <v>41</v>
      </c>
      <c r="BN119">
        <v>0</v>
      </c>
      <c r="BO119">
        <v>1</v>
      </c>
      <c r="BP119">
        <v>0</v>
      </c>
      <c r="BQ119">
        <v>0</v>
      </c>
      <c r="BR119">
        <v>0</v>
      </c>
      <c r="BS119">
        <v>0</v>
      </c>
      <c r="BT119">
        <v>0</v>
      </c>
      <c r="BU119">
        <v>0</v>
      </c>
      <c r="BV119">
        <v>0</v>
      </c>
      <c r="BW119">
        <v>0</v>
      </c>
      <c r="BX119">
        <v>0</v>
      </c>
      <c r="BY119">
        <v>1</v>
      </c>
      <c r="BZ119">
        <v>1</v>
      </c>
      <c r="CA119">
        <v>0</v>
      </c>
      <c r="CB119">
        <v>0</v>
      </c>
      <c r="CC119">
        <v>0</v>
      </c>
      <c r="CD119">
        <v>0</v>
      </c>
      <c r="CE119">
        <v>2</v>
      </c>
      <c r="CF119">
        <v>2</v>
      </c>
      <c r="CG119">
        <v>1</v>
      </c>
      <c r="CH119">
        <v>0</v>
      </c>
      <c r="CI119">
        <v>4</v>
      </c>
      <c r="CJ119">
        <v>3</v>
      </c>
      <c r="CK119">
        <v>3</v>
      </c>
      <c r="CL119">
        <v>2</v>
      </c>
      <c r="CM119">
        <v>1</v>
      </c>
      <c r="CN119">
        <v>0</v>
      </c>
      <c r="CO119">
        <v>1</v>
      </c>
      <c r="CP119">
        <v>4</v>
      </c>
      <c r="CQ119">
        <v>4</v>
      </c>
      <c r="CR119">
        <v>4</v>
      </c>
      <c r="CS119">
        <v>4</v>
      </c>
      <c r="CT119">
        <v>0</v>
      </c>
      <c r="CU119">
        <v>3</v>
      </c>
      <c r="CV119">
        <v>3</v>
      </c>
      <c r="CW119">
        <v>4</v>
      </c>
      <c r="CX119">
        <v>4</v>
      </c>
      <c r="CY119">
        <v>9</v>
      </c>
      <c r="CZ119">
        <v>6</v>
      </c>
      <c r="DA119">
        <v>16</v>
      </c>
      <c r="DB119">
        <v>18</v>
      </c>
      <c r="DC119">
        <v>49</v>
      </c>
      <c r="DD119">
        <v>49</v>
      </c>
      <c r="DE119">
        <v>1</v>
      </c>
      <c r="DF119">
        <v>1</v>
      </c>
      <c r="DG119" t="s">
        <v>501</v>
      </c>
      <c r="DH119">
        <v>1</v>
      </c>
      <c r="DI119">
        <v>0</v>
      </c>
      <c r="DJ119">
        <v>0</v>
      </c>
      <c r="DK119">
        <v>0</v>
      </c>
      <c r="DL119">
        <v>0</v>
      </c>
      <c r="DM119">
        <v>0</v>
      </c>
      <c r="DN119">
        <v>1</v>
      </c>
      <c r="DO119">
        <v>0</v>
      </c>
      <c r="DP119">
        <v>0</v>
      </c>
      <c r="DQ119">
        <v>0</v>
      </c>
      <c r="DR119">
        <v>0</v>
      </c>
      <c r="DS119">
        <v>0</v>
      </c>
      <c r="DT119">
        <v>1</v>
      </c>
      <c r="DU119">
        <v>0</v>
      </c>
      <c r="DV119">
        <v>0</v>
      </c>
      <c r="DW119">
        <v>0</v>
      </c>
      <c r="DX119">
        <v>0</v>
      </c>
      <c r="DY119">
        <v>0</v>
      </c>
      <c r="DZ119">
        <v>0</v>
      </c>
      <c r="EA119">
        <v>1</v>
      </c>
      <c r="EB119">
        <v>0</v>
      </c>
      <c r="EC119">
        <v>0</v>
      </c>
      <c r="ED119">
        <v>0</v>
      </c>
      <c r="EE119">
        <v>0</v>
      </c>
      <c r="EF119">
        <v>0</v>
      </c>
      <c r="EG119">
        <v>0</v>
      </c>
      <c r="EH119">
        <v>0</v>
      </c>
      <c r="EI119">
        <v>0</v>
      </c>
      <c r="EJ119">
        <v>0</v>
      </c>
      <c r="EK119">
        <v>1</v>
      </c>
      <c r="EL119">
        <v>1</v>
      </c>
      <c r="EM119">
        <v>0</v>
      </c>
      <c r="EN119">
        <v>0</v>
      </c>
      <c r="EO119">
        <v>0</v>
      </c>
      <c r="EP119">
        <v>0</v>
      </c>
      <c r="EQ119">
        <v>0</v>
      </c>
      <c r="ER119">
        <v>1</v>
      </c>
      <c r="ES119">
        <v>0</v>
      </c>
      <c r="ET119">
        <v>0</v>
      </c>
      <c r="EU119">
        <v>0</v>
      </c>
      <c r="EV119">
        <v>0</v>
      </c>
      <c r="EW119">
        <v>0</v>
      </c>
      <c r="EX119">
        <v>0</v>
      </c>
      <c r="EY119">
        <v>0</v>
      </c>
      <c r="EZ119">
        <v>0</v>
      </c>
      <c r="FA119">
        <v>0</v>
      </c>
      <c r="FB119">
        <v>0</v>
      </c>
      <c r="FC119">
        <v>1</v>
      </c>
      <c r="FD119">
        <v>0</v>
      </c>
      <c r="FE119">
        <v>0</v>
      </c>
      <c r="FF119">
        <v>0</v>
      </c>
      <c r="FG119">
        <v>0</v>
      </c>
      <c r="FH119">
        <v>0</v>
      </c>
      <c r="FI119">
        <v>1</v>
      </c>
      <c r="FJ119">
        <v>1</v>
      </c>
      <c r="FK119">
        <v>0</v>
      </c>
      <c r="FL119">
        <v>0</v>
      </c>
      <c r="FM119">
        <v>0</v>
      </c>
      <c r="FN119">
        <v>0</v>
      </c>
      <c r="FO119">
        <v>0</v>
      </c>
      <c r="FP119">
        <v>0</v>
      </c>
      <c r="FQ119">
        <v>0</v>
      </c>
      <c r="FR119">
        <v>0</v>
      </c>
      <c r="FS119">
        <v>0</v>
      </c>
      <c r="FT119">
        <v>0</v>
      </c>
      <c r="FU119">
        <v>1</v>
      </c>
      <c r="FV119">
        <v>0</v>
      </c>
      <c r="FW119">
        <v>0</v>
      </c>
      <c r="FX119">
        <v>0</v>
      </c>
      <c r="FY119">
        <v>0</v>
      </c>
      <c r="FZ119">
        <v>0</v>
      </c>
      <c r="GA119">
        <v>1</v>
      </c>
      <c r="GB119">
        <v>0</v>
      </c>
      <c r="GC119">
        <v>1</v>
      </c>
      <c r="GD119">
        <v>0</v>
      </c>
      <c r="GE119">
        <v>0</v>
      </c>
      <c r="GF119">
        <v>0</v>
      </c>
      <c r="GG119">
        <v>0</v>
      </c>
      <c r="GH119">
        <v>0</v>
      </c>
      <c r="GI119">
        <v>1</v>
      </c>
      <c r="GJ119">
        <v>0</v>
      </c>
      <c r="GK119">
        <v>0</v>
      </c>
      <c r="GL119">
        <v>0</v>
      </c>
      <c r="GM119">
        <v>0</v>
      </c>
      <c r="GN119">
        <v>0</v>
      </c>
      <c r="GO119">
        <v>1</v>
      </c>
      <c r="GP119">
        <v>0</v>
      </c>
      <c r="GQ119">
        <v>0</v>
      </c>
      <c r="GR119">
        <v>0</v>
      </c>
      <c r="GS119">
        <v>0</v>
      </c>
      <c r="GT119">
        <v>0</v>
      </c>
      <c r="GU119">
        <v>1</v>
      </c>
      <c r="GV119">
        <v>0</v>
      </c>
      <c r="GW119">
        <v>0</v>
      </c>
      <c r="GX119">
        <v>0</v>
      </c>
      <c r="GY119">
        <v>0</v>
      </c>
      <c r="GZ119">
        <v>1</v>
      </c>
      <c r="HA119">
        <v>0</v>
      </c>
      <c r="HB119">
        <v>0</v>
      </c>
      <c r="HC119">
        <v>0</v>
      </c>
      <c r="HD119">
        <v>0</v>
      </c>
      <c r="HE119">
        <v>0</v>
      </c>
      <c r="HF119">
        <v>7</v>
      </c>
      <c r="HG119">
        <v>1</v>
      </c>
      <c r="HH119" t="s">
        <v>501</v>
      </c>
      <c r="HI119">
        <v>10</v>
      </c>
      <c r="HJ119" t="s">
        <v>501</v>
      </c>
      <c r="HK119">
        <v>0</v>
      </c>
      <c r="HL119">
        <v>2</v>
      </c>
      <c r="HM119">
        <v>0</v>
      </c>
      <c r="HN119">
        <v>0</v>
      </c>
      <c r="HO119">
        <v>4</v>
      </c>
      <c r="HP119">
        <v>0</v>
      </c>
      <c r="HQ119">
        <v>0</v>
      </c>
      <c r="HR119">
        <v>0</v>
      </c>
      <c r="HS119">
        <v>0</v>
      </c>
      <c r="HT119">
        <v>1</v>
      </c>
      <c r="HU119">
        <v>2</v>
      </c>
      <c r="HV119">
        <v>3</v>
      </c>
      <c r="HW119">
        <v>4</v>
      </c>
      <c r="HX119">
        <v>3</v>
      </c>
      <c r="HY119">
        <v>4</v>
      </c>
      <c r="HZ119">
        <v>2</v>
      </c>
      <c r="IA119">
        <v>2</v>
      </c>
      <c r="IB119">
        <v>3</v>
      </c>
      <c r="IC119">
        <v>4</v>
      </c>
      <c r="ID119">
        <v>4</v>
      </c>
      <c r="IE119">
        <v>6</v>
      </c>
      <c r="IF119">
        <v>0</v>
      </c>
      <c r="IG119">
        <v>13</v>
      </c>
      <c r="IH119">
        <v>19</v>
      </c>
      <c r="II119">
        <v>38</v>
      </c>
      <c r="IJ119">
        <v>38</v>
      </c>
      <c r="IK119">
        <v>1</v>
      </c>
      <c r="IL119">
        <v>0</v>
      </c>
      <c r="IM119">
        <v>0</v>
      </c>
      <c r="IN119" t="s">
        <v>501</v>
      </c>
      <c r="IO119">
        <v>2</v>
      </c>
      <c r="IP119">
        <v>0</v>
      </c>
      <c r="IQ119">
        <v>3</v>
      </c>
      <c r="IR119">
        <v>2</v>
      </c>
      <c r="IS119">
        <v>3</v>
      </c>
      <c r="IT119">
        <v>0</v>
      </c>
      <c r="IU119">
        <v>3</v>
      </c>
      <c r="IV119">
        <v>3</v>
      </c>
      <c r="IW119">
        <v>0</v>
      </c>
      <c r="IX119">
        <v>3</v>
      </c>
      <c r="IY119">
        <v>16</v>
      </c>
      <c r="IZ119" t="s">
        <v>503</v>
      </c>
      <c r="JA119">
        <v>0</v>
      </c>
      <c r="JB119" t="s">
        <v>501</v>
      </c>
      <c r="JC119">
        <v>0</v>
      </c>
      <c r="JD119">
        <v>2</v>
      </c>
      <c r="JE119">
        <v>2</v>
      </c>
      <c r="JF119">
        <v>0</v>
      </c>
      <c r="JG119">
        <v>2</v>
      </c>
      <c r="JH119">
        <v>0</v>
      </c>
      <c r="JI119">
        <v>0</v>
      </c>
      <c r="JJ119">
        <v>0</v>
      </c>
      <c r="JK119">
        <v>0</v>
      </c>
      <c r="JL119">
        <v>0</v>
      </c>
      <c r="JM119">
        <v>0</v>
      </c>
      <c r="JN119">
        <v>0</v>
      </c>
      <c r="JO119">
        <v>0</v>
      </c>
      <c r="JP119">
        <v>2</v>
      </c>
      <c r="JQ119">
        <v>2</v>
      </c>
      <c r="JR119">
        <v>10</v>
      </c>
      <c r="JS119">
        <v>10</v>
      </c>
      <c r="JT119" t="s">
        <v>511</v>
      </c>
      <c r="JU119" t="s">
        <v>501</v>
      </c>
      <c r="JV119">
        <v>3</v>
      </c>
      <c r="JW119">
        <v>3</v>
      </c>
      <c r="JX119">
        <v>3</v>
      </c>
      <c r="JY119">
        <v>3</v>
      </c>
      <c r="JZ119">
        <v>3</v>
      </c>
      <c r="KA119">
        <v>3</v>
      </c>
      <c r="KB119">
        <v>0</v>
      </c>
      <c r="KC119">
        <v>3</v>
      </c>
      <c r="KD119">
        <v>18</v>
      </c>
      <c r="KE119">
        <v>18</v>
      </c>
      <c r="KF119">
        <v>1</v>
      </c>
      <c r="KG119" t="s">
        <v>510</v>
      </c>
      <c r="KH119" t="s">
        <v>501</v>
      </c>
      <c r="KJ119">
        <v>2</v>
      </c>
      <c r="KK119">
        <v>2</v>
      </c>
      <c r="KL119">
        <v>2</v>
      </c>
      <c r="KM119">
        <v>0</v>
      </c>
      <c r="KN119">
        <v>0</v>
      </c>
      <c r="KO119">
        <v>0</v>
      </c>
      <c r="KP119">
        <v>0</v>
      </c>
    </row>
    <row r="120" spans="1:302" x14ac:dyDescent="0.2">
      <c r="A120" s="2">
        <v>120</v>
      </c>
      <c r="B120" s="2">
        <v>33952</v>
      </c>
      <c r="C120" s="2">
        <v>1144</v>
      </c>
      <c r="D120" s="8">
        <v>43882</v>
      </c>
      <c r="E120" s="8" t="s">
        <v>92</v>
      </c>
      <c r="F120" s="2">
        <v>2</v>
      </c>
      <c r="G120" s="2">
        <v>10</v>
      </c>
      <c r="H120" s="2">
        <v>2</v>
      </c>
      <c r="I120" s="23">
        <v>18.078826297492238</v>
      </c>
      <c r="J120" s="23">
        <v>595.92090373465601</v>
      </c>
      <c r="K120" s="23">
        <v>3.6101217225490601</v>
      </c>
      <c r="L120" s="23">
        <v>0.29741695878827201</v>
      </c>
      <c r="M120" s="23">
        <v>0.57473731361244795</v>
      </c>
      <c r="N120" s="23">
        <v>2.6031144519176199</v>
      </c>
      <c r="O120" s="23">
        <v>3.5920637921641001</v>
      </c>
      <c r="P120" s="23">
        <v>0.14959471776657141</v>
      </c>
      <c r="Q120" s="23">
        <v>0.69158138968087202</v>
      </c>
      <c r="R120" s="23">
        <v>12.236023523054181</v>
      </c>
      <c r="S120" s="23">
        <v>104.06169396631799</v>
      </c>
      <c r="T120" s="23">
        <v>1756.83859160622</v>
      </c>
      <c r="U120" s="23">
        <v>48.051725628116202</v>
      </c>
      <c r="V120" s="23">
        <v>0.67050750837771211</v>
      </c>
      <c r="W120" s="23">
        <v>1.3199933974720099</v>
      </c>
      <c r="X120" s="23">
        <v>12.739945083984502</v>
      </c>
      <c r="Y120" s="23">
        <v>14.153479687172501</v>
      </c>
      <c r="Z120" s="23">
        <v>0.64677234419888496</v>
      </c>
      <c r="AA120" s="23">
        <v>1.3228290960403799</v>
      </c>
      <c r="AB120" s="23">
        <v>20.573446364248799</v>
      </c>
      <c r="AC120" s="23">
        <v>238.46995770952401</v>
      </c>
      <c r="AD120" s="23">
        <v>1928.0964340758801</v>
      </c>
      <c r="AE120" s="23">
        <v>107.654075784386</v>
      </c>
      <c r="AF120" s="23">
        <v>0.76996815314754996</v>
      </c>
      <c r="AG120" s="23">
        <v>2.0754437732559201</v>
      </c>
      <c r="AH120" s="23">
        <v>19.647045514248202</v>
      </c>
      <c r="AI120" s="23">
        <v>16.6188876430456</v>
      </c>
      <c r="AJ120" s="23">
        <v>1.78837920898521</v>
      </c>
      <c r="AK120" s="23">
        <v>1.4854726858368799</v>
      </c>
      <c r="AL120" s="23">
        <v>24.345532140293301</v>
      </c>
      <c r="AM120" s="23">
        <v>891.58287436012995</v>
      </c>
      <c r="AN120" s="23">
        <v>3441.9775804740698</v>
      </c>
      <c r="AO120" s="23">
        <v>432.30788536689306</v>
      </c>
      <c r="AP120" s="23">
        <v>1.22601391749282</v>
      </c>
      <c r="AQ120" s="23">
        <v>2.2932258208430598</v>
      </c>
      <c r="AR120" s="23">
        <v>67.95051051558201</v>
      </c>
      <c r="AS120" s="23">
        <v>18.040129559725898</v>
      </c>
      <c r="AT120" s="23">
        <v>1.6328228619749099</v>
      </c>
      <c r="AU120" s="23">
        <v>3.6956855016280699</v>
      </c>
      <c r="AV120" s="23">
        <v>26.219019248034996</v>
      </c>
      <c r="AW120" s="28"/>
      <c r="AX120" s="28"/>
      <c r="AY120" s="28"/>
      <c r="AZ120" s="28"/>
      <c r="BA120" s="28"/>
      <c r="BB120" s="28"/>
      <c r="BC120" s="28"/>
      <c r="BD120" s="28"/>
      <c r="BE120" s="28"/>
      <c r="BF120" s="28"/>
      <c r="BG120" s="3">
        <v>20.844668106831495</v>
      </c>
      <c r="BH120" s="3">
        <v>0.91032608695652184</v>
      </c>
      <c r="BI120" s="24">
        <v>112</v>
      </c>
      <c r="BJ120" s="24">
        <v>84</v>
      </c>
      <c r="BK120" s="24">
        <v>75</v>
      </c>
      <c r="BL120">
        <v>2</v>
      </c>
      <c r="BM120">
        <v>62</v>
      </c>
      <c r="BN120">
        <v>0</v>
      </c>
      <c r="BO120">
        <v>0</v>
      </c>
      <c r="BP120">
        <v>0</v>
      </c>
      <c r="BQ120">
        <v>0</v>
      </c>
      <c r="BR120">
        <v>0</v>
      </c>
      <c r="BS120">
        <v>0</v>
      </c>
      <c r="BT120">
        <v>0</v>
      </c>
      <c r="BU120">
        <v>1</v>
      </c>
      <c r="BV120">
        <v>0</v>
      </c>
      <c r="BW120">
        <v>0</v>
      </c>
      <c r="BX120">
        <v>0</v>
      </c>
      <c r="BY120">
        <v>0</v>
      </c>
      <c r="BZ120">
        <v>0</v>
      </c>
      <c r="CA120">
        <v>0</v>
      </c>
      <c r="CB120">
        <v>0</v>
      </c>
      <c r="CC120">
        <v>0</v>
      </c>
      <c r="CD120">
        <v>0</v>
      </c>
      <c r="CE120" t="s">
        <v>502</v>
      </c>
      <c r="CF120" t="s">
        <v>502</v>
      </c>
      <c r="CG120" t="s">
        <v>502</v>
      </c>
      <c r="CH120" t="s">
        <v>502</v>
      </c>
      <c r="CI120" t="s">
        <v>502</v>
      </c>
      <c r="CJ120" t="s">
        <v>502</v>
      </c>
      <c r="CK120" t="s">
        <v>502</v>
      </c>
      <c r="CL120" t="s">
        <v>502</v>
      </c>
      <c r="CM120" t="s">
        <v>502</v>
      </c>
      <c r="CN120" t="s">
        <v>502</v>
      </c>
      <c r="CO120" t="s">
        <v>502</v>
      </c>
      <c r="CP120" t="s">
        <v>502</v>
      </c>
      <c r="CQ120" t="s">
        <v>502</v>
      </c>
      <c r="CR120" t="s">
        <v>502</v>
      </c>
      <c r="CS120" t="s">
        <v>502</v>
      </c>
      <c r="CT120" t="s">
        <v>502</v>
      </c>
      <c r="CU120" t="s">
        <v>502</v>
      </c>
      <c r="CV120" t="s">
        <v>502</v>
      </c>
      <c r="CW120" t="s">
        <v>502</v>
      </c>
      <c r="CX120" t="s">
        <v>502</v>
      </c>
      <c r="CY120" t="s">
        <v>502</v>
      </c>
      <c r="CZ120" t="s">
        <v>502</v>
      </c>
      <c r="DA120" t="s">
        <v>502</v>
      </c>
      <c r="DB120" t="s">
        <v>502</v>
      </c>
      <c r="DC120" t="s">
        <v>502</v>
      </c>
      <c r="DD120" t="s">
        <v>502</v>
      </c>
      <c r="DE120" t="s">
        <v>502</v>
      </c>
      <c r="DF120" t="s">
        <v>502</v>
      </c>
      <c r="DG120" t="s">
        <v>502</v>
      </c>
      <c r="DH120">
        <v>1</v>
      </c>
      <c r="DI120">
        <v>0</v>
      </c>
      <c r="DJ120">
        <v>0</v>
      </c>
      <c r="DK120">
        <v>0</v>
      </c>
      <c r="DL120">
        <v>0</v>
      </c>
      <c r="DM120">
        <v>0</v>
      </c>
      <c r="DN120">
        <v>0</v>
      </c>
      <c r="DO120">
        <v>1</v>
      </c>
      <c r="DP120">
        <v>0</v>
      </c>
      <c r="DQ120">
        <v>0</v>
      </c>
      <c r="DR120">
        <v>0</v>
      </c>
      <c r="DS120">
        <v>0</v>
      </c>
      <c r="DT120">
        <v>1</v>
      </c>
      <c r="DU120">
        <v>0</v>
      </c>
      <c r="DV120">
        <v>0</v>
      </c>
      <c r="DW120">
        <v>0</v>
      </c>
      <c r="DX120">
        <v>0</v>
      </c>
      <c r="DY120">
        <v>0</v>
      </c>
      <c r="DZ120">
        <v>1</v>
      </c>
      <c r="EA120">
        <v>0</v>
      </c>
      <c r="EB120">
        <v>0</v>
      </c>
      <c r="EC120">
        <v>0</v>
      </c>
      <c r="ED120">
        <v>0</v>
      </c>
      <c r="EE120">
        <v>0</v>
      </c>
      <c r="EF120">
        <v>0</v>
      </c>
      <c r="EG120">
        <v>0</v>
      </c>
      <c r="EH120">
        <v>0</v>
      </c>
      <c r="EI120">
        <v>0</v>
      </c>
      <c r="EJ120">
        <v>1</v>
      </c>
      <c r="EK120">
        <v>0</v>
      </c>
      <c r="EL120">
        <v>1</v>
      </c>
      <c r="EM120">
        <v>0</v>
      </c>
      <c r="EN120">
        <v>0</v>
      </c>
      <c r="EO120">
        <v>0</v>
      </c>
      <c r="EP120">
        <v>0</v>
      </c>
      <c r="EQ120">
        <v>0</v>
      </c>
      <c r="ER120">
        <v>0</v>
      </c>
      <c r="ES120">
        <v>0</v>
      </c>
      <c r="ET120">
        <v>0</v>
      </c>
      <c r="EU120">
        <v>0</v>
      </c>
      <c r="EV120">
        <v>1</v>
      </c>
      <c r="EW120">
        <v>0</v>
      </c>
      <c r="EX120">
        <v>1</v>
      </c>
      <c r="EY120">
        <v>0</v>
      </c>
      <c r="EZ120">
        <v>0</v>
      </c>
      <c r="FA120">
        <v>0</v>
      </c>
      <c r="FB120">
        <v>0</v>
      </c>
      <c r="FC120">
        <v>0</v>
      </c>
      <c r="FD120">
        <v>1</v>
      </c>
      <c r="FE120">
        <v>0</v>
      </c>
      <c r="FF120">
        <v>0</v>
      </c>
      <c r="FG120">
        <v>0</v>
      </c>
      <c r="FH120">
        <v>0</v>
      </c>
      <c r="FI120">
        <v>0</v>
      </c>
      <c r="FJ120">
        <v>0</v>
      </c>
      <c r="FK120">
        <v>1</v>
      </c>
      <c r="FL120">
        <v>0</v>
      </c>
      <c r="FM120">
        <v>0</v>
      </c>
      <c r="FN120">
        <v>0</v>
      </c>
      <c r="FO120">
        <v>0</v>
      </c>
      <c r="FP120">
        <v>0</v>
      </c>
      <c r="FQ120">
        <v>0</v>
      </c>
      <c r="FR120">
        <v>0</v>
      </c>
      <c r="FS120">
        <v>0</v>
      </c>
      <c r="FT120">
        <v>0</v>
      </c>
      <c r="FU120">
        <v>1</v>
      </c>
      <c r="FV120">
        <v>1</v>
      </c>
      <c r="FW120">
        <v>0</v>
      </c>
      <c r="FX120">
        <v>0</v>
      </c>
      <c r="FY120">
        <v>0</v>
      </c>
      <c r="FZ120">
        <v>0</v>
      </c>
      <c r="GA120">
        <v>0</v>
      </c>
      <c r="GB120">
        <v>0</v>
      </c>
      <c r="GC120">
        <v>0</v>
      </c>
      <c r="GD120">
        <v>0</v>
      </c>
      <c r="GE120">
        <v>0</v>
      </c>
      <c r="GF120">
        <v>1</v>
      </c>
      <c r="GG120">
        <v>0</v>
      </c>
      <c r="GH120">
        <v>0</v>
      </c>
      <c r="GI120">
        <v>0</v>
      </c>
      <c r="GJ120">
        <v>0</v>
      </c>
      <c r="GK120">
        <v>0</v>
      </c>
      <c r="GL120">
        <v>1</v>
      </c>
      <c r="GM120">
        <v>0</v>
      </c>
      <c r="GN120">
        <v>0</v>
      </c>
      <c r="GO120">
        <v>0</v>
      </c>
      <c r="GP120">
        <v>0</v>
      </c>
      <c r="GQ120">
        <v>0</v>
      </c>
      <c r="GR120">
        <v>1</v>
      </c>
      <c r="GS120">
        <v>0</v>
      </c>
      <c r="GT120">
        <v>0</v>
      </c>
      <c r="GU120">
        <v>0</v>
      </c>
      <c r="GV120">
        <v>0</v>
      </c>
      <c r="GW120">
        <v>0</v>
      </c>
      <c r="GX120">
        <v>0</v>
      </c>
      <c r="GY120">
        <v>1</v>
      </c>
      <c r="GZ120">
        <v>0</v>
      </c>
      <c r="HA120">
        <v>0</v>
      </c>
      <c r="HB120">
        <v>0</v>
      </c>
      <c r="HC120">
        <v>0</v>
      </c>
      <c r="HD120">
        <v>0</v>
      </c>
      <c r="HE120">
        <v>1</v>
      </c>
      <c r="HF120">
        <v>7</v>
      </c>
      <c r="HG120">
        <v>1</v>
      </c>
      <c r="HH120" t="s">
        <v>501</v>
      </c>
      <c r="HI120">
        <v>3</v>
      </c>
      <c r="HJ120" t="s">
        <v>501</v>
      </c>
      <c r="HK120">
        <v>3</v>
      </c>
      <c r="HL120">
        <v>1</v>
      </c>
      <c r="HM120">
        <v>3</v>
      </c>
      <c r="HN120">
        <v>3</v>
      </c>
      <c r="HO120">
        <v>3</v>
      </c>
      <c r="HP120">
        <v>4</v>
      </c>
      <c r="HQ120">
        <v>4</v>
      </c>
      <c r="HR120">
        <v>3</v>
      </c>
      <c r="HS120">
        <v>3</v>
      </c>
      <c r="HT120">
        <v>2</v>
      </c>
      <c r="HU120">
        <v>4</v>
      </c>
      <c r="HV120">
        <v>3</v>
      </c>
      <c r="HW120">
        <v>4</v>
      </c>
      <c r="HX120">
        <v>2</v>
      </c>
      <c r="HY120">
        <v>1</v>
      </c>
      <c r="HZ120">
        <v>0</v>
      </c>
      <c r="IA120">
        <v>3</v>
      </c>
      <c r="IB120">
        <v>4</v>
      </c>
      <c r="IC120">
        <v>3</v>
      </c>
      <c r="ID120">
        <v>4</v>
      </c>
      <c r="IE120">
        <v>13</v>
      </c>
      <c r="IF120">
        <v>8</v>
      </c>
      <c r="IG120">
        <v>21</v>
      </c>
      <c r="IH120">
        <v>15</v>
      </c>
      <c r="II120">
        <v>57</v>
      </c>
      <c r="IJ120">
        <v>57</v>
      </c>
      <c r="IK120">
        <v>1</v>
      </c>
      <c r="IL120">
        <v>1</v>
      </c>
      <c r="IM120">
        <v>1</v>
      </c>
      <c r="IN120" t="s">
        <v>501</v>
      </c>
      <c r="IO120">
        <v>3</v>
      </c>
      <c r="IP120">
        <v>1</v>
      </c>
      <c r="IQ120">
        <v>3</v>
      </c>
      <c r="IR120">
        <v>3</v>
      </c>
      <c r="IS120">
        <v>1</v>
      </c>
      <c r="IT120">
        <v>1</v>
      </c>
      <c r="IU120">
        <v>2</v>
      </c>
      <c r="IV120">
        <v>0</v>
      </c>
      <c r="IW120">
        <v>0</v>
      </c>
      <c r="IX120">
        <v>3</v>
      </c>
      <c r="IY120">
        <v>14</v>
      </c>
      <c r="IZ120" t="s">
        <v>505</v>
      </c>
      <c r="JA120">
        <v>0</v>
      </c>
      <c r="JB120" t="s">
        <v>501</v>
      </c>
      <c r="JC120">
        <v>1</v>
      </c>
      <c r="JD120">
        <v>2</v>
      </c>
      <c r="JE120">
        <v>2</v>
      </c>
      <c r="JF120">
        <v>0</v>
      </c>
      <c r="JG120">
        <v>2</v>
      </c>
      <c r="JH120">
        <v>1</v>
      </c>
      <c r="JI120">
        <v>1</v>
      </c>
      <c r="JJ120">
        <v>0</v>
      </c>
      <c r="JK120">
        <v>1</v>
      </c>
      <c r="JL120">
        <v>1</v>
      </c>
      <c r="JM120">
        <v>2</v>
      </c>
      <c r="JN120">
        <v>0</v>
      </c>
      <c r="JO120">
        <v>2</v>
      </c>
      <c r="JP120">
        <v>2</v>
      </c>
      <c r="JQ120">
        <v>2</v>
      </c>
      <c r="JR120">
        <v>19</v>
      </c>
      <c r="JS120">
        <v>19</v>
      </c>
      <c r="JT120" t="s">
        <v>504</v>
      </c>
      <c r="JU120" t="s">
        <v>501</v>
      </c>
      <c r="JV120">
        <v>3</v>
      </c>
      <c r="JW120">
        <v>3</v>
      </c>
      <c r="JX120">
        <v>3</v>
      </c>
      <c r="JY120">
        <v>2</v>
      </c>
      <c r="JZ120">
        <v>1</v>
      </c>
      <c r="KA120">
        <v>1</v>
      </c>
      <c r="KB120">
        <v>2</v>
      </c>
      <c r="KC120">
        <v>3</v>
      </c>
      <c r="KD120">
        <v>15</v>
      </c>
      <c r="KE120">
        <v>15</v>
      </c>
      <c r="KF120">
        <v>1</v>
      </c>
      <c r="KG120" t="s">
        <v>510</v>
      </c>
      <c r="KH120" t="s">
        <v>501</v>
      </c>
      <c r="KJ120">
        <v>2</v>
      </c>
      <c r="KK120">
        <v>2</v>
      </c>
      <c r="KL120">
        <v>2</v>
      </c>
      <c r="KM120">
        <v>0</v>
      </c>
      <c r="KN120">
        <v>0</v>
      </c>
      <c r="KO120">
        <v>0</v>
      </c>
      <c r="KP120">
        <v>0</v>
      </c>
    </row>
    <row r="121" spans="1:302" x14ac:dyDescent="0.2">
      <c r="A121" s="2">
        <v>121</v>
      </c>
      <c r="B121" s="2">
        <v>33956</v>
      </c>
      <c r="C121" s="2">
        <v>1148</v>
      </c>
      <c r="D121" s="8">
        <v>43882</v>
      </c>
      <c r="E121" s="8" t="s">
        <v>92</v>
      </c>
      <c r="F121" s="2">
        <v>2</v>
      </c>
      <c r="G121" s="2">
        <v>10</v>
      </c>
      <c r="H121" s="2">
        <v>4</v>
      </c>
      <c r="I121" s="23">
        <v>9.1340984195530606</v>
      </c>
      <c r="J121" s="23">
        <v>30.807514620119601</v>
      </c>
      <c r="K121" s="23">
        <v>3.1083352947667602</v>
      </c>
      <c r="L121" s="23">
        <v>6.4014632400599999E-2</v>
      </c>
      <c r="M121" s="23">
        <v>0.76193520190031006</v>
      </c>
      <c r="N121" s="23">
        <v>0.50246952390334598</v>
      </c>
      <c r="O121" s="23">
        <v>1.6340960626563359</v>
      </c>
      <c r="P121" s="33">
        <v>0.42339054999999998</v>
      </c>
      <c r="Q121" s="23">
        <v>1.2317504618286139</v>
      </c>
      <c r="R121" s="23">
        <v>9.4398585885248796</v>
      </c>
      <c r="S121" s="23">
        <v>31.5183789343182</v>
      </c>
      <c r="T121" s="23">
        <v>86.512944285850892</v>
      </c>
      <c r="U121" s="23">
        <v>6.4904986955908193</v>
      </c>
      <c r="V121" s="23">
        <v>0.23684957132131201</v>
      </c>
      <c r="W121" s="23">
        <v>1.6569252700836001</v>
      </c>
      <c r="X121" s="23">
        <v>1.3475558702578199</v>
      </c>
      <c r="Y121" s="23">
        <v>8.6943053661227605</v>
      </c>
      <c r="Z121" s="33">
        <v>0.97294670000000005</v>
      </c>
      <c r="AA121" s="23">
        <v>1.75852894157815</v>
      </c>
      <c r="AB121" s="23">
        <v>8.01793310547116</v>
      </c>
      <c r="AC121" s="23">
        <v>69.211496871986611</v>
      </c>
      <c r="AD121" s="23">
        <v>129.419021277723</v>
      </c>
      <c r="AE121" s="23">
        <v>10.549499668958999</v>
      </c>
      <c r="AF121" s="23">
        <v>0.28199918813028702</v>
      </c>
      <c r="AG121" s="23">
        <v>1.4368347126844601</v>
      </c>
      <c r="AH121" s="23">
        <v>2.57107775569854</v>
      </c>
      <c r="AI121" s="23">
        <v>6.5236899374605297</v>
      </c>
      <c r="AJ121" s="33">
        <v>0.91923639999999995</v>
      </c>
      <c r="AK121" s="23">
        <v>1.8638952431562998</v>
      </c>
      <c r="AL121" s="23">
        <v>10.445052714349</v>
      </c>
      <c r="AM121" s="23">
        <v>731.91750778523499</v>
      </c>
      <c r="AN121" s="23">
        <v>620.40559387952203</v>
      </c>
      <c r="AO121" s="23">
        <v>58.002106086334102</v>
      </c>
      <c r="AP121" s="23">
        <v>0.27605510305561803</v>
      </c>
      <c r="AQ121" s="23">
        <v>2.0682846882064401</v>
      </c>
      <c r="AR121" s="23">
        <v>10.6523525615395</v>
      </c>
      <c r="AS121" s="23">
        <v>8.3122153625799502</v>
      </c>
      <c r="AT121" s="33">
        <v>1.0244667999999999</v>
      </c>
      <c r="AU121" s="23">
        <v>3.3190652034494699</v>
      </c>
      <c r="AV121" s="23">
        <v>13.793307619884301</v>
      </c>
      <c r="AW121" s="28"/>
      <c r="AX121" s="28"/>
      <c r="AY121" s="28"/>
      <c r="AZ121" s="28"/>
      <c r="BA121" s="28"/>
      <c r="BB121" s="28"/>
      <c r="BC121" s="28"/>
      <c r="BD121" s="28"/>
      <c r="BE121" s="28"/>
      <c r="BF121" s="28"/>
      <c r="BG121" s="3">
        <v>25.287755678608129</v>
      </c>
      <c r="BH121" s="3">
        <v>0.91463414634146345</v>
      </c>
      <c r="BI121" s="24">
        <v>114</v>
      </c>
      <c r="BJ121" s="24">
        <v>77</v>
      </c>
      <c r="BK121" s="24">
        <v>81</v>
      </c>
      <c r="BL121">
        <v>2</v>
      </c>
      <c r="BM121">
        <v>26</v>
      </c>
      <c r="BN121">
        <v>0</v>
      </c>
      <c r="BO121">
        <v>0</v>
      </c>
      <c r="BP121">
        <v>0</v>
      </c>
      <c r="BQ121">
        <v>0</v>
      </c>
      <c r="BR121">
        <v>0</v>
      </c>
      <c r="BS121">
        <v>0</v>
      </c>
      <c r="BT121">
        <v>0</v>
      </c>
      <c r="BU121">
        <v>1</v>
      </c>
      <c r="BV121">
        <v>1</v>
      </c>
      <c r="BW121">
        <v>0</v>
      </c>
      <c r="BX121">
        <v>0</v>
      </c>
      <c r="BY121">
        <v>1</v>
      </c>
      <c r="BZ121">
        <v>0</v>
      </c>
      <c r="CA121">
        <v>0</v>
      </c>
      <c r="CB121">
        <v>0</v>
      </c>
      <c r="CC121">
        <v>0</v>
      </c>
      <c r="CD121">
        <v>0</v>
      </c>
      <c r="CE121" t="s">
        <v>502</v>
      </c>
      <c r="CF121" t="s">
        <v>502</v>
      </c>
      <c r="CG121" t="s">
        <v>502</v>
      </c>
      <c r="CH121" t="s">
        <v>502</v>
      </c>
      <c r="CI121" t="s">
        <v>502</v>
      </c>
      <c r="CJ121" t="s">
        <v>502</v>
      </c>
      <c r="CK121" t="s">
        <v>502</v>
      </c>
      <c r="CL121" t="s">
        <v>502</v>
      </c>
      <c r="CM121" t="s">
        <v>502</v>
      </c>
      <c r="CN121" t="s">
        <v>502</v>
      </c>
      <c r="CO121" t="s">
        <v>502</v>
      </c>
      <c r="CP121" t="s">
        <v>502</v>
      </c>
      <c r="CQ121" t="s">
        <v>502</v>
      </c>
      <c r="CR121" t="s">
        <v>502</v>
      </c>
      <c r="CS121" t="s">
        <v>502</v>
      </c>
      <c r="CT121" t="s">
        <v>502</v>
      </c>
      <c r="CU121" t="s">
        <v>502</v>
      </c>
      <c r="CV121" t="s">
        <v>502</v>
      </c>
      <c r="CW121" t="s">
        <v>502</v>
      </c>
      <c r="CX121" t="s">
        <v>502</v>
      </c>
      <c r="CY121" t="s">
        <v>502</v>
      </c>
      <c r="CZ121" t="s">
        <v>502</v>
      </c>
      <c r="DA121" t="s">
        <v>502</v>
      </c>
      <c r="DB121" t="s">
        <v>502</v>
      </c>
      <c r="DC121" t="s">
        <v>502</v>
      </c>
      <c r="DD121" t="s">
        <v>502</v>
      </c>
      <c r="DE121" t="s">
        <v>502</v>
      </c>
      <c r="DF121" t="s">
        <v>502</v>
      </c>
      <c r="DG121" t="s">
        <v>502</v>
      </c>
      <c r="DH121">
        <v>1</v>
      </c>
      <c r="DI121">
        <v>0</v>
      </c>
      <c r="DJ121">
        <v>0</v>
      </c>
      <c r="DK121">
        <v>0</v>
      </c>
      <c r="DL121">
        <v>0</v>
      </c>
      <c r="DM121">
        <v>0</v>
      </c>
      <c r="DN121">
        <v>0</v>
      </c>
      <c r="DO121">
        <v>0</v>
      </c>
      <c r="DP121">
        <v>0</v>
      </c>
      <c r="DQ121">
        <v>0</v>
      </c>
      <c r="DR121">
        <v>0</v>
      </c>
      <c r="DS121">
        <v>1</v>
      </c>
      <c r="DT121">
        <v>1</v>
      </c>
      <c r="DU121">
        <v>0</v>
      </c>
      <c r="DV121">
        <v>0</v>
      </c>
      <c r="DW121">
        <v>0</v>
      </c>
      <c r="DX121">
        <v>0</v>
      </c>
      <c r="DY121">
        <v>0</v>
      </c>
      <c r="DZ121">
        <v>0</v>
      </c>
      <c r="EA121">
        <v>0</v>
      </c>
      <c r="EB121">
        <v>0</v>
      </c>
      <c r="EC121">
        <v>0</v>
      </c>
      <c r="ED121">
        <v>0</v>
      </c>
      <c r="EE121">
        <v>1</v>
      </c>
      <c r="EF121">
        <v>0</v>
      </c>
      <c r="EG121">
        <v>0</v>
      </c>
      <c r="EH121">
        <v>0</v>
      </c>
      <c r="EI121">
        <v>0</v>
      </c>
      <c r="EJ121">
        <v>0</v>
      </c>
      <c r="EK121">
        <v>1</v>
      </c>
      <c r="EL121">
        <v>0</v>
      </c>
      <c r="EM121">
        <v>0</v>
      </c>
      <c r="EN121">
        <v>0</v>
      </c>
      <c r="EO121">
        <v>0</v>
      </c>
      <c r="EP121">
        <v>0</v>
      </c>
      <c r="EQ121">
        <v>1</v>
      </c>
      <c r="ER121">
        <v>0</v>
      </c>
      <c r="ES121">
        <v>0</v>
      </c>
      <c r="ET121">
        <v>0</v>
      </c>
      <c r="EU121">
        <v>0</v>
      </c>
      <c r="EV121">
        <v>0</v>
      </c>
      <c r="EW121">
        <v>1</v>
      </c>
      <c r="EX121">
        <v>1</v>
      </c>
      <c r="EY121">
        <v>0</v>
      </c>
      <c r="EZ121">
        <v>0</v>
      </c>
      <c r="FA121">
        <v>0</v>
      </c>
      <c r="FB121">
        <v>0</v>
      </c>
      <c r="FC121">
        <v>0</v>
      </c>
      <c r="FD121">
        <v>0</v>
      </c>
      <c r="FE121">
        <v>1</v>
      </c>
      <c r="FF121">
        <v>0</v>
      </c>
      <c r="FG121">
        <v>0</v>
      </c>
      <c r="FH121">
        <v>0</v>
      </c>
      <c r="FI121">
        <v>0</v>
      </c>
      <c r="FJ121">
        <v>0</v>
      </c>
      <c r="FK121">
        <v>0</v>
      </c>
      <c r="FL121">
        <v>0</v>
      </c>
      <c r="FM121">
        <v>0</v>
      </c>
      <c r="FN121">
        <v>0</v>
      </c>
      <c r="FO121">
        <v>1</v>
      </c>
      <c r="FP121">
        <v>0</v>
      </c>
      <c r="FQ121">
        <v>0</v>
      </c>
      <c r="FR121">
        <v>0</v>
      </c>
      <c r="FS121">
        <v>0</v>
      </c>
      <c r="FT121">
        <v>0</v>
      </c>
      <c r="FU121">
        <v>1</v>
      </c>
      <c r="FV121">
        <v>0</v>
      </c>
      <c r="FW121">
        <v>0</v>
      </c>
      <c r="FX121">
        <v>0</v>
      </c>
      <c r="FY121">
        <v>0</v>
      </c>
      <c r="FZ121">
        <v>0</v>
      </c>
      <c r="GA121">
        <v>1</v>
      </c>
      <c r="GB121">
        <v>0</v>
      </c>
      <c r="GC121">
        <v>0</v>
      </c>
      <c r="GD121">
        <v>0</v>
      </c>
      <c r="GE121">
        <v>0</v>
      </c>
      <c r="GF121">
        <v>0</v>
      </c>
      <c r="GG121">
        <v>1</v>
      </c>
      <c r="GH121">
        <v>0</v>
      </c>
      <c r="GI121">
        <v>1</v>
      </c>
      <c r="GJ121">
        <v>0</v>
      </c>
      <c r="GK121">
        <v>0</v>
      </c>
      <c r="GL121">
        <v>0</v>
      </c>
      <c r="GM121">
        <v>0</v>
      </c>
      <c r="GN121">
        <v>0</v>
      </c>
      <c r="GO121">
        <v>0</v>
      </c>
      <c r="GP121">
        <v>0</v>
      </c>
      <c r="GQ121">
        <v>0</v>
      </c>
      <c r="GR121">
        <v>0</v>
      </c>
      <c r="GS121">
        <v>1</v>
      </c>
      <c r="GT121">
        <v>0</v>
      </c>
      <c r="GU121">
        <v>0</v>
      </c>
      <c r="GV121">
        <v>0</v>
      </c>
      <c r="GW121">
        <v>0</v>
      </c>
      <c r="GX121">
        <v>0</v>
      </c>
      <c r="GY121">
        <v>1</v>
      </c>
      <c r="GZ121">
        <v>0</v>
      </c>
      <c r="HA121">
        <v>0</v>
      </c>
      <c r="HB121">
        <v>0</v>
      </c>
      <c r="HC121">
        <v>0</v>
      </c>
      <c r="HD121">
        <v>0</v>
      </c>
      <c r="HE121">
        <v>1</v>
      </c>
      <c r="HF121">
        <v>3</v>
      </c>
      <c r="HG121">
        <v>1</v>
      </c>
      <c r="HH121" t="s">
        <v>501</v>
      </c>
      <c r="HI121">
        <v>8</v>
      </c>
      <c r="HJ121" t="s">
        <v>501</v>
      </c>
      <c r="HK121">
        <v>1</v>
      </c>
      <c r="HL121">
        <v>0</v>
      </c>
      <c r="HM121">
        <v>0</v>
      </c>
      <c r="HN121">
        <v>2</v>
      </c>
      <c r="HO121">
        <v>2</v>
      </c>
      <c r="HP121">
        <v>2</v>
      </c>
      <c r="HQ121">
        <v>3</v>
      </c>
      <c r="HR121">
        <v>0</v>
      </c>
      <c r="HS121">
        <v>1</v>
      </c>
      <c r="HT121">
        <v>1</v>
      </c>
      <c r="HU121">
        <v>2</v>
      </c>
      <c r="HV121">
        <v>4</v>
      </c>
      <c r="HW121">
        <v>2</v>
      </c>
      <c r="HX121">
        <v>1</v>
      </c>
      <c r="HY121">
        <v>4</v>
      </c>
      <c r="HZ121">
        <v>0</v>
      </c>
      <c r="IA121">
        <v>3</v>
      </c>
      <c r="IB121">
        <v>3</v>
      </c>
      <c r="IC121">
        <v>4</v>
      </c>
      <c r="ID121">
        <v>2</v>
      </c>
      <c r="IE121">
        <v>5</v>
      </c>
      <c r="IF121">
        <v>5</v>
      </c>
      <c r="IG121">
        <v>11</v>
      </c>
      <c r="IH121">
        <v>16</v>
      </c>
      <c r="II121">
        <v>37</v>
      </c>
      <c r="IJ121">
        <v>37</v>
      </c>
      <c r="IK121">
        <v>1</v>
      </c>
      <c r="IL121">
        <v>1</v>
      </c>
      <c r="IM121">
        <v>1</v>
      </c>
      <c r="IN121" t="s">
        <v>501</v>
      </c>
      <c r="IO121">
        <v>3</v>
      </c>
      <c r="IP121">
        <v>1</v>
      </c>
      <c r="IQ121">
        <v>3</v>
      </c>
      <c r="IR121">
        <v>2</v>
      </c>
      <c r="IS121">
        <v>1</v>
      </c>
      <c r="IT121">
        <v>0</v>
      </c>
      <c r="IU121">
        <v>3</v>
      </c>
      <c r="IV121">
        <v>0</v>
      </c>
      <c r="IW121">
        <v>0</v>
      </c>
      <c r="IX121">
        <v>2</v>
      </c>
      <c r="IY121">
        <v>13</v>
      </c>
      <c r="IZ121" t="s">
        <v>505</v>
      </c>
      <c r="JA121">
        <v>0</v>
      </c>
      <c r="JB121" t="s">
        <v>501</v>
      </c>
      <c r="JC121">
        <v>0</v>
      </c>
      <c r="JD121">
        <v>2</v>
      </c>
      <c r="JE121">
        <v>0</v>
      </c>
      <c r="JF121">
        <v>1</v>
      </c>
      <c r="JG121">
        <v>1</v>
      </c>
      <c r="JH121">
        <v>0</v>
      </c>
      <c r="JI121">
        <v>0</v>
      </c>
      <c r="JJ121">
        <v>0</v>
      </c>
      <c r="JK121">
        <v>0</v>
      </c>
      <c r="JL121">
        <v>0</v>
      </c>
      <c r="JM121">
        <v>0</v>
      </c>
      <c r="JN121">
        <v>2</v>
      </c>
      <c r="JO121">
        <v>2</v>
      </c>
      <c r="JP121">
        <v>2</v>
      </c>
      <c r="JQ121">
        <v>1</v>
      </c>
      <c r="JR121">
        <v>11</v>
      </c>
      <c r="JS121">
        <v>10</v>
      </c>
      <c r="JT121" t="s">
        <v>511</v>
      </c>
      <c r="JU121" t="s">
        <v>501</v>
      </c>
      <c r="JV121">
        <v>1</v>
      </c>
      <c r="JW121">
        <v>2</v>
      </c>
      <c r="JX121">
        <v>2</v>
      </c>
      <c r="JY121">
        <v>3</v>
      </c>
      <c r="JZ121">
        <v>1</v>
      </c>
      <c r="KA121">
        <v>3</v>
      </c>
      <c r="KB121">
        <v>0</v>
      </c>
      <c r="KC121">
        <v>2</v>
      </c>
      <c r="KD121">
        <v>12</v>
      </c>
      <c r="KE121">
        <v>12</v>
      </c>
      <c r="KF121">
        <v>1</v>
      </c>
      <c r="KG121" t="s">
        <v>505</v>
      </c>
      <c r="KH121" t="s">
        <v>501</v>
      </c>
      <c r="KJ121">
        <v>2</v>
      </c>
      <c r="KK121">
        <v>2</v>
      </c>
      <c r="KL121">
        <v>2</v>
      </c>
      <c r="KM121">
        <v>0</v>
      </c>
      <c r="KN121">
        <v>0</v>
      </c>
      <c r="KO121">
        <v>0</v>
      </c>
      <c r="KP121">
        <v>0</v>
      </c>
    </row>
    <row r="122" spans="1:302" x14ac:dyDescent="0.2">
      <c r="A122" s="2">
        <v>122</v>
      </c>
      <c r="B122" s="2">
        <v>34109</v>
      </c>
      <c r="C122" s="2">
        <v>1167</v>
      </c>
      <c r="D122" s="8">
        <v>43888</v>
      </c>
      <c r="E122" s="8" t="s">
        <v>82</v>
      </c>
      <c r="F122" s="2">
        <v>1</v>
      </c>
      <c r="G122" s="2">
        <v>9</v>
      </c>
      <c r="H122" s="2">
        <v>1</v>
      </c>
      <c r="I122" s="23">
        <v>65.552030787834397</v>
      </c>
      <c r="J122" s="23">
        <v>518.81582250772794</v>
      </c>
      <c r="K122" s="23">
        <v>9.4749920299217401</v>
      </c>
      <c r="L122" s="23">
        <v>0.39843379837092002</v>
      </c>
      <c r="M122" s="23">
        <v>2.4051473520823601</v>
      </c>
      <c r="N122" s="23">
        <v>5.4151493315746801</v>
      </c>
      <c r="O122" s="23">
        <v>8.1100392250420601</v>
      </c>
      <c r="P122" s="23">
        <v>1.159959210392262</v>
      </c>
      <c r="Q122" s="23">
        <v>1.2067221706998521</v>
      </c>
      <c r="R122" s="23">
        <v>65.446512132333197</v>
      </c>
      <c r="S122" s="23">
        <v>284.63845714596602</v>
      </c>
      <c r="T122" s="23">
        <v>1274.24939777487</v>
      </c>
      <c r="U122" s="23">
        <v>120.72012934382001</v>
      </c>
      <c r="V122" s="23">
        <v>0.48021025470665002</v>
      </c>
      <c r="W122" s="23">
        <v>3.51726825693608</v>
      </c>
      <c r="X122" s="23">
        <v>25.5358167772069</v>
      </c>
      <c r="Y122" s="23">
        <v>20.959223257414902</v>
      </c>
      <c r="Z122" s="23">
        <v>1.9364880181613999</v>
      </c>
      <c r="AA122" s="23">
        <v>1.6676362427729099</v>
      </c>
      <c r="AB122" s="23">
        <v>107.337870033097</v>
      </c>
      <c r="AC122" s="23">
        <v>723.96826463034699</v>
      </c>
      <c r="AD122" s="23">
        <v>1791.6183073990701</v>
      </c>
      <c r="AE122" s="23">
        <v>290.98961800465599</v>
      </c>
      <c r="AF122" s="23">
        <v>0.72562796654925599</v>
      </c>
      <c r="AG122" s="23">
        <v>4.3492542368578899</v>
      </c>
      <c r="AH122" s="23">
        <v>46.234867577024701</v>
      </c>
      <c r="AI122" s="23">
        <v>21.202861993519999</v>
      </c>
      <c r="AJ122" s="23">
        <v>2.7717001912728003</v>
      </c>
      <c r="AK122" s="23">
        <v>2.36739289655802</v>
      </c>
      <c r="AL122" s="23">
        <v>95.486104408893496</v>
      </c>
      <c r="AM122" s="23">
        <v>1383.9816948958601</v>
      </c>
      <c r="AN122" s="23">
        <v>2709.73882292088</v>
      </c>
      <c r="AO122" s="23">
        <v>614.48286086591202</v>
      </c>
      <c r="AP122" s="23">
        <v>1.2889527221361898</v>
      </c>
      <c r="AQ122" s="23">
        <v>3.7951993379193301</v>
      </c>
      <c r="AR122" s="23">
        <v>61.881927832312797</v>
      </c>
      <c r="AS122" s="23">
        <v>20.897667675822902</v>
      </c>
      <c r="AT122" s="23">
        <v>3.29333255724538</v>
      </c>
      <c r="AU122" s="23">
        <v>2.5261807770247202</v>
      </c>
      <c r="AV122" s="23">
        <v>72.309222506864401</v>
      </c>
      <c r="AW122" s="28"/>
      <c r="AX122" s="28"/>
      <c r="AY122" s="28"/>
      <c r="AZ122" s="28"/>
      <c r="BA122" s="28"/>
      <c r="BB122" s="28"/>
      <c r="BC122" s="28"/>
      <c r="BD122" s="28"/>
      <c r="BE122" s="28"/>
      <c r="BF122" s="28"/>
      <c r="BG122" s="3">
        <v>27.046469656790126</v>
      </c>
      <c r="BH122" s="3">
        <v>0.91463414634146345</v>
      </c>
      <c r="BI122" s="24">
        <v>118</v>
      </c>
      <c r="BJ122" s="24">
        <v>86</v>
      </c>
      <c r="BK122" s="24">
        <v>83</v>
      </c>
      <c r="BL122">
        <v>1</v>
      </c>
      <c r="BM122">
        <v>39</v>
      </c>
      <c r="BN122">
        <v>0</v>
      </c>
      <c r="BO122">
        <v>0</v>
      </c>
      <c r="BP122">
        <v>0</v>
      </c>
      <c r="BQ122">
        <v>0</v>
      </c>
      <c r="BR122">
        <v>0</v>
      </c>
      <c r="BS122">
        <v>0</v>
      </c>
      <c r="BT122">
        <v>0</v>
      </c>
      <c r="BU122">
        <v>0</v>
      </c>
      <c r="BV122">
        <v>0</v>
      </c>
      <c r="BW122">
        <v>0</v>
      </c>
      <c r="BX122">
        <v>0</v>
      </c>
      <c r="BY122">
        <v>0</v>
      </c>
      <c r="BZ122">
        <v>0</v>
      </c>
      <c r="CA122">
        <v>0</v>
      </c>
      <c r="CB122">
        <v>0</v>
      </c>
      <c r="CC122">
        <v>0</v>
      </c>
      <c r="CD122">
        <v>0</v>
      </c>
      <c r="CE122" t="s">
        <v>502</v>
      </c>
      <c r="CF122" t="s">
        <v>502</v>
      </c>
      <c r="CG122" t="s">
        <v>502</v>
      </c>
      <c r="CH122" t="s">
        <v>502</v>
      </c>
      <c r="CI122" t="s">
        <v>502</v>
      </c>
      <c r="CJ122" t="s">
        <v>502</v>
      </c>
      <c r="CK122" t="s">
        <v>502</v>
      </c>
      <c r="CL122" t="s">
        <v>502</v>
      </c>
      <c r="CM122" t="s">
        <v>502</v>
      </c>
      <c r="CN122" t="s">
        <v>502</v>
      </c>
      <c r="CO122" t="s">
        <v>502</v>
      </c>
      <c r="CP122" t="s">
        <v>502</v>
      </c>
      <c r="CQ122" t="s">
        <v>502</v>
      </c>
      <c r="CR122" t="s">
        <v>502</v>
      </c>
      <c r="CS122" t="s">
        <v>502</v>
      </c>
      <c r="CT122" t="s">
        <v>502</v>
      </c>
      <c r="CU122" t="s">
        <v>502</v>
      </c>
      <c r="CV122" t="s">
        <v>502</v>
      </c>
      <c r="CW122" t="s">
        <v>502</v>
      </c>
      <c r="CX122" t="s">
        <v>502</v>
      </c>
      <c r="CY122" t="s">
        <v>502</v>
      </c>
      <c r="CZ122" t="s">
        <v>502</v>
      </c>
      <c r="DA122" t="s">
        <v>502</v>
      </c>
      <c r="DB122" t="s">
        <v>502</v>
      </c>
      <c r="DC122" t="s">
        <v>502</v>
      </c>
      <c r="DD122">
        <v>0</v>
      </c>
      <c r="DE122" t="s">
        <v>502</v>
      </c>
      <c r="DF122" t="s">
        <v>502</v>
      </c>
      <c r="DG122" t="s">
        <v>513</v>
      </c>
      <c r="DH122">
        <v>1</v>
      </c>
      <c r="DI122">
        <v>0</v>
      </c>
      <c r="DJ122">
        <v>0</v>
      </c>
      <c r="DK122">
        <v>0</v>
      </c>
      <c r="DL122">
        <v>0</v>
      </c>
      <c r="DM122">
        <v>0</v>
      </c>
      <c r="DN122">
        <v>1</v>
      </c>
      <c r="DO122">
        <v>0</v>
      </c>
      <c r="DP122">
        <v>0</v>
      </c>
      <c r="DQ122">
        <v>0</v>
      </c>
      <c r="DR122">
        <v>0</v>
      </c>
      <c r="DS122">
        <v>0</v>
      </c>
      <c r="DT122">
        <v>1</v>
      </c>
      <c r="DU122">
        <v>0</v>
      </c>
      <c r="DV122">
        <v>0</v>
      </c>
      <c r="DW122">
        <v>0</v>
      </c>
      <c r="DX122">
        <v>0</v>
      </c>
      <c r="DY122">
        <v>0</v>
      </c>
      <c r="DZ122">
        <v>1</v>
      </c>
      <c r="EA122">
        <v>1</v>
      </c>
      <c r="EB122">
        <v>0</v>
      </c>
      <c r="EC122">
        <v>1</v>
      </c>
      <c r="ED122">
        <v>0</v>
      </c>
      <c r="EE122">
        <v>0</v>
      </c>
      <c r="EF122">
        <v>1</v>
      </c>
      <c r="EG122">
        <v>1</v>
      </c>
      <c r="EH122">
        <v>0</v>
      </c>
      <c r="EI122">
        <v>1</v>
      </c>
      <c r="EJ122">
        <v>0</v>
      </c>
      <c r="EK122">
        <v>0</v>
      </c>
      <c r="EL122">
        <v>1</v>
      </c>
      <c r="EM122">
        <v>1</v>
      </c>
      <c r="EN122">
        <v>1</v>
      </c>
      <c r="EO122">
        <v>0</v>
      </c>
      <c r="EP122">
        <v>0</v>
      </c>
      <c r="EQ122">
        <v>0</v>
      </c>
      <c r="ER122">
        <v>1</v>
      </c>
      <c r="ES122">
        <v>1</v>
      </c>
      <c r="ET122">
        <v>1</v>
      </c>
      <c r="EU122">
        <v>0</v>
      </c>
      <c r="EV122">
        <v>0</v>
      </c>
      <c r="EW122">
        <v>0</v>
      </c>
      <c r="EX122">
        <v>0</v>
      </c>
      <c r="EY122">
        <v>0</v>
      </c>
      <c r="EZ122">
        <v>1</v>
      </c>
      <c r="FA122">
        <v>0</v>
      </c>
      <c r="FB122">
        <v>0</v>
      </c>
      <c r="FC122">
        <v>0</v>
      </c>
      <c r="FD122">
        <v>0</v>
      </c>
      <c r="FE122">
        <v>0</v>
      </c>
      <c r="FF122">
        <v>1</v>
      </c>
      <c r="FG122">
        <v>0</v>
      </c>
      <c r="FH122">
        <v>0</v>
      </c>
      <c r="FI122">
        <v>0</v>
      </c>
      <c r="FJ122">
        <v>1</v>
      </c>
      <c r="FK122">
        <v>0</v>
      </c>
      <c r="FL122">
        <v>0</v>
      </c>
      <c r="FM122">
        <v>1</v>
      </c>
      <c r="FN122">
        <v>0</v>
      </c>
      <c r="FO122">
        <v>0</v>
      </c>
      <c r="FP122">
        <v>0</v>
      </c>
      <c r="FQ122">
        <v>0</v>
      </c>
      <c r="FR122">
        <v>0</v>
      </c>
      <c r="FS122">
        <v>0</v>
      </c>
      <c r="FT122">
        <v>0</v>
      </c>
      <c r="FU122">
        <v>1</v>
      </c>
      <c r="FV122">
        <v>0</v>
      </c>
      <c r="FW122">
        <v>0</v>
      </c>
      <c r="FX122">
        <v>0</v>
      </c>
      <c r="FY122">
        <v>0</v>
      </c>
      <c r="FZ122">
        <v>0</v>
      </c>
      <c r="GA122">
        <v>1</v>
      </c>
      <c r="GB122">
        <v>0</v>
      </c>
      <c r="GC122">
        <v>0</v>
      </c>
      <c r="GD122">
        <v>0</v>
      </c>
      <c r="GE122">
        <v>0</v>
      </c>
      <c r="GF122">
        <v>0</v>
      </c>
      <c r="GG122">
        <v>1</v>
      </c>
      <c r="GH122">
        <v>0</v>
      </c>
      <c r="GI122">
        <v>0</v>
      </c>
      <c r="GJ122">
        <v>1</v>
      </c>
      <c r="GK122">
        <v>0</v>
      </c>
      <c r="GL122">
        <v>0</v>
      </c>
      <c r="GM122">
        <v>0</v>
      </c>
      <c r="GN122">
        <v>0</v>
      </c>
      <c r="GO122">
        <v>0</v>
      </c>
      <c r="GP122">
        <v>1</v>
      </c>
      <c r="GQ122">
        <v>0</v>
      </c>
      <c r="GR122">
        <v>0</v>
      </c>
      <c r="GS122">
        <v>0</v>
      </c>
      <c r="GT122">
        <v>1</v>
      </c>
      <c r="GU122">
        <v>0</v>
      </c>
      <c r="GV122">
        <v>0</v>
      </c>
      <c r="GW122">
        <v>0</v>
      </c>
      <c r="GX122">
        <v>0</v>
      </c>
      <c r="GY122">
        <v>0</v>
      </c>
      <c r="GZ122">
        <v>1</v>
      </c>
      <c r="HA122">
        <v>0</v>
      </c>
      <c r="HB122">
        <v>1</v>
      </c>
      <c r="HC122">
        <v>0</v>
      </c>
      <c r="HD122">
        <v>0</v>
      </c>
      <c r="HE122">
        <v>0</v>
      </c>
      <c r="HF122">
        <v>10</v>
      </c>
      <c r="HG122">
        <v>1</v>
      </c>
      <c r="HH122" t="s">
        <v>501</v>
      </c>
      <c r="HI122" t="s">
        <v>502</v>
      </c>
      <c r="HJ122" t="s">
        <v>513</v>
      </c>
      <c r="HK122">
        <v>1</v>
      </c>
      <c r="HL122">
        <v>0</v>
      </c>
      <c r="HM122">
        <v>0</v>
      </c>
      <c r="HN122">
        <v>2</v>
      </c>
      <c r="HO122">
        <v>1</v>
      </c>
      <c r="HP122">
        <v>2</v>
      </c>
      <c r="HQ122">
        <v>1</v>
      </c>
      <c r="HR122">
        <v>1</v>
      </c>
      <c r="HS122">
        <v>2</v>
      </c>
      <c r="HT122">
        <v>0</v>
      </c>
      <c r="HU122">
        <v>1</v>
      </c>
      <c r="HV122">
        <v>2</v>
      </c>
      <c r="HW122">
        <v>3</v>
      </c>
      <c r="HX122">
        <v>3</v>
      </c>
      <c r="HY122">
        <v>4</v>
      </c>
      <c r="HZ122">
        <v>0</v>
      </c>
      <c r="IA122">
        <v>3</v>
      </c>
      <c r="IB122">
        <v>0</v>
      </c>
      <c r="IC122">
        <v>1</v>
      </c>
      <c r="ID122">
        <v>2</v>
      </c>
      <c r="IE122">
        <v>4</v>
      </c>
      <c r="IF122">
        <v>3</v>
      </c>
      <c r="IG122">
        <v>12</v>
      </c>
      <c r="IH122">
        <v>10</v>
      </c>
      <c r="II122">
        <v>29</v>
      </c>
      <c r="IJ122">
        <v>29</v>
      </c>
      <c r="IK122">
        <v>0</v>
      </c>
      <c r="IL122">
        <v>1</v>
      </c>
      <c r="IM122">
        <v>1</v>
      </c>
      <c r="IN122" t="s">
        <v>501</v>
      </c>
      <c r="IO122">
        <v>1</v>
      </c>
      <c r="IP122">
        <v>3</v>
      </c>
      <c r="IQ122">
        <v>3</v>
      </c>
      <c r="IR122">
        <v>1</v>
      </c>
      <c r="IS122">
        <v>1</v>
      </c>
      <c r="IT122">
        <v>0</v>
      </c>
      <c r="IU122">
        <v>2</v>
      </c>
      <c r="IV122">
        <v>0</v>
      </c>
      <c r="IW122">
        <v>0</v>
      </c>
      <c r="IX122">
        <v>1</v>
      </c>
      <c r="IY122">
        <v>11</v>
      </c>
      <c r="IZ122" t="s">
        <v>505</v>
      </c>
      <c r="JA122">
        <v>0</v>
      </c>
      <c r="JB122" t="s">
        <v>501</v>
      </c>
      <c r="JC122">
        <v>0</v>
      </c>
      <c r="JD122">
        <v>0</v>
      </c>
      <c r="JE122">
        <v>0</v>
      </c>
      <c r="JF122">
        <v>0</v>
      </c>
      <c r="JG122">
        <v>1</v>
      </c>
      <c r="JH122">
        <v>0</v>
      </c>
      <c r="JI122">
        <v>0</v>
      </c>
      <c r="JJ122">
        <v>0</v>
      </c>
      <c r="JK122">
        <v>0</v>
      </c>
      <c r="JL122">
        <v>0</v>
      </c>
      <c r="JM122">
        <v>0</v>
      </c>
      <c r="JN122">
        <v>0</v>
      </c>
      <c r="JO122">
        <v>1</v>
      </c>
      <c r="JP122">
        <v>1</v>
      </c>
      <c r="JQ122">
        <v>1</v>
      </c>
      <c r="JR122">
        <v>4</v>
      </c>
      <c r="JS122">
        <v>4</v>
      </c>
      <c r="JT122" t="s">
        <v>508</v>
      </c>
      <c r="JU122" t="s">
        <v>501</v>
      </c>
      <c r="JV122">
        <v>1</v>
      </c>
      <c r="JW122">
        <v>0</v>
      </c>
      <c r="JX122">
        <v>0</v>
      </c>
      <c r="JY122">
        <v>2</v>
      </c>
      <c r="JZ122">
        <v>0</v>
      </c>
      <c r="KA122">
        <v>3</v>
      </c>
      <c r="KB122">
        <v>0</v>
      </c>
      <c r="KC122">
        <v>1</v>
      </c>
      <c r="KD122">
        <v>6</v>
      </c>
      <c r="KE122">
        <v>6</v>
      </c>
      <c r="KF122">
        <v>0</v>
      </c>
      <c r="KG122" t="s">
        <v>507</v>
      </c>
      <c r="KH122" t="s">
        <v>501</v>
      </c>
      <c r="KJ122">
        <v>2</v>
      </c>
      <c r="KK122">
        <v>2</v>
      </c>
      <c r="KL122">
        <v>2</v>
      </c>
      <c r="KM122">
        <v>0</v>
      </c>
      <c r="KN122">
        <v>0</v>
      </c>
      <c r="KO122">
        <v>0</v>
      </c>
      <c r="KP122">
        <v>0</v>
      </c>
    </row>
    <row r="123" spans="1:302" x14ac:dyDescent="0.2">
      <c r="A123" s="2">
        <v>123</v>
      </c>
      <c r="B123" s="2">
        <v>34577</v>
      </c>
      <c r="C123" s="2">
        <v>1171</v>
      </c>
      <c r="D123" s="8">
        <v>43903</v>
      </c>
      <c r="E123" s="8" t="s">
        <v>79</v>
      </c>
      <c r="F123" s="2">
        <v>1</v>
      </c>
      <c r="G123" s="2">
        <v>9</v>
      </c>
      <c r="H123" s="2">
        <v>1</v>
      </c>
      <c r="I123" s="23">
        <v>14.752592854372979</v>
      </c>
      <c r="J123" s="23">
        <v>118.2587690928392</v>
      </c>
      <c r="K123" s="23">
        <v>4.7693343473432597</v>
      </c>
      <c r="L123" s="23">
        <v>0.67727188618814405</v>
      </c>
      <c r="M123" s="23">
        <v>3.1447397938112198</v>
      </c>
      <c r="N123" s="23">
        <v>2.0119084089627002</v>
      </c>
      <c r="O123" s="23">
        <v>10.46635897847562</v>
      </c>
      <c r="P123" s="23">
        <v>2.4053403076764202</v>
      </c>
      <c r="Q123" s="23">
        <v>1.2006219352649721</v>
      </c>
      <c r="R123" s="23">
        <v>26.409569935637801</v>
      </c>
      <c r="S123" s="23">
        <v>168.90477095398802</v>
      </c>
      <c r="T123" s="23">
        <v>513.76356311364702</v>
      </c>
      <c r="U123" s="23">
        <v>83.819810297194692</v>
      </c>
      <c r="V123" s="23">
        <v>1.3034946178392501</v>
      </c>
      <c r="W123" s="23">
        <v>8.1897343792018091</v>
      </c>
      <c r="X123" s="23">
        <v>11.636626197331299</v>
      </c>
      <c r="Y123" s="23">
        <v>29.3011740173657</v>
      </c>
      <c r="Z123" s="23">
        <v>5.0690060591433603</v>
      </c>
      <c r="AA123" s="23">
        <v>2.1876949103735797</v>
      </c>
      <c r="AB123" s="23">
        <v>41.105890505912399</v>
      </c>
      <c r="AC123" s="30">
        <v>197.6863984866755</v>
      </c>
      <c r="AD123" s="30">
        <v>666.91341484276552</v>
      </c>
      <c r="AE123" s="30">
        <v>94.549251588685337</v>
      </c>
      <c r="AF123" s="23">
        <v>1.7813005162483</v>
      </c>
      <c r="AG123" s="23">
        <v>10.451741674808099</v>
      </c>
      <c r="AH123" s="30">
        <v>14.12158283163955</v>
      </c>
      <c r="AI123" s="23">
        <v>37.272281100390899</v>
      </c>
      <c r="AJ123" s="23">
        <v>7.2921099058636196</v>
      </c>
      <c r="AK123" s="30">
        <v>1.9570072831843297</v>
      </c>
      <c r="AL123" s="23">
        <v>50.290908043464995</v>
      </c>
      <c r="AM123" s="23">
        <v>226.46802601936301</v>
      </c>
      <c r="AN123" s="23">
        <v>820.06326657188401</v>
      </c>
      <c r="AO123" s="23">
        <v>105.278692880176</v>
      </c>
      <c r="AP123" s="23">
        <v>1.4704647582252699</v>
      </c>
      <c r="AQ123" s="23">
        <v>6.3883356132624503</v>
      </c>
      <c r="AR123" s="23">
        <v>16.606539465947801</v>
      </c>
      <c r="AS123" s="23">
        <v>24.2721010397598</v>
      </c>
      <c r="AT123" s="23">
        <v>4.9469159202639297</v>
      </c>
      <c r="AU123" s="23">
        <v>1.72631965599508</v>
      </c>
      <c r="AV123" s="23">
        <v>44.522916172353</v>
      </c>
      <c r="AW123" s="28"/>
      <c r="AX123" s="28"/>
      <c r="AY123" s="28"/>
      <c r="AZ123" s="28"/>
      <c r="BA123" s="28"/>
      <c r="BB123" s="28"/>
      <c r="BC123" s="28"/>
      <c r="BD123" s="28"/>
      <c r="BE123" s="28"/>
      <c r="BF123" s="28"/>
      <c r="BG123" s="3">
        <v>27.41239276867087</v>
      </c>
      <c r="BH123" s="3">
        <v>0.93902439024390238</v>
      </c>
      <c r="BI123" s="24">
        <v>108</v>
      </c>
      <c r="BJ123" s="24">
        <v>66</v>
      </c>
      <c r="BK123" s="24">
        <v>53</v>
      </c>
      <c r="BL123">
        <v>1</v>
      </c>
      <c r="BM123">
        <v>28</v>
      </c>
      <c r="BN123">
        <v>0</v>
      </c>
      <c r="BO123">
        <v>0</v>
      </c>
      <c r="BP123">
        <v>0</v>
      </c>
      <c r="BQ123">
        <v>0</v>
      </c>
      <c r="BR123">
        <v>0</v>
      </c>
      <c r="BS123">
        <v>0</v>
      </c>
      <c r="BT123">
        <v>0</v>
      </c>
      <c r="BU123">
        <v>0</v>
      </c>
      <c r="BV123">
        <v>0</v>
      </c>
      <c r="BW123">
        <v>0</v>
      </c>
      <c r="BX123">
        <v>0</v>
      </c>
      <c r="BY123">
        <v>0</v>
      </c>
      <c r="BZ123">
        <v>0</v>
      </c>
      <c r="CA123">
        <v>0</v>
      </c>
      <c r="CB123">
        <v>0</v>
      </c>
      <c r="CC123">
        <v>0</v>
      </c>
      <c r="CD123">
        <v>0</v>
      </c>
      <c r="CE123">
        <v>2</v>
      </c>
      <c r="CF123">
        <v>1</v>
      </c>
      <c r="CG123">
        <v>1</v>
      </c>
      <c r="CH123">
        <v>1</v>
      </c>
      <c r="CI123">
        <v>3</v>
      </c>
      <c r="CJ123">
        <v>2</v>
      </c>
      <c r="CK123">
        <v>2</v>
      </c>
      <c r="CL123">
        <v>2</v>
      </c>
      <c r="CM123">
        <v>2</v>
      </c>
      <c r="CN123">
        <v>2</v>
      </c>
      <c r="CO123">
        <v>3</v>
      </c>
      <c r="CP123">
        <v>2</v>
      </c>
      <c r="CQ123">
        <v>4</v>
      </c>
      <c r="CR123">
        <v>3</v>
      </c>
      <c r="CS123">
        <v>1</v>
      </c>
      <c r="CT123">
        <v>0</v>
      </c>
      <c r="CU123">
        <v>1</v>
      </c>
      <c r="CV123">
        <v>1</v>
      </c>
      <c r="CW123">
        <v>2</v>
      </c>
      <c r="CX123">
        <v>2</v>
      </c>
      <c r="CY123">
        <v>8</v>
      </c>
      <c r="CZ123">
        <v>4</v>
      </c>
      <c r="DA123">
        <v>18</v>
      </c>
      <c r="DB123">
        <v>7</v>
      </c>
      <c r="DC123">
        <v>37</v>
      </c>
      <c r="DD123">
        <v>37</v>
      </c>
      <c r="DE123">
        <v>1</v>
      </c>
      <c r="DF123">
        <v>1</v>
      </c>
      <c r="DG123" t="s">
        <v>501</v>
      </c>
      <c r="DH123">
        <v>1</v>
      </c>
      <c r="DI123">
        <v>1</v>
      </c>
      <c r="DJ123">
        <v>1</v>
      </c>
      <c r="DK123">
        <v>0</v>
      </c>
      <c r="DL123">
        <v>0</v>
      </c>
      <c r="DM123">
        <v>0</v>
      </c>
      <c r="DN123">
        <v>0</v>
      </c>
      <c r="DO123">
        <v>0</v>
      </c>
      <c r="DP123">
        <v>1</v>
      </c>
      <c r="DQ123">
        <v>0</v>
      </c>
      <c r="DR123">
        <v>0</v>
      </c>
      <c r="DS123">
        <v>0</v>
      </c>
      <c r="DT123">
        <v>0</v>
      </c>
      <c r="DU123">
        <v>1</v>
      </c>
      <c r="DV123">
        <v>1</v>
      </c>
      <c r="DW123">
        <v>0</v>
      </c>
      <c r="DX123">
        <v>0</v>
      </c>
      <c r="DY123">
        <v>0</v>
      </c>
      <c r="DZ123">
        <v>0</v>
      </c>
      <c r="EA123">
        <v>1</v>
      </c>
      <c r="EB123">
        <v>1</v>
      </c>
      <c r="EC123">
        <v>0</v>
      </c>
      <c r="ED123">
        <v>0</v>
      </c>
      <c r="EE123">
        <v>0</v>
      </c>
      <c r="EF123">
        <v>0</v>
      </c>
      <c r="EG123">
        <v>1</v>
      </c>
      <c r="EH123">
        <v>0</v>
      </c>
      <c r="EI123">
        <v>1</v>
      </c>
      <c r="EJ123">
        <v>0</v>
      </c>
      <c r="EK123">
        <v>0</v>
      </c>
      <c r="EL123">
        <v>0</v>
      </c>
      <c r="EM123">
        <v>0</v>
      </c>
      <c r="EN123">
        <v>1</v>
      </c>
      <c r="EO123">
        <v>0</v>
      </c>
      <c r="EP123">
        <v>0</v>
      </c>
      <c r="EQ123">
        <v>0</v>
      </c>
      <c r="ER123">
        <v>0</v>
      </c>
      <c r="ES123">
        <v>0</v>
      </c>
      <c r="ET123">
        <v>1</v>
      </c>
      <c r="EU123">
        <v>0</v>
      </c>
      <c r="EV123">
        <v>0</v>
      </c>
      <c r="EW123">
        <v>0</v>
      </c>
      <c r="EX123">
        <v>0</v>
      </c>
      <c r="EY123">
        <v>0</v>
      </c>
      <c r="EZ123">
        <v>1</v>
      </c>
      <c r="FA123">
        <v>0</v>
      </c>
      <c r="FB123">
        <v>0</v>
      </c>
      <c r="FC123">
        <v>0</v>
      </c>
      <c r="FD123">
        <v>0</v>
      </c>
      <c r="FE123">
        <v>0</v>
      </c>
      <c r="FF123">
        <v>1</v>
      </c>
      <c r="FG123">
        <v>0</v>
      </c>
      <c r="FH123">
        <v>0</v>
      </c>
      <c r="FI123">
        <v>0</v>
      </c>
      <c r="FJ123">
        <v>0</v>
      </c>
      <c r="FK123">
        <v>0</v>
      </c>
      <c r="FL123">
        <v>0</v>
      </c>
      <c r="FM123">
        <v>0</v>
      </c>
      <c r="FN123">
        <v>1</v>
      </c>
      <c r="FO123">
        <v>0</v>
      </c>
      <c r="FP123">
        <v>0</v>
      </c>
      <c r="FQ123">
        <v>0</v>
      </c>
      <c r="FR123">
        <v>1</v>
      </c>
      <c r="FS123">
        <v>0</v>
      </c>
      <c r="FT123">
        <v>0</v>
      </c>
      <c r="FU123">
        <v>0</v>
      </c>
      <c r="FV123">
        <v>0</v>
      </c>
      <c r="FW123">
        <v>0</v>
      </c>
      <c r="FX123">
        <v>1</v>
      </c>
      <c r="FY123">
        <v>0</v>
      </c>
      <c r="FZ123">
        <v>0</v>
      </c>
      <c r="GA123">
        <v>0</v>
      </c>
      <c r="GB123">
        <v>0</v>
      </c>
      <c r="GC123">
        <v>0</v>
      </c>
      <c r="GD123">
        <v>0</v>
      </c>
      <c r="GE123">
        <v>0</v>
      </c>
      <c r="GF123">
        <v>1</v>
      </c>
      <c r="GG123">
        <v>0</v>
      </c>
      <c r="GH123">
        <v>0</v>
      </c>
      <c r="GI123">
        <v>1</v>
      </c>
      <c r="GJ123">
        <v>1</v>
      </c>
      <c r="GK123">
        <v>0</v>
      </c>
      <c r="GL123">
        <v>0</v>
      </c>
      <c r="GM123">
        <v>0</v>
      </c>
      <c r="GN123">
        <v>0</v>
      </c>
      <c r="GO123">
        <v>0</v>
      </c>
      <c r="GP123">
        <v>0</v>
      </c>
      <c r="GQ123">
        <v>0</v>
      </c>
      <c r="GR123">
        <v>0</v>
      </c>
      <c r="GS123">
        <v>1</v>
      </c>
      <c r="GT123">
        <v>0</v>
      </c>
      <c r="GU123">
        <v>1</v>
      </c>
      <c r="GV123">
        <v>0</v>
      </c>
      <c r="GW123">
        <v>0</v>
      </c>
      <c r="GX123">
        <v>0</v>
      </c>
      <c r="GY123">
        <v>0</v>
      </c>
      <c r="GZ123">
        <v>0</v>
      </c>
      <c r="HA123">
        <v>0</v>
      </c>
      <c r="HB123">
        <v>0</v>
      </c>
      <c r="HC123">
        <v>0</v>
      </c>
      <c r="HD123">
        <v>0</v>
      </c>
      <c r="HE123">
        <v>1</v>
      </c>
      <c r="HF123">
        <v>1</v>
      </c>
      <c r="HG123">
        <v>1</v>
      </c>
      <c r="HH123" t="s">
        <v>501</v>
      </c>
      <c r="HI123">
        <v>14</v>
      </c>
      <c r="HJ123" t="s">
        <v>501</v>
      </c>
      <c r="HK123">
        <v>0</v>
      </c>
      <c r="HL123">
        <v>0</v>
      </c>
      <c r="HM123">
        <v>0</v>
      </c>
      <c r="HN123">
        <v>2</v>
      </c>
      <c r="HO123">
        <v>3</v>
      </c>
      <c r="HP123">
        <v>2</v>
      </c>
      <c r="HQ123">
        <v>2</v>
      </c>
      <c r="HR123">
        <v>2</v>
      </c>
      <c r="HS123">
        <v>2</v>
      </c>
      <c r="HT123">
        <v>3</v>
      </c>
      <c r="HU123">
        <v>3</v>
      </c>
      <c r="HV123">
        <v>2</v>
      </c>
      <c r="HW123">
        <v>4</v>
      </c>
      <c r="HX123">
        <v>2</v>
      </c>
      <c r="HY123">
        <v>1</v>
      </c>
      <c r="HZ123">
        <v>0</v>
      </c>
      <c r="IA123">
        <v>1</v>
      </c>
      <c r="IB123">
        <v>0</v>
      </c>
      <c r="IC123">
        <v>3</v>
      </c>
      <c r="ID123">
        <v>3</v>
      </c>
      <c r="IE123">
        <v>5</v>
      </c>
      <c r="IF123">
        <v>4</v>
      </c>
      <c r="IG123">
        <v>18</v>
      </c>
      <c r="IH123">
        <v>8</v>
      </c>
      <c r="II123">
        <v>35</v>
      </c>
      <c r="IJ123">
        <v>35</v>
      </c>
      <c r="IK123">
        <v>1</v>
      </c>
      <c r="IL123">
        <v>1</v>
      </c>
      <c r="IM123">
        <v>1</v>
      </c>
      <c r="IN123" t="s">
        <v>501</v>
      </c>
      <c r="IO123">
        <v>1</v>
      </c>
      <c r="IP123">
        <v>1</v>
      </c>
      <c r="IQ123">
        <v>3</v>
      </c>
      <c r="IR123">
        <v>3</v>
      </c>
      <c r="IS123">
        <v>2</v>
      </c>
      <c r="IT123">
        <v>1</v>
      </c>
      <c r="IU123">
        <v>3</v>
      </c>
      <c r="IV123">
        <v>0</v>
      </c>
      <c r="IW123">
        <v>0</v>
      </c>
      <c r="IX123">
        <v>3</v>
      </c>
      <c r="IY123">
        <v>14</v>
      </c>
      <c r="IZ123" t="s">
        <v>505</v>
      </c>
      <c r="JA123">
        <v>0</v>
      </c>
      <c r="JB123" t="s">
        <v>501</v>
      </c>
      <c r="JC123">
        <v>2</v>
      </c>
      <c r="JD123">
        <v>2</v>
      </c>
      <c r="JE123">
        <v>2</v>
      </c>
      <c r="JF123">
        <v>0</v>
      </c>
      <c r="JG123">
        <v>2</v>
      </c>
      <c r="JH123">
        <v>0</v>
      </c>
      <c r="JI123">
        <v>0</v>
      </c>
      <c r="JJ123">
        <v>0</v>
      </c>
      <c r="JK123">
        <v>0</v>
      </c>
      <c r="JL123">
        <v>1</v>
      </c>
      <c r="JM123">
        <v>0</v>
      </c>
      <c r="JN123">
        <v>2</v>
      </c>
      <c r="JO123">
        <v>1</v>
      </c>
      <c r="JP123">
        <v>2</v>
      </c>
      <c r="JQ123">
        <v>2</v>
      </c>
      <c r="JR123">
        <v>16</v>
      </c>
      <c r="JS123">
        <v>16</v>
      </c>
      <c r="JT123" t="s">
        <v>504</v>
      </c>
      <c r="JU123" t="s">
        <v>501</v>
      </c>
      <c r="JV123">
        <v>1</v>
      </c>
      <c r="JW123">
        <v>1</v>
      </c>
      <c r="JX123">
        <v>0</v>
      </c>
      <c r="JY123">
        <v>2</v>
      </c>
      <c r="JZ123">
        <v>1</v>
      </c>
      <c r="KA123">
        <v>1</v>
      </c>
      <c r="KB123">
        <v>0</v>
      </c>
      <c r="KC123">
        <v>1</v>
      </c>
      <c r="KD123">
        <v>6</v>
      </c>
      <c r="KE123">
        <v>6</v>
      </c>
      <c r="KF123">
        <v>0</v>
      </c>
      <c r="KG123" t="s">
        <v>507</v>
      </c>
      <c r="KH123" t="s">
        <v>501</v>
      </c>
      <c r="KJ123">
        <v>2</v>
      </c>
      <c r="KK123">
        <v>2</v>
      </c>
      <c r="KL123">
        <v>2</v>
      </c>
      <c r="KM123">
        <v>0</v>
      </c>
      <c r="KN123">
        <v>0</v>
      </c>
      <c r="KO123">
        <v>0</v>
      </c>
      <c r="KP123">
        <v>0</v>
      </c>
    </row>
    <row r="124" spans="1:302" x14ac:dyDescent="0.2">
      <c r="A124" s="2">
        <v>124</v>
      </c>
      <c r="B124" s="2">
        <v>38324</v>
      </c>
      <c r="C124" s="2">
        <v>1177</v>
      </c>
      <c r="D124" s="8">
        <v>44239</v>
      </c>
      <c r="E124" s="2" t="s">
        <v>80</v>
      </c>
      <c r="F124" s="2">
        <v>1</v>
      </c>
      <c r="G124" s="2">
        <v>15</v>
      </c>
      <c r="H124" s="2">
        <v>8</v>
      </c>
      <c r="I124" s="3">
        <v>18.302479869310321</v>
      </c>
      <c r="J124" s="3">
        <v>191.9625221044042</v>
      </c>
      <c r="K124" s="3">
        <v>1.884748409632214</v>
      </c>
      <c r="L124" s="3">
        <v>0.51782204064585202</v>
      </c>
      <c r="M124" s="3">
        <v>2.3232851333832398</v>
      </c>
      <c r="N124" s="3">
        <v>1.8196632522326219</v>
      </c>
      <c r="O124" s="3">
        <v>9.9340801908868404</v>
      </c>
      <c r="P124" s="3">
        <v>0.63084452771003197</v>
      </c>
      <c r="Q124" s="3">
        <v>1.3322819929963099</v>
      </c>
      <c r="R124" s="3">
        <v>11.500351475703861</v>
      </c>
      <c r="S124" s="3">
        <v>160.74776280771601</v>
      </c>
      <c r="T124" s="3">
        <v>381.96036935071197</v>
      </c>
      <c r="U124" s="3">
        <v>26.294036715484999</v>
      </c>
      <c r="V124" s="3">
        <v>0.46179113733493898</v>
      </c>
      <c r="W124" s="3">
        <v>1.6923381380456601</v>
      </c>
      <c r="X124" s="3">
        <v>7.7693827243638705</v>
      </c>
      <c r="Y124" s="3">
        <v>14.2368071284655</v>
      </c>
      <c r="Z124" s="3">
        <v>1.19455261501482</v>
      </c>
      <c r="AA124" s="3">
        <v>1.5351525714071099</v>
      </c>
      <c r="AB124" s="3">
        <v>13.881137900725101</v>
      </c>
      <c r="AC124" s="30">
        <v>98.63561476807071</v>
      </c>
      <c r="AD124" s="30">
        <v>295.37723260444051</v>
      </c>
      <c r="AE124" s="30">
        <v>15.05193832218367</v>
      </c>
      <c r="AF124" s="3">
        <v>0.50527297546031402</v>
      </c>
      <c r="AG124" s="3">
        <v>3.0728568575152697</v>
      </c>
      <c r="AH124" s="30">
        <v>5.4523676436690502</v>
      </c>
      <c r="AI124" s="3">
        <v>16.8606172008813</v>
      </c>
      <c r="AJ124" s="3">
        <v>1.3637761415448</v>
      </c>
      <c r="AK124" s="30">
        <v>1.311693688216415</v>
      </c>
      <c r="AL124" s="3">
        <v>13.1736904238862</v>
      </c>
      <c r="AM124" s="3">
        <v>36.523466728425397</v>
      </c>
      <c r="AN124" s="3">
        <v>208.79409585816902</v>
      </c>
      <c r="AO124" s="3">
        <v>3.8098399288823397</v>
      </c>
      <c r="AP124" s="3">
        <v>0.57141872189181098</v>
      </c>
      <c r="AQ124" s="3">
        <v>2.2937540927548499</v>
      </c>
      <c r="AR124" s="3">
        <v>3.13535256297423</v>
      </c>
      <c r="AS124" s="3">
        <v>17.9671161831231</v>
      </c>
      <c r="AT124" s="3">
        <v>1.05184633029617</v>
      </c>
      <c r="AU124" s="3">
        <v>1.08823480502572</v>
      </c>
      <c r="AV124" s="3">
        <v>13.202089292809301</v>
      </c>
      <c r="AW124" s="29"/>
      <c r="AX124" s="29"/>
      <c r="AY124" s="29"/>
      <c r="AZ124" s="29"/>
      <c r="BA124" s="29"/>
      <c r="BB124" s="29"/>
      <c r="BC124" s="29"/>
      <c r="BD124" s="29"/>
      <c r="BE124" s="29"/>
      <c r="BF124" s="29"/>
      <c r="BG124" s="4">
        <v>21.699089399680556</v>
      </c>
      <c r="BH124" s="3">
        <v>0.8783783783783784</v>
      </c>
      <c r="BI124">
        <v>127</v>
      </c>
      <c r="BJ124">
        <v>76</v>
      </c>
      <c r="BK124">
        <v>55</v>
      </c>
      <c r="BL124">
        <v>1</v>
      </c>
      <c r="BM124">
        <v>38</v>
      </c>
      <c r="BN124">
        <v>0</v>
      </c>
      <c r="BO124">
        <v>0</v>
      </c>
      <c r="BP124">
        <v>0</v>
      </c>
      <c r="BQ124">
        <v>0</v>
      </c>
      <c r="BR124">
        <v>0</v>
      </c>
      <c r="BS124">
        <v>0</v>
      </c>
      <c r="BT124">
        <v>0</v>
      </c>
      <c r="BU124">
        <v>0</v>
      </c>
      <c r="BV124">
        <v>1</v>
      </c>
      <c r="BW124">
        <v>0</v>
      </c>
      <c r="BX124">
        <v>0</v>
      </c>
      <c r="BY124">
        <v>0</v>
      </c>
      <c r="BZ124">
        <v>0</v>
      </c>
      <c r="CA124">
        <v>0</v>
      </c>
      <c r="CB124">
        <v>0</v>
      </c>
      <c r="CC124">
        <v>0</v>
      </c>
      <c r="CD124">
        <v>0</v>
      </c>
      <c r="CE124">
        <v>2</v>
      </c>
      <c r="CF124">
        <v>2</v>
      </c>
      <c r="CG124">
        <v>2</v>
      </c>
      <c r="CH124">
        <v>2</v>
      </c>
      <c r="CI124">
        <v>2</v>
      </c>
      <c r="CJ124">
        <v>2</v>
      </c>
      <c r="CK124">
        <v>2</v>
      </c>
      <c r="CL124">
        <v>2</v>
      </c>
      <c r="CM124">
        <v>2</v>
      </c>
      <c r="CN124">
        <v>2</v>
      </c>
      <c r="CO124">
        <v>2</v>
      </c>
      <c r="CP124">
        <v>2</v>
      </c>
      <c r="CQ124">
        <v>2</v>
      </c>
      <c r="CR124">
        <v>2</v>
      </c>
      <c r="CS124">
        <v>2</v>
      </c>
      <c r="CT124">
        <v>2</v>
      </c>
      <c r="CU124">
        <v>2</v>
      </c>
      <c r="CV124">
        <v>2</v>
      </c>
      <c r="CW124">
        <v>2</v>
      </c>
      <c r="CX124">
        <v>2</v>
      </c>
      <c r="CY124">
        <v>10</v>
      </c>
      <c r="CZ124">
        <v>4</v>
      </c>
      <c r="DA124">
        <v>14</v>
      </c>
      <c r="DB124">
        <v>12</v>
      </c>
      <c r="DC124">
        <v>40</v>
      </c>
      <c r="DD124">
        <v>40</v>
      </c>
      <c r="DE124">
        <v>1</v>
      </c>
      <c r="DF124">
        <v>1</v>
      </c>
      <c r="DG124" t="s">
        <v>501</v>
      </c>
      <c r="DH124">
        <v>1</v>
      </c>
      <c r="DI124">
        <v>0</v>
      </c>
      <c r="DJ124">
        <v>0</v>
      </c>
      <c r="DK124">
        <v>0</v>
      </c>
      <c r="DL124">
        <v>0</v>
      </c>
      <c r="DM124">
        <v>0</v>
      </c>
      <c r="DN124">
        <v>1</v>
      </c>
      <c r="DO124">
        <v>0</v>
      </c>
      <c r="DP124">
        <v>0</v>
      </c>
      <c r="DQ124">
        <v>0</v>
      </c>
      <c r="DR124">
        <v>0</v>
      </c>
      <c r="DS124">
        <v>0</v>
      </c>
      <c r="DT124">
        <v>1</v>
      </c>
      <c r="DU124">
        <v>0</v>
      </c>
      <c r="DV124">
        <v>0</v>
      </c>
      <c r="DW124">
        <v>0</v>
      </c>
      <c r="DX124">
        <v>0</v>
      </c>
      <c r="DY124">
        <v>0</v>
      </c>
      <c r="DZ124">
        <v>1</v>
      </c>
      <c r="EA124">
        <v>0</v>
      </c>
      <c r="EB124">
        <v>0</v>
      </c>
      <c r="EC124">
        <v>0</v>
      </c>
      <c r="ED124">
        <v>0</v>
      </c>
      <c r="EE124">
        <v>0</v>
      </c>
      <c r="EF124">
        <v>1</v>
      </c>
      <c r="EG124">
        <v>0</v>
      </c>
      <c r="EH124">
        <v>0</v>
      </c>
      <c r="EI124">
        <v>0</v>
      </c>
      <c r="EJ124">
        <v>0</v>
      </c>
      <c r="EK124">
        <v>0</v>
      </c>
      <c r="EL124">
        <v>1</v>
      </c>
      <c r="EM124">
        <v>0</v>
      </c>
      <c r="EN124">
        <v>0</v>
      </c>
      <c r="EO124">
        <v>0</v>
      </c>
      <c r="EP124">
        <v>0</v>
      </c>
      <c r="EQ124">
        <v>0</v>
      </c>
      <c r="ER124">
        <v>1</v>
      </c>
      <c r="ES124">
        <v>0</v>
      </c>
      <c r="ET124">
        <v>0</v>
      </c>
      <c r="EU124">
        <v>0</v>
      </c>
      <c r="EV124">
        <v>0</v>
      </c>
      <c r="EW124">
        <v>0</v>
      </c>
      <c r="EX124">
        <v>0</v>
      </c>
      <c r="EY124">
        <v>0</v>
      </c>
      <c r="EZ124">
        <v>0</v>
      </c>
      <c r="FA124">
        <v>0</v>
      </c>
      <c r="FB124">
        <v>0</v>
      </c>
      <c r="FC124">
        <v>1</v>
      </c>
      <c r="FD124">
        <v>0</v>
      </c>
      <c r="FE124">
        <v>0</v>
      </c>
      <c r="FF124">
        <v>0</v>
      </c>
      <c r="FG124">
        <v>0</v>
      </c>
      <c r="FH124">
        <v>0</v>
      </c>
      <c r="FI124">
        <v>1</v>
      </c>
      <c r="FJ124">
        <v>1</v>
      </c>
      <c r="FK124">
        <v>0</v>
      </c>
      <c r="FL124">
        <v>0</v>
      </c>
      <c r="FM124">
        <v>0</v>
      </c>
      <c r="FN124">
        <v>0</v>
      </c>
      <c r="FO124">
        <v>0</v>
      </c>
      <c r="FP124">
        <v>0</v>
      </c>
      <c r="FQ124">
        <v>0</v>
      </c>
      <c r="FR124">
        <v>1</v>
      </c>
      <c r="FS124">
        <v>1</v>
      </c>
      <c r="FT124">
        <v>0</v>
      </c>
      <c r="FU124">
        <v>0</v>
      </c>
      <c r="FV124">
        <v>1</v>
      </c>
      <c r="FW124">
        <v>0</v>
      </c>
      <c r="FX124">
        <v>0</v>
      </c>
      <c r="FY124">
        <v>1</v>
      </c>
      <c r="FZ124">
        <v>0</v>
      </c>
      <c r="GA124">
        <v>0</v>
      </c>
      <c r="GB124">
        <v>1</v>
      </c>
      <c r="GC124">
        <v>0</v>
      </c>
      <c r="GD124">
        <v>0</v>
      </c>
      <c r="GE124">
        <v>1</v>
      </c>
      <c r="GF124">
        <v>0</v>
      </c>
      <c r="GG124">
        <v>0</v>
      </c>
      <c r="GH124">
        <v>1</v>
      </c>
      <c r="GI124">
        <v>0</v>
      </c>
      <c r="GJ124">
        <v>0</v>
      </c>
      <c r="GK124">
        <v>1</v>
      </c>
      <c r="GL124">
        <v>0</v>
      </c>
      <c r="GM124">
        <v>0</v>
      </c>
      <c r="GN124">
        <v>0</v>
      </c>
      <c r="GO124">
        <v>0</v>
      </c>
      <c r="GP124">
        <v>1</v>
      </c>
      <c r="GQ124">
        <v>1</v>
      </c>
      <c r="GR124">
        <v>0</v>
      </c>
      <c r="GS124">
        <v>0</v>
      </c>
      <c r="GT124">
        <v>1</v>
      </c>
      <c r="GU124">
        <v>0</v>
      </c>
      <c r="GV124">
        <v>1</v>
      </c>
      <c r="GW124">
        <v>1</v>
      </c>
      <c r="GX124">
        <v>0</v>
      </c>
      <c r="GY124">
        <v>0</v>
      </c>
      <c r="GZ124">
        <v>0</v>
      </c>
      <c r="HA124">
        <v>0</v>
      </c>
      <c r="HB124">
        <v>0</v>
      </c>
      <c r="HC124">
        <v>0</v>
      </c>
      <c r="HD124">
        <v>0</v>
      </c>
      <c r="HE124">
        <v>1</v>
      </c>
      <c r="HF124">
        <v>12</v>
      </c>
      <c r="HG124">
        <v>1</v>
      </c>
      <c r="HH124" t="s">
        <v>501</v>
      </c>
      <c r="HI124">
        <v>2</v>
      </c>
      <c r="HJ124" t="s">
        <v>501</v>
      </c>
      <c r="HK124">
        <v>2</v>
      </c>
      <c r="HL124">
        <v>2</v>
      </c>
      <c r="HM124">
        <v>2</v>
      </c>
      <c r="HN124">
        <v>2</v>
      </c>
      <c r="HO124">
        <v>2</v>
      </c>
      <c r="HP124">
        <v>2</v>
      </c>
      <c r="HQ124">
        <v>2</v>
      </c>
      <c r="HR124">
        <v>2</v>
      </c>
      <c r="HS124">
        <v>2</v>
      </c>
      <c r="HT124">
        <v>2</v>
      </c>
      <c r="HU124">
        <v>2</v>
      </c>
      <c r="HV124">
        <v>2</v>
      </c>
      <c r="HW124">
        <v>2</v>
      </c>
      <c r="HX124">
        <v>2</v>
      </c>
      <c r="HY124">
        <v>2</v>
      </c>
      <c r="HZ124">
        <v>2</v>
      </c>
      <c r="IA124">
        <v>2</v>
      </c>
      <c r="IB124">
        <v>2</v>
      </c>
      <c r="IC124">
        <v>2</v>
      </c>
      <c r="ID124">
        <v>2</v>
      </c>
      <c r="IE124">
        <v>10</v>
      </c>
      <c r="IF124">
        <v>4</v>
      </c>
      <c r="IG124">
        <v>14</v>
      </c>
      <c r="IH124">
        <v>12</v>
      </c>
      <c r="II124">
        <v>40</v>
      </c>
      <c r="IJ124">
        <v>40</v>
      </c>
      <c r="IK124">
        <v>1</v>
      </c>
      <c r="IL124">
        <v>1</v>
      </c>
      <c r="IM124">
        <v>1</v>
      </c>
      <c r="IN124" t="s">
        <v>501</v>
      </c>
      <c r="IO124">
        <v>1</v>
      </c>
      <c r="IP124">
        <v>1</v>
      </c>
      <c r="IQ124">
        <v>1</v>
      </c>
      <c r="IR124">
        <v>1</v>
      </c>
      <c r="IS124">
        <v>1</v>
      </c>
      <c r="IT124">
        <v>1</v>
      </c>
      <c r="IU124">
        <v>1</v>
      </c>
      <c r="IV124">
        <v>1</v>
      </c>
      <c r="IW124">
        <v>1</v>
      </c>
      <c r="IX124">
        <v>1</v>
      </c>
      <c r="IY124">
        <v>9</v>
      </c>
      <c r="IZ124" t="s">
        <v>507</v>
      </c>
      <c r="JA124">
        <v>0</v>
      </c>
      <c r="JB124" t="s">
        <v>501</v>
      </c>
      <c r="JC124">
        <v>1</v>
      </c>
      <c r="JD124">
        <v>1</v>
      </c>
      <c r="JE124">
        <v>1</v>
      </c>
      <c r="JF124">
        <v>1</v>
      </c>
      <c r="JG124">
        <v>1</v>
      </c>
      <c r="JH124">
        <v>1</v>
      </c>
      <c r="JI124">
        <v>1</v>
      </c>
      <c r="JJ124">
        <v>1</v>
      </c>
      <c r="JK124">
        <v>1</v>
      </c>
      <c r="JL124">
        <v>1</v>
      </c>
      <c r="JM124">
        <v>1</v>
      </c>
      <c r="JN124">
        <v>1</v>
      </c>
      <c r="JO124">
        <v>1</v>
      </c>
      <c r="JP124">
        <v>1</v>
      </c>
      <c r="JQ124">
        <v>1</v>
      </c>
      <c r="JR124">
        <v>15</v>
      </c>
      <c r="JS124">
        <v>14</v>
      </c>
      <c r="JT124" t="s">
        <v>504</v>
      </c>
      <c r="JU124" t="s">
        <v>501</v>
      </c>
      <c r="JV124">
        <v>1</v>
      </c>
      <c r="JW124">
        <v>1</v>
      </c>
      <c r="JX124">
        <v>1</v>
      </c>
      <c r="JY124">
        <v>1</v>
      </c>
      <c r="JZ124">
        <v>1</v>
      </c>
      <c r="KA124">
        <v>1</v>
      </c>
      <c r="KB124">
        <v>1</v>
      </c>
      <c r="KC124">
        <v>1</v>
      </c>
      <c r="KD124">
        <v>7</v>
      </c>
      <c r="KE124">
        <v>7</v>
      </c>
      <c r="KF124">
        <v>0</v>
      </c>
      <c r="KG124" t="s">
        <v>507</v>
      </c>
      <c r="KH124" t="s">
        <v>501</v>
      </c>
      <c r="KJ124">
        <v>2</v>
      </c>
      <c r="KK124">
        <v>2</v>
      </c>
      <c r="KL124">
        <v>2</v>
      </c>
      <c r="KM124">
        <v>0</v>
      </c>
      <c r="KN124">
        <v>0</v>
      </c>
      <c r="KO124">
        <v>0</v>
      </c>
      <c r="KP124">
        <v>0</v>
      </c>
    </row>
    <row r="125" spans="1:302" x14ac:dyDescent="0.2">
      <c r="A125" s="2">
        <v>125</v>
      </c>
      <c r="B125" s="2">
        <v>38471</v>
      </c>
      <c r="C125" s="2">
        <v>1179</v>
      </c>
      <c r="D125" s="8">
        <v>44257</v>
      </c>
      <c r="E125" s="2" t="s">
        <v>80</v>
      </c>
      <c r="F125" s="2">
        <v>1</v>
      </c>
      <c r="G125" s="2">
        <v>15</v>
      </c>
      <c r="H125" s="2">
        <v>8</v>
      </c>
      <c r="I125" s="3">
        <v>33.015520171294</v>
      </c>
      <c r="J125" s="3">
        <v>186.45786081722019</v>
      </c>
      <c r="K125" s="3">
        <v>5.1025807968383203</v>
      </c>
      <c r="L125" s="3">
        <v>0.77876412014973195</v>
      </c>
      <c r="M125" s="3">
        <v>4.1978952334998398</v>
      </c>
      <c r="N125" s="3">
        <v>2.1317671711947002</v>
      </c>
      <c r="O125" s="3">
        <v>10.194666260635019</v>
      </c>
      <c r="P125" s="3">
        <v>3.8172764172865401</v>
      </c>
      <c r="Q125" s="3">
        <v>2.4848687640473401</v>
      </c>
      <c r="R125" s="3">
        <v>17.219951043069582</v>
      </c>
      <c r="S125" s="3">
        <v>192.68296989748103</v>
      </c>
      <c r="T125" s="3">
        <v>417.39475406908701</v>
      </c>
      <c r="U125" s="3">
        <v>47.704579068207202</v>
      </c>
      <c r="V125" s="3">
        <v>1.07361748411548</v>
      </c>
      <c r="W125" s="3">
        <v>5.3219741986090199</v>
      </c>
      <c r="X125" s="3">
        <v>6.5949539184211101</v>
      </c>
      <c r="Y125" s="3">
        <v>22.0614208677748</v>
      </c>
      <c r="Z125" s="3">
        <v>2.5946272843061502</v>
      </c>
      <c r="AA125" s="3">
        <v>3.1454115812388901</v>
      </c>
      <c r="AB125" s="3">
        <v>16.893207113830101</v>
      </c>
      <c r="AC125" s="30">
        <v>289.29593835678952</v>
      </c>
      <c r="AD125" s="30">
        <v>626.71597180234801</v>
      </c>
      <c r="AE125" s="30">
        <v>60.655170990573254</v>
      </c>
      <c r="AF125" s="3">
        <v>0.33724181808440501</v>
      </c>
      <c r="AG125" s="3">
        <v>1.0069553437118599</v>
      </c>
      <c r="AH125" s="30">
        <v>9.1112334500659049</v>
      </c>
      <c r="AI125" s="3">
        <v>8.3931141295063902</v>
      </c>
      <c r="AJ125" s="3">
        <v>1.14532405339003</v>
      </c>
      <c r="AK125" s="30">
        <v>2.9217954509180197</v>
      </c>
      <c r="AL125" s="3">
        <v>21.128173182660998</v>
      </c>
      <c r="AM125" s="3">
        <v>385.90890681609801</v>
      </c>
      <c r="AN125" s="3">
        <v>836.03718953560906</v>
      </c>
      <c r="AO125" s="3">
        <v>73.605762912939298</v>
      </c>
      <c r="AP125" s="3">
        <v>0.51970288742721604</v>
      </c>
      <c r="AQ125" s="3">
        <v>2.2021816012461999</v>
      </c>
      <c r="AR125" s="3">
        <v>11.6275129817107</v>
      </c>
      <c r="AS125" s="3">
        <v>12.523627989295001</v>
      </c>
      <c r="AT125" s="3">
        <v>1.76560352046197</v>
      </c>
      <c r="AU125" s="3">
        <v>2.6981793205971498</v>
      </c>
      <c r="AV125" s="3">
        <v>20.6472331769492</v>
      </c>
      <c r="AW125" s="29"/>
      <c r="AX125" s="29"/>
      <c r="AY125" s="29"/>
      <c r="AZ125" s="29"/>
      <c r="BA125" s="29"/>
      <c r="BB125" s="29"/>
      <c r="BC125" s="29"/>
      <c r="BD125" s="29"/>
      <c r="BE125" s="29"/>
      <c r="BF125" s="29"/>
      <c r="BG125" s="4">
        <v>26.687359248115101</v>
      </c>
      <c r="BH125" s="3">
        <v>0.97435897435897434</v>
      </c>
      <c r="BI125">
        <v>130</v>
      </c>
      <c r="BJ125">
        <v>92</v>
      </c>
      <c r="BK125">
        <v>69</v>
      </c>
      <c r="BL125">
        <v>1</v>
      </c>
      <c r="BM125">
        <v>51</v>
      </c>
      <c r="BN125">
        <v>0</v>
      </c>
      <c r="BO125">
        <v>0</v>
      </c>
      <c r="BP125">
        <v>0</v>
      </c>
      <c r="BQ125">
        <v>0</v>
      </c>
      <c r="BR125">
        <v>0</v>
      </c>
      <c r="BS125">
        <v>0</v>
      </c>
      <c r="BT125">
        <v>0</v>
      </c>
      <c r="BU125">
        <v>0</v>
      </c>
      <c r="BV125">
        <v>0</v>
      </c>
      <c r="BW125">
        <v>0</v>
      </c>
      <c r="BX125">
        <v>0</v>
      </c>
      <c r="BY125">
        <v>1</v>
      </c>
      <c r="BZ125">
        <v>1</v>
      </c>
      <c r="CA125">
        <v>0</v>
      </c>
      <c r="CB125">
        <v>0</v>
      </c>
      <c r="CC125">
        <v>1</v>
      </c>
      <c r="CD125">
        <v>0</v>
      </c>
      <c r="CE125">
        <v>3</v>
      </c>
      <c r="CF125">
        <v>2</v>
      </c>
      <c r="CG125">
        <v>2</v>
      </c>
      <c r="CH125">
        <v>2</v>
      </c>
      <c r="CI125">
        <v>2</v>
      </c>
      <c r="CJ125">
        <v>3</v>
      </c>
      <c r="CK125">
        <v>3</v>
      </c>
      <c r="CL125">
        <v>3</v>
      </c>
      <c r="CM125">
        <v>2</v>
      </c>
      <c r="CN125">
        <v>2</v>
      </c>
      <c r="CO125">
        <v>2</v>
      </c>
      <c r="CP125">
        <v>3</v>
      </c>
      <c r="CQ125">
        <v>3</v>
      </c>
      <c r="CR125">
        <v>3</v>
      </c>
      <c r="CS125">
        <v>3</v>
      </c>
      <c r="CT125">
        <v>2</v>
      </c>
      <c r="CU125">
        <v>3</v>
      </c>
      <c r="CV125">
        <v>3</v>
      </c>
      <c r="CW125">
        <v>3</v>
      </c>
      <c r="CX125">
        <v>3</v>
      </c>
      <c r="CY125">
        <v>11</v>
      </c>
      <c r="CZ125">
        <v>6</v>
      </c>
      <c r="DA125">
        <v>18</v>
      </c>
      <c r="DB125">
        <v>17</v>
      </c>
      <c r="DC125">
        <v>52</v>
      </c>
      <c r="DD125">
        <v>52</v>
      </c>
      <c r="DE125">
        <v>1</v>
      </c>
      <c r="DF125">
        <v>1</v>
      </c>
      <c r="DG125" t="s">
        <v>501</v>
      </c>
      <c r="DH125">
        <v>1</v>
      </c>
      <c r="DI125">
        <v>1</v>
      </c>
      <c r="DJ125">
        <v>0</v>
      </c>
      <c r="DK125">
        <v>1</v>
      </c>
      <c r="DL125">
        <v>0</v>
      </c>
      <c r="DM125">
        <v>0</v>
      </c>
      <c r="DN125">
        <v>1</v>
      </c>
      <c r="DO125">
        <v>1</v>
      </c>
      <c r="DP125">
        <v>0</v>
      </c>
      <c r="DQ125">
        <v>1</v>
      </c>
      <c r="DR125">
        <v>0</v>
      </c>
      <c r="DS125">
        <v>0</v>
      </c>
      <c r="DT125">
        <v>1</v>
      </c>
      <c r="DU125">
        <v>1</v>
      </c>
      <c r="DV125">
        <v>0</v>
      </c>
      <c r="DW125">
        <v>1</v>
      </c>
      <c r="DX125">
        <v>0</v>
      </c>
      <c r="DY125">
        <v>0</v>
      </c>
      <c r="DZ125">
        <v>1</v>
      </c>
      <c r="EA125">
        <v>1</v>
      </c>
      <c r="EB125">
        <v>0</v>
      </c>
      <c r="EC125">
        <v>1</v>
      </c>
      <c r="ED125">
        <v>0</v>
      </c>
      <c r="EE125">
        <v>0</v>
      </c>
      <c r="EF125">
        <v>1</v>
      </c>
      <c r="EG125">
        <v>1</v>
      </c>
      <c r="EH125">
        <v>0</v>
      </c>
      <c r="EI125">
        <v>1</v>
      </c>
      <c r="EJ125">
        <v>0</v>
      </c>
      <c r="EK125">
        <v>0</v>
      </c>
      <c r="EL125">
        <v>0</v>
      </c>
      <c r="EM125">
        <v>0</v>
      </c>
      <c r="EN125">
        <v>0</v>
      </c>
      <c r="EO125">
        <v>0</v>
      </c>
      <c r="EP125">
        <v>1</v>
      </c>
      <c r="EQ125">
        <v>0</v>
      </c>
      <c r="ER125">
        <v>0</v>
      </c>
      <c r="ES125">
        <v>0</v>
      </c>
      <c r="ET125">
        <v>0</v>
      </c>
      <c r="EU125">
        <v>1</v>
      </c>
      <c r="EV125">
        <v>0</v>
      </c>
      <c r="EW125">
        <v>0</v>
      </c>
      <c r="EX125">
        <v>0</v>
      </c>
      <c r="EY125">
        <v>0</v>
      </c>
      <c r="EZ125">
        <v>0</v>
      </c>
      <c r="FA125">
        <v>0</v>
      </c>
      <c r="FB125">
        <v>0</v>
      </c>
      <c r="FC125">
        <v>1</v>
      </c>
      <c r="FD125">
        <v>0</v>
      </c>
      <c r="FE125">
        <v>0</v>
      </c>
      <c r="FF125">
        <v>0</v>
      </c>
      <c r="FG125">
        <v>0</v>
      </c>
      <c r="FH125">
        <v>0</v>
      </c>
      <c r="FI125">
        <v>1</v>
      </c>
      <c r="FJ125">
        <v>1</v>
      </c>
      <c r="FK125">
        <v>1</v>
      </c>
      <c r="FL125">
        <v>0</v>
      </c>
      <c r="FM125">
        <v>1</v>
      </c>
      <c r="FN125">
        <v>0</v>
      </c>
      <c r="FO125">
        <v>0</v>
      </c>
      <c r="FP125">
        <v>0</v>
      </c>
      <c r="FQ125">
        <v>0</v>
      </c>
      <c r="FR125">
        <v>0</v>
      </c>
      <c r="FS125">
        <v>0</v>
      </c>
      <c r="FT125">
        <v>0</v>
      </c>
      <c r="FU125">
        <v>1</v>
      </c>
      <c r="FV125">
        <v>0</v>
      </c>
      <c r="FW125">
        <v>0</v>
      </c>
      <c r="FX125">
        <v>0</v>
      </c>
      <c r="FY125">
        <v>0</v>
      </c>
      <c r="FZ125">
        <v>1</v>
      </c>
      <c r="GA125">
        <v>0</v>
      </c>
      <c r="GB125">
        <v>0</v>
      </c>
      <c r="GC125">
        <v>0</v>
      </c>
      <c r="GD125">
        <v>0</v>
      </c>
      <c r="GE125">
        <v>0</v>
      </c>
      <c r="GF125">
        <v>1</v>
      </c>
      <c r="GG125">
        <v>0</v>
      </c>
      <c r="GH125">
        <v>0</v>
      </c>
      <c r="GI125">
        <v>0</v>
      </c>
      <c r="GJ125">
        <v>1</v>
      </c>
      <c r="GK125">
        <v>0</v>
      </c>
      <c r="GL125">
        <v>0</v>
      </c>
      <c r="GM125">
        <v>0</v>
      </c>
      <c r="GN125">
        <v>0</v>
      </c>
      <c r="GO125">
        <v>0</v>
      </c>
      <c r="GP125">
        <v>1</v>
      </c>
      <c r="GQ125">
        <v>0</v>
      </c>
      <c r="GR125">
        <v>0</v>
      </c>
      <c r="GS125">
        <v>0</v>
      </c>
      <c r="GT125">
        <v>1</v>
      </c>
      <c r="GU125">
        <v>0</v>
      </c>
      <c r="GV125">
        <v>1</v>
      </c>
      <c r="GW125">
        <v>1</v>
      </c>
      <c r="GX125">
        <v>0</v>
      </c>
      <c r="GY125">
        <v>0</v>
      </c>
      <c r="GZ125">
        <v>0</v>
      </c>
      <c r="HA125">
        <v>0</v>
      </c>
      <c r="HB125">
        <v>0</v>
      </c>
      <c r="HC125">
        <v>0</v>
      </c>
      <c r="HD125">
        <v>0</v>
      </c>
      <c r="HE125">
        <v>1</v>
      </c>
      <c r="HF125">
        <v>7</v>
      </c>
      <c r="HG125">
        <v>1</v>
      </c>
      <c r="HH125" t="s">
        <v>501</v>
      </c>
      <c r="HI125">
        <v>2</v>
      </c>
      <c r="HJ125" t="s">
        <v>501</v>
      </c>
      <c r="HK125">
        <v>3</v>
      </c>
      <c r="HL125">
        <v>3</v>
      </c>
      <c r="HM125">
        <v>3</v>
      </c>
      <c r="HN125">
        <v>3</v>
      </c>
      <c r="HO125">
        <v>3</v>
      </c>
      <c r="HP125">
        <v>3</v>
      </c>
      <c r="HQ125">
        <v>3</v>
      </c>
      <c r="HR125">
        <v>3</v>
      </c>
      <c r="HS125">
        <v>2</v>
      </c>
      <c r="HT125">
        <v>2</v>
      </c>
      <c r="HU125">
        <v>2</v>
      </c>
      <c r="HV125">
        <v>3</v>
      </c>
      <c r="HW125">
        <v>3</v>
      </c>
      <c r="HX125">
        <v>3</v>
      </c>
      <c r="HY125">
        <v>3</v>
      </c>
      <c r="HZ125">
        <v>2</v>
      </c>
      <c r="IA125">
        <v>3</v>
      </c>
      <c r="IB125">
        <v>3</v>
      </c>
      <c r="IC125">
        <v>3</v>
      </c>
      <c r="ID125">
        <v>3</v>
      </c>
      <c r="IE125">
        <v>15</v>
      </c>
      <c r="IF125">
        <v>6</v>
      </c>
      <c r="IG125">
        <v>18</v>
      </c>
      <c r="IH125">
        <v>17</v>
      </c>
      <c r="II125">
        <v>56</v>
      </c>
      <c r="IJ125">
        <v>56</v>
      </c>
      <c r="IK125">
        <v>1</v>
      </c>
      <c r="IL125">
        <v>1</v>
      </c>
      <c r="IM125">
        <v>1</v>
      </c>
      <c r="IN125" t="s">
        <v>501</v>
      </c>
      <c r="IO125">
        <v>2</v>
      </c>
      <c r="IP125">
        <v>2</v>
      </c>
      <c r="IQ125">
        <v>3</v>
      </c>
      <c r="IR125">
        <v>2</v>
      </c>
      <c r="IS125">
        <v>2</v>
      </c>
      <c r="IT125">
        <v>0</v>
      </c>
      <c r="IU125">
        <v>2</v>
      </c>
      <c r="IV125">
        <v>3</v>
      </c>
      <c r="IW125">
        <v>0</v>
      </c>
      <c r="IX125">
        <v>2</v>
      </c>
      <c r="IY125">
        <v>16</v>
      </c>
      <c r="IZ125" t="s">
        <v>503</v>
      </c>
      <c r="JA125">
        <v>0</v>
      </c>
      <c r="JB125" t="s">
        <v>501</v>
      </c>
      <c r="JC125">
        <v>0</v>
      </c>
      <c r="JD125">
        <v>2</v>
      </c>
      <c r="JE125">
        <v>2</v>
      </c>
      <c r="JF125">
        <v>0</v>
      </c>
      <c r="JG125">
        <v>1</v>
      </c>
      <c r="JH125">
        <v>0</v>
      </c>
      <c r="JI125">
        <v>0</v>
      </c>
      <c r="JJ125">
        <v>0</v>
      </c>
      <c r="JK125">
        <v>0</v>
      </c>
      <c r="JL125">
        <v>0</v>
      </c>
      <c r="JM125">
        <v>0</v>
      </c>
      <c r="JN125">
        <v>0</v>
      </c>
      <c r="JO125">
        <v>0</v>
      </c>
      <c r="JP125">
        <v>1</v>
      </c>
      <c r="JQ125">
        <v>1</v>
      </c>
      <c r="JR125">
        <v>7</v>
      </c>
      <c r="JS125">
        <v>7</v>
      </c>
      <c r="JT125" t="s">
        <v>506</v>
      </c>
      <c r="JU125" t="s">
        <v>501</v>
      </c>
      <c r="JV125">
        <v>2</v>
      </c>
      <c r="JW125">
        <v>1</v>
      </c>
      <c r="JX125">
        <v>1</v>
      </c>
      <c r="JY125">
        <v>2</v>
      </c>
      <c r="JZ125">
        <v>3</v>
      </c>
      <c r="KA125">
        <v>2</v>
      </c>
      <c r="KB125">
        <v>1</v>
      </c>
      <c r="KC125">
        <v>2</v>
      </c>
      <c r="KD125">
        <v>12</v>
      </c>
      <c r="KE125">
        <v>12</v>
      </c>
      <c r="KF125">
        <v>1</v>
      </c>
      <c r="KG125" t="s">
        <v>505</v>
      </c>
      <c r="KH125" t="s">
        <v>501</v>
      </c>
      <c r="KJ125">
        <v>2</v>
      </c>
      <c r="KK125">
        <v>2</v>
      </c>
      <c r="KL125">
        <v>2</v>
      </c>
      <c r="KM125">
        <v>0</v>
      </c>
      <c r="KN125">
        <v>0</v>
      </c>
      <c r="KO125">
        <v>0</v>
      </c>
      <c r="KP125">
        <v>0</v>
      </c>
    </row>
    <row r="126" spans="1:302" x14ac:dyDescent="0.2">
      <c r="A126" s="2">
        <v>126</v>
      </c>
      <c r="B126" s="2">
        <v>38472</v>
      </c>
      <c r="C126" s="2">
        <v>1180</v>
      </c>
      <c r="D126" s="8">
        <v>44257</v>
      </c>
      <c r="E126" s="2" t="s">
        <v>80</v>
      </c>
      <c r="F126" s="2">
        <v>1</v>
      </c>
      <c r="G126" s="2">
        <v>15</v>
      </c>
      <c r="H126" s="2">
        <v>1</v>
      </c>
      <c r="I126" s="3">
        <v>12.89788840512578</v>
      </c>
      <c r="J126" s="3">
        <v>442.24922305143201</v>
      </c>
      <c r="K126" s="3">
        <v>1.831698221860832</v>
      </c>
      <c r="L126" s="3">
        <v>0.12612130049170439</v>
      </c>
      <c r="M126" s="3">
        <v>0.41833084390362002</v>
      </c>
      <c r="N126" s="3">
        <v>2.1005861073912002</v>
      </c>
      <c r="O126" s="3">
        <v>4.6195808499490196</v>
      </c>
      <c r="P126" s="3">
        <v>0.38057264531041601</v>
      </c>
      <c r="Q126" s="3">
        <v>0.667065610337082</v>
      </c>
      <c r="R126" s="3">
        <v>17.881071010353359</v>
      </c>
      <c r="S126" s="3">
        <v>77.836583371857998</v>
      </c>
      <c r="T126" s="3">
        <v>810.69744764890106</v>
      </c>
      <c r="U126" s="3">
        <v>24.557787104194002</v>
      </c>
      <c r="V126" s="3">
        <v>4.2118048087229992E-2</v>
      </c>
      <c r="W126" s="3">
        <v>8.8931153499478804E-2</v>
      </c>
      <c r="X126" s="3">
        <v>9.8229326393293199</v>
      </c>
      <c r="Y126" s="3">
        <v>10.1485515684966</v>
      </c>
      <c r="Z126" s="3">
        <v>0.25544778474491997</v>
      </c>
      <c r="AA126" s="3">
        <v>0.93384952777915098</v>
      </c>
      <c r="AB126" s="3">
        <v>15.947997636119</v>
      </c>
      <c r="AC126" s="30">
        <v>125.605289302416</v>
      </c>
      <c r="AD126" s="30">
        <v>894.6857339374335</v>
      </c>
      <c r="AE126" s="30">
        <v>38.843910614257851</v>
      </c>
      <c r="AF126" s="3">
        <v>0.12147724930754999</v>
      </c>
      <c r="AG126" s="3">
        <v>0.24809530667004398</v>
      </c>
      <c r="AH126" s="30">
        <v>8.4596164144493002</v>
      </c>
      <c r="AI126" s="3">
        <v>8.066796475520789</v>
      </c>
      <c r="AJ126" s="3">
        <v>0.48510081421672402</v>
      </c>
      <c r="AK126" s="30">
        <v>1.2375167574072905</v>
      </c>
      <c r="AL126" s="3">
        <v>20.3862989341828</v>
      </c>
      <c r="AM126" s="3">
        <v>173.37399523297398</v>
      </c>
      <c r="AN126" s="3">
        <v>978.67402022596593</v>
      </c>
      <c r="AO126" s="3">
        <v>53.130034124321703</v>
      </c>
      <c r="AP126" s="3">
        <v>0.13451631215332802</v>
      </c>
      <c r="AQ126" s="32">
        <v>3.1040722999999999</v>
      </c>
      <c r="AR126" s="3">
        <v>7.0963001895692805</v>
      </c>
      <c r="AS126" s="3">
        <v>10.0602007641006</v>
      </c>
      <c r="AT126" s="3">
        <v>0.475504984421947</v>
      </c>
      <c r="AU126" s="3">
        <v>1.54118398703543</v>
      </c>
      <c r="AV126" s="3">
        <v>17.620373986699601</v>
      </c>
      <c r="AW126" s="29"/>
      <c r="AX126" s="29"/>
      <c r="AY126" s="29"/>
      <c r="AZ126" s="29"/>
      <c r="BA126" s="29"/>
      <c r="BB126" s="29"/>
      <c r="BC126" s="29"/>
      <c r="BD126" s="29"/>
      <c r="BE126" s="29"/>
      <c r="BF126" s="29"/>
      <c r="BG126" s="4">
        <v>30.617378252049384</v>
      </c>
      <c r="BH126" s="3">
        <v>0.81111111111111112</v>
      </c>
      <c r="BI126">
        <v>122</v>
      </c>
      <c r="BJ126">
        <v>81</v>
      </c>
      <c r="BK126">
        <v>69</v>
      </c>
      <c r="BL126">
        <v>2</v>
      </c>
      <c r="BM126">
        <v>37</v>
      </c>
      <c r="BN126">
        <v>0</v>
      </c>
      <c r="BO126">
        <v>0</v>
      </c>
      <c r="BP126">
        <v>0</v>
      </c>
      <c r="BQ126">
        <v>0</v>
      </c>
      <c r="BR126">
        <v>0</v>
      </c>
      <c r="BS126">
        <v>0</v>
      </c>
      <c r="BT126">
        <v>0</v>
      </c>
      <c r="BU126">
        <v>1</v>
      </c>
      <c r="BV126">
        <v>1</v>
      </c>
      <c r="BW126">
        <v>0</v>
      </c>
      <c r="BX126">
        <v>0</v>
      </c>
      <c r="BY126">
        <v>0</v>
      </c>
      <c r="BZ126">
        <v>0</v>
      </c>
      <c r="CA126">
        <v>0</v>
      </c>
      <c r="CB126">
        <v>0</v>
      </c>
      <c r="CC126">
        <v>0</v>
      </c>
      <c r="CD126">
        <v>0</v>
      </c>
      <c r="CE126">
        <v>3</v>
      </c>
      <c r="CF126">
        <v>2</v>
      </c>
      <c r="CG126">
        <v>2</v>
      </c>
      <c r="CH126">
        <v>2</v>
      </c>
      <c r="CI126">
        <v>2</v>
      </c>
      <c r="CJ126">
        <v>3</v>
      </c>
      <c r="CK126">
        <v>3</v>
      </c>
      <c r="CL126">
        <v>2</v>
      </c>
      <c r="CM126">
        <v>3</v>
      </c>
      <c r="CN126">
        <v>3</v>
      </c>
      <c r="CO126">
        <v>2</v>
      </c>
      <c r="CP126">
        <v>1</v>
      </c>
      <c r="CQ126">
        <v>1</v>
      </c>
      <c r="CR126">
        <v>1</v>
      </c>
      <c r="CS126">
        <v>1</v>
      </c>
      <c r="CT126">
        <v>1</v>
      </c>
      <c r="CU126">
        <v>1</v>
      </c>
      <c r="CV126">
        <v>0</v>
      </c>
      <c r="CW126">
        <v>1</v>
      </c>
      <c r="CX126">
        <v>1</v>
      </c>
      <c r="CY126">
        <v>11</v>
      </c>
      <c r="CZ126">
        <v>6</v>
      </c>
      <c r="DA126">
        <v>13</v>
      </c>
      <c r="DB126">
        <v>5</v>
      </c>
      <c r="DC126">
        <v>35</v>
      </c>
      <c r="DD126">
        <v>35</v>
      </c>
      <c r="DE126">
        <v>1</v>
      </c>
      <c r="DF126">
        <v>0</v>
      </c>
      <c r="DG126" t="s">
        <v>501</v>
      </c>
      <c r="DH126">
        <v>0</v>
      </c>
      <c r="DI126">
        <v>0</v>
      </c>
      <c r="DJ126">
        <v>0</v>
      </c>
      <c r="DK126">
        <v>1</v>
      </c>
      <c r="DL126">
        <v>0</v>
      </c>
      <c r="DM126">
        <v>0</v>
      </c>
      <c r="DN126">
        <v>0</v>
      </c>
      <c r="DO126">
        <v>0</v>
      </c>
      <c r="DP126">
        <v>1</v>
      </c>
      <c r="DQ126">
        <v>0</v>
      </c>
      <c r="DR126">
        <v>0</v>
      </c>
      <c r="DS126">
        <v>0</v>
      </c>
      <c r="DT126">
        <v>0</v>
      </c>
      <c r="DU126">
        <v>1</v>
      </c>
      <c r="DV126">
        <v>0</v>
      </c>
      <c r="DW126">
        <v>0</v>
      </c>
      <c r="DX126">
        <v>0</v>
      </c>
      <c r="DY126">
        <v>0</v>
      </c>
      <c r="DZ126">
        <v>1</v>
      </c>
      <c r="EA126">
        <v>0</v>
      </c>
      <c r="EB126">
        <v>0</v>
      </c>
      <c r="EC126">
        <v>1</v>
      </c>
      <c r="ED126">
        <v>0</v>
      </c>
      <c r="EE126">
        <v>0</v>
      </c>
      <c r="EF126">
        <v>1</v>
      </c>
      <c r="EG126">
        <v>1</v>
      </c>
      <c r="EH126">
        <v>0</v>
      </c>
      <c r="EI126">
        <v>1</v>
      </c>
      <c r="EJ126">
        <v>0</v>
      </c>
      <c r="EK126">
        <v>0</v>
      </c>
      <c r="EL126">
        <v>1</v>
      </c>
      <c r="EM126">
        <v>0</v>
      </c>
      <c r="EN126">
        <v>1</v>
      </c>
      <c r="EO126">
        <v>0</v>
      </c>
      <c r="EP126">
        <v>0</v>
      </c>
      <c r="EQ126">
        <v>0</v>
      </c>
      <c r="ER126">
        <v>0</v>
      </c>
      <c r="ES126">
        <v>0</v>
      </c>
      <c r="ET126">
        <v>0</v>
      </c>
      <c r="EU126">
        <v>0</v>
      </c>
      <c r="EV126">
        <v>0</v>
      </c>
      <c r="EW126">
        <v>1</v>
      </c>
      <c r="EX126">
        <v>1</v>
      </c>
      <c r="EY126">
        <v>0</v>
      </c>
      <c r="EZ126">
        <v>1</v>
      </c>
      <c r="FA126">
        <v>0</v>
      </c>
      <c r="FB126">
        <v>0</v>
      </c>
      <c r="FC126">
        <v>0</v>
      </c>
      <c r="FD126">
        <v>1</v>
      </c>
      <c r="FE126">
        <v>0</v>
      </c>
      <c r="FF126">
        <v>0</v>
      </c>
      <c r="FG126">
        <v>0</v>
      </c>
      <c r="FH126">
        <v>0</v>
      </c>
      <c r="FI126">
        <v>0</v>
      </c>
      <c r="FJ126">
        <v>1</v>
      </c>
      <c r="FK126">
        <v>1</v>
      </c>
      <c r="FL126">
        <v>0</v>
      </c>
      <c r="FM126">
        <v>0</v>
      </c>
      <c r="FN126">
        <v>0</v>
      </c>
      <c r="FO126">
        <v>0</v>
      </c>
      <c r="FP126">
        <v>1</v>
      </c>
      <c r="FQ126">
        <v>0</v>
      </c>
      <c r="FR126">
        <v>0</v>
      </c>
      <c r="FS126">
        <v>0</v>
      </c>
      <c r="FT126">
        <v>0</v>
      </c>
      <c r="FU126">
        <v>0</v>
      </c>
      <c r="FV126">
        <v>1</v>
      </c>
      <c r="FW126">
        <v>1</v>
      </c>
      <c r="FX126">
        <v>0</v>
      </c>
      <c r="FY126">
        <v>0</v>
      </c>
      <c r="FZ126">
        <v>0</v>
      </c>
      <c r="GA126">
        <v>0</v>
      </c>
      <c r="GB126">
        <v>0</v>
      </c>
      <c r="GC126">
        <v>1</v>
      </c>
      <c r="GD126">
        <v>0</v>
      </c>
      <c r="GE126">
        <v>0</v>
      </c>
      <c r="GF126">
        <v>0</v>
      </c>
      <c r="GG126">
        <v>0</v>
      </c>
      <c r="GH126">
        <v>0</v>
      </c>
      <c r="GI126">
        <v>0</v>
      </c>
      <c r="GJ126">
        <v>0</v>
      </c>
      <c r="GK126">
        <v>0</v>
      </c>
      <c r="GL126">
        <v>0</v>
      </c>
      <c r="GM126">
        <v>1</v>
      </c>
      <c r="GN126">
        <v>0</v>
      </c>
      <c r="GO126">
        <v>0</v>
      </c>
      <c r="GP126">
        <v>1</v>
      </c>
      <c r="GQ126">
        <v>0</v>
      </c>
      <c r="GR126">
        <v>0</v>
      </c>
      <c r="GS126">
        <v>0</v>
      </c>
      <c r="GT126">
        <v>0</v>
      </c>
      <c r="GU126">
        <v>0</v>
      </c>
      <c r="GV126">
        <v>0</v>
      </c>
      <c r="GW126">
        <v>0</v>
      </c>
      <c r="GX126">
        <v>0</v>
      </c>
      <c r="GY126">
        <v>1</v>
      </c>
      <c r="GZ126">
        <v>1</v>
      </c>
      <c r="HA126">
        <v>0</v>
      </c>
      <c r="HB126">
        <v>0</v>
      </c>
      <c r="HC126">
        <v>0</v>
      </c>
      <c r="HD126">
        <v>0</v>
      </c>
      <c r="HE126">
        <v>0</v>
      </c>
      <c r="HF126">
        <v>9</v>
      </c>
      <c r="HG126">
        <v>1</v>
      </c>
      <c r="HH126" t="s">
        <v>501</v>
      </c>
      <c r="HI126">
        <v>17</v>
      </c>
      <c r="HJ126" t="s">
        <v>501</v>
      </c>
      <c r="HK126">
        <v>2</v>
      </c>
      <c r="HL126">
        <v>2</v>
      </c>
      <c r="HM126">
        <v>2</v>
      </c>
      <c r="HN126">
        <v>2</v>
      </c>
      <c r="HO126">
        <v>2</v>
      </c>
      <c r="HP126">
        <v>3</v>
      </c>
      <c r="HQ126">
        <v>3</v>
      </c>
      <c r="HR126">
        <v>3</v>
      </c>
      <c r="HS126">
        <v>2</v>
      </c>
      <c r="HT126">
        <v>3</v>
      </c>
      <c r="HU126">
        <v>2</v>
      </c>
      <c r="HV126">
        <v>3</v>
      </c>
      <c r="HW126">
        <v>3</v>
      </c>
      <c r="HX126">
        <v>3</v>
      </c>
      <c r="HY126">
        <v>3</v>
      </c>
      <c r="HZ126">
        <v>1</v>
      </c>
      <c r="IA126">
        <v>2</v>
      </c>
      <c r="IB126">
        <v>2</v>
      </c>
      <c r="IC126">
        <v>3</v>
      </c>
      <c r="ID126">
        <v>3</v>
      </c>
      <c r="IE126">
        <v>10</v>
      </c>
      <c r="IF126">
        <v>6</v>
      </c>
      <c r="IG126">
        <v>19</v>
      </c>
      <c r="IH126">
        <v>14</v>
      </c>
      <c r="II126">
        <v>49</v>
      </c>
      <c r="IJ126">
        <v>49</v>
      </c>
      <c r="IK126">
        <v>1</v>
      </c>
      <c r="IL126">
        <v>1</v>
      </c>
      <c r="IM126">
        <v>1</v>
      </c>
      <c r="IN126" t="s">
        <v>501</v>
      </c>
      <c r="IO126">
        <v>3</v>
      </c>
      <c r="IP126">
        <v>2</v>
      </c>
      <c r="IQ126">
        <v>2</v>
      </c>
      <c r="IR126">
        <v>3</v>
      </c>
      <c r="IS126">
        <v>3</v>
      </c>
      <c r="IT126">
        <v>3</v>
      </c>
      <c r="IU126">
        <v>3</v>
      </c>
      <c r="IV126">
        <v>1</v>
      </c>
      <c r="IW126">
        <v>0</v>
      </c>
      <c r="IX126">
        <v>3</v>
      </c>
      <c r="IY126">
        <v>20</v>
      </c>
      <c r="IZ126" t="s">
        <v>510</v>
      </c>
      <c r="JA126">
        <v>0</v>
      </c>
      <c r="JB126" t="s">
        <v>501</v>
      </c>
      <c r="JC126">
        <v>0</v>
      </c>
      <c r="JD126">
        <v>2</v>
      </c>
      <c r="JE126">
        <v>0</v>
      </c>
      <c r="JF126">
        <v>0</v>
      </c>
      <c r="JG126">
        <v>2</v>
      </c>
      <c r="JH126">
        <v>0</v>
      </c>
      <c r="JI126">
        <v>0</v>
      </c>
      <c r="JJ126">
        <v>0</v>
      </c>
      <c r="JK126">
        <v>0</v>
      </c>
      <c r="JL126">
        <v>0</v>
      </c>
      <c r="JM126">
        <v>0</v>
      </c>
      <c r="JN126">
        <v>2</v>
      </c>
      <c r="JO126">
        <v>0</v>
      </c>
      <c r="JP126">
        <v>2</v>
      </c>
      <c r="JQ126">
        <v>2</v>
      </c>
      <c r="JR126">
        <v>10</v>
      </c>
      <c r="JS126">
        <v>10</v>
      </c>
      <c r="JT126" t="s">
        <v>511</v>
      </c>
      <c r="JU126" t="s">
        <v>501</v>
      </c>
      <c r="JV126">
        <v>2</v>
      </c>
      <c r="JW126">
        <v>3</v>
      </c>
      <c r="JX126">
        <v>3</v>
      </c>
      <c r="JY126">
        <v>3</v>
      </c>
      <c r="JZ126">
        <v>2</v>
      </c>
      <c r="KA126">
        <v>3</v>
      </c>
      <c r="KB126">
        <v>3</v>
      </c>
      <c r="KC126">
        <v>3</v>
      </c>
      <c r="KD126">
        <v>19</v>
      </c>
      <c r="KE126">
        <v>19</v>
      </c>
      <c r="KF126">
        <v>1</v>
      </c>
      <c r="KG126" t="s">
        <v>510</v>
      </c>
      <c r="KH126" t="s">
        <v>501</v>
      </c>
      <c r="KJ126">
        <v>2</v>
      </c>
      <c r="KK126">
        <v>2</v>
      </c>
      <c r="KL126">
        <v>2</v>
      </c>
      <c r="KM126">
        <v>0</v>
      </c>
      <c r="KN126">
        <v>0</v>
      </c>
      <c r="KO126">
        <v>0</v>
      </c>
      <c r="KP126">
        <v>0</v>
      </c>
    </row>
    <row r="127" spans="1:302" x14ac:dyDescent="0.2">
      <c r="A127" s="2">
        <v>127</v>
      </c>
      <c r="B127" s="2">
        <v>38565</v>
      </c>
      <c r="C127" s="2">
        <v>1182</v>
      </c>
      <c r="D127" s="8">
        <v>44264</v>
      </c>
      <c r="E127" s="2" t="s">
        <v>80</v>
      </c>
      <c r="F127" s="2">
        <v>1</v>
      </c>
      <c r="G127" s="2">
        <v>15</v>
      </c>
      <c r="H127" s="2">
        <v>4</v>
      </c>
      <c r="I127" s="3">
        <v>12.849397888984839</v>
      </c>
      <c r="J127" s="3">
        <v>57.086079509076598</v>
      </c>
      <c r="K127" s="3">
        <v>3.1078939243299799</v>
      </c>
      <c r="L127" s="3">
        <v>0.497136546744538</v>
      </c>
      <c r="M127" s="3">
        <v>2.4810409859213598</v>
      </c>
      <c r="N127" s="3">
        <v>1.7570733558973159</v>
      </c>
      <c r="O127" s="3">
        <v>9.2071939567886396</v>
      </c>
      <c r="P127" s="3">
        <v>1.5925549210119081</v>
      </c>
      <c r="Q127" s="3">
        <v>0.92357346677819196</v>
      </c>
      <c r="R127" s="3">
        <v>18.980892928403701</v>
      </c>
      <c r="S127" s="3">
        <v>242.065135112235</v>
      </c>
      <c r="T127" s="3">
        <v>575.24659960650001</v>
      </c>
      <c r="U127" s="3">
        <v>123.7271417046</v>
      </c>
      <c r="V127" s="3">
        <v>0.59955893839003505</v>
      </c>
      <c r="W127" s="3">
        <v>2.5835203306254799</v>
      </c>
      <c r="X127" s="3">
        <v>11.950730440136098</v>
      </c>
      <c r="Y127" s="3">
        <v>20.072464175145697</v>
      </c>
      <c r="Z127" s="3">
        <v>0.70302600888468803</v>
      </c>
      <c r="AA127" s="3">
        <v>1.5488121657720799</v>
      </c>
      <c r="AB127" s="3">
        <v>30.019735179470398</v>
      </c>
      <c r="AC127" s="30">
        <v>157.6274250422461</v>
      </c>
      <c r="AD127" s="30">
        <v>438.71216176894302</v>
      </c>
      <c r="AE127" s="30">
        <v>82.293085133507603</v>
      </c>
      <c r="AF127" s="3">
        <v>0.36103950900033599</v>
      </c>
      <c r="AG127" s="3">
        <v>1.80815562532776</v>
      </c>
      <c r="AH127" s="30">
        <v>8.0581379366433588</v>
      </c>
      <c r="AI127" s="3">
        <v>17.039241280223301</v>
      </c>
      <c r="AJ127" s="3">
        <v>0.98446935011155101</v>
      </c>
      <c r="AK127" s="30">
        <v>1.4429859197595452</v>
      </c>
      <c r="AL127" s="3">
        <v>16.6904902653365</v>
      </c>
      <c r="AM127" s="3">
        <v>73.189714972257192</v>
      </c>
      <c r="AN127" s="3">
        <v>302.17772393138597</v>
      </c>
      <c r="AO127" s="3">
        <v>40.859028562415205</v>
      </c>
      <c r="AP127" s="3">
        <v>0.64607519128835689</v>
      </c>
      <c r="AQ127" s="3">
        <v>3.4441135362386897</v>
      </c>
      <c r="AR127" s="3">
        <v>4.1655454331506201</v>
      </c>
      <c r="AS127" s="3">
        <v>18.594748557310702</v>
      </c>
      <c r="AT127" s="3">
        <v>1.3037296651363599</v>
      </c>
      <c r="AU127" s="3">
        <v>1.3371596737470102</v>
      </c>
      <c r="AV127" s="3">
        <v>27.522416002917399</v>
      </c>
      <c r="AW127" s="29"/>
      <c r="AX127" s="29"/>
      <c r="AY127" s="29"/>
      <c r="AZ127" s="29"/>
      <c r="BA127" s="29"/>
      <c r="BB127" s="29"/>
      <c r="BC127" s="29"/>
      <c r="BD127" s="29"/>
      <c r="BE127" s="29"/>
      <c r="BF127" s="29"/>
      <c r="BG127" s="4">
        <v>24.312016087364018</v>
      </c>
      <c r="BH127" s="3">
        <v>0.96250000000000002</v>
      </c>
      <c r="BI127">
        <v>156</v>
      </c>
      <c r="BJ127">
        <v>90</v>
      </c>
      <c r="BK127">
        <v>54</v>
      </c>
      <c r="BL127">
        <v>1</v>
      </c>
      <c r="BM127">
        <v>64</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1</v>
      </c>
      <c r="CG127">
        <v>1</v>
      </c>
      <c r="CH127">
        <v>1</v>
      </c>
      <c r="CI127">
        <v>1</v>
      </c>
      <c r="CJ127">
        <v>0</v>
      </c>
      <c r="CK127">
        <v>0</v>
      </c>
      <c r="CL127">
        <v>0</v>
      </c>
      <c r="CM127">
        <v>0</v>
      </c>
      <c r="CN127">
        <v>0</v>
      </c>
      <c r="CO127">
        <v>0</v>
      </c>
      <c r="CP127">
        <v>0</v>
      </c>
      <c r="CQ127">
        <v>0</v>
      </c>
      <c r="CR127">
        <v>0</v>
      </c>
      <c r="CS127">
        <v>0</v>
      </c>
      <c r="CT127">
        <v>0</v>
      </c>
      <c r="CU127">
        <v>1</v>
      </c>
      <c r="CV127">
        <v>0</v>
      </c>
      <c r="CW127">
        <v>1</v>
      </c>
      <c r="CX127">
        <v>2</v>
      </c>
      <c r="CY127">
        <v>4</v>
      </c>
      <c r="CZ127">
        <v>0</v>
      </c>
      <c r="DA127">
        <v>0</v>
      </c>
      <c r="DB127">
        <v>4</v>
      </c>
      <c r="DC127">
        <v>8</v>
      </c>
      <c r="DD127">
        <v>8</v>
      </c>
      <c r="DE127">
        <v>0</v>
      </c>
      <c r="DF127">
        <v>0</v>
      </c>
      <c r="DG127" t="s">
        <v>501</v>
      </c>
      <c r="DH127">
        <v>0</v>
      </c>
      <c r="DI127">
        <v>0</v>
      </c>
      <c r="DJ127">
        <v>0</v>
      </c>
      <c r="DK127">
        <v>0</v>
      </c>
      <c r="DL127">
        <v>0</v>
      </c>
      <c r="DM127">
        <v>1</v>
      </c>
      <c r="DN127">
        <v>0</v>
      </c>
      <c r="DO127">
        <v>0</v>
      </c>
      <c r="DP127">
        <v>0</v>
      </c>
      <c r="DQ127">
        <v>0</v>
      </c>
      <c r="DR127">
        <v>0</v>
      </c>
      <c r="DS127">
        <v>1</v>
      </c>
      <c r="DT127">
        <v>0</v>
      </c>
      <c r="DU127">
        <v>0</v>
      </c>
      <c r="DV127">
        <v>0</v>
      </c>
      <c r="DW127">
        <v>0</v>
      </c>
      <c r="DX127">
        <v>0</v>
      </c>
      <c r="DY127">
        <v>1</v>
      </c>
      <c r="DZ127">
        <v>1</v>
      </c>
      <c r="EA127">
        <v>0</v>
      </c>
      <c r="EB127">
        <v>0</v>
      </c>
      <c r="EC127">
        <v>0</v>
      </c>
      <c r="ED127">
        <v>0</v>
      </c>
      <c r="EE127">
        <v>0</v>
      </c>
      <c r="EF127">
        <v>0</v>
      </c>
      <c r="EG127">
        <v>0</v>
      </c>
      <c r="EH127">
        <v>0</v>
      </c>
      <c r="EI127">
        <v>0</v>
      </c>
      <c r="EJ127">
        <v>0</v>
      </c>
      <c r="EK127">
        <v>1</v>
      </c>
      <c r="EL127">
        <v>0</v>
      </c>
      <c r="EM127">
        <v>0</v>
      </c>
      <c r="EN127">
        <v>0</v>
      </c>
      <c r="EO127">
        <v>0</v>
      </c>
      <c r="EP127">
        <v>0</v>
      </c>
      <c r="EQ127">
        <v>1</v>
      </c>
      <c r="ER127">
        <v>0</v>
      </c>
      <c r="ES127">
        <v>0</v>
      </c>
      <c r="ET127">
        <v>0</v>
      </c>
      <c r="EU127">
        <v>0</v>
      </c>
      <c r="EV127">
        <v>0</v>
      </c>
      <c r="EW127">
        <v>1</v>
      </c>
      <c r="EX127">
        <v>0</v>
      </c>
      <c r="EY127">
        <v>0</v>
      </c>
      <c r="EZ127">
        <v>0</v>
      </c>
      <c r="FA127">
        <v>0</v>
      </c>
      <c r="FB127">
        <v>0</v>
      </c>
      <c r="FC127">
        <v>1</v>
      </c>
      <c r="FD127">
        <v>0</v>
      </c>
      <c r="FE127">
        <v>0</v>
      </c>
      <c r="FF127">
        <v>0</v>
      </c>
      <c r="FG127">
        <v>0</v>
      </c>
      <c r="FH127">
        <v>0</v>
      </c>
      <c r="FI127">
        <v>1</v>
      </c>
      <c r="FJ127">
        <v>1</v>
      </c>
      <c r="FK127">
        <v>1</v>
      </c>
      <c r="FL127">
        <v>1</v>
      </c>
      <c r="FM127">
        <v>1</v>
      </c>
      <c r="FN127">
        <v>0</v>
      </c>
      <c r="FO127">
        <v>0</v>
      </c>
      <c r="FP127">
        <v>0</v>
      </c>
      <c r="FQ127">
        <v>0</v>
      </c>
      <c r="FR127">
        <v>0</v>
      </c>
      <c r="FS127">
        <v>0</v>
      </c>
      <c r="FT127">
        <v>0</v>
      </c>
      <c r="FU127">
        <v>1</v>
      </c>
      <c r="FV127">
        <v>1</v>
      </c>
      <c r="FW127">
        <v>1</v>
      </c>
      <c r="FX127">
        <v>0</v>
      </c>
      <c r="FY127">
        <v>0</v>
      </c>
      <c r="FZ127">
        <v>0</v>
      </c>
      <c r="GA127">
        <v>0</v>
      </c>
      <c r="GB127">
        <v>0</v>
      </c>
      <c r="GC127">
        <v>1</v>
      </c>
      <c r="GD127">
        <v>0</v>
      </c>
      <c r="GE127">
        <v>0</v>
      </c>
      <c r="GF127">
        <v>0</v>
      </c>
      <c r="GG127">
        <v>0</v>
      </c>
      <c r="GH127">
        <v>0</v>
      </c>
      <c r="GI127">
        <v>0</v>
      </c>
      <c r="GJ127">
        <v>0</v>
      </c>
      <c r="GK127">
        <v>0</v>
      </c>
      <c r="GL127">
        <v>0</v>
      </c>
      <c r="GM127">
        <v>1</v>
      </c>
      <c r="GN127">
        <v>0</v>
      </c>
      <c r="GO127">
        <v>1</v>
      </c>
      <c r="GP127">
        <v>0</v>
      </c>
      <c r="GQ127">
        <v>0</v>
      </c>
      <c r="GR127">
        <v>0</v>
      </c>
      <c r="GS127">
        <v>0</v>
      </c>
      <c r="GT127">
        <v>0</v>
      </c>
      <c r="GU127">
        <v>0</v>
      </c>
      <c r="GV127">
        <v>0</v>
      </c>
      <c r="GW127">
        <v>0</v>
      </c>
      <c r="GX127">
        <v>0</v>
      </c>
      <c r="GY127">
        <v>1</v>
      </c>
      <c r="GZ127">
        <v>0</v>
      </c>
      <c r="HA127">
        <v>0</v>
      </c>
      <c r="HB127">
        <v>0</v>
      </c>
      <c r="HC127">
        <v>0</v>
      </c>
      <c r="HD127">
        <v>0</v>
      </c>
      <c r="HE127">
        <v>1</v>
      </c>
      <c r="HF127">
        <v>3</v>
      </c>
      <c r="HG127">
        <v>1</v>
      </c>
      <c r="HH127" t="s">
        <v>501</v>
      </c>
      <c r="HI127">
        <v>10</v>
      </c>
      <c r="HJ127" t="s">
        <v>501</v>
      </c>
      <c r="HK127">
        <v>0</v>
      </c>
      <c r="HL127">
        <v>2</v>
      </c>
      <c r="HM127">
        <v>1</v>
      </c>
      <c r="HN127">
        <v>0</v>
      </c>
      <c r="HO127">
        <v>0</v>
      </c>
      <c r="HP127">
        <v>2</v>
      </c>
      <c r="HQ127">
        <v>0</v>
      </c>
      <c r="HR127">
        <v>1</v>
      </c>
      <c r="HS127">
        <v>1</v>
      </c>
      <c r="HT127">
        <v>1</v>
      </c>
      <c r="HU127">
        <v>0</v>
      </c>
      <c r="HV127">
        <v>0</v>
      </c>
      <c r="HW127">
        <v>0</v>
      </c>
      <c r="HX127">
        <v>0</v>
      </c>
      <c r="HY127">
        <v>0</v>
      </c>
      <c r="HZ127">
        <v>0</v>
      </c>
      <c r="IA127">
        <v>0</v>
      </c>
      <c r="IB127">
        <v>0</v>
      </c>
      <c r="IC127">
        <v>1</v>
      </c>
      <c r="ID127">
        <v>2</v>
      </c>
      <c r="IE127">
        <v>3</v>
      </c>
      <c r="IF127">
        <v>2</v>
      </c>
      <c r="IG127">
        <v>3</v>
      </c>
      <c r="IH127">
        <v>3</v>
      </c>
      <c r="II127">
        <v>11</v>
      </c>
      <c r="IJ127">
        <v>11</v>
      </c>
      <c r="IK127">
        <v>0</v>
      </c>
      <c r="IL127">
        <v>0</v>
      </c>
      <c r="IM127">
        <v>0</v>
      </c>
      <c r="IN127" t="s">
        <v>501</v>
      </c>
      <c r="IO127">
        <v>1</v>
      </c>
      <c r="IP127">
        <v>0</v>
      </c>
      <c r="IQ127">
        <v>2</v>
      </c>
      <c r="IR127">
        <v>1</v>
      </c>
      <c r="IS127">
        <v>0</v>
      </c>
      <c r="IT127">
        <v>1</v>
      </c>
      <c r="IU127">
        <v>1</v>
      </c>
      <c r="IV127">
        <v>1</v>
      </c>
      <c r="IW127">
        <v>0</v>
      </c>
      <c r="IX127">
        <v>1</v>
      </c>
      <c r="IY127">
        <v>7</v>
      </c>
      <c r="IZ127" t="s">
        <v>507</v>
      </c>
      <c r="JA127">
        <v>0</v>
      </c>
      <c r="JB127" t="s">
        <v>501</v>
      </c>
      <c r="JC127">
        <v>0</v>
      </c>
      <c r="JD127">
        <v>0</v>
      </c>
      <c r="JE127">
        <v>0</v>
      </c>
      <c r="JF127">
        <v>0</v>
      </c>
      <c r="JG127">
        <v>0</v>
      </c>
      <c r="JH127">
        <v>0</v>
      </c>
      <c r="JI127">
        <v>1</v>
      </c>
      <c r="JJ127">
        <v>0</v>
      </c>
      <c r="JK127">
        <v>0</v>
      </c>
      <c r="JL127">
        <v>0</v>
      </c>
      <c r="JM127">
        <v>0</v>
      </c>
      <c r="JN127">
        <v>0</v>
      </c>
      <c r="JO127">
        <v>0</v>
      </c>
      <c r="JP127">
        <v>0</v>
      </c>
      <c r="JQ127">
        <v>1</v>
      </c>
      <c r="JR127">
        <v>2</v>
      </c>
      <c r="JS127">
        <v>2</v>
      </c>
      <c r="JT127" t="s">
        <v>508</v>
      </c>
      <c r="JU127" t="s">
        <v>501</v>
      </c>
      <c r="JV127">
        <v>1</v>
      </c>
      <c r="JW127">
        <v>1</v>
      </c>
      <c r="JX127">
        <v>1</v>
      </c>
      <c r="JY127">
        <v>1</v>
      </c>
      <c r="JZ127">
        <v>1</v>
      </c>
      <c r="KA127">
        <v>1</v>
      </c>
      <c r="KB127">
        <v>1</v>
      </c>
      <c r="KC127">
        <v>1</v>
      </c>
      <c r="KD127">
        <v>7</v>
      </c>
      <c r="KE127">
        <v>7</v>
      </c>
      <c r="KF127">
        <v>0</v>
      </c>
      <c r="KG127" t="s">
        <v>507</v>
      </c>
      <c r="KH127" t="s">
        <v>501</v>
      </c>
      <c r="KJ127">
        <v>2</v>
      </c>
      <c r="KK127">
        <v>2</v>
      </c>
      <c r="KL127">
        <v>2</v>
      </c>
      <c r="KM127">
        <v>0</v>
      </c>
      <c r="KN127">
        <v>0</v>
      </c>
      <c r="KO127">
        <v>0</v>
      </c>
      <c r="KP127">
        <v>0</v>
      </c>
    </row>
    <row r="128" spans="1:302" x14ac:dyDescent="0.2">
      <c r="A128" s="2">
        <v>128</v>
      </c>
      <c r="B128" s="2">
        <v>38614</v>
      </c>
      <c r="C128" s="2">
        <v>1184</v>
      </c>
      <c r="D128" s="8">
        <v>44267</v>
      </c>
      <c r="E128" s="2" t="s">
        <v>80</v>
      </c>
      <c r="F128" s="2">
        <v>1</v>
      </c>
      <c r="G128" s="2">
        <v>15</v>
      </c>
      <c r="H128" s="2">
        <v>7</v>
      </c>
      <c r="I128" s="3">
        <v>15.901862812541159</v>
      </c>
      <c r="J128" s="3">
        <v>108.606172518161</v>
      </c>
      <c r="K128" s="3">
        <v>2.7794700152118801</v>
      </c>
      <c r="L128" s="3">
        <v>0.35738783529433599</v>
      </c>
      <c r="M128" s="3">
        <v>2.2342526098108801</v>
      </c>
      <c r="N128" s="3">
        <v>1.294442970939784</v>
      </c>
      <c r="O128" s="3">
        <v>9.0667671330216795</v>
      </c>
      <c r="P128" s="3">
        <v>1.3558356959753519</v>
      </c>
      <c r="Q128" s="3">
        <v>0.69879375742682004</v>
      </c>
      <c r="R128" s="3">
        <v>22.138428980936599</v>
      </c>
      <c r="S128" s="3">
        <v>364.27777375420595</v>
      </c>
      <c r="T128" s="3">
        <v>422.323709303405</v>
      </c>
      <c r="U128" s="3">
        <v>158.28765318561898</v>
      </c>
      <c r="V128" s="3">
        <v>0.66384654771325002</v>
      </c>
      <c r="W128" s="3">
        <v>5.5625842430982502</v>
      </c>
      <c r="X128" s="3">
        <v>10.8903458030663</v>
      </c>
      <c r="Y128" s="3">
        <v>16.433638197854702</v>
      </c>
      <c r="Z128" s="3">
        <v>1.7004445342232499</v>
      </c>
      <c r="AA128" s="3">
        <v>2.4328386172833998</v>
      </c>
      <c r="AB128" s="3">
        <v>30.1432866299536</v>
      </c>
      <c r="AC128" s="30">
        <v>202.99484209592526</v>
      </c>
      <c r="AD128" s="30">
        <v>311.8611384540585</v>
      </c>
      <c r="AE128" s="30">
        <v>84.983185462908892</v>
      </c>
      <c r="AF128" s="3">
        <v>0.44040086781482302</v>
      </c>
      <c r="AG128" s="3">
        <v>3.2829237327705001</v>
      </c>
      <c r="AH128" s="30">
        <v>7.1167128576954504</v>
      </c>
      <c r="AI128" s="3">
        <v>14.171644395295699</v>
      </c>
      <c r="AJ128" s="3">
        <v>1.3649665412932999</v>
      </c>
      <c r="AK128" s="30">
        <v>1.6149271379237344</v>
      </c>
      <c r="AL128" s="3">
        <v>29.330260980313398</v>
      </c>
      <c r="AM128" s="3">
        <v>41.711910437644597</v>
      </c>
      <c r="AN128" s="3">
        <v>201.39856760471201</v>
      </c>
      <c r="AO128" s="3">
        <v>11.678717740198801</v>
      </c>
      <c r="AP128" s="3">
        <v>0.66119726081241792</v>
      </c>
      <c r="AQ128" s="3">
        <v>5.0712884667803602</v>
      </c>
      <c r="AR128" s="3">
        <v>3.3430799123246002</v>
      </c>
      <c r="AS128" s="3">
        <v>18.546795115133602</v>
      </c>
      <c r="AT128" s="3">
        <v>2.2301175117883201</v>
      </c>
      <c r="AU128" s="3">
        <v>0.79701565856406908</v>
      </c>
      <c r="AV128" s="3">
        <v>33.249912429976497</v>
      </c>
      <c r="AW128" s="29"/>
      <c r="AX128" s="29"/>
      <c r="AY128" s="29"/>
      <c r="AZ128" s="29"/>
      <c r="BA128" s="29"/>
      <c r="BB128" s="29"/>
      <c r="BC128" s="29"/>
      <c r="BD128" s="29"/>
      <c r="BE128" s="29"/>
      <c r="BF128" s="29"/>
      <c r="BG128" s="4">
        <v>35.86064316609427</v>
      </c>
      <c r="BH128" s="3">
        <v>0.967741935483871</v>
      </c>
      <c r="BI128">
        <v>145</v>
      </c>
      <c r="BJ128">
        <v>94</v>
      </c>
      <c r="BK128">
        <v>64</v>
      </c>
      <c r="BL128">
        <v>1</v>
      </c>
      <c r="BM128">
        <v>40</v>
      </c>
      <c r="BN128">
        <v>0</v>
      </c>
      <c r="BO128">
        <v>0</v>
      </c>
      <c r="BP128">
        <v>0</v>
      </c>
      <c r="BQ128">
        <v>0</v>
      </c>
      <c r="BR128">
        <v>1</v>
      </c>
      <c r="BS128">
        <v>0</v>
      </c>
      <c r="BT128">
        <v>0</v>
      </c>
      <c r="BU128">
        <v>0</v>
      </c>
      <c r="BV128">
        <v>1</v>
      </c>
      <c r="BW128">
        <v>1</v>
      </c>
      <c r="BX128">
        <v>0</v>
      </c>
      <c r="BY128">
        <v>0</v>
      </c>
      <c r="BZ128">
        <v>1</v>
      </c>
      <c r="CA128">
        <v>0</v>
      </c>
      <c r="CB128">
        <v>0</v>
      </c>
      <c r="CC128">
        <v>0</v>
      </c>
      <c r="CD128">
        <v>1</v>
      </c>
      <c r="CE128">
        <v>3</v>
      </c>
      <c r="CF128">
        <v>3</v>
      </c>
      <c r="CG128">
        <v>2</v>
      </c>
      <c r="CH128">
        <v>3</v>
      </c>
      <c r="CI128">
        <v>4</v>
      </c>
      <c r="CJ128">
        <v>4</v>
      </c>
      <c r="CK128">
        <v>4</v>
      </c>
      <c r="CL128">
        <v>0</v>
      </c>
      <c r="CM128">
        <v>3</v>
      </c>
      <c r="CN128">
        <v>3</v>
      </c>
      <c r="CO128">
        <v>3</v>
      </c>
      <c r="CP128">
        <v>3</v>
      </c>
      <c r="CQ128">
        <v>4</v>
      </c>
      <c r="CR128">
        <v>4</v>
      </c>
      <c r="CS128">
        <v>4</v>
      </c>
      <c r="CT128">
        <v>4</v>
      </c>
      <c r="CU128">
        <v>4</v>
      </c>
      <c r="CV128">
        <v>3</v>
      </c>
      <c r="CW128">
        <v>4</v>
      </c>
      <c r="CX128">
        <v>4</v>
      </c>
      <c r="CY128">
        <v>15</v>
      </c>
      <c r="CZ128">
        <v>8</v>
      </c>
      <c r="DA128">
        <v>20</v>
      </c>
      <c r="DB128">
        <v>23</v>
      </c>
      <c r="DC128">
        <v>66</v>
      </c>
      <c r="DD128">
        <v>66</v>
      </c>
      <c r="DE128">
        <v>1</v>
      </c>
      <c r="DF128">
        <v>1</v>
      </c>
      <c r="DG128" t="s">
        <v>501</v>
      </c>
      <c r="DH128">
        <v>1</v>
      </c>
      <c r="DI128">
        <v>1</v>
      </c>
      <c r="DJ128">
        <v>1</v>
      </c>
      <c r="DK128">
        <v>1</v>
      </c>
      <c r="DL128">
        <v>0</v>
      </c>
      <c r="DM128">
        <v>0</v>
      </c>
      <c r="DN128">
        <v>1</v>
      </c>
      <c r="DO128">
        <v>1</v>
      </c>
      <c r="DP128">
        <v>0</v>
      </c>
      <c r="DQ128">
        <v>1</v>
      </c>
      <c r="DR128">
        <v>0</v>
      </c>
      <c r="DS128">
        <v>0</v>
      </c>
      <c r="DT128">
        <v>1</v>
      </c>
      <c r="DU128">
        <v>1</v>
      </c>
      <c r="DV128">
        <v>1</v>
      </c>
      <c r="DW128">
        <v>1</v>
      </c>
      <c r="DX128">
        <v>0</v>
      </c>
      <c r="DY128">
        <v>0</v>
      </c>
      <c r="DZ128">
        <v>0</v>
      </c>
      <c r="EA128">
        <v>1</v>
      </c>
      <c r="EB128">
        <v>1</v>
      </c>
      <c r="EC128">
        <v>1</v>
      </c>
      <c r="ED128">
        <v>0</v>
      </c>
      <c r="EE128">
        <v>0</v>
      </c>
      <c r="EF128">
        <v>0</v>
      </c>
      <c r="EG128">
        <v>0</v>
      </c>
      <c r="EH128">
        <v>1</v>
      </c>
      <c r="EI128">
        <v>1</v>
      </c>
      <c r="EJ128">
        <v>0</v>
      </c>
      <c r="EK128">
        <v>0</v>
      </c>
      <c r="EL128">
        <v>1</v>
      </c>
      <c r="EM128">
        <v>1</v>
      </c>
      <c r="EN128">
        <v>1</v>
      </c>
      <c r="EO128">
        <v>0</v>
      </c>
      <c r="EP128">
        <v>0</v>
      </c>
      <c r="EQ128">
        <v>0</v>
      </c>
      <c r="ER128">
        <v>1</v>
      </c>
      <c r="ES128">
        <v>1</v>
      </c>
      <c r="ET128">
        <v>1</v>
      </c>
      <c r="EU128">
        <v>0</v>
      </c>
      <c r="EV128">
        <v>0</v>
      </c>
      <c r="EW128">
        <v>0</v>
      </c>
      <c r="EX128">
        <v>0</v>
      </c>
      <c r="EY128">
        <v>0</v>
      </c>
      <c r="EZ128">
        <v>0</v>
      </c>
      <c r="FA128">
        <v>0</v>
      </c>
      <c r="FB128">
        <v>0</v>
      </c>
      <c r="FC128">
        <v>1</v>
      </c>
      <c r="FD128">
        <v>0</v>
      </c>
      <c r="FE128">
        <v>0</v>
      </c>
      <c r="FF128">
        <v>0</v>
      </c>
      <c r="FG128">
        <v>0</v>
      </c>
      <c r="FH128">
        <v>0</v>
      </c>
      <c r="FI128">
        <v>1</v>
      </c>
      <c r="FJ128">
        <v>1</v>
      </c>
      <c r="FK128">
        <v>1</v>
      </c>
      <c r="FL128">
        <v>1</v>
      </c>
      <c r="FM128">
        <v>1</v>
      </c>
      <c r="FN128">
        <v>0</v>
      </c>
      <c r="FO128">
        <v>0</v>
      </c>
      <c r="FP128">
        <v>0</v>
      </c>
      <c r="FQ128">
        <v>1</v>
      </c>
      <c r="FR128">
        <v>1</v>
      </c>
      <c r="FS128">
        <v>0</v>
      </c>
      <c r="FT128">
        <v>0</v>
      </c>
      <c r="FU128">
        <v>0</v>
      </c>
      <c r="FV128">
        <v>0</v>
      </c>
      <c r="FW128">
        <v>1</v>
      </c>
      <c r="FX128">
        <v>1</v>
      </c>
      <c r="FY128">
        <v>1</v>
      </c>
      <c r="FZ128">
        <v>0</v>
      </c>
      <c r="GA128">
        <v>0</v>
      </c>
      <c r="GB128">
        <v>0</v>
      </c>
      <c r="GC128">
        <v>1</v>
      </c>
      <c r="GD128">
        <v>1</v>
      </c>
      <c r="GE128">
        <v>1</v>
      </c>
      <c r="GF128">
        <v>0</v>
      </c>
      <c r="GG128">
        <v>0</v>
      </c>
      <c r="GH128">
        <v>0</v>
      </c>
      <c r="GI128">
        <v>1</v>
      </c>
      <c r="GJ128">
        <v>1</v>
      </c>
      <c r="GK128">
        <v>1</v>
      </c>
      <c r="GL128">
        <v>0</v>
      </c>
      <c r="GM128">
        <v>0</v>
      </c>
      <c r="GN128">
        <v>0</v>
      </c>
      <c r="GO128">
        <v>1</v>
      </c>
      <c r="GP128">
        <v>1</v>
      </c>
      <c r="GQ128">
        <v>1</v>
      </c>
      <c r="GR128">
        <v>0</v>
      </c>
      <c r="GS128">
        <v>0</v>
      </c>
      <c r="GT128">
        <v>1</v>
      </c>
      <c r="GU128">
        <v>1</v>
      </c>
      <c r="GV128">
        <v>1</v>
      </c>
      <c r="GW128">
        <v>1</v>
      </c>
      <c r="GX128">
        <v>0</v>
      </c>
      <c r="GY128">
        <v>0</v>
      </c>
      <c r="GZ128" t="s">
        <v>502</v>
      </c>
      <c r="HA128" t="s">
        <v>502</v>
      </c>
      <c r="HB128" t="s">
        <v>502</v>
      </c>
      <c r="HC128" t="s">
        <v>502</v>
      </c>
      <c r="HD128" t="s">
        <v>502</v>
      </c>
      <c r="HE128" t="s">
        <v>502</v>
      </c>
      <c r="HF128">
        <v>7</v>
      </c>
      <c r="HG128">
        <v>1</v>
      </c>
      <c r="HH128" t="s">
        <v>512</v>
      </c>
      <c r="HI128">
        <v>10</v>
      </c>
      <c r="HJ128" t="s">
        <v>501</v>
      </c>
      <c r="HK128">
        <v>3</v>
      </c>
      <c r="HL128">
        <v>3</v>
      </c>
      <c r="HM128">
        <v>3</v>
      </c>
      <c r="HN128">
        <v>4</v>
      </c>
      <c r="HO128">
        <v>4</v>
      </c>
      <c r="HP128">
        <v>3</v>
      </c>
      <c r="HQ128">
        <v>3</v>
      </c>
      <c r="HR128">
        <v>0</v>
      </c>
      <c r="HS128">
        <v>3</v>
      </c>
      <c r="HT128">
        <v>3</v>
      </c>
      <c r="HU128">
        <v>3</v>
      </c>
      <c r="HV128">
        <v>3</v>
      </c>
      <c r="HW128">
        <v>3</v>
      </c>
      <c r="HX128">
        <v>3</v>
      </c>
      <c r="HY128">
        <v>3</v>
      </c>
      <c r="HZ128">
        <v>3</v>
      </c>
      <c r="IA128">
        <v>3</v>
      </c>
      <c r="IB128">
        <v>2</v>
      </c>
      <c r="IC128">
        <v>4</v>
      </c>
      <c r="ID128">
        <v>3</v>
      </c>
      <c r="IE128">
        <v>17</v>
      </c>
      <c r="IF128">
        <v>6</v>
      </c>
      <c r="IG128">
        <v>18</v>
      </c>
      <c r="IH128">
        <v>18</v>
      </c>
      <c r="II128">
        <v>59</v>
      </c>
      <c r="IJ128">
        <v>59</v>
      </c>
      <c r="IK128">
        <v>1</v>
      </c>
      <c r="IL128">
        <v>1</v>
      </c>
      <c r="IM128">
        <v>1</v>
      </c>
      <c r="IN128" t="s">
        <v>501</v>
      </c>
      <c r="IO128">
        <v>2</v>
      </c>
      <c r="IP128">
        <v>2</v>
      </c>
      <c r="IQ128">
        <v>2</v>
      </c>
      <c r="IR128">
        <v>2</v>
      </c>
      <c r="IS128">
        <v>2</v>
      </c>
      <c r="IT128">
        <v>2</v>
      </c>
      <c r="IU128">
        <v>3</v>
      </c>
      <c r="IV128">
        <v>2</v>
      </c>
      <c r="IW128">
        <v>1</v>
      </c>
      <c r="IX128">
        <v>2</v>
      </c>
      <c r="IY128">
        <v>18</v>
      </c>
      <c r="IZ128" t="s">
        <v>503</v>
      </c>
      <c r="JA128">
        <v>0</v>
      </c>
      <c r="JB128" t="s">
        <v>501</v>
      </c>
      <c r="JC128">
        <v>0</v>
      </c>
      <c r="JD128">
        <v>2</v>
      </c>
      <c r="JE128">
        <v>2</v>
      </c>
      <c r="JF128">
        <v>0</v>
      </c>
      <c r="JG128">
        <v>1</v>
      </c>
      <c r="JH128">
        <v>1</v>
      </c>
      <c r="JI128">
        <v>1</v>
      </c>
      <c r="JJ128">
        <v>0</v>
      </c>
      <c r="JK128">
        <v>1</v>
      </c>
      <c r="JL128">
        <v>0</v>
      </c>
      <c r="JM128">
        <v>0</v>
      </c>
      <c r="JN128">
        <v>0</v>
      </c>
      <c r="JO128">
        <v>1</v>
      </c>
      <c r="JP128">
        <v>1</v>
      </c>
      <c r="JQ128">
        <v>1</v>
      </c>
      <c r="JR128">
        <v>11</v>
      </c>
      <c r="JS128">
        <v>11</v>
      </c>
      <c r="JT128" t="s">
        <v>511</v>
      </c>
      <c r="JU128" t="s">
        <v>501</v>
      </c>
      <c r="JV128">
        <v>2</v>
      </c>
      <c r="JW128">
        <v>2</v>
      </c>
      <c r="JX128">
        <v>2</v>
      </c>
      <c r="JY128">
        <v>2</v>
      </c>
      <c r="JZ128">
        <v>2</v>
      </c>
      <c r="KA128">
        <v>2</v>
      </c>
      <c r="KB128">
        <v>1</v>
      </c>
      <c r="KC128">
        <v>1</v>
      </c>
      <c r="KD128">
        <v>13</v>
      </c>
      <c r="KE128">
        <v>13</v>
      </c>
      <c r="KF128">
        <v>1</v>
      </c>
      <c r="KG128" t="s">
        <v>505</v>
      </c>
      <c r="KH128" t="s">
        <v>501</v>
      </c>
      <c r="KJ128">
        <v>2</v>
      </c>
      <c r="KK128">
        <v>2</v>
      </c>
      <c r="KL128">
        <v>2</v>
      </c>
      <c r="KM128">
        <v>0</v>
      </c>
      <c r="KN128">
        <v>0</v>
      </c>
      <c r="KO128">
        <v>0</v>
      </c>
      <c r="KP128">
        <v>0</v>
      </c>
    </row>
    <row r="129" spans="1:302" x14ac:dyDescent="0.2">
      <c r="A129" s="2">
        <v>129</v>
      </c>
      <c r="B129" s="2">
        <v>38702</v>
      </c>
      <c r="C129" s="2">
        <v>1186</v>
      </c>
      <c r="D129" s="8">
        <v>44274</v>
      </c>
      <c r="E129" s="2" t="s">
        <v>80</v>
      </c>
      <c r="F129" s="2">
        <v>1</v>
      </c>
      <c r="G129" s="2">
        <v>15</v>
      </c>
      <c r="H129" s="2">
        <v>3</v>
      </c>
      <c r="I129" s="3">
        <v>17.026097050667602</v>
      </c>
      <c r="J129" s="3">
        <v>63.166459365218401</v>
      </c>
      <c r="K129" s="3">
        <v>2.3420489051896798</v>
      </c>
      <c r="L129" s="3">
        <v>0.27627053061152201</v>
      </c>
      <c r="M129" s="3">
        <v>1.5862566312573281</v>
      </c>
      <c r="N129" s="3">
        <v>1.0607367358725479</v>
      </c>
      <c r="O129" s="3">
        <v>9.3104480065093203</v>
      </c>
      <c r="P129" s="3">
        <v>0.88641350532021601</v>
      </c>
      <c r="Q129" s="3">
        <v>1.2473278417713161</v>
      </c>
      <c r="R129" s="3">
        <v>19.442214823990941</v>
      </c>
      <c r="S129" s="3">
        <v>169.47432364237801</v>
      </c>
      <c r="T129" s="3">
        <v>212.545894823352</v>
      </c>
      <c r="U129" s="3">
        <v>46.170325489683897</v>
      </c>
      <c r="V129" s="3">
        <v>0.56848359922707603</v>
      </c>
      <c r="W129" s="3">
        <v>3.7003980217298498</v>
      </c>
      <c r="X129" s="3">
        <v>9.008677134556569</v>
      </c>
      <c r="Y129" s="3">
        <v>21.835587089711499</v>
      </c>
      <c r="Z129" s="3">
        <v>0.74437159283713694</v>
      </c>
      <c r="AA129" s="3">
        <v>1.8921554997176402</v>
      </c>
      <c r="AB129" s="3">
        <v>28.418873310075398</v>
      </c>
      <c r="AC129" s="30">
        <v>115.09830956104921</v>
      </c>
      <c r="AD129" s="30">
        <v>151.09501174352511</v>
      </c>
      <c r="AE129" s="30">
        <v>30.574547743321197</v>
      </c>
      <c r="AF129" s="3">
        <v>0.78791520908534596</v>
      </c>
      <c r="AG129" s="3">
        <v>7.1923141393363501</v>
      </c>
      <c r="AH129" s="30">
        <v>6.0368732775284144</v>
      </c>
      <c r="AI129" s="3">
        <v>32.809443411676405</v>
      </c>
      <c r="AJ129" s="3">
        <v>1.3734582822058101</v>
      </c>
      <c r="AK129" s="30">
        <v>1.7381531835751249</v>
      </c>
      <c r="AL129" s="3">
        <v>25.406462851321997</v>
      </c>
      <c r="AM129" s="3">
        <v>60.722295479720401</v>
      </c>
      <c r="AN129" s="3">
        <v>89.644128663698197</v>
      </c>
      <c r="AO129" s="3">
        <v>14.978769996958501</v>
      </c>
      <c r="AP129" s="3">
        <v>0.55964746030670198</v>
      </c>
      <c r="AQ129" s="3">
        <v>5.3406482483006199</v>
      </c>
      <c r="AR129" s="3">
        <v>3.0650694205002598</v>
      </c>
      <c r="AS129" s="3">
        <v>27.544592117114203</v>
      </c>
      <c r="AT129" s="3">
        <v>2.5173906487958901</v>
      </c>
      <c r="AU129" s="3">
        <v>1.5841508674326099</v>
      </c>
      <c r="AV129" s="3">
        <v>23.6944603794208</v>
      </c>
      <c r="AW129" s="29"/>
      <c r="AX129" s="29"/>
      <c r="AY129" s="29"/>
      <c r="AZ129" s="29"/>
      <c r="BA129" s="29"/>
      <c r="BB129" s="29"/>
      <c r="BC129" s="29"/>
      <c r="BD129" s="29"/>
      <c r="BE129" s="29"/>
      <c r="BF129" s="29"/>
      <c r="BG129" s="4">
        <v>22.125839752457566</v>
      </c>
      <c r="BH129" s="3">
        <v>0.97058823529411764</v>
      </c>
      <c r="BI129">
        <v>131</v>
      </c>
      <c r="BJ129">
        <v>89</v>
      </c>
      <c r="BK129">
        <v>80</v>
      </c>
      <c r="BL129">
        <v>1</v>
      </c>
      <c r="BM129">
        <v>27</v>
      </c>
      <c r="BN129">
        <v>0</v>
      </c>
      <c r="BO129">
        <v>1</v>
      </c>
      <c r="BP129">
        <v>0</v>
      </c>
      <c r="BQ129">
        <v>0</v>
      </c>
      <c r="BR129">
        <v>0</v>
      </c>
      <c r="BS129">
        <v>0</v>
      </c>
      <c r="BT129">
        <v>0</v>
      </c>
      <c r="BU129">
        <v>1</v>
      </c>
      <c r="BV129">
        <v>1</v>
      </c>
      <c r="BW129">
        <v>1</v>
      </c>
      <c r="BX129">
        <v>0</v>
      </c>
      <c r="BY129">
        <v>0</v>
      </c>
      <c r="BZ129">
        <v>1</v>
      </c>
      <c r="CA129">
        <v>0</v>
      </c>
      <c r="CB129">
        <v>0</v>
      </c>
      <c r="CC129">
        <v>0</v>
      </c>
      <c r="CD129">
        <v>0</v>
      </c>
      <c r="CE129">
        <v>3</v>
      </c>
      <c r="CF129">
        <v>3</v>
      </c>
      <c r="CG129">
        <v>2</v>
      </c>
      <c r="CH129">
        <v>3</v>
      </c>
      <c r="CI129">
        <v>2</v>
      </c>
      <c r="CJ129">
        <v>3</v>
      </c>
      <c r="CK129">
        <v>3</v>
      </c>
      <c r="CL129">
        <v>2</v>
      </c>
      <c r="CM129">
        <v>4</v>
      </c>
      <c r="CN129">
        <v>2</v>
      </c>
      <c r="CO129">
        <v>3</v>
      </c>
      <c r="CP129">
        <v>2</v>
      </c>
      <c r="CQ129">
        <v>3</v>
      </c>
      <c r="CR129">
        <v>0</v>
      </c>
      <c r="CS129">
        <v>2</v>
      </c>
      <c r="CT129">
        <v>2</v>
      </c>
      <c r="CU129">
        <v>3</v>
      </c>
      <c r="CV129">
        <v>1</v>
      </c>
      <c r="CW129">
        <v>2</v>
      </c>
      <c r="CX129">
        <v>3</v>
      </c>
      <c r="CY129">
        <v>13</v>
      </c>
      <c r="CZ129">
        <v>6</v>
      </c>
      <c r="DA129">
        <v>16</v>
      </c>
      <c r="DB129">
        <v>13</v>
      </c>
      <c r="DC129">
        <v>48</v>
      </c>
      <c r="DD129">
        <v>48</v>
      </c>
      <c r="DE129">
        <v>1</v>
      </c>
      <c r="DF129">
        <v>1</v>
      </c>
      <c r="DG129" t="s">
        <v>501</v>
      </c>
      <c r="DH129">
        <v>0</v>
      </c>
      <c r="DI129">
        <v>0</v>
      </c>
      <c r="DJ129">
        <v>1</v>
      </c>
      <c r="DK129">
        <v>0</v>
      </c>
      <c r="DL129">
        <v>0</v>
      </c>
      <c r="DM129">
        <v>0</v>
      </c>
      <c r="DN129">
        <v>1</v>
      </c>
      <c r="DO129">
        <v>1</v>
      </c>
      <c r="DP129">
        <v>0</v>
      </c>
      <c r="DQ129">
        <v>1</v>
      </c>
      <c r="DR129">
        <v>0</v>
      </c>
      <c r="DS129">
        <v>0</v>
      </c>
      <c r="DT129">
        <v>1</v>
      </c>
      <c r="DU129">
        <v>1</v>
      </c>
      <c r="DV129">
        <v>1</v>
      </c>
      <c r="DW129">
        <v>1</v>
      </c>
      <c r="DX129">
        <v>0</v>
      </c>
      <c r="DY129">
        <v>0</v>
      </c>
      <c r="DZ129">
        <v>0</v>
      </c>
      <c r="EA129">
        <v>0</v>
      </c>
      <c r="EB129">
        <v>1</v>
      </c>
      <c r="EC129">
        <v>0</v>
      </c>
      <c r="ED129">
        <v>0</v>
      </c>
      <c r="EE129">
        <v>0</v>
      </c>
      <c r="EF129">
        <v>1</v>
      </c>
      <c r="EG129">
        <v>1</v>
      </c>
      <c r="EH129">
        <v>1</v>
      </c>
      <c r="EI129">
        <v>1</v>
      </c>
      <c r="EJ129">
        <v>0</v>
      </c>
      <c r="EK129">
        <v>0</v>
      </c>
      <c r="EL129">
        <v>0</v>
      </c>
      <c r="EM129">
        <v>1</v>
      </c>
      <c r="EN129">
        <v>1</v>
      </c>
      <c r="EO129">
        <v>0</v>
      </c>
      <c r="EP129">
        <v>0</v>
      </c>
      <c r="EQ129">
        <v>0</v>
      </c>
      <c r="ER129">
        <v>0</v>
      </c>
      <c r="ES129">
        <v>1</v>
      </c>
      <c r="ET129">
        <v>1</v>
      </c>
      <c r="EU129">
        <v>1</v>
      </c>
      <c r="EV129">
        <v>0</v>
      </c>
      <c r="EW129">
        <v>0</v>
      </c>
      <c r="EX129">
        <v>1</v>
      </c>
      <c r="EY129">
        <v>0</v>
      </c>
      <c r="EZ129">
        <v>1</v>
      </c>
      <c r="FA129">
        <v>0</v>
      </c>
      <c r="FB129">
        <v>0</v>
      </c>
      <c r="FC129">
        <v>0</v>
      </c>
      <c r="FD129">
        <v>1</v>
      </c>
      <c r="FE129">
        <v>1</v>
      </c>
      <c r="FF129">
        <v>1</v>
      </c>
      <c r="FG129">
        <v>0</v>
      </c>
      <c r="FH129">
        <v>0</v>
      </c>
      <c r="FI129">
        <v>0</v>
      </c>
      <c r="FJ129">
        <v>1</v>
      </c>
      <c r="FK129">
        <v>1</v>
      </c>
      <c r="FL129">
        <v>1</v>
      </c>
      <c r="FM129">
        <v>1</v>
      </c>
      <c r="FN129">
        <v>0</v>
      </c>
      <c r="FO129">
        <v>0</v>
      </c>
      <c r="FP129">
        <v>0</v>
      </c>
      <c r="FQ129">
        <v>0</v>
      </c>
      <c r="FR129">
        <v>0</v>
      </c>
      <c r="FS129">
        <v>0</v>
      </c>
      <c r="FT129">
        <v>0</v>
      </c>
      <c r="FU129">
        <v>1</v>
      </c>
      <c r="FV129">
        <v>0</v>
      </c>
      <c r="FW129">
        <v>1</v>
      </c>
      <c r="FX129">
        <v>1</v>
      </c>
      <c r="FY129">
        <v>0</v>
      </c>
      <c r="FZ129">
        <v>0</v>
      </c>
      <c r="GA129">
        <v>0</v>
      </c>
      <c r="GB129">
        <v>0</v>
      </c>
      <c r="GC129">
        <v>1</v>
      </c>
      <c r="GD129">
        <v>1</v>
      </c>
      <c r="GE129">
        <v>1</v>
      </c>
      <c r="GF129">
        <v>0</v>
      </c>
      <c r="GG129">
        <v>0</v>
      </c>
      <c r="GH129">
        <v>0</v>
      </c>
      <c r="GI129">
        <v>0</v>
      </c>
      <c r="GJ129">
        <v>1</v>
      </c>
      <c r="GK129">
        <v>0</v>
      </c>
      <c r="GL129">
        <v>0</v>
      </c>
      <c r="GM129">
        <v>0</v>
      </c>
      <c r="GN129">
        <v>0</v>
      </c>
      <c r="GO129">
        <v>0</v>
      </c>
      <c r="GP129">
        <v>1</v>
      </c>
      <c r="GQ129">
        <v>0</v>
      </c>
      <c r="GR129">
        <v>0</v>
      </c>
      <c r="GS129">
        <v>0</v>
      </c>
      <c r="GT129">
        <v>1</v>
      </c>
      <c r="GU129">
        <v>1</v>
      </c>
      <c r="GV129">
        <v>1</v>
      </c>
      <c r="GW129">
        <v>1</v>
      </c>
      <c r="GX129">
        <v>0</v>
      </c>
      <c r="GY129">
        <v>0</v>
      </c>
      <c r="GZ129" t="s">
        <v>502</v>
      </c>
      <c r="HA129" t="s">
        <v>502</v>
      </c>
      <c r="HB129" t="s">
        <v>502</v>
      </c>
      <c r="HC129" t="s">
        <v>502</v>
      </c>
      <c r="HD129" t="s">
        <v>502</v>
      </c>
      <c r="HE129" t="s">
        <v>502</v>
      </c>
      <c r="HF129">
        <v>7</v>
      </c>
      <c r="HG129">
        <v>1</v>
      </c>
      <c r="HH129" t="s">
        <v>512</v>
      </c>
      <c r="HI129">
        <v>10</v>
      </c>
      <c r="HJ129" t="s">
        <v>501</v>
      </c>
      <c r="HK129">
        <v>2</v>
      </c>
      <c r="HL129">
        <v>1</v>
      </c>
      <c r="HM129">
        <v>2</v>
      </c>
      <c r="HN129">
        <v>2</v>
      </c>
      <c r="HO129">
        <v>1</v>
      </c>
      <c r="HP129">
        <v>2</v>
      </c>
      <c r="HQ129">
        <v>2</v>
      </c>
      <c r="HR129">
        <v>1</v>
      </c>
      <c r="HS129">
        <v>2</v>
      </c>
      <c r="HT129">
        <v>1</v>
      </c>
      <c r="HU129">
        <v>1</v>
      </c>
      <c r="HV129">
        <v>1</v>
      </c>
      <c r="HW129">
        <v>2</v>
      </c>
      <c r="HX129">
        <v>1</v>
      </c>
      <c r="HY129">
        <v>1</v>
      </c>
      <c r="HZ129">
        <v>0</v>
      </c>
      <c r="IA129">
        <v>2</v>
      </c>
      <c r="IB129">
        <v>1</v>
      </c>
      <c r="IC129">
        <v>2</v>
      </c>
      <c r="ID129">
        <v>3</v>
      </c>
      <c r="IE129">
        <v>8</v>
      </c>
      <c r="IF129">
        <v>4</v>
      </c>
      <c r="IG129">
        <v>9</v>
      </c>
      <c r="IH129">
        <v>9</v>
      </c>
      <c r="II129">
        <v>30</v>
      </c>
      <c r="IJ129">
        <v>30</v>
      </c>
      <c r="IK129">
        <v>0</v>
      </c>
      <c r="IL129">
        <v>1</v>
      </c>
      <c r="IM129">
        <v>1</v>
      </c>
      <c r="IN129" t="s">
        <v>501</v>
      </c>
      <c r="IO129">
        <v>1</v>
      </c>
      <c r="IP129">
        <v>1</v>
      </c>
      <c r="IQ129">
        <v>2</v>
      </c>
      <c r="IR129">
        <v>2</v>
      </c>
      <c r="IS129">
        <v>1</v>
      </c>
      <c r="IT129">
        <v>1</v>
      </c>
      <c r="IU129">
        <v>2</v>
      </c>
      <c r="IV129">
        <v>0</v>
      </c>
      <c r="IW129">
        <v>1</v>
      </c>
      <c r="IX129">
        <v>2</v>
      </c>
      <c r="IY129">
        <v>11</v>
      </c>
      <c r="IZ129" t="s">
        <v>505</v>
      </c>
      <c r="JA129">
        <v>0</v>
      </c>
      <c r="JB129" t="s">
        <v>501</v>
      </c>
      <c r="JC129">
        <v>0</v>
      </c>
      <c r="JD129">
        <v>1</v>
      </c>
      <c r="JE129">
        <v>1</v>
      </c>
      <c r="JF129" t="s">
        <v>502</v>
      </c>
      <c r="JG129">
        <v>1</v>
      </c>
      <c r="JH129">
        <v>0</v>
      </c>
      <c r="JI129">
        <v>0</v>
      </c>
      <c r="JJ129">
        <v>0</v>
      </c>
      <c r="JK129">
        <v>0</v>
      </c>
      <c r="JL129">
        <v>0</v>
      </c>
      <c r="JM129">
        <v>0</v>
      </c>
      <c r="JN129">
        <v>2</v>
      </c>
      <c r="JO129">
        <v>1</v>
      </c>
      <c r="JP129">
        <v>1</v>
      </c>
      <c r="JQ129">
        <v>1</v>
      </c>
      <c r="JR129" t="s">
        <v>502</v>
      </c>
      <c r="JS129">
        <v>8</v>
      </c>
      <c r="JT129" t="s">
        <v>502</v>
      </c>
      <c r="JU129" t="s">
        <v>512</v>
      </c>
      <c r="JV129">
        <v>2</v>
      </c>
      <c r="JW129">
        <v>2</v>
      </c>
      <c r="JX129">
        <v>2</v>
      </c>
      <c r="JY129">
        <v>2</v>
      </c>
      <c r="JZ129">
        <v>1</v>
      </c>
      <c r="KA129">
        <v>1</v>
      </c>
      <c r="KB129">
        <v>1</v>
      </c>
      <c r="KC129">
        <v>2</v>
      </c>
      <c r="KD129">
        <v>11</v>
      </c>
      <c r="KE129">
        <v>11</v>
      </c>
      <c r="KF129">
        <v>1</v>
      </c>
      <c r="KG129" t="s">
        <v>505</v>
      </c>
      <c r="KH129" t="s">
        <v>501</v>
      </c>
      <c r="KJ129">
        <v>2</v>
      </c>
      <c r="KK129">
        <v>2</v>
      </c>
      <c r="KL129">
        <v>2</v>
      </c>
      <c r="KM129">
        <v>0</v>
      </c>
      <c r="KN129">
        <v>0</v>
      </c>
      <c r="KO129">
        <v>0</v>
      </c>
      <c r="KP129">
        <v>0</v>
      </c>
    </row>
    <row r="130" spans="1:302" x14ac:dyDescent="0.2">
      <c r="A130" s="2">
        <v>130</v>
      </c>
      <c r="B130" s="2">
        <v>38736</v>
      </c>
      <c r="C130" s="2">
        <v>1187</v>
      </c>
      <c r="D130" s="8">
        <v>44278</v>
      </c>
      <c r="E130" s="2" t="s">
        <v>77</v>
      </c>
      <c r="F130" s="2">
        <v>1</v>
      </c>
      <c r="G130" s="2">
        <v>15</v>
      </c>
      <c r="H130" s="2">
        <v>10</v>
      </c>
      <c r="I130" s="3">
        <v>10.98217057166498</v>
      </c>
      <c r="J130" s="3">
        <v>89.517111348825196</v>
      </c>
      <c r="K130" s="3">
        <v>2.17538974116112</v>
      </c>
      <c r="L130" s="3">
        <v>0.32016017156959797</v>
      </c>
      <c r="M130" s="3">
        <v>2.1437780109942799</v>
      </c>
      <c r="N130" s="3">
        <v>1.256174648906248</v>
      </c>
      <c r="O130" s="3">
        <v>7.3944869935191999</v>
      </c>
      <c r="P130" s="3">
        <v>1.3214036458249641</v>
      </c>
      <c r="Q130" s="3">
        <v>0.89979415228912396</v>
      </c>
      <c r="R130" s="3">
        <v>12.560111478590359</v>
      </c>
      <c r="S130" s="3">
        <v>342.321058651974</v>
      </c>
      <c r="T130" s="3">
        <v>512.46239674243395</v>
      </c>
      <c r="U130" s="3">
        <v>110.29758766662599</v>
      </c>
      <c r="V130" s="3">
        <v>0.59244545378552305</v>
      </c>
      <c r="W130" s="3">
        <v>4.9909806818251798</v>
      </c>
      <c r="X130" s="3">
        <v>15.79385617282</v>
      </c>
      <c r="Y130" s="3">
        <v>21.011960360133802</v>
      </c>
      <c r="Z130" s="3">
        <v>2.3029218754660299</v>
      </c>
      <c r="AA130" s="3">
        <v>1.9062414018888199</v>
      </c>
      <c r="AB130" s="3">
        <v>35.542194883284502</v>
      </c>
      <c r="AC130" s="30">
        <v>1178.6603703255219</v>
      </c>
      <c r="AD130" s="30">
        <v>760.714149338487</v>
      </c>
      <c r="AE130" s="30">
        <v>494.58989715922598</v>
      </c>
      <c r="AF130" s="3">
        <v>0.632371116026476</v>
      </c>
      <c r="AG130" s="3">
        <v>4.3284978211947696</v>
      </c>
      <c r="AH130" s="30">
        <v>18.92452417535085</v>
      </c>
      <c r="AI130" s="3">
        <v>20.0096986994979</v>
      </c>
      <c r="AJ130" s="3">
        <v>2.8959946336891003</v>
      </c>
      <c r="AK130" s="30">
        <v>2.6263957925422448</v>
      </c>
      <c r="AL130" s="3">
        <v>30.2461368799487</v>
      </c>
      <c r="AM130" s="3">
        <v>2014.9996819990699</v>
      </c>
      <c r="AN130" s="3">
        <v>1008.9659019345401</v>
      </c>
      <c r="AO130" s="3">
        <v>878.88220665182598</v>
      </c>
      <c r="AP130" s="3">
        <v>1.8224084407392098</v>
      </c>
      <c r="AQ130" s="3">
        <v>3.6823448174195401</v>
      </c>
      <c r="AR130" s="3">
        <v>22.0551921778817</v>
      </c>
      <c r="AS130" s="3">
        <v>22.885426137198401</v>
      </c>
      <c r="AT130" s="3">
        <v>4.4163331647445698</v>
      </c>
      <c r="AU130" s="3">
        <v>3.3465501831956699</v>
      </c>
      <c r="AV130" s="3">
        <v>38.958937971156196</v>
      </c>
      <c r="AW130" s="29"/>
      <c r="AX130" s="29"/>
      <c r="AY130" s="29"/>
      <c r="AZ130" s="29"/>
      <c r="BA130" s="29"/>
      <c r="BB130" s="29"/>
      <c r="BC130" s="29"/>
      <c r="BD130" s="29"/>
      <c r="BE130" s="29"/>
      <c r="BF130" s="29"/>
      <c r="BG130" s="4">
        <v>28.738966452953278</v>
      </c>
      <c r="BH130" s="3">
        <v>1.0133333333333334</v>
      </c>
      <c r="BI130">
        <v>156</v>
      </c>
      <c r="BJ130">
        <v>88</v>
      </c>
      <c r="BK130">
        <v>75</v>
      </c>
      <c r="BL130">
        <v>1</v>
      </c>
      <c r="BM130">
        <v>52</v>
      </c>
      <c r="BN130">
        <v>0</v>
      </c>
      <c r="BO130">
        <v>1</v>
      </c>
      <c r="BP130">
        <v>0</v>
      </c>
      <c r="BQ130">
        <v>0</v>
      </c>
      <c r="BR130">
        <v>0</v>
      </c>
      <c r="BS130">
        <v>0</v>
      </c>
      <c r="BT130">
        <v>0</v>
      </c>
      <c r="BU130">
        <v>0</v>
      </c>
      <c r="BV130">
        <v>1</v>
      </c>
      <c r="BW130">
        <v>0</v>
      </c>
      <c r="BX130">
        <v>0</v>
      </c>
      <c r="BY130">
        <v>0</v>
      </c>
      <c r="BZ130">
        <v>1</v>
      </c>
      <c r="CA130">
        <v>0</v>
      </c>
      <c r="CB130">
        <v>0</v>
      </c>
      <c r="CC130">
        <v>0</v>
      </c>
      <c r="CD130">
        <v>0</v>
      </c>
      <c r="CE130">
        <v>3</v>
      </c>
      <c r="CF130">
        <v>1</v>
      </c>
      <c r="CG130">
        <v>1</v>
      </c>
      <c r="CH130">
        <v>3</v>
      </c>
      <c r="CI130">
        <v>1</v>
      </c>
      <c r="CJ130">
        <v>1</v>
      </c>
      <c r="CK130">
        <v>1</v>
      </c>
      <c r="CL130">
        <v>1</v>
      </c>
      <c r="CM130">
        <v>1</v>
      </c>
      <c r="CN130">
        <v>0</v>
      </c>
      <c r="CO130">
        <v>1</v>
      </c>
      <c r="CP130">
        <v>1</v>
      </c>
      <c r="CQ130">
        <v>3</v>
      </c>
      <c r="CR130">
        <v>2</v>
      </c>
      <c r="CS130">
        <v>1</v>
      </c>
      <c r="CT130">
        <v>0</v>
      </c>
      <c r="CU130">
        <v>3</v>
      </c>
      <c r="CV130">
        <v>1</v>
      </c>
      <c r="CW130">
        <v>1</v>
      </c>
      <c r="CX130">
        <v>3</v>
      </c>
      <c r="CY130">
        <v>9</v>
      </c>
      <c r="CZ130">
        <v>2</v>
      </c>
      <c r="DA130">
        <v>9</v>
      </c>
      <c r="DB130">
        <v>9</v>
      </c>
      <c r="DC130">
        <v>29</v>
      </c>
      <c r="DD130">
        <v>29</v>
      </c>
      <c r="DE130">
        <v>0</v>
      </c>
      <c r="DF130">
        <v>0</v>
      </c>
      <c r="DG130" t="s">
        <v>501</v>
      </c>
      <c r="DH130">
        <v>0</v>
      </c>
      <c r="DI130">
        <v>0</v>
      </c>
      <c r="DJ130">
        <v>0</v>
      </c>
      <c r="DK130">
        <v>0</v>
      </c>
      <c r="DL130">
        <v>0</v>
      </c>
      <c r="DM130">
        <v>1</v>
      </c>
      <c r="DN130">
        <v>0</v>
      </c>
      <c r="DO130">
        <v>0</v>
      </c>
      <c r="DP130">
        <v>0</v>
      </c>
      <c r="DQ130">
        <v>0</v>
      </c>
      <c r="DR130">
        <v>0</v>
      </c>
      <c r="DS130">
        <v>1</v>
      </c>
      <c r="DT130">
        <v>1</v>
      </c>
      <c r="DU130">
        <v>0</v>
      </c>
      <c r="DV130">
        <v>0</v>
      </c>
      <c r="DW130">
        <v>0</v>
      </c>
      <c r="DX130">
        <v>0</v>
      </c>
      <c r="DY130">
        <v>0</v>
      </c>
      <c r="DZ130">
        <v>0</v>
      </c>
      <c r="EA130">
        <v>0</v>
      </c>
      <c r="EB130">
        <v>0</v>
      </c>
      <c r="EC130">
        <v>0</v>
      </c>
      <c r="ED130">
        <v>0</v>
      </c>
      <c r="EE130">
        <v>1</v>
      </c>
      <c r="EF130">
        <v>0</v>
      </c>
      <c r="EG130">
        <v>0</v>
      </c>
      <c r="EH130">
        <v>0</v>
      </c>
      <c r="EI130">
        <v>0</v>
      </c>
      <c r="EJ130">
        <v>0</v>
      </c>
      <c r="EK130">
        <v>1</v>
      </c>
      <c r="EL130">
        <v>1</v>
      </c>
      <c r="EM130">
        <v>0</v>
      </c>
      <c r="EN130">
        <v>0</v>
      </c>
      <c r="EO130">
        <v>0</v>
      </c>
      <c r="EP130">
        <v>0</v>
      </c>
      <c r="EQ130">
        <v>0</v>
      </c>
      <c r="ER130">
        <v>0</v>
      </c>
      <c r="ES130">
        <v>0</v>
      </c>
      <c r="ET130">
        <v>0</v>
      </c>
      <c r="EU130">
        <v>0</v>
      </c>
      <c r="EV130">
        <v>0</v>
      </c>
      <c r="EW130">
        <v>1</v>
      </c>
      <c r="EX130">
        <v>1</v>
      </c>
      <c r="EY130">
        <v>0</v>
      </c>
      <c r="EZ130">
        <v>0</v>
      </c>
      <c r="FA130">
        <v>0</v>
      </c>
      <c r="FB130">
        <v>0</v>
      </c>
      <c r="FC130">
        <v>0</v>
      </c>
      <c r="FD130">
        <v>1</v>
      </c>
      <c r="FE130">
        <v>0</v>
      </c>
      <c r="FF130">
        <v>0</v>
      </c>
      <c r="FG130">
        <v>0</v>
      </c>
      <c r="FH130">
        <v>0</v>
      </c>
      <c r="FI130">
        <v>0</v>
      </c>
      <c r="FJ130">
        <v>0</v>
      </c>
      <c r="FK130">
        <v>0</v>
      </c>
      <c r="FL130">
        <v>0</v>
      </c>
      <c r="FM130">
        <v>0</v>
      </c>
      <c r="FN130">
        <v>0</v>
      </c>
      <c r="FO130">
        <v>1</v>
      </c>
      <c r="FP130">
        <v>0</v>
      </c>
      <c r="FQ130">
        <v>0</v>
      </c>
      <c r="FR130">
        <v>0</v>
      </c>
      <c r="FS130">
        <v>0</v>
      </c>
      <c r="FT130">
        <v>0</v>
      </c>
      <c r="FU130">
        <v>1</v>
      </c>
      <c r="FV130">
        <v>0</v>
      </c>
      <c r="FW130">
        <v>0</v>
      </c>
      <c r="FX130">
        <v>0</v>
      </c>
      <c r="FY130">
        <v>0</v>
      </c>
      <c r="FZ130">
        <v>0</v>
      </c>
      <c r="GA130">
        <v>1</v>
      </c>
      <c r="GB130">
        <v>0</v>
      </c>
      <c r="GC130">
        <v>0</v>
      </c>
      <c r="GD130">
        <v>0</v>
      </c>
      <c r="GE130">
        <v>0</v>
      </c>
      <c r="GF130">
        <v>0</v>
      </c>
      <c r="GG130">
        <v>1</v>
      </c>
      <c r="GH130">
        <v>0</v>
      </c>
      <c r="GI130">
        <v>0</v>
      </c>
      <c r="GJ130">
        <v>0</v>
      </c>
      <c r="GK130">
        <v>0</v>
      </c>
      <c r="GL130">
        <v>0</v>
      </c>
      <c r="GM130">
        <v>1</v>
      </c>
      <c r="GN130">
        <v>0</v>
      </c>
      <c r="GO130">
        <v>0</v>
      </c>
      <c r="GP130">
        <v>0</v>
      </c>
      <c r="GQ130">
        <v>0</v>
      </c>
      <c r="GR130">
        <v>0</v>
      </c>
      <c r="GS130">
        <v>1</v>
      </c>
      <c r="GT130">
        <v>0</v>
      </c>
      <c r="GU130">
        <v>0</v>
      </c>
      <c r="GV130">
        <v>0</v>
      </c>
      <c r="GW130">
        <v>0</v>
      </c>
      <c r="GX130">
        <v>0</v>
      </c>
      <c r="GY130">
        <v>1</v>
      </c>
      <c r="GZ130">
        <v>1</v>
      </c>
      <c r="HA130">
        <v>0</v>
      </c>
      <c r="HB130">
        <v>0</v>
      </c>
      <c r="HC130">
        <v>0</v>
      </c>
      <c r="HD130">
        <v>0</v>
      </c>
      <c r="HE130">
        <v>0</v>
      </c>
      <c r="HF130">
        <v>5</v>
      </c>
      <c r="HG130">
        <v>1</v>
      </c>
      <c r="HH130" t="s">
        <v>501</v>
      </c>
      <c r="HI130">
        <v>8</v>
      </c>
      <c r="HJ130" t="s">
        <v>501</v>
      </c>
      <c r="HK130">
        <v>3</v>
      </c>
      <c r="HL130">
        <v>1</v>
      </c>
      <c r="HM130">
        <v>1</v>
      </c>
      <c r="HN130">
        <v>3</v>
      </c>
      <c r="HO130">
        <v>3</v>
      </c>
      <c r="HP130">
        <v>1</v>
      </c>
      <c r="HQ130">
        <v>1</v>
      </c>
      <c r="HR130">
        <v>0</v>
      </c>
      <c r="HS130">
        <v>4</v>
      </c>
      <c r="HT130">
        <v>0</v>
      </c>
      <c r="HU130">
        <v>1</v>
      </c>
      <c r="HV130">
        <v>1</v>
      </c>
      <c r="HW130">
        <v>4</v>
      </c>
      <c r="HX130">
        <v>3</v>
      </c>
      <c r="HY130">
        <v>1</v>
      </c>
      <c r="HZ130">
        <v>0</v>
      </c>
      <c r="IA130">
        <v>1</v>
      </c>
      <c r="IB130">
        <v>1</v>
      </c>
      <c r="IC130">
        <v>1</v>
      </c>
      <c r="ID130">
        <v>4</v>
      </c>
      <c r="IE130">
        <v>11</v>
      </c>
      <c r="IF130">
        <v>2</v>
      </c>
      <c r="IG130">
        <v>13</v>
      </c>
      <c r="IH130">
        <v>8</v>
      </c>
      <c r="II130">
        <v>34</v>
      </c>
      <c r="IJ130">
        <v>34</v>
      </c>
      <c r="IK130">
        <v>1</v>
      </c>
      <c r="IL130">
        <v>0</v>
      </c>
      <c r="IM130">
        <v>0</v>
      </c>
      <c r="IN130" t="s">
        <v>501</v>
      </c>
      <c r="IO130">
        <v>1</v>
      </c>
      <c r="IP130">
        <v>2</v>
      </c>
      <c r="IQ130">
        <v>3</v>
      </c>
      <c r="IR130">
        <v>1</v>
      </c>
      <c r="IS130">
        <v>3</v>
      </c>
      <c r="IT130">
        <v>1</v>
      </c>
      <c r="IU130">
        <v>1</v>
      </c>
      <c r="IV130">
        <v>0</v>
      </c>
      <c r="IW130">
        <v>0</v>
      </c>
      <c r="IX130">
        <v>1</v>
      </c>
      <c r="IY130">
        <v>12</v>
      </c>
      <c r="IZ130" t="s">
        <v>505</v>
      </c>
      <c r="JA130">
        <v>0</v>
      </c>
      <c r="JB130" t="s">
        <v>501</v>
      </c>
      <c r="JC130">
        <v>0</v>
      </c>
      <c r="JD130">
        <v>1</v>
      </c>
      <c r="JE130">
        <v>1</v>
      </c>
      <c r="JF130">
        <v>0</v>
      </c>
      <c r="JG130">
        <v>0</v>
      </c>
      <c r="JH130">
        <v>0</v>
      </c>
      <c r="JI130">
        <v>0</v>
      </c>
      <c r="JJ130">
        <v>0</v>
      </c>
      <c r="JK130">
        <v>0</v>
      </c>
      <c r="JL130">
        <v>0</v>
      </c>
      <c r="JM130">
        <v>0</v>
      </c>
      <c r="JN130">
        <v>0</v>
      </c>
      <c r="JO130">
        <v>0</v>
      </c>
      <c r="JP130">
        <v>0</v>
      </c>
      <c r="JQ130">
        <v>2</v>
      </c>
      <c r="JR130">
        <v>4</v>
      </c>
      <c r="JS130">
        <v>4</v>
      </c>
      <c r="JT130" t="s">
        <v>508</v>
      </c>
      <c r="JU130" t="s">
        <v>501</v>
      </c>
      <c r="JV130">
        <v>1</v>
      </c>
      <c r="JW130">
        <v>1</v>
      </c>
      <c r="JX130">
        <v>1</v>
      </c>
      <c r="JY130">
        <v>1</v>
      </c>
      <c r="JZ130">
        <v>1</v>
      </c>
      <c r="KA130">
        <v>1</v>
      </c>
      <c r="KB130">
        <v>1</v>
      </c>
      <c r="KC130">
        <v>1</v>
      </c>
      <c r="KD130">
        <v>7</v>
      </c>
      <c r="KE130">
        <v>7</v>
      </c>
      <c r="KF130">
        <v>0</v>
      </c>
      <c r="KG130" t="s">
        <v>507</v>
      </c>
      <c r="KH130" t="s">
        <v>501</v>
      </c>
      <c r="KJ130">
        <v>2</v>
      </c>
      <c r="KK130">
        <v>2</v>
      </c>
      <c r="KL130">
        <v>2</v>
      </c>
      <c r="KM130">
        <v>0</v>
      </c>
      <c r="KN130">
        <v>0</v>
      </c>
      <c r="KO130">
        <v>0</v>
      </c>
      <c r="KP130">
        <v>0</v>
      </c>
    </row>
    <row r="131" spans="1:302" x14ac:dyDescent="0.2">
      <c r="A131" s="2">
        <v>131</v>
      </c>
      <c r="B131" s="2">
        <v>38791</v>
      </c>
      <c r="C131" s="2">
        <v>1188</v>
      </c>
      <c r="D131" s="8">
        <v>44281</v>
      </c>
      <c r="E131" s="2" t="s">
        <v>80</v>
      </c>
      <c r="F131" s="2">
        <v>1</v>
      </c>
      <c r="G131" s="2">
        <v>15</v>
      </c>
      <c r="H131" s="2">
        <v>5</v>
      </c>
      <c r="I131" s="3">
        <v>25.534940670908998</v>
      </c>
      <c r="J131" s="3">
        <v>194.04561575694541</v>
      </c>
      <c r="K131" s="3">
        <v>1.591052251293444</v>
      </c>
      <c r="L131" s="3">
        <v>0.30691654317119799</v>
      </c>
      <c r="M131" s="3">
        <v>1.4546036421900359</v>
      </c>
      <c r="N131" s="3">
        <v>2.0819545207289401</v>
      </c>
      <c r="O131" s="3">
        <v>7.02260888457928</v>
      </c>
      <c r="P131" s="3">
        <v>1.30429146789852</v>
      </c>
      <c r="Q131" s="3">
        <v>0.63305947928345996</v>
      </c>
      <c r="R131" s="3">
        <v>17.876294279292239</v>
      </c>
      <c r="S131" s="3">
        <v>102.69142506208499</v>
      </c>
      <c r="T131" s="3">
        <v>623.93752550095894</v>
      </c>
      <c r="U131" s="3">
        <v>28.693085108485299</v>
      </c>
      <c r="V131" s="3">
        <v>0.70088413689991902</v>
      </c>
      <c r="W131" s="3">
        <v>3.5521868814123803</v>
      </c>
      <c r="X131" s="3">
        <v>8.7363882675607396</v>
      </c>
      <c r="Y131" s="3">
        <v>24.270787567709302</v>
      </c>
      <c r="Z131" s="3">
        <v>3.8914447167944397</v>
      </c>
      <c r="AA131" s="3">
        <v>1.4057473300859</v>
      </c>
      <c r="AB131" s="3">
        <v>36.358396529659196</v>
      </c>
      <c r="AC131" s="30">
        <v>288.79911211745753</v>
      </c>
      <c r="AD131" s="30">
        <v>859.03569612728961</v>
      </c>
      <c r="AE131" s="30">
        <v>71.805823603224141</v>
      </c>
      <c r="AF131" s="3">
        <v>0.51539796064073795</v>
      </c>
      <c r="AG131" s="3">
        <v>2.9495319549655501</v>
      </c>
      <c r="AH131" s="30">
        <v>14.22604491642867</v>
      </c>
      <c r="AI131" s="3">
        <v>22.9426577823725</v>
      </c>
      <c r="AJ131" s="3">
        <v>3.2541486543149101</v>
      </c>
      <c r="AK131" s="30">
        <v>1.8572256643441198</v>
      </c>
      <c r="AL131" s="3">
        <v>31.897340973513302</v>
      </c>
      <c r="AM131" s="3">
        <v>474.90679917283001</v>
      </c>
      <c r="AN131" s="3">
        <v>1094.1338667536202</v>
      </c>
      <c r="AO131" s="3">
        <v>114.91856209796299</v>
      </c>
      <c r="AP131" s="3">
        <v>0.76996611946796611</v>
      </c>
      <c r="AQ131" s="3">
        <v>6.4458029110834403</v>
      </c>
      <c r="AR131" s="3">
        <v>19.715701565296598</v>
      </c>
      <c r="AS131" s="3">
        <v>28.280447632990501</v>
      </c>
      <c r="AT131" s="3">
        <v>4.3515186346692802</v>
      </c>
      <c r="AU131" s="3">
        <v>2.3087039986023399</v>
      </c>
      <c r="AV131" s="3">
        <v>47.440500204958994</v>
      </c>
      <c r="AW131" s="29"/>
      <c r="AX131" s="29"/>
      <c r="AY131" s="29"/>
      <c r="AZ131" s="29"/>
      <c r="BA131" s="29"/>
      <c r="BB131" s="29"/>
      <c r="BC131" s="29"/>
      <c r="BD131" s="29"/>
      <c r="BE131" s="29"/>
      <c r="BF131" s="29"/>
      <c r="BG131" s="4">
        <v>26.252246823387416</v>
      </c>
      <c r="BH131" s="3">
        <v>0.98765432098765427</v>
      </c>
      <c r="BI131">
        <v>126</v>
      </c>
      <c r="BJ131">
        <v>85</v>
      </c>
      <c r="BK131">
        <v>65</v>
      </c>
      <c r="BL131">
        <v>1</v>
      </c>
      <c r="BM131">
        <v>43</v>
      </c>
      <c r="BN131">
        <v>0</v>
      </c>
      <c r="BO131">
        <v>0</v>
      </c>
      <c r="BP131">
        <v>0</v>
      </c>
      <c r="BQ131">
        <v>0</v>
      </c>
      <c r="BR131">
        <v>0</v>
      </c>
      <c r="BS131">
        <v>0</v>
      </c>
      <c r="BT131">
        <v>0</v>
      </c>
      <c r="BU131">
        <v>0</v>
      </c>
      <c r="BV131">
        <v>0</v>
      </c>
      <c r="BW131">
        <v>0</v>
      </c>
      <c r="BX131">
        <v>0</v>
      </c>
      <c r="BY131">
        <v>0</v>
      </c>
      <c r="BZ131">
        <v>0</v>
      </c>
      <c r="CA131">
        <v>0</v>
      </c>
      <c r="CB131">
        <v>0</v>
      </c>
      <c r="CC131">
        <v>1</v>
      </c>
      <c r="CD131">
        <v>0</v>
      </c>
      <c r="CE131">
        <v>1</v>
      </c>
      <c r="CF131">
        <v>0</v>
      </c>
      <c r="CG131">
        <v>0</v>
      </c>
      <c r="CH131">
        <v>0</v>
      </c>
      <c r="CI131">
        <v>0</v>
      </c>
      <c r="CJ131">
        <v>0</v>
      </c>
      <c r="CK131">
        <v>0</v>
      </c>
      <c r="CL131">
        <v>0</v>
      </c>
      <c r="CM131">
        <v>0</v>
      </c>
      <c r="CN131">
        <v>0</v>
      </c>
      <c r="CO131">
        <v>0</v>
      </c>
      <c r="CP131">
        <v>0</v>
      </c>
      <c r="CQ131">
        <v>0</v>
      </c>
      <c r="CR131">
        <v>0</v>
      </c>
      <c r="CS131">
        <v>0</v>
      </c>
      <c r="CT131">
        <v>3</v>
      </c>
      <c r="CU131">
        <v>3</v>
      </c>
      <c r="CV131">
        <v>2</v>
      </c>
      <c r="CW131">
        <v>3</v>
      </c>
      <c r="CX131">
        <v>4</v>
      </c>
      <c r="CY131">
        <v>1</v>
      </c>
      <c r="CZ131">
        <v>0</v>
      </c>
      <c r="DA131">
        <v>0</v>
      </c>
      <c r="DB131">
        <v>15</v>
      </c>
      <c r="DC131">
        <v>16</v>
      </c>
      <c r="DD131">
        <v>16</v>
      </c>
      <c r="DE131">
        <v>0</v>
      </c>
      <c r="DF131">
        <v>0</v>
      </c>
      <c r="DG131" t="s">
        <v>501</v>
      </c>
      <c r="DH131">
        <v>1</v>
      </c>
      <c r="DI131">
        <v>1</v>
      </c>
      <c r="DJ131">
        <v>1</v>
      </c>
      <c r="DK131">
        <v>0</v>
      </c>
      <c r="DL131">
        <v>0</v>
      </c>
      <c r="DM131">
        <v>0</v>
      </c>
      <c r="DN131">
        <v>1</v>
      </c>
      <c r="DO131">
        <v>1</v>
      </c>
      <c r="DP131">
        <v>1</v>
      </c>
      <c r="DQ131">
        <v>1</v>
      </c>
      <c r="DR131">
        <v>0</v>
      </c>
      <c r="DS131">
        <v>0</v>
      </c>
      <c r="DT131">
        <v>1</v>
      </c>
      <c r="DU131">
        <v>1</v>
      </c>
      <c r="DV131">
        <v>1</v>
      </c>
      <c r="DW131">
        <v>0</v>
      </c>
      <c r="DX131">
        <v>0</v>
      </c>
      <c r="DY131">
        <v>0</v>
      </c>
      <c r="DZ131">
        <v>1</v>
      </c>
      <c r="EA131">
        <v>1</v>
      </c>
      <c r="EB131">
        <v>1</v>
      </c>
      <c r="EC131">
        <v>1</v>
      </c>
      <c r="ED131">
        <v>0</v>
      </c>
      <c r="EE131">
        <v>0</v>
      </c>
      <c r="EF131">
        <v>1</v>
      </c>
      <c r="EG131">
        <v>1</v>
      </c>
      <c r="EH131">
        <v>1</v>
      </c>
      <c r="EI131">
        <v>1</v>
      </c>
      <c r="EJ131">
        <v>0</v>
      </c>
      <c r="EK131">
        <v>0</v>
      </c>
      <c r="EL131">
        <v>1</v>
      </c>
      <c r="EM131">
        <v>1</v>
      </c>
      <c r="EN131">
        <v>1</v>
      </c>
      <c r="EO131">
        <v>0</v>
      </c>
      <c r="EP131">
        <v>0</v>
      </c>
      <c r="EQ131">
        <v>0</v>
      </c>
      <c r="ER131">
        <v>0</v>
      </c>
      <c r="ES131">
        <v>1</v>
      </c>
      <c r="ET131">
        <v>1</v>
      </c>
      <c r="EU131">
        <v>1</v>
      </c>
      <c r="EV131">
        <v>0</v>
      </c>
      <c r="EW131">
        <v>0</v>
      </c>
      <c r="EX131">
        <v>0</v>
      </c>
      <c r="EY131">
        <v>0</v>
      </c>
      <c r="EZ131">
        <v>1</v>
      </c>
      <c r="FA131">
        <v>0</v>
      </c>
      <c r="FB131">
        <v>0</v>
      </c>
      <c r="FC131">
        <v>0</v>
      </c>
      <c r="FD131">
        <v>0</v>
      </c>
      <c r="FE131">
        <v>0</v>
      </c>
      <c r="FF131">
        <v>0</v>
      </c>
      <c r="FG131">
        <v>0</v>
      </c>
      <c r="FH131">
        <v>0</v>
      </c>
      <c r="FI131">
        <v>1</v>
      </c>
      <c r="FJ131">
        <v>0</v>
      </c>
      <c r="FK131">
        <v>1</v>
      </c>
      <c r="FL131">
        <v>0</v>
      </c>
      <c r="FM131">
        <v>0</v>
      </c>
      <c r="FN131">
        <v>0</v>
      </c>
      <c r="FO131">
        <v>0</v>
      </c>
      <c r="FP131">
        <v>0</v>
      </c>
      <c r="FQ131">
        <v>0</v>
      </c>
      <c r="FR131">
        <v>1</v>
      </c>
      <c r="FS131">
        <v>0</v>
      </c>
      <c r="FT131">
        <v>0</v>
      </c>
      <c r="FU131">
        <v>0</v>
      </c>
      <c r="FV131">
        <v>1</v>
      </c>
      <c r="FW131">
        <v>1</v>
      </c>
      <c r="FX131">
        <v>1</v>
      </c>
      <c r="FY131">
        <v>0</v>
      </c>
      <c r="FZ131">
        <v>0</v>
      </c>
      <c r="GA131">
        <v>0</v>
      </c>
      <c r="GB131">
        <v>0</v>
      </c>
      <c r="GC131">
        <v>1</v>
      </c>
      <c r="GD131">
        <v>1</v>
      </c>
      <c r="GE131">
        <v>0</v>
      </c>
      <c r="GF131">
        <v>0</v>
      </c>
      <c r="GG131">
        <v>0</v>
      </c>
      <c r="GH131">
        <v>0</v>
      </c>
      <c r="GI131">
        <v>1</v>
      </c>
      <c r="GJ131">
        <v>1</v>
      </c>
      <c r="GK131">
        <v>0</v>
      </c>
      <c r="GL131">
        <v>0</v>
      </c>
      <c r="GM131">
        <v>0</v>
      </c>
      <c r="GN131">
        <v>0</v>
      </c>
      <c r="GO131">
        <v>1</v>
      </c>
      <c r="GP131">
        <v>1</v>
      </c>
      <c r="GQ131">
        <v>0</v>
      </c>
      <c r="GR131">
        <v>0</v>
      </c>
      <c r="GS131">
        <v>0</v>
      </c>
      <c r="GT131">
        <v>0</v>
      </c>
      <c r="GU131">
        <v>0</v>
      </c>
      <c r="GV131">
        <v>0</v>
      </c>
      <c r="GW131">
        <v>0</v>
      </c>
      <c r="GX131">
        <v>0</v>
      </c>
      <c r="GY131">
        <v>1</v>
      </c>
      <c r="GZ131" t="s">
        <v>502</v>
      </c>
      <c r="HA131" t="s">
        <v>502</v>
      </c>
      <c r="HB131" t="s">
        <v>502</v>
      </c>
      <c r="HC131" t="s">
        <v>502</v>
      </c>
      <c r="HD131" t="s">
        <v>502</v>
      </c>
      <c r="HE131" t="s">
        <v>502</v>
      </c>
      <c r="HF131">
        <v>7</v>
      </c>
      <c r="HG131">
        <v>1</v>
      </c>
      <c r="HH131" t="s">
        <v>512</v>
      </c>
      <c r="HI131">
        <v>1</v>
      </c>
      <c r="HJ131" t="s">
        <v>501</v>
      </c>
      <c r="HK131">
        <v>3</v>
      </c>
      <c r="HL131">
        <v>3</v>
      </c>
      <c r="HM131">
        <v>4</v>
      </c>
      <c r="HN131">
        <v>2</v>
      </c>
      <c r="HO131">
        <v>3</v>
      </c>
      <c r="HP131">
        <v>3</v>
      </c>
      <c r="HQ131">
        <v>3</v>
      </c>
      <c r="HR131">
        <v>1</v>
      </c>
      <c r="HS131">
        <v>3</v>
      </c>
      <c r="HT131">
        <v>3</v>
      </c>
      <c r="HU131">
        <v>3</v>
      </c>
      <c r="HV131">
        <v>3</v>
      </c>
      <c r="HW131">
        <v>4</v>
      </c>
      <c r="HX131">
        <v>2</v>
      </c>
      <c r="HY131">
        <v>4</v>
      </c>
      <c r="HZ131">
        <v>2</v>
      </c>
      <c r="IA131">
        <v>4</v>
      </c>
      <c r="IB131">
        <v>4</v>
      </c>
      <c r="IC131">
        <v>4</v>
      </c>
      <c r="ID131">
        <v>4</v>
      </c>
      <c r="IE131">
        <v>15</v>
      </c>
      <c r="IF131">
        <v>6</v>
      </c>
      <c r="IG131">
        <v>19</v>
      </c>
      <c r="IH131">
        <v>22</v>
      </c>
      <c r="II131">
        <v>62</v>
      </c>
      <c r="IJ131">
        <v>62</v>
      </c>
      <c r="IK131">
        <v>1</v>
      </c>
      <c r="IL131">
        <v>1</v>
      </c>
      <c r="IM131">
        <v>1</v>
      </c>
      <c r="IN131" t="s">
        <v>501</v>
      </c>
      <c r="IO131">
        <v>1</v>
      </c>
      <c r="IP131">
        <v>1</v>
      </c>
      <c r="IQ131">
        <v>3</v>
      </c>
      <c r="IR131">
        <v>2</v>
      </c>
      <c r="IS131">
        <v>2</v>
      </c>
      <c r="IT131">
        <v>2</v>
      </c>
      <c r="IU131">
        <v>2</v>
      </c>
      <c r="IV131">
        <v>1</v>
      </c>
      <c r="IW131">
        <v>1</v>
      </c>
      <c r="IX131">
        <v>2</v>
      </c>
      <c r="IY131">
        <v>15</v>
      </c>
      <c r="IZ131" t="s">
        <v>503</v>
      </c>
      <c r="JA131">
        <v>0</v>
      </c>
      <c r="JB131" t="s">
        <v>501</v>
      </c>
      <c r="JC131">
        <v>1</v>
      </c>
      <c r="JD131">
        <v>2</v>
      </c>
      <c r="JE131">
        <v>2</v>
      </c>
      <c r="JF131">
        <v>0</v>
      </c>
      <c r="JG131">
        <v>2</v>
      </c>
      <c r="JH131">
        <v>1</v>
      </c>
      <c r="JI131">
        <v>1</v>
      </c>
      <c r="JJ131">
        <v>0</v>
      </c>
      <c r="JK131">
        <v>1</v>
      </c>
      <c r="JL131">
        <v>0</v>
      </c>
      <c r="JM131">
        <v>0</v>
      </c>
      <c r="JN131">
        <v>1</v>
      </c>
      <c r="JO131">
        <v>1</v>
      </c>
      <c r="JP131">
        <v>2</v>
      </c>
      <c r="JQ131">
        <v>2</v>
      </c>
      <c r="JR131">
        <v>16</v>
      </c>
      <c r="JS131">
        <v>16</v>
      </c>
      <c r="JT131" t="s">
        <v>504</v>
      </c>
      <c r="JU131" t="s">
        <v>501</v>
      </c>
      <c r="JV131">
        <v>2</v>
      </c>
      <c r="JW131">
        <v>1</v>
      </c>
      <c r="JX131">
        <v>1</v>
      </c>
      <c r="JY131">
        <v>2</v>
      </c>
      <c r="JZ131">
        <v>2</v>
      </c>
      <c r="KA131">
        <v>3</v>
      </c>
      <c r="KB131">
        <v>0</v>
      </c>
      <c r="KC131">
        <v>2</v>
      </c>
      <c r="KD131">
        <v>11</v>
      </c>
      <c r="KE131">
        <v>11</v>
      </c>
      <c r="KF131">
        <v>1</v>
      </c>
      <c r="KG131" t="s">
        <v>505</v>
      </c>
      <c r="KH131" t="s">
        <v>501</v>
      </c>
      <c r="KJ131">
        <v>2</v>
      </c>
      <c r="KK131">
        <v>2</v>
      </c>
      <c r="KL131">
        <v>2</v>
      </c>
      <c r="KM131">
        <v>0</v>
      </c>
      <c r="KN131">
        <v>0</v>
      </c>
      <c r="KO131">
        <v>0</v>
      </c>
      <c r="KP131">
        <v>0</v>
      </c>
    </row>
    <row r="132" spans="1:302" x14ac:dyDescent="0.2">
      <c r="A132" s="2">
        <v>132</v>
      </c>
      <c r="B132" s="2">
        <v>39125</v>
      </c>
      <c r="C132" s="2">
        <v>1193</v>
      </c>
      <c r="D132" s="8">
        <v>44306</v>
      </c>
      <c r="E132" s="2" t="s">
        <v>87</v>
      </c>
      <c r="F132" s="2">
        <v>1</v>
      </c>
      <c r="G132" s="2">
        <v>15</v>
      </c>
      <c r="H132" s="2">
        <v>11</v>
      </c>
      <c r="I132" s="3">
        <v>10.4670230208779</v>
      </c>
      <c r="J132" s="3">
        <v>69.595790617093598</v>
      </c>
      <c r="K132" s="3">
        <v>1.3174309044149859</v>
      </c>
      <c r="L132" s="3">
        <v>0.34935303626244202</v>
      </c>
      <c r="M132" s="3">
        <v>2.7125743977885399</v>
      </c>
      <c r="N132" s="3">
        <v>0.74695590289005798</v>
      </c>
      <c r="O132" s="3">
        <v>7.0741274762655397</v>
      </c>
      <c r="P132" s="3">
        <v>1.381723452018734</v>
      </c>
      <c r="Q132" s="3">
        <v>0.62523985833297602</v>
      </c>
      <c r="R132" s="3">
        <v>16.953711151156678</v>
      </c>
      <c r="S132" s="3">
        <v>158.83506522036402</v>
      </c>
      <c r="T132" s="3">
        <v>196.78047525820901</v>
      </c>
      <c r="U132" s="3">
        <v>24.032921516290799</v>
      </c>
      <c r="V132" s="3">
        <v>0.51780130325721696</v>
      </c>
      <c r="W132" s="3">
        <v>6.6997095698501301</v>
      </c>
      <c r="X132" s="3">
        <v>3.75569363900718</v>
      </c>
      <c r="Y132" s="3">
        <v>17.164852374136199</v>
      </c>
      <c r="Z132" s="3">
        <v>1.48577353196785</v>
      </c>
      <c r="AA132" s="3">
        <v>1.1897011189822999</v>
      </c>
      <c r="AB132" s="3">
        <v>27.792053510172</v>
      </c>
      <c r="AC132" s="30">
        <v>254.80849387261898</v>
      </c>
      <c r="AD132" s="30">
        <v>235.29119604735098</v>
      </c>
      <c r="AE132" s="30">
        <v>39.6696833281298</v>
      </c>
      <c r="AF132" s="3">
        <v>0.57378060132946895</v>
      </c>
      <c r="AG132" s="3">
        <v>5.0822895259259306</v>
      </c>
      <c r="AH132" s="30">
        <v>4.8606062574090299</v>
      </c>
      <c r="AI132" s="3">
        <v>15.357216707592</v>
      </c>
      <c r="AJ132" s="3">
        <v>1.85967182668929</v>
      </c>
      <c r="AK132" s="30">
        <v>1.4324900941874401</v>
      </c>
      <c r="AL132" s="3">
        <v>34.130639995935198</v>
      </c>
      <c r="AM132" s="3">
        <v>350.78192252487395</v>
      </c>
      <c r="AN132" s="3">
        <v>273.80191683649298</v>
      </c>
      <c r="AO132" s="3">
        <v>55.306445139968801</v>
      </c>
      <c r="AP132" s="3">
        <v>0.50305281130114798</v>
      </c>
      <c r="AQ132" s="3">
        <v>5.0100924461093399</v>
      </c>
      <c r="AR132" s="3">
        <v>5.9655188758108801</v>
      </c>
      <c r="AS132" s="3">
        <v>14.3893636514501</v>
      </c>
      <c r="AT132" s="3">
        <v>1.67551997785375</v>
      </c>
      <c r="AU132" s="3">
        <v>1.6752790693925801</v>
      </c>
      <c r="AV132" s="3">
        <v>25.193969192900802</v>
      </c>
      <c r="AW132" s="29"/>
      <c r="AX132" s="29"/>
      <c r="AY132" s="29"/>
      <c r="AZ132" s="29"/>
      <c r="BA132" s="29"/>
      <c r="BB132" s="29"/>
      <c r="BC132" s="29"/>
      <c r="BD132" s="29"/>
      <c r="BE132" s="29"/>
      <c r="BF132" s="29"/>
      <c r="BG132" s="4">
        <v>29.278101910957588</v>
      </c>
      <c r="BH132" s="3">
        <v>0.90526315789473688</v>
      </c>
      <c r="BI132">
        <v>97</v>
      </c>
      <c r="BJ132">
        <v>67</v>
      </c>
      <c r="BK132">
        <v>62</v>
      </c>
      <c r="BL132">
        <v>2</v>
      </c>
      <c r="BM132">
        <v>46</v>
      </c>
      <c r="BN132">
        <v>0</v>
      </c>
      <c r="BO132">
        <v>0</v>
      </c>
      <c r="BP132">
        <v>0</v>
      </c>
      <c r="BQ132">
        <v>0</v>
      </c>
      <c r="BR132">
        <v>0</v>
      </c>
      <c r="BS132">
        <v>0</v>
      </c>
      <c r="BT132">
        <v>0</v>
      </c>
      <c r="BU132">
        <v>1</v>
      </c>
      <c r="BV132">
        <v>1</v>
      </c>
      <c r="BW132">
        <v>0</v>
      </c>
      <c r="BX132">
        <v>0</v>
      </c>
      <c r="BY132">
        <v>0</v>
      </c>
      <c r="BZ132">
        <v>0</v>
      </c>
      <c r="CA132">
        <v>0</v>
      </c>
      <c r="CB132">
        <v>0</v>
      </c>
      <c r="CC132">
        <v>0</v>
      </c>
      <c r="CD132">
        <v>0</v>
      </c>
      <c r="CE132">
        <v>4</v>
      </c>
      <c r="CF132">
        <v>4</v>
      </c>
      <c r="CG132">
        <v>3</v>
      </c>
      <c r="CH132">
        <v>4</v>
      </c>
      <c r="CI132">
        <v>4</v>
      </c>
      <c r="CJ132">
        <v>4</v>
      </c>
      <c r="CK132">
        <v>4</v>
      </c>
      <c r="CL132">
        <v>4</v>
      </c>
      <c r="CM132">
        <v>4</v>
      </c>
      <c r="CN132">
        <v>4</v>
      </c>
      <c r="CO132">
        <v>4</v>
      </c>
      <c r="CP132">
        <v>4</v>
      </c>
      <c r="CQ132">
        <v>4</v>
      </c>
      <c r="CR132">
        <v>4</v>
      </c>
      <c r="CS132">
        <v>4</v>
      </c>
      <c r="CT132">
        <v>4</v>
      </c>
      <c r="CU132">
        <v>4</v>
      </c>
      <c r="CV132">
        <v>4</v>
      </c>
      <c r="CW132">
        <v>4</v>
      </c>
      <c r="CX132">
        <v>4</v>
      </c>
      <c r="CY132">
        <v>19</v>
      </c>
      <c r="CZ132">
        <v>8</v>
      </c>
      <c r="DA132">
        <v>28</v>
      </c>
      <c r="DB132">
        <v>24</v>
      </c>
      <c r="DC132">
        <v>79</v>
      </c>
      <c r="DD132">
        <v>79</v>
      </c>
      <c r="DE132">
        <v>1</v>
      </c>
      <c r="DF132">
        <v>1</v>
      </c>
      <c r="DG132" t="s">
        <v>501</v>
      </c>
      <c r="DH132">
        <v>0</v>
      </c>
      <c r="DI132">
        <v>1</v>
      </c>
      <c r="DJ132">
        <v>1</v>
      </c>
      <c r="DK132">
        <v>0</v>
      </c>
      <c r="DL132">
        <v>0</v>
      </c>
      <c r="DM132">
        <v>0</v>
      </c>
      <c r="DN132">
        <v>1</v>
      </c>
      <c r="DO132">
        <v>1</v>
      </c>
      <c r="DP132">
        <v>1</v>
      </c>
      <c r="DQ132">
        <v>0</v>
      </c>
      <c r="DR132">
        <v>0</v>
      </c>
      <c r="DS132">
        <v>0</v>
      </c>
      <c r="DT132">
        <v>1</v>
      </c>
      <c r="DU132">
        <v>1</v>
      </c>
      <c r="DV132">
        <v>1</v>
      </c>
      <c r="DW132">
        <v>0</v>
      </c>
      <c r="DX132">
        <v>0</v>
      </c>
      <c r="DY132">
        <v>0</v>
      </c>
      <c r="DZ132">
        <v>0</v>
      </c>
      <c r="EA132">
        <v>0</v>
      </c>
      <c r="EB132">
        <v>0</v>
      </c>
      <c r="EC132">
        <v>0</v>
      </c>
      <c r="ED132">
        <v>0</v>
      </c>
      <c r="EE132">
        <v>1</v>
      </c>
      <c r="EF132">
        <v>0</v>
      </c>
      <c r="EG132">
        <v>0</v>
      </c>
      <c r="EH132">
        <v>0</v>
      </c>
      <c r="EI132">
        <v>0</v>
      </c>
      <c r="EJ132">
        <v>0</v>
      </c>
      <c r="EK132">
        <v>1</v>
      </c>
      <c r="EL132">
        <v>1</v>
      </c>
      <c r="EM132">
        <v>1</v>
      </c>
      <c r="EN132">
        <v>1</v>
      </c>
      <c r="EO132">
        <v>0</v>
      </c>
      <c r="EP132">
        <v>0</v>
      </c>
      <c r="EQ132">
        <v>0</v>
      </c>
      <c r="ER132">
        <v>0</v>
      </c>
      <c r="ES132">
        <v>0</v>
      </c>
      <c r="ET132">
        <v>0</v>
      </c>
      <c r="EU132">
        <v>0</v>
      </c>
      <c r="EV132">
        <v>0</v>
      </c>
      <c r="EW132">
        <v>1</v>
      </c>
      <c r="EX132">
        <v>1</v>
      </c>
      <c r="EY132">
        <v>0</v>
      </c>
      <c r="EZ132">
        <v>1</v>
      </c>
      <c r="FA132">
        <v>0</v>
      </c>
      <c r="FB132">
        <v>0</v>
      </c>
      <c r="FC132">
        <v>0</v>
      </c>
      <c r="FD132">
        <v>1</v>
      </c>
      <c r="FE132">
        <v>0</v>
      </c>
      <c r="FF132">
        <v>1</v>
      </c>
      <c r="FG132">
        <v>0</v>
      </c>
      <c r="FH132">
        <v>0</v>
      </c>
      <c r="FI132">
        <v>0</v>
      </c>
      <c r="FJ132">
        <v>0</v>
      </c>
      <c r="FK132">
        <v>0</v>
      </c>
      <c r="FL132">
        <v>1</v>
      </c>
      <c r="FM132">
        <v>0</v>
      </c>
      <c r="FN132">
        <v>0</v>
      </c>
      <c r="FO132">
        <v>0</v>
      </c>
      <c r="FP132">
        <v>0</v>
      </c>
      <c r="FQ132">
        <v>0</v>
      </c>
      <c r="FR132">
        <v>1</v>
      </c>
      <c r="FS132">
        <v>0</v>
      </c>
      <c r="FT132">
        <v>0</v>
      </c>
      <c r="FU132">
        <v>0</v>
      </c>
      <c r="FV132">
        <v>0</v>
      </c>
      <c r="FW132">
        <v>1</v>
      </c>
      <c r="FX132">
        <v>1</v>
      </c>
      <c r="FY132">
        <v>0</v>
      </c>
      <c r="FZ132">
        <v>0</v>
      </c>
      <c r="GA132">
        <v>0</v>
      </c>
      <c r="GB132">
        <v>0</v>
      </c>
      <c r="GC132">
        <v>1</v>
      </c>
      <c r="GD132">
        <v>1</v>
      </c>
      <c r="GE132">
        <v>0</v>
      </c>
      <c r="GF132">
        <v>0</v>
      </c>
      <c r="GG132">
        <v>0</v>
      </c>
      <c r="GH132">
        <v>0</v>
      </c>
      <c r="GI132">
        <v>0</v>
      </c>
      <c r="GJ132">
        <v>1</v>
      </c>
      <c r="GK132">
        <v>0</v>
      </c>
      <c r="GL132">
        <v>0</v>
      </c>
      <c r="GM132">
        <v>0</v>
      </c>
      <c r="GN132">
        <v>0</v>
      </c>
      <c r="GO132">
        <v>1</v>
      </c>
      <c r="GP132">
        <v>1</v>
      </c>
      <c r="GQ132">
        <v>0</v>
      </c>
      <c r="GR132">
        <v>0</v>
      </c>
      <c r="GS132">
        <v>0</v>
      </c>
      <c r="GT132">
        <v>0</v>
      </c>
      <c r="GU132">
        <v>0</v>
      </c>
      <c r="GV132">
        <v>0</v>
      </c>
      <c r="GW132">
        <v>0</v>
      </c>
      <c r="GX132">
        <v>0</v>
      </c>
      <c r="GY132">
        <v>1</v>
      </c>
      <c r="GZ132">
        <v>0</v>
      </c>
      <c r="HA132">
        <v>0</v>
      </c>
      <c r="HB132">
        <v>0</v>
      </c>
      <c r="HC132">
        <v>0</v>
      </c>
      <c r="HD132">
        <v>0</v>
      </c>
      <c r="HE132">
        <v>1</v>
      </c>
      <c r="HF132">
        <v>5</v>
      </c>
      <c r="HG132">
        <v>1</v>
      </c>
      <c r="HH132" t="s">
        <v>501</v>
      </c>
      <c r="HI132">
        <v>8</v>
      </c>
      <c r="HJ132" t="s">
        <v>501</v>
      </c>
      <c r="HK132">
        <v>2</v>
      </c>
      <c r="HL132">
        <v>3</v>
      </c>
      <c r="HM132">
        <v>1</v>
      </c>
      <c r="HN132">
        <v>4</v>
      </c>
      <c r="HO132">
        <v>4</v>
      </c>
      <c r="HP132">
        <v>3</v>
      </c>
      <c r="HQ132">
        <v>4</v>
      </c>
      <c r="HR132">
        <v>3</v>
      </c>
      <c r="HS132">
        <v>4</v>
      </c>
      <c r="HT132">
        <v>4</v>
      </c>
      <c r="HU132">
        <v>4</v>
      </c>
      <c r="HV132">
        <v>3</v>
      </c>
      <c r="HW132">
        <v>4</v>
      </c>
      <c r="HX132">
        <v>4</v>
      </c>
      <c r="HY132">
        <v>4</v>
      </c>
      <c r="HZ132">
        <v>3</v>
      </c>
      <c r="IA132">
        <v>4</v>
      </c>
      <c r="IB132">
        <v>4</v>
      </c>
      <c r="IC132">
        <v>4</v>
      </c>
      <c r="ID132">
        <v>4</v>
      </c>
      <c r="IE132">
        <v>14</v>
      </c>
      <c r="IF132">
        <v>7</v>
      </c>
      <c r="IG132">
        <v>26</v>
      </c>
      <c r="IH132">
        <v>23</v>
      </c>
      <c r="II132">
        <v>70</v>
      </c>
      <c r="IJ132">
        <v>70</v>
      </c>
      <c r="IK132">
        <v>1</v>
      </c>
      <c r="IL132">
        <v>1</v>
      </c>
      <c r="IM132">
        <v>1</v>
      </c>
      <c r="IN132" t="s">
        <v>501</v>
      </c>
      <c r="IO132">
        <v>2</v>
      </c>
      <c r="IP132">
        <v>2</v>
      </c>
      <c r="IQ132">
        <v>3</v>
      </c>
      <c r="IR132">
        <v>2</v>
      </c>
      <c r="IS132">
        <v>3</v>
      </c>
      <c r="IT132">
        <v>3</v>
      </c>
      <c r="IU132">
        <v>2</v>
      </c>
      <c r="IV132">
        <v>1</v>
      </c>
      <c r="IW132">
        <v>3</v>
      </c>
      <c r="IX132">
        <v>2</v>
      </c>
      <c r="IY132">
        <v>21</v>
      </c>
      <c r="IZ132" t="s">
        <v>510</v>
      </c>
      <c r="JA132">
        <v>0</v>
      </c>
      <c r="JB132" t="s">
        <v>501</v>
      </c>
      <c r="JC132">
        <v>1</v>
      </c>
      <c r="JD132">
        <v>2</v>
      </c>
      <c r="JE132">
        <v>2</v>
      </c>
      <c r="JF132">
        <v>1</v>
      </c>
      <c r="JG132">
        <v>2</v>
      </c>
      <c r="JH132">
        <v>0</v>
      </c>
      <c r="JI132">
        <v>2</v>
      </c>
      <c r="JJ132">
        <v>0</v>
      </c>
      <c r="JK132">
        <v>2</v>
      </c>
      <c r="JL132">
        <v>2</v>
      </c>
      <c r="JM132" t="s">
        <v>502</v>
      </c>
      <c r="JN132">
        <v>2</v>
      </c>
      <c r="JO132">
        <v>2</v>
      </c>
      <c r="JP132">
        <v>2</v>
      </c>
      <c r="JQ132">
        <v>2</v>
      </c>
      <c r="JR132" t="s">
        <v>502</v>
      </c>
      <c r="JS132" t="s">
        <v>502</v>
      </c>
      <c r="JT132" t="s">
        <v>502</v>
      </c>
      <c r="JU132" t="s">
        <v>512</v>
      </c>
      <c r="JV132">
        <v>2</v>
      </c>
      <c r="JW132">
        <v>2</v>
      </c>
      <c r="JX132">
        <v>2</v>
      </c>
      <c r="JY132">
        <v>3</v>
      </c>
      <c r="JZ132">
        <v>1</v>
      </c>
      <c r="KA132">
        <v>3</v>
      </c>
      <c r="KB132">
        <v>2</v>
      </c>
      <c r="KC132">
        <v>2</v>
      </c>
      <c r="KD132">
        <v>15</v>
      </c>
      <c r="KE132">
        <v>15</v>
      </c>
      <c r="KF132">
        <v>1</v>
      </c>
      <c r="KG132" t="s">
        <v>510</v>
      </c>
      <c r="KH132" t="s">
        <v>501</v>
      </c>
      <c r="KJ132">
        <v>2</v>
      </c>
      <c r="KK132">
        <v>2</v>
      </c>
      <c r="KL132">
        <v>2</v>
      </c>
      <c r="KM132">
        <v>0</v>
      </c>
      <c r="KN132">
        <v>0</v>
      </c>
      <c r="KO132">
        <v>0</v>
      </c>
      <c r="KP132">
        <v>0</v>
      </c>
    </row>
    <row r="133" spans="1:302" x14ac:dyDescent="0.2">
      <c r="A133" s="2">
        <v>133</v>
      </c>
      <c r="B133" s="2">
        <v>39194</v>
      </c>
      <c r="C133" s="2">
        <v>1194</v>
      </c>
      <c r="D133" s="8">
        <v>44309</v>
      </c>
      <c r="E133" s="2" t="s">
        <v>87</v>
      </c>
      <c r="F133" s="2">
        <v>1</v>
      </c>
      <c r="G133" s="2">
        <v>15</v>
      </c>
      <c r="H133" s="2">
        <v>11</v>
      </c>
      <c r="I133" s="3">
        <v>21.440341237864601</v>
      </c>
      <c r="J133" s="3">
        <v>435.49210709596002</v>
      </c>
      <c r="K133" s="3">
        <v>3.0606393210531602</v>
      </c>
      <c r="L133" s="3">
        <v>0.322194975867102</v>
      </c>
      <c r="M133" s="3">
        <v>1.76249008481583</v>
      </c>
      <c r="N133" s="3">
        <v>2.0189642925839402</v>
      </c>
      <c r="O133" s="3">
        <v>6.3177970306909197</v>
      </c>
      <c r="P133" s="3">
        <v>0.505663965681872</v>
      </c>
      <c r="Q133" s="3">
        <v>0.87267026043573803</v>
      </c>
      <c r="R133" s="3">
        <v>16.112115846730038</v>
      </c>
      <c r="S133" s="3">
        <v>339.07214967100202</v>
      </c>
      <c r="T133" s="3">
        <v>1120.32908741198</v>
      </c>
      <c r="U133" s="3">
        <v>72.965592519327004</v>
      </c>
      <c r="V133" s="3">
        <v>0.52232797486979199</v>
      </c>
      <c r="W133" s="3">
        <v>3.3998174465243403</v>
      </c>
      <c r="X133" s="3">
        <v>17.562529837512997</v>
      </c>
      <c r="Y133" s="3">
        <v>19.7718185824999</v>
      </c>
      <c r="Z133" s="3">
        <v>1.10679375528968</v>
      </c>
      <c r="AA133" s="3">
        <v>2.0600283112131401</v>
      </c>
      <c r="AB133" s="3">
        <v>31.851167583468502</v>
      </c>
      <c r="AC133" s="30">
        <v>652.57545233800249</v>
      </c>
      <c r="AD133" s="30">
        <v>1865.1553261261251</v>
      </c>
      <c r="AE133" s="30">
        <v>157.715618678341</v>
      </c>
      <c r="AF133" s="3">
        <v>0.56951496775178301</v>
      </c>
      <c r="AG133" s="3">
        <v>3.9127005118892599</v>
      </c>
      <c r="AH133" s="30">
        <v>27.099754831354698</v>
      </c>
      <c r="AI133" s="3">
        <v>18.8283625727281</v>
      </c>
      <c r="AJ133" s="3">
        <v>1.0093390679027101</v>
      </c>
      <c r="AK133" s="30">
        <v>2.888859016868615</v>
      </c>
      <c r="AL133" s="3">
        <v>26.275998337710398</v>
      </c>
      <c r="AM133" s="3">
        <v>966.07875500500302</v>
      </c>
      <c r="AN133" s="3">
        <v>2609.98156484027</v>
      </c>
      <c r="AO133" s="3">
        <v>242.465644837355</v>
      </c>
      <c r="AP133" s="3">
        <v>0.95233076201742495</v>
      </c>
      <c r="AQ133" s="3">
        <v>3.7122716443349599</v>
      </c>
      <c r="AR133" s="3">
        <v>36.636979825196399</v>
      </c>
      <c r="AS133" s="3">
        <v>27.508147482457698</v>
      </c>
      <c r="AT133" s="3">
        <v>1.6874482698886002</v>
      </c>
      <c r="AU133" s="3">
        <v>3.7176897225240904</v>
      </c>
      <c r="AV133" s="3">
        <v>36.092663482771798</v>
      </c>
      <c r="AW133" s="29"/>
      <c r="AX133" s="29"/>
      <c r="AY133" s="29"/>
      <c r="AZ133" s="29"/>
      <c r="BA133" s="29"/>
      <c r="BB133" s="29"/>
      <c r="BC133" s="29"/>
      <c r="BD133" s="29"/>
      <c r="BE133" s="29"/>
      <c r="BF133" s="29"/>
      <c r="BG133" s="4">
        <v>27.338500224345704</v>
      </c>
      <c r="BH133" s="3">
        <v>0.9035294117647058</v>
      </c>
      <c r="BI133">
        <v>133</v>
      </c>
      <c r="BJ133">
        <v>94</v>
      </c>
      <c r="BK133">
        <v>62.5</v>
      </c>
      <c r="BL133">
        <v>1</v>
      </c>
      <c r="BM133">
        <v>35</v>
      </c>
      <c r="BN133">
        <v>0</v>
      </c>
      <c r="BO133">
        <v>0</v>
      </c>
      <c r="BP133">
        <v>0</v>
      </c>
      <c r="BQ133">
        <v>1</v>
      </c>
      <c r="BR133">
        <v>0</v>
      </c>
      <c r="BS133">
        <v>0</v>
      </c>
      <c r="BT133">
        <v>0</v>
      </c>
      <c r="BU133">
        <v>0</v>
      </c>
      <c r="BV133">
        <v>1</v>
      </c>
      <c r="BW133">
        <v>0</v>
      </c>
      <c r="BX133">
        <v>0</v>
      </c>
      <c r="BY133">
        <v>0</v>
      </c>
      <c r="BZ133">
        <v>1</v>
      </c>
      <c r="CA133">
        <v>0</v>
      </c>
      <c r="CB133">
        <v>0</v>
      </c>
      <c r="CC133">
        <v>0</v>
      </c>
      <c r="CD133">
        <v>0</v>
      </c>
      <c r="CE133">
        <v>1</v>
      </c>
      <c r="CF133">
        <v>1</v>
      </c>
      <c r="CG133">
        <v>0</v>
      </c>
      <c r="CH133">
        <v>2</v>
      </c>
      <c r="CI133">
        <v>2</v>
      </c>
      <c r="CJ133">
        <v>3</v>
      </c>
      <c r="CK133">
        <v>3</v>
      </c>
      <c r="CL133">
        <v>0</v>
      </c>
      <c r="CM133">
        <v>1</v>
      </c>
      <c r="CN133">
        <v>4</v>
      </c>
      <c r="CO133">
        <v>1</v>
      </c>
      <c r="CP133">
        <v>0</v>
      </c>
      <c r="CQ133">
        <v>0</v>
      </c>
      <c r="CR133">
        <v>1</v>
      </c>
      <c r="CS133">
        <v>0</v>
      </c>
      <c r="CT133">
        <v>0</v>
      </c>
      <c r="CU133">
        <v>3</v>
      </c>
      <c r="CV133">
        <v>0</v>
      </c>
      <c r="CW133">
        <v>0</v>
      </c>
      <c r="CX133">
        <v>1</v>
      </c>
      <c r="CY133">
        <v>6</v>
      </c>
      <c r="CZ133">
        <v>6</v>
      </c>
      <c r="DA133">
        <v>7</v>
      </c>
      <c r="DB133">
        <v>4</v>
      </c>
      <c r="DC133">
        <v>23</v>
      </c>
      <c r="DD133">
        <v>23</v>
      </c>
      <c r="DE133">
        <v>0</v>
      </c>
      <c r="DF133">
        <v>0</v>
      </c>
      <c r="DG133" t="s">
        <v>501</v>
      </c>
      <c r="DH133">
        <v>1</v>
      </c>
      <c r="DI133">
        <v>0</v>
      </c>
      <c r="DJ133">
        <v>0</v>
      </c>
      <c r="DK133">
        <v>0</v>
      </c>
      <c r="DL133">
        <v>0</v>
      </c>
      <c r="DM133">
        <v>0</v>
      </c>
      <c r="DN133">
        <v>1</v>
      </c>
      <c r="DO133">
        <v>1</v>
      </c>
      <c r="DP133">
        <v>0</v>
      </c>
      <c r="DQ133">
        <v>1</v>
      </c>
      <c r="DR133">
        <v>0</v>
      </c>
      <c r="DS133">
        <v>0</v>
      </c>
      <c r="DT133">
        <v>1</v>
      </c>
      <c r="DU133">
        <v>1</v>
      </c>
      <c r="DV133">
        <v>0</v>
      </c>
      <c r="DW133">
        <v>1</v>
      </c>
      <c r="DX133">
        <v>0</v>
      </c>
      <c r="DY133">
        <v>0</v>
      </c>
      <c r="DZ133">
        <v>0</v>
      </c>
      <c r="EA133">
        <v>0</v>
      </c>
      <c r="EB133">
        <v>0</v>
      </c>
      <c r="EC133">
        <v>0</v>
      </c>
      <c r="ED133">
        <v>0</v>
      </c>
      <c r="EE133">
        <v>1</v>
      </c>
      <c r="EF133">
        <v>1</v>
      </c>
      <c r="EG133">
        <v>0</v>
      </c>
      <c r="EH133">
        <v>0</v>
      </c>
      <c r="EI133">
        <v>1</v>
      </c>
      <c r="EJ133">
        <v>0</v>
      </c>
      <c r="EK133">
        <v>0</v>
      </c>
      <c r="EL133">
        <v>1</v>
      </c>
      <c r="EM133">
        <v>0</v>
      </c>
      <c r="EN133">
        <v>0</v>
      </c>
      <c r="EO133">
        <v>0</v>
      </c>
      <c r="EP133">
        <v>0</v>
      </c>
      <c r="EQ133">
        <v>0</v>
      </c>
      <c r="ER133">
        <v>1</v>
      </c>
      <c r="ES133">
        <v>0</v>
      </c>
      <c r="ET133">
        <v>0</v>
      </c>
      <c r="EU133">
        <v>1</v>
      </c>
      <c r="EV133">
        <v>0</v>
      </c>
      <c r="EW133">
        <v>0</v>
      </c>
      <c r="EX133">
        <v>1</v>
      </c>
      <c r="EY133">
        <v>0</v>
      </c>
      <c r="EZ133">
        <v>0</v>
      </c>
      <c r="FA133">
        <v>0</v>
      </c>
      <c r="FB133">
        <v>0</v>
      </c>
      <c r="FC133">
        <v>0</v>
      </c>
      <c r="FD133">
        <v>1</v>
      </c>
      <c r="FE133">
        <v>0</v>
      </c>
      <c r="FF133">
        <v>0</v>
      </c>
      <c r="FG133">
        <v>0</v>
      </c>
      <c r="FH133">
        <v>0</v>
      </c>
      <c r="FI133">
        <v>0</v>
      </c>
      <c r="FJ133">
        <v>1</v>
      </c>
      <c r="FK133">
        <v>0</v>
      </c>
      <c r="FL133">
        <v>0</v>
      </c>
      <c r="FM133">
        <v>1</v>
      </c>
      <c r="FN133">
        <v>0</v>
      </c>
      <c r="FO133">
        <v>0</v>
      </c>
      <c r="FP133">
        <v>0</v>
      </c>
      <c r="FQ133">
        <v>0</v>
      </c>
      <c r="FR133">
        <v>0</v>
      </c>
      <c r="FS133">
        <v>0</v>
      </c>
      <c r="FT133">
        <v>0</v>
      </c>
      <c r="FU133">
        <v>1</v>
      </c>
      <c r="FV133">
        <v>0</v>
      </c>
      <c r="FW133">
        <v>0</v>
      </c>
      <c r="FX133">
        <v>0</v>
      </c>
      <c r="FY133">
        <v>0</v>
      </c>
      <c r="FZ133">
        <v>0</v>
      </c>
      <c r="GA133">
        <v>1</v>
      </c>
      <c r="GB133">
        <v>0</v>
      </c>
      <c r="GC133">
        <v>0</v>
      </c>
      <c r="GD133">
        <v>0</v>
      </c>
      <c r="GE133">
        <v>0</v>
      </c>
      <c r="GF133">
        <v>0</v>
      </c>
      <c r="GG133">
        <v>1</v>
      </c>
      <c r="GH133">
        <v>1</v>
      </c>
      <c r="GI133">
        <v>0</v>
      </c>
      <c r="GJ133">
        <v>1</v>
      </c>
      <c r="GK133">
        <v>0</v>
      </c>
      <c r="GL133">
        <v>0</v>
      </c>
      <c r="GM133">
        <v>0</v>
      </c>
      <c r="GN133">
        <v>0</v>
      </c>
      <c r="GO133">
        <v>0</v>
      </c>
      <c r="GP133">
        <v>0</v>
      </c>
      <c r="GQ133">
        <v>0</v>
      </c>
      <c r="GR133">
        <v>0</v>
      </c>
      <c r="GS133">
        <v>1</v>
      </c>
      <c r="GT133">
        <v>0</v>
      </c>
      <c r="GU133">
        <v>0</v>
      </c>
      <c r="GV133">
        <v>0</v>
      </c>
      <c r="GW133">
        <v>0</v>
      </c>
      <c r="GX133">
        <v>0</v>
      </c>
      <c r="GY133">
        <v>1</v>
      </c>
      <c r="GZ133">
        <v>0</v>
      </c>
      <c r="HA133">
        <v>0</v>
      </c>
      <c r="HB133">
        <v>0</v>
      </c>
      <c r="HC133">
        <v>0</v>
      </c>
      <c r="HD133">
        <v>0</v>
      </c>
      <c r="HE133">
        <v>1</v>
      </c>
      <c r="HF133">
        <v>10</v>
      </c>
      <c r="HG133">
        <v>1</v>
      </c>
      <c r="HH133" t="s">
        <v>501</v>
      </c>
      <c r="HI133">
        <v>6</v>
      </c>
      <c r="HJ133" t="s">
        <v>501</v>
      </c>
      <c r="HK133">
        <v>1</v>
      </c>
      <c r="HL133">
        <v>1</v>
      </c>
      <c r="HM133">
        <v>0</v>
      </c>
      <c r="HN133">
        <v>1</v>
      </c>
      <c r="HO133">
        <v>1</v>
      </c>
      <c r="HP133">
        <v>0</v>
      </c>
      <c r="HQ133">
        <v>0</v>
      </c>
      <c r="HR133">
        <v>0</v>
      </c>
      <c r="HS133">
        <v>0</v>
      </c>
      <c r="HT133">
        <v>0</v>
      </c>
      <c r="HU133">
        <v>0</v>
      </c>
      <c r="HV133">
        <v>0</v>
      </c>
      <c r="HW133">
        <v>0</v>
      </c>
      <c r="HX133">
        <v>0</v>
      </c>
      <c r="HY133">
        <v>0</v>
      </c>
      <c r="HZ133">
        <v>0</v>
      </c>
      <c r="IA133">
        <v>2</v>
      </c>
      <c r="IB133">
        <v>0</v>
      </c>
      <c r="IC133">
        <v>0</v>
      </c>
      <c r="ID133">
        <v>1</v>
      </c>
      <c r="IE133">
        <v>4</v>
      </c>
      <c r="IF133">
        <v>0</v>
      </c>
      <c r="IG133">
        <v>0</v>
      </c>
      <c r="IH133">
        <v>3</v>
      </c>
      <c r="II133">
        <v>7</v>
      </c>
      <c r="IJ133">
        <v>7</v>
      </c>
      <c r="IK133">
        <v>0</v>
      </c>
      <c r="IL133">
        <v>0</v>
      </c>
      <c r="IM133">
        <v>0</v>
      </c>
      <c r="IN133" t="s">
        <v>501</v>
      </c>
      <c r="IO133">
        <v>1</v>
      </c>
      <c r="IP133">
        <v>1</v>
      </c>
      <c r="IQ133">
        <v>0</v>
      </c>
      <c r="IR133">
        <v>0</v>
      </c>
      <c r="IS133">
        <v>1</v>
      </c>
      <c r="IT133">
        <v>1</v>
      </c>
      <c r="IU133">
        <v>0</v>
      </c>
      <c r="IV133">
        <v>0</v>
      </c>
      <c r="IW133">
        <v>0</v>
      </c>
      <c r="IX133">
        <v>0</v>
      </c>
      <c r="IY133">
        <v>4</v>
      </c>
      <c r="IZ133" t="s">
        <v>508</v>
      </c>
      <c r="JA133">
        <v>0</v>
      </c>
      <c r="JB133" t="s">
        <v>501</v>
      </c>
      <c r="JC133">
        <v>0</v>
      </c>
      <c r="JD133">
        <v>0</v>
      </c>
      <c r="JE133">
        <v>1</v>
      </c>
      <c r="JF133">
        <v>0</v>
      </c>
      <c r="JG133">
        <v>0</v>
      </c>
      <c r="JH133">
        <v>0</v>
      </c>
      <c r="JI133">
        <v>0</v>
      </c>
      <c r="JJ133">
        <v>0</v>
      </c>
      <c r="JK133">
        <v>0</v>
      </c>
      <c r="JL133">
        <v>0</v>
      </c>
      <c r="JM133">
        <v>0</v>
      </c>
      <c r="JN133">
        <v>0</v>
      </c>
      <c r="JO133">
        <v>0</v>
      </c>
      <c r="JP133">
        <v>0</v>
      </c>
      <c r="JQ133">
        <v>0</v>
      </c>
      <c r="JR133">
        <v>1</v>
      </c>
      <c r="JS133">
        <v>1</v>
      </c>
      <c r="JT133" t="s">
        <v>508</v>
      </c>
      <c r="JU133" t="s">
        <v>501</v>
      </c>
      <c r="JV133">
        <v>0</v>
      </c>
      <c r="JW133">
        <v>0</v>
      </c>
      <c r="JX133">
        <v>0</v>
      </c>
      <c r="JY133">
        <v>0</v>
      </c>
      <c r="JZ133">
        <v>0</v>
      </c>
      <c r="KA133">
        <v>0</v>
      </c>
      <c r="KB133">
        <v>0</v>
      </c>
      <c r="KC133">
        <v>0</v>
      </c>
      <c r="KD133">
        <v>0</v>
      </c>
      <c r="KE133">
        <v>0</v>
      </c>
      <c r="KF133">
        <v>0</v>
      </c>
      <c r="KG133" t="s">
        <v>509</v>
      </c>
      <c r="KH133" t="s">
        <v>501</v>
      </c>
      <c r="KJ133">
        <v>2</v>
      </c>
      <c r="KK133">
        <v>2</v>
      </c>
      <c r="KL133">
        <v>2</v>
      </c>
      <c r="KM133">
        <v>0</v>
      </c>
      <c r="KN133">
        <v>0</v>
      </c>
      <c r="KO133">
        <v>0</v>
      </c>
      <c r="KP133">
        <v>0</v>
      </c>
    </row>
    <row r="134" spans="1:302" x14ac:dyDescent="0.2">
      <c r="A134" s="2">
        <v>134</v>
      </c>
      <c r="B134" s="2">
        <v>39240</v>
      </c>
      <c r="C134" s="2">
        <v>1195</v>
      </c>
      <c r="D134" s="8">
        <v>44313</v>
      </c>
      <c r="E134" s="8" t="s">
        <v>92</v>
      </c>
      <c r="F134" s="2">
        <v>1</v>
      </c>
      <c r="G134" s="2">
        <v>10</v>
      </c>
      <c r="H134" s="2">
        <v>2</v>
      </c>
      <c r="I134" s="23">
        <v>24.9397933377494</v>
      </c>
      <c r="J134" s="23">
        <v>150.7290927139158</v>
      </c>
      <c r="K134" s="23">
        <v>4.3842210541570399</v>
      </c>
      <c r="L134" s="23">
        <v>0.1142239553841238</v>
      </c>
      <c r="M134" s="23">
        <v>0.27950680265440597</v>
      </c>
      <c r="N134" s="23">
        <v>1.035146890734064</v>
      </c>
      <c r="O134" s="23">
        <v>2.5742367810260198</v>
      </c>
      <c r="P134" s="23">
        <v>0.1502633208072654</v>
      </c>
      <c r="Q134" s="23">
        <v>0.44877258542731602</v>
      </c>
      <c r="R134" s="23">
        <v>13.110614971612479</v>
      </c>
      <c r="S134" s="23">
        <v>133.30546446923199</v>
      </c>
      <c r="T134" s="23">
        <v>769.62449305883888</v>
      </c>
      <c r="U134" s="23">
        <v>69.983734171335001</v>
      </c>
      <c r="V134" s="23">
        <v>0.48762811964216302</v>
      </c>
      <c r="W134" s="23">
        <v>1.3684594354447099</v>
      </c>
      <c r="X134" s="23">
        <v>10.150024460923499</v>
      </c>
      <c r="Y134" s="23">
        <v>13.0627159524267</v>
      </c>
      <c r="Z134" s="23">
        <v>4.9963929992080595E-2</v>
      </c>
      <c r="AA134" s="23">
        <v>1.1701416828934801</v>
      </c>
      <c r="AB134" s="23">
        <v>63.500304463828599</v>
      </c>
      <c r="AC134" s="30">
        <v>255.20077670005497</v>
      </c>
      <c r="AD134" s="30">
        <v>768.18056348938842</v>
      </c>
      <c r="AE134" s="30">
        <v>110.30247092538301</v>
      </c>
      <c r="AF134" s="23">
        <v>0.27524331349444997</v>
      </c>
      <c r="AG134" s="23">
        <v>1.3393299419219602</v>
      </c>
      <c r="AH134" s="30">
        <v>9.9802557065562745</v>
      </c>
      <c r="AI134" s="23">
        <v>10.148842738983198</v>
      </c>
      <c r="AJ134" s="33">
        <v>1.1052721000000001</v>
      </c>
      <c r="AK134" s="30">
        <v>1.18333818424851</v>
      </c>
      <c r="AL134" s="23">
        <v>41.749788310459493</v>
      </c>
      <c r="AM134" s="23">
        <v>377.09608893087795</v>
      </c>
      <c r="AN134" s="23">
        <v>766.73663391993796</v>
      </c>
      <c r="AO134" s="23">
        <v>150.621207679431</v>
      </c>
      <c r="AP134" s="23">
        <v>0.37279654676007901</v>
      </c>
      <c r="AQ134" s="23">
        <v>0.96121009726900797</v>
      </c>
      <c r="AR134" s="23">
        <v>9.8104869521890503</v>
      </c>
      <c r="AS134" s="23">
        <v>11.2418478371773</v>
      </c>
      <c r="AT134" s="33">
        <v>1.228485</v>
      </c>
      <c r="AU134" s="23">
        <v>1.1965346856035399</v>
      </c>
      <c r="AV134" s="23">
        <v>29.163109306513601</v>
      </c>
      <c r="AW134" s="28"/>
      <c r="AX134" s="28"/>
      <c r="AY134" s="28"/>
      <c r="AZ134" s="28"/>
      <c r="BA134" s="28"/>
      <c r="BB134" s="28"/>
      <c r="BC134" s="28"/>
      <c r="BD134" s="28"/>
      <c r="BE134" s="28"/>
      <c r="BF134" s="28"/>
      <c r="BG134" s="3">
        <v>35.491025931474766</v>
      </c>
      <c r="BH134" s="3">
        <v>1.0165975103734439</v>
      </c>
      <c r="BI134" s="24">
        <v>161.5</v>
      </c>
      <c r="BJ134" s="24">
        <v>106.75</v>
      </c>
      <c r="BK134" s="24">
        <v>81.5</v>
      </c>
      <c r="BL134">
        <v>1</v>
      </c>
      <c r="BM134">
        <v>62</v>
      </c>
      <c r="BN134">
        <v>0</v>
      </c>
      <c r="BO134">
        <v>0</v>
      </c>
      <c r="BP134">
        <v>0</v>
      </c>
      <c r="BQ134">
        <v>1</v>
      </c>
      <c r="BR134">
        <v>0</v>
      </c>
      <c r="BS134">
        <v>0</v>
      </c>
      <c r="BT134">
        <v>0</v>
      </c>
      <c r="BU134">
        <v>0</v>
      </c>
      <c r="BV134">
        <v>1</v>
      </c>
      <c r="BW134">
        <v>0</v>
      </c>
      <c r="BX134">
        <v>0</v>
      </c>
      <c r="BY134">
        <v>0</v>
      </c>
      <c r="BZ134">
        <v>0</v>
      </c>
      <c r="CA134">
        <v>0</v>
      </c>
      <c r="CB134">
        <v>0</v>
      </c>
      <c r="CC134">
        <v>0</v>
      </c>
      <c r="CD134">
        <v>0</v>
      </c>
      <c r="CE134">
        <v>0</v>
      </c>
      <c r="CF134">
        <v>0</v>
      </c>
      <c r="CG134">
        <v>0</v>
      </c>
      <c r="CH134">
        <v>1</v>
      </c>
      <c r="CI134">
        <v>2</v>
      </c>
      <c r="CJ134">
        <v>0</v>
      </c>
      <c r="CK134">
        <v>0</v>
      </c>
      <c r="CL134">
        <v>0</v>
      </c>
      <c r="CM134">
        <v>0</v>
      </c>
      <c r="CN134">
        <v>0</v>
      </c>
      <c r="CO134">
        <v>0</v>
      </c>
      <c r="CP134">
        <v>1</v>
      </c>
      <c r="CQ134">
        <v>2</v>
      </c>
      <c r="CR134">
        <v>0</v>
      </c>
      <c r="CS134">
        <v>2</v>
      </c>
      <c r="CT134">
        <v>3</v>
      </c>
      <c r="CU134">
        <v>3</v>
      </c>
      <c r="CV134">
        <v>3</v>
      </c>
      <c r="CW134">
        <v>0</v>
      </c>
      <c r="CX134">
        <v>4</v>
      </c>
      <c r="CY134">
        <v>3</v>
      </c>
      <c r="CZ134">
        <v>0</v>
      </c>
      <c r="DA134">
        <v>3</v>
      </c>
      <c r="DB134">
        <v>15</v>
      </c>
      <c r="DC134">
        <v>21</v>
      </c>
      <c r="DD134">
        <v>21</v>
      </c>
      <c r="DE134">
        <v>0</v>
      </c>
      <c r="DF134">
        <v>0</v>
      </c>
      <c r="DG134" t="s">
        <v>501</v>
      </c>
      <c r="DH134">
        <v>0</v>
      </c>
      <c r="DI134">
        <v>1</v>
      </c>
      <c r="DJ134">
        <v>0</v>
      </c>
      <c r="DK134">
        <v>0</v>
      </c>
      <c r="DL134">
        <v>0</v>
      </c>
      <c r="DM134">
        <v>0</v>
      </c>
      <c r="DN134">
        <v>0</v>
      </c>
      <c r="DO134">
        <v>0</v>
      </c>
      <c r="DP134">
        <v>0</v>
      </c>
      <c r="DQ134">
        <v>1</v>
      </c>
      <c r="DR134">
        <v>0</v>
      </c>
      <c r="DS134">
        <v>0</v>
      </c>
      <c r="DT134">
        <v>1</v>
      </c>
      <c r="DU134">
        <v>1</v>
      </c>
      <c r="DV134">
        <v>0</v>
      </c>
      <c r="DW134">
        <v>0</v>
      </c>
      <c r="DX134">
        <v>0</v>
      </c>
      <c r="DY134">
        <v>0</v>
      </c>
      <c r="DZ134">
        <v>0</v>
      </c>
      <c r="EA134">
        <v>0</v>
      </c>
      <c r="EB134">
        <v>0</v>
      </c>
      <c r="EC134">
        <v>0</v>
      </c>
      <c r="ED134">
        <v>1</v>
      </c>
      <c r="EE134">
        <v>0</v>
      </c>
      <c r="EF134">
        <v>1</v>
      </c>
      <c r="EG134">
        <v>0</v>
      </c>
      <c r="EH134">
        <v>0</v>
      </c>
      <c r="EI134">
        <v>0</v>
      </c>
      <c r="EJ134">
        <v>0</v>
      </c>
      <c r="EK134">
        <v>0</v>
      </c>
      <c r="EL134">
        <v>1</v>
      </c>
      <c r="EM134">
        <v>0</v>
      </c>
      <c r="EN134">
        <v>0</v>
      </c>
      <c r="EO134">
        <v>0</v>
      </c>
      <c r="EP134">
        <v>0</v>
      </c>
      <c r="EQ134">
        <v>0</v>
      </c>
      <c r="ER134">
        <v>0</v>
      </c>
      <c r="ES134">
        <v>0</v>
      </c>
      <c r="ET134">
        <v>0</v>
      </c>
      <c r="EU134">
        <v>0</v>
      </c>
      <c r="EV134">
        <v>0</v>
      </c>
      <c r="EW134">
        <v>1</v>
      </c>
      <c r="EX134">
        <v>1</v>
      </c>
      <c r="EY134">
        <v>0</v>
      </c>
      <c r="EZ134">
        <v>0</v>
      </c>
      <c r="FA134">
        <v>0</v>
      </c>
      <c r="FB134">
        <v>0</v>
      </c>
      <c r="FC134">
        <v>0</v>
      </c>
      <c r="FD134">
        <v>1</v>
      </c>
      <c r="FE134">
        <v>0</v>
      </c>
      <c r="FF134">
        <v>0</v>
      </c>
      <c r="FG134">
        <v>0</v>
      </c>
      <c r="FH134">
        <v>0</v>
      </c>
      <c r="FI134">
        <v>0</v>
      </c>
      <c r="FJ134">
        <v>1</v>
      </c>
      <c r="FK134">
        <v>0</v>
      </c>
      <c r="FL134">
        <v>0</v>
      </c>
      <c r="FM134">
        <v>0</v>
      </c>
      <c r="FN134">
        <v>0</v>
      </c>
      <c r="FO134">
        <v>0</v>
      </c>
      <c r="FP134">
        <v>0</v>
      </c>
      <c r="FQ134">
        <v>0</v>
      </c>
      <c r="FR134">
        <v>0</v>
      </c>
      <c r="FS134">
        <v>0</v>
      </c>
      <c r="FT134">
        <v>0</v>
      </c>
      <c r="FU134">
        <v>1</v>
      </c>
      <c r="FV134">
        <v>0</v>
      </c>
      <c r="FW134">
        <v>0</v>
      </c>
      <c r="FX134">
        <v>0</v>
      </c>
      <c r="FY134">
        <v>0</v>
      </c>
      <c r="FZ134">
        <v>0</v>
      </c>
      <c r="GA134">
        <v>1</v>
      </c>
      <c r="GB134">
        <v>1</v>
      </c>
      <c r="GC134">
        <v>0</v>
      </c>
      <c r="GD134">
        <v>0</v>
      </c>
      <c r="GE134">
        <v>0</v>
      </c>
      <c r="GF134">
        <v>0</v>
      </c>
      <c r="GG134">
        <v>0</v>
      </c>
      <c r="GH134">
        <v>0</v>
      </c>
      <c r="GI134">
        <v>1</v>
      </c>
      <c r="GJ134">
        <v>0</v>
      </c>
      <c r="GK134">
        <v>0</v>
      </c>
      <c r="GL134">
        <v>0</v>
      </c>
      <c r="GM134">
        <v>0</v>
      </c>
      <c r="GN134">
        <v>0</v>
      </c>
      <c r="GO134">
        <v>1</v>
      </c>
      <c r="GP134">
        <v>0</v>
      </c>
      <c r="GQ134">
        <v>0</v>
      </c>
      <c r="GR134">
        <v>0</v>
      </c>
      <c r="GS134">
        <v>0</v>
      </c>
      <c r="GT134">
        <v>0</v>
      </c>
      <c r="GU134">
        <v>0</v>
      </c>
      <c r="GV134">
        <v>0</v>
      </c>
      <c r="GW134">
        <v>0</v>
      </c>
      <c r="GX134">
        <v>0</v>
      </c>
      <c r="GY134">
        <v>1</v>
      </c>
      <c r="GZ134">
        <v>0</v>
      </c>
      <c r="HA134">
        <v>1</v>
      </c>
      <c r="HB134">
        <v>0</v>
      </c>
      <c r="HC134">
        <v>0</v>
      </c>
      <c r="HD134">
        <v>0</v>
      </c>
      <c r="HE134">
        <v>0</v>
      </c>
      <c r="HF134">
        <v>7</v>
      </c>
      <c r="HG134">
        <v>1</v>
      </c>
      <c r="HH134" t="s">
        <v>501</v>
      </c>
      <c r="HI134">
        <v>3</v>
      </c>
      <c r="HJ134" t="s">
        <v>501</v>
      </c>
      <c r="HK134">
        <v>1</v>
      </c>
      <c r="HL134">
        <v>1</v>
      </c>
      <c r="HM134">
        <v>1</v>
      </c>
      <c r="HN134">
        <v>0</v>
      </c>
      <c r="HO134">
        <v>2</v>
      </c>
      <c r="HP134">
        <v>0</v>
      </c>
      <c r="HQ134">
        <v>0</v>
      </c>
      <c r="HR134">
        <v>0</v>
      </c>
      <c r="HS134">
        <v>0</v>
      </c>
      <c r="HT134">
        <v>0</v>
      </c>
      <c r="HU134">
        <v>0</v>
      </c>
      <c r="HV134">
        <v>1</v>
      </c>
      <c r="HW134">
        <v>2</v>
      </c>
      <c r="HX134">
        <v>0</v>
      </c>
      <c r="HY134">
        <v>2</v>
      </c>
      <c r="HZ134">
        <v>1</v>
      </c>
      <c r="IA134">
        <v>1</v>
      </c>
      <c r="IB134">
        <v>2</v>
      </c>
      <c r="IC134">
        <v>0</v>
      </c>
      <c r="ID134">
        <v>3</v>
      </c>
      <c r="IE134">
        <v>5</v>
      </c>
      <c r="IF134">
        <v>0</v>
      </c>
      <c r="IG134">
        <v>3</v>
      </c>
      <c r="IH134">
        <v>9</v>
      </c>
      <c r="II134">
        <v>17</v>
      </c>
      <c r="IJ134">
        <v>17</v>
      </c>
      <c r="IK134">
        <v>0</v>
      </c>
      <c r="IL134">
        <v>0</v>
      </c>
      <c r="IM134">
        <v>0</v>
      </c>
      <c r="IN134" t="s">
        <v>501</v>
      </c>
      <c r="IO134">
        <v>1</v>
      </c>
      <c r="IP134">
        <v>0</v>
      </c>
      <c r="IQ134">
        <v>2</v>
      </c>
      <c r="IR134">
        <v>2</v>
      </c>
      <c r="IS134">
        <v>1</v>
      </c>
      <c r="IT134">
        <v>0</v>
      </c>
      <c r="IU134">
        <v>0</v>
      </c>
      <c r="IV134">
        <v>0</v>
      </c>
      <c r="IW134">
        <v>0</v>
      </c>
      <c r="IX134">
        <v>0</v>
      </c>
      <c r="IY134">
        <v>6</v>
      </c>
      <c r="IZ134" t="s">
        <v>507</v>
      </c>
      <c r="JA134">
        <v>0</v>
      </c>
      <c r="JB134" t="s">
        <v>501</v>
      </c>
      <c r="JC134">
        <v>0</v>
      </c>
      <c r="JD134">
        <v>2</v>
      </c>
      <c r="JE134">
        <v>1</v>
      </c>
      <c r="JF134">
        <v>0</v>
      </c>
      <c r="JG134">
        <v>0</v>
      </c>
      <c r="JH134">
        <v>0</v>
      </c>
      <c r="JI134">
        <v>0</v>
      </c>
      <c r="JJ134">
        <v>0</v>
      </c>
      <c r="JK134">
        <v>0</v>
      </c>
      <c r="JL134">
        <v>0</v>
      </c>
      <c r="JM134">
        <v>0</v>
      </c>
      <c r="JN134">
        <v>0</v>
      </c>
      <c r="JO134">
        <v>0</v>
      </c>
      <c r="JP134">
        <v>1</v>
      </c>
      <c r="JQ134">
        <v>2</v>
      </c>
      <c r="JR134">
        <v>6</v>
      </c>
      <c r="JS134">
        <v>6</v>
      </c>
      <c r="JT134" t="s">
        <v>506</v>
      </c>
      <c r="JU134" t="s">
        <v>501</v>
      </c>
      <c r="JV134">
        <v>2</v>
      </c>
      <c r="JW134">
        <v>0</v>
      </c>
      <c r="JX134">
        <v>1</v>
      </c>
      <c r="JY134">
        <v>2</v>
      </c>
      <c r="JZ134">
        <v>0</v>
      </c>
      <c r="KA134">
        <v>1</v>
      </c>
      <c r="KB134">
        <v>0</v>
      </c>
      <c r="KC134">
        <v>0</v>
      </c>
      <c r="KD134">
        <v>6</v>
      </c>
      <c r="KE134">
        <v>6</v>
      </c>
      <c r="KF134">
        <v>0</v>
      </c>
      <c r="KG134" t="s">
        <v>507</v>
      </c>
      <c r="KH134" t="s">
        <v>501</v>
      </c>
      <c r="KJ134">
        <v>2</v>
      </c>
      <c r="KK134">
        <v>2</v>
      </c>
      <c r="KL134">
        <v>2</v>
      </c>
      <c r="KM134">
        <v>0</v>
      </c>
      <c r="KN134">
        <v>0</v>
      </c>
      <c r="KO134">
        <v>0</v>
      </c>
      <c r="KP134">
        <v>0</v>
      </c>
    </row>
    <row r="135" spans="1:302" x14ac:dyDescent="0.2">
      <c r="A135" s="2">
        <v>135</v>
      </c>
      <c r="B135" s="2">
        <v>39296</v>
      </c>
      <c r="C135" s="2">
        <v>1196</v>
      </c>
      <c r="D135" s="8">
        <v>44316</v>
      </c>
      <c r="E135" s="8" t="s">
        <v>115</v>
      </c>
      <c r="F135" s="2">
        <v>1</v>
      </c>
      <c r="G135" s="2">
        <v>10</v>
      </c>
      <c r="H135" s="2">
        <v>5</v>
      </c>
      <c r="I135" s="23">
        <v>23.596631381575602</v>
      </c>
      <c r="J135" s="23">
        <v>166.798092661998</v>
      </c>
      <c r="K135" s="23">
        <v>3.5064974448019601</v>
      </c>
      <c r="L135" s="23">
        <v>0.18710958587993681</v>
      </c>
      <c r="M135" s="23">
        <v>0.33785201165436002</v>
      </c>
      <c r="N135" s="23">
        <v>1.851469607670972</v>
      </c>
      <c r="O135" s="23">
        <v>3.8171588957581402</v>
      </c>
      <c r="P135" s="23">
        <v>0.215938871532072</v>
      </c>
      <c r="Q135" s="23">
        <v>0.81309928177389801</v>
      </c>
      <c r="R135" s="23">
        <v>11.233719141809781</v>
      </c>
      <c r="S135" s="23">
        <v>180.53749840856798</v>
      </c>
      <c r="T135" s="23">
        <v>992.23896058006005</v>
      </c>
      <c r="U135" s="23">
        <v>77.905240015299498</v>
      </c>
      <c r="V135" s="23">
        <v>0.89403998277958407</v>
      </c>
      <c r="W135" s="23">
        <v>1.8896278900954</v>
      </c>
      <c r="X135" s="23">
        <v>17.010610384301099</v>
      </c>
      <c r="Y135" s="23">
        <v>20.114169089939899</v>
      </c>
      <c r="Z135" s="23">
        <v>1.1993381047973801</v>
      </c>
      <c r="AA135" s="23">
        <v>2.3180011426561702</v>
      </c>
      <c r="AB135" s="23">
        <v>28.2534490889689</v>
      </c>
      <c r="AC135" s="30">
        <v>268.45530398589949</v>
      </c>
      <c r="AD135" s="30">
        <v>909.90926194144458</v>
      </c>
      <c r="AE135" s="30">
        <v>117.02025084114325</v>
      </c>
      <c r="AF135" s="23">
        <v>0.85536247105188801</v>
      </c>
      <c r="AG135" s="23">
        <v>1.4082836247481501</v>
      </c>
      <c r="AH135" s="30">
        <v>16.617233808764901</v>
      </c>
      <c r="AI135" s="23">
        <v>19.195456082731098</v>
      </c>
      <c r="AJ135" s="23">
        <v>2.1753917171880599</v>
      </c>
      <c r="AK135" s="30">
        <v>3.0640104201220302</v>
      </c>
      <c r="AL135" s="23">
        <v>20.370657278790798</v>
      </c>
      <c r="AM135" s="23">
        <v>356.37310956323097</v>
      </c>
      <c r="AN135" s="23">
        <v>827.579563302829</v>
      </c>
      <c r="AO135" s="23">
        <v>156.13526166698699</v>
      </c>
      <c r="AP135" s="23">
        <v>1.5142042394267399</v>
      </c>
      <c r="AQ135" s="23">
        <v>2.47802286031922</v>
      </c>
      <c r="AR135" s="23">
        <v>16.223857233228699</v>
      </c>
      <c r="AS135" s="23">
        <v>25.100633129451801</v>
      </c>
      <c r="AT135" s="23">
        <v>3.3785224044299298</v>
      </c>
      <c r="AU135" s="23">
        <v>3.8100196975878902</v>
      </c>
      <c r="AV135" s="23">
        <v>23.062567407680497</v>
      </c>
      <c r="AW135" s="28"/>
      <c r="AX135" s="28"/>
      <c r="AY135" s="28"/>
      <c r="AZ135" s="28"/>
      <c r="BA135" s="28"/>
      <c r="BB135" s="28"/>
      <c r="BC135" s="28"/>
      <c r="BD135" s="28"/>
      <c r="BE135" s="28"/>
      <c r="BF135" s="28"/>
      <c r="BG135" s="3">
        <v>26.323030971646649</v>
      </c>
      <c r="BH135" s="3">
        <v>0.92920353982300874</v>
      </c>
      <c r="BI135" s="24">
        <v>131</v>
      </c>
      <c r="BJ135" s="24">
        <v>88</v>
      </c>
      <c r="BK135" s="24">
        <v>71</v>
      </c>
      <c r="BL135">
        <v>1</v>
      </c>
      <c r="BM135">
        <v>62</v>
      </c>
      <c r="BN135">
        <v>0</v>
      </c>
      <c r="BO135">
        <v>0</v>
      </c>
      <c r="BP135">
        <v>0</v>
      </c>
      <c r="BQ135">
        <v>1</v>
      </c>
      <c r="BR135">
        <v>1</v>
      </c>
      <c r="BS135">
        <v>0</v>
      </c>
      <c r="BT135">
        <v>0</v>
      </c>
      <c r="BU135">
        <v>0</v>
      </c>
      <c r="BV135">
        <v>1</v>
      </c>
      <c r="BW135">
        <v>1</v>
      </c>
      <c r="BX135">
        <v>0</v>
      </c>
      <c r="BY135">
        <v>0</v>
      </c>
      <c r="BZ135">
        <v>1</v>
      </c>
      <c r="CA135">
        <v>0</v>
      </c>
      <c r="CB135">
        <v>0</v>
      </c>
      <c r="CC135">
        <v>0</v>
      </c>
      <c r="CD135">
        <v>0</v>
      </c>
      <c r="CE135">
        <v>3</v>
      </c>
      <c r="CF135">
        <v>3</v>
      </c>
      <c r="CG135">
        <v>1</v>
      </c>
      <c r="CH135">
        <v>4</v>
      </c>
      <c r="CI135">
        <v>4</v>
      </c>
      <c r="CJ135">
        <v>3</v>
      </c>
      <c r="CK135">
        <v>3</v>
      </c>
      <c r="CL135">
        <v>1</v>
      </c>
      <c r="CM135">
        <v>3</v>
      </c>
      <c r="CN135">
        <v>3</v>
      </c>
      <c r="CO135">
        <v>4</v>
      </c>
      <c r="CP135">
        <v>1</v>
      </c>
      <c r="CQ135">
        <v>1</v>
      </c>
      <c r="CR135">
        <v>1</v>
      </c>
      <c r="CS135">
        <v>2</v>
      </c>
      <c r="CT135">
        <v>0</v>
      </c>
      <c r="CU135">
        <v>4</v>
      </c>
      <c r="CV135">
        <v>4</v>
      </c>
      <c r="CW135">
        <v>1</v>
      </c>
      <c r="CX135">
        <v>2</v>
      </c>
      <c r="CY135">
        <v>15</v>
      </c>
      <c r="CZ135">
        <v>6</v>
      </c>
      <c r="DA135">
        <v>14</v>
      </c>
      <c r="DB135">
        <v>13</v>
      </c>
      <c r="DC135">
        <v>48</v>
      </c>
      <c r="DD135">
        <v>48</v>
      </c>
      <c r="DE135">
        <v>1</v>
      </c>
      <c r="DF135">
        <v>1</v>
      </c>
      <c r="DG135" t="s">
        <v>501</v>
      </c>
      <c r="DH135">
        <v>1</v>
      </c>
      <c r="DI135">
        <v>0</v>
      </c>
      <c r="DJ135">
        <v>0</v>
      </c>
      <c r="DK135">
        <v>0</v>
      </c>
      <c r="DL135">
        <v>0</v>
      </c>
      <c r="DM135">
        <v>0</v>
      </c>
      <c r="DN135">
        <v>0</v>
      </c>
      <c r="DO135">
        <v>0</v>
      </c>
      <c r="DP135">
        <v>0</v>
      </c>
      <c r="DQ135">
        <v>1</v>
      </c>
      <c r="DR135">
        <v>0</v>
      </c>
      <c r="DS135">
        <v>0</v>
      </c>
      <c r="DT135">
        <v>1</v>
      </c>
      <c r="DU135">
        <v>0</v>
      </c>
      <c r="DV135">
        <v>0</v>
      </c>
      <c r="DW135">
        <v>0</v>
      </c>
      <c r="DX135">
        <v>0</v>
      </c>
      <c r="DY135">
        <v>0</v>
      </c>
      <c r="DZ135">
        <v>1</v>
      </c>
      <c r="EA135">
        <v>0</v>
      </c>
      <c r="EB135">
        <v>0</v>
      </c>
      <c r="EC135">
        <v>0</v>
      </c>
      <c r="ED135">
        <v>0</v>
      </c>
      <c r="EE135">
        <v>0</v>
      </c>
      <c r="EF135">
        <v>0</v>
      </c>
      <c r="EG135">
        <v>0</v>
      </c>
      <c r="EH135">
        <v>0</v>
      </c>
      <c r="EI135">
        <v>0</v>
      </c>
      <c r="EJ135">
        <v>0</v>
      </c>
      <c r="EK135">
        <v>1</v>
      </c>
      <c r="EL135">
        <v>0</v>
      </c>
      <c r="EM135">
        <v>1</v>
      </c>
      <c r="EN135">
        <v>0</v>
      </c>
      <c r="EO135">
        <v>0</v>
      </c>
      <c r="EP135">
        <v>0</v>
      </c>
      <c r="EQ135">
        <v>0</v>
      </c>
      <c r="ER135">
        <v>0</v>
      </c>
      <c r="ES135">
        <v>1</v>
      </c>
      <c r="ET135">
        <v>0</v>
      </c>
      <c r="EU135">
        <v>0</v>
      </c>
      <c r="EV135">
        <v>0</v>
      </c>
      <c r="EW135">
        <v>0</v>
      </c>
      <c r="EX135">
        <v>0</v>
      </c>
      <c r="EY135">
        <v>0</v>
      </c>
      <c r="EZ135">
        <v>1</v>
      </c>
      <c r="FA135">
        <v>0</v>
      </c>
      <c r="FB135">
        <v>0</v>
      </c>
      <c r="FC135">
        <v>0</v>
      </c>
      <c r="FD135">
        <v>0</v>
      </c>
      <c r="FE135">
        <v>0</v>
      </c>
      <c r="FF135">
        <v>0</v>
      </c>
      <c r="FG135">
        <v>0</v>
      </c>
      <c r="FH135">
        <v>0</v>
      </c>
      <c r="FI135">
        <v>1</v>
      </c>
      <c r="FJ135">
        <v>0</v>
      </c>
      <c r="FK135">
        <v>0</v>
      </c>
      <c r="FL135">
        <v>0</v>
      </c>
      <c r="FM135">
        <v>0</v>
      </c>
      <c r="FN135">
        <v>0</v>
      </c>
      <c r="FO135">
        <v>1</v>
      </c>
      <c r="FP135">
        <v>1</v>
      </c>
      <c r="FQ135">
        <v>0</v>
      </c>
      <c r="FR135">
        <v>0</v>
      </c>
      <c r="FS135">
        <v>0</v>
      </c>
      <c r="FT135">
        <v>0</v>
      </c>
      <c r="FU135">
        <v>0</v>
      </c>
      <c r="FV135">
        <v>0</v>
      </c>
      <c r="FW135">
        <v>0</v>
      </c>
      <c r="FX135">
        <v>1</v>
      </c>
      <c r="FY135">
        <v>0</v>
      </c>
      <c r="FZ135">
        <v>0</v>
      </c>
      <c r="GA135">
        <v>0</v>
      </c>
      <c r="GB135">
        <v>0</v>
      </c>
      <c r="GC135">
        <v>1</v>
      </c>
      <c r="GD135">
        <v>0</v>
      </c>
      <c r="GE135">
        <v>0</v>
      </c>
      <c r="GF135">
        <v>0</v>
      </c>
      <c r="GG135">
        <v>0</v>
      </c>
      <c r="GH135">
        <v>0</v>
      </c>
      <c r="GI135">
        <v>1</v>
      </c>
      <c r="GJ135">
        <v>0</v>
      </c>
      <c r="GK135">
        <v>0</v>
      </c>
      <c r="GL135">
        <v>0</v>
      </c>
      <c r="GM135">
        <v>0</v>
      </c>
      <c r="GN135">
        <v>0</v>
      </c>
      <c r="GO135">
        <v>0</v>
      </c>
      <c r="GP135">
        <v>1</v>
      </c>
      <c r="GQ135">
        <v>0</v>
      </c>
      <c r="GR135">
        <v>0</v>
      </c>
      <c r="GS135">
        <v>0</v>
      </c>
      <c r="GT135">
        <v>0</v>
      </c>
      <c r="GU135">
        <v>1</v>
      </c>
      <c r="GV135">
        <v>0</v>
      </c>
      <c r="GW135">
        <v>0</v>
      </c>
      <c r="GX135">
        <v>0</v>
      </c>
      <c r="GY135">
        <v>0</v>
      </c>
      <c r="GZ135">
        <v>1</v>
      </c>
      <c r="HA135">
        <v>0</v>
      </c>
      <c r="HB135">
        <v>0</v>
      </c>
      <c r="HC135">
        <v>0</v>
      </c>
      <c r="HD135">
        <v>0</v>
      </c>
      <c r="HE135">
        <v>0</v>
      </c>
      <c r="HF135">
        <v>5</v>
      </c>
      <c r="HG135">
        <v>1</v>
      </c>
      <c r="HH135" t="s">
        <v>501</v>
      </c>
      <c r="HI135">
        <v>13</v>
      </c>
      <c r="HJ135" t="s">
        <v>501</v>
      </c>
      <c r="HK135">
        <v>3</v>
      </c>
      <c r="HL135">
        <v>3</v>
      </c>
      <c r="HM135">
        <v>3</v>
      </c>
      <c r="HN135">
        <v>4</v>
      </c>
      <c r="HO135">
        <v>4</v>
      </c>
      <c r="HP135">
        <v>3</v>
      </c>
      <c r="HQ135">
        <v>3</v>
      </c>
      <c r="HR135">
        <v>2</v>
      </c>
      <c r="HS135">
        <v>4</v>
      </c>
      <c r="HT135">
        <v>4</v>
      </c>
      <c r="HU135">
        <v>3</v>
      </c>
      <c r="HV135">
        <v>1</v>
      </c>
      <c r="HW135">
        <v>1</v>
      </c>
      <c r="HX135">
        <v>1</v>
      </c>
      <c r="HY135">
        <v>1</v>
      </c>
      <c r="HZ135">
        <v>0</v>
      </c>
      <c r="IA135">
        <v>4</v>
      </c>
      <c r="IB135">
        <v>4</v>
      </c>
      <c r="IC135">
        <v>1</v>
      </c>
      <c r="ID135">
        <v>2</v>
      </c>
      <c r="IE135">
        <v>17</v>
      </c>
      <c r="IF135">
        <v>6</v>
      </c>
      <c r="IG135">
        <v>16</v>
      </c>
      <c r="IH135">
        <v>12</v>
      </c>
      <c r="II135">
        <v>51</v>
      </c>
      <c r="IJ135">
        <v>51</v>
      </c>
      <c r="IK135">
        <v>1</v>
      </c>
      <c r="IL135">
        <v>1</v>
      </c>
      <c r="IM135">
        <v>1</v>
      </c>
      <c r="IN135" t="s">
        <v>501</v>
      </c>
      <c r="IO135">
        <v>0</v>
      </c>
      <c r="IP135">
        <v>1</v>
      </c>
      <c r="IQ135">
        <v>1</v>
      </c>
      <c r="IR135">
        <v>1</v>
      </c>
      <c r="IS135">
        <v>0</v>
      </c>
      <c r="IT135">
        <v>2</v>
      </c>
      <c r="IU135">
        <v>1</v>
      </c>
      <c r="IV135">
        <v>2</v>
      </c>
      <c r="IW135">
        <v>0</v>
      </c>
      <c r="IX135">
        <v>2</v>
      </c>
      <c r="IY135">
        <v>8</v>
      </c>
      <c r="IZ135" t="s">
        <v>507</v>
      </c>
      <c r="JA135">
        <v>0</v>
      </c>
      <c r="JB135" t="s">
        <v>501</v>
      </c>
      <c r="JC135">
        <v>0</v>
      </c>
      <c r="JD135">
        <v>1</v>
      </c>
      <c r="JE135">
        <v>1</v>
      </c>
      <c r="JF135">
        <v>0</v>
      </c>
      <c r="JG135">
        <v>1</v>
      </c>
      <c r="JH135">
        <v>0</v>
      </c>
      <c r="JI135">
        <v>0</v>
      </c>
      <c r="JJ135">
        <v>0</v>
      </c>
      <c r="JK135">
        <v>1</v>
      </c>
      <c r="JL135">
        <v>0</v>
      </c>
      <c r="JM135">
        <v>0</v>
      </c>
      <c r="JN135">
        <v>0</v>
      </c>
      <c r="JO135">
        <v>0</v>
      </c>
      <c r="JP135">
        <v>0</v>
      </c>
      <c r="JQ135">
        <v>1</v>
      </c>
      <c r="JR135">
        <v>5</v>
      </c>
      <c r="JS135">
        <v>5</v>
      </c>
      <c r="JT135" t="s">
        <v>506</v>
      </c>
      <c r="JU135" t="s">
        <v>501</v>
      </c>
      <c r="JV135">
        <v>1</v>
      </c>
      <c r="JW135">
        <v>1</v>
      </c>
      <c r="JX135">
        <v>1</v>
      </c>
      <c r="JY135">
        <v>1</v>
      </c>
      <c r="JZ135">
        <v>1</v>
      </c>
      <c r="KA135">
        <v>1</v>
      </c>
      <c r="KB135">
        <v>1</v>
      </c>
      <c r="KC135">
        <v>2</v>
      </c>
      <c r="KD135">
        <v>7</v>
      </c>
      <c r="KE135">
        <v>7</v>
      </c>
      <c r="KF135">
        <v>0</v>
      </c>
      <c r="KG135" t="s">
        <v>507</v>
      </c>
      <c r="KH135" t="s">
        <v>501</v>
      </c>
      <c r="KJ135">
        <v>2</v>
      </c>
      <c r="KK135">
        <v>2</v>
      </c>
      <c r="KL135">
        <v>2</v>
      </c>
      <c r="KM135">
        <v>0</v>
      </c>
      <c r="KN135">
        <v>0</v>
      </c>
      <c r="KO135">
        <v>0</v>
      </c>
      <c r="KP135">
        <v>0</v>
      </c>
    </row>
    <row r="136" spans="1:302" x14ac:dyDescent="0.2">
      <c r="A136" s="2">
        <v>136</v>
      </c>
      <c r="B136" s="2">
        <v>39352</v>
      </c>
      <c r="C136" s="2">
        <v>1197</v>
      </c>
      <c r="D136" s="8">
        <v>44320</v>
      </c>
      <c r="E136" s="8" t="s">
        <v>115</v>
      </c>
      <c r="F136" s="2">
        <v>1</v>
      </c>
      <c r="G136" s="2">
        <v>10</v>
      </c>
      <c r="H136" s="2">
        <v>5</v>
      </c>
      <c r="I136" s="23">
        <v>20.442333436973598</v>
      </c>
      <c r="J136" s="23">
        <v>113.00019819904119</v>
      </c>
      <c r="K136" s="23">
        <v>3.1023638175151</v>
      </c>
      <c r="L136" s="23">
        <v>0.1705132896544648</v>
      </c>
      <c r="M136" s="23">
        <v>0.83785069373967003</v>
      </c>
      <c r="N136" s="23">
        <v>1.2885483815046539</v>
      </c>
      <c r="O136" s="23">
        <v>3.4517486753583002</v>
      </c>
      <c r="P136" s="23">
        <v>0.19944712744591439</v>
      </c>
      <c r="Q136" s="23">
        <v>0.71404747263778401</v>
      </c>
      <c r="R136" s="23">
        <v>16.767313077264479</v>
      </c>
      <c r="S136" s="23">
        <v>314.09453693099499</v>
      </c>
      <c r="T136" s="23">
        <v>390.37436965343801</v>
      </c>
      <c r="U136" s="23">
        <v>108.09651590856299</v>
      </c>
      <c r="V136" s="23">
        <v>0.68048958721390995</v>
      </c>
      <c r="W136" s="23">
        <v>2.71310082721206</v>
      </c>
      <c r="X136" s="23">
        <v>9.6905840335051288</v>
      </c>
      <c r="Y136" s="23">
        <v>16.325589495181202</v>
      </c>
      <c r="Z136" s="23">
        <v>0.98604943371398401</v>
      </c>
      <c r="AA136" s="23">
        <v>2.4197210315238298</v>
      </c>
      <c r="AB136" s="23">
        <v>32.200615824060101</v>
      </c>
      <c r="AC136" s="30">
        <v>652.7838843665985</v>
      </c>
      <c r="AD136" s="30">
        <v>752.30856522546401</v>
      </c>
      <c r="AE136" s="30">
        <v>208.91793066072549</v>
      </c>
      <c r="AF136" s="23">
        <v>0.53058621219553503</v>
      </c>
      <c r="AG136" s="23">
        <v>2.5284577653053297</v>
      </c>
      <c r="AH136" s="30">
        <v>18.862747996351214</v>
      </c>
      <c r="AI136" s="23">
        <v>15.347224387832901</v>
      </c>
      <c r="AJ136" s="23">
        <v>0.65593096288385999</v>
      </c>
      <c r="AK136" s="30">
        <v>2.9928889574494599</v>
      </c>
      <c r="AL136" s="23">
        <v>27.522985154858102</v>
      </c>
      <c r="AM136" s="23">
        <v>991.47323180220201</v>
      </c>
      <c r="AN136" s="23">
        <v>1114.2427607974901</v>
      </c>
      <c r="AO136" s="23">
        <v>309.73934541288799</v>
      </c>
      <c r="AP136" s="23">
        <v>0.96064069386218498</v>
      </c>
      <c r="AQ136" s="23">
        <v>3.8130098749646102</v>
      </c>
      <c r="AR136" s="23">
        <v>28.034911959197299</v>
      </c>
      <c r="AS136" s="23">
        <v>23.182044677836302</v>
      </c>
      <c r="AT136" s="23">
        <v>1.4535373909807501</v>
      </c>
      <c r="AU136" s="23">
        <v>3.5660568833750901</v>
      </c>
      <c r="AV136" s="23">
        <v>84.338248761082312</v>
      </c>
      <c r="AW136" s="28"/>
      <c r="AX136" s="28"/>
      <c r="AY136" s="28"/>
      <c r="AZ136" s="28"/>
      <c r="BA136" s="28"/>
      <c r="BB136" s="28"/>
      <c r="BC136" s="28"/>
      <c r="BD136" s="28"/>
      <c r="BE136" s="28"/>
      <c r="BF136" s="28"/>
      <c r="BG136" s="3">
        <v>35.296858166370896</v>
      </c>
      <c r="BH136" s="3">
        <v>1.0039840637450199</v>
      </c>
      <c r="BI136" s="24">
        <v>142</v>
      </c>
      <c r="BJ136" s="24">
        <v>101</v>
      </c>
      <c r="BK136" s="24">
        <v>75.7</v>
      </c>
      <c r="BL136">
        <v>1</v>
      </c>
      <c r="BM136">
        <v>54</v>
      </c>
      <c r="BN136">
        <v>0</v>
      </c>
      <c r="BO136">
        <v>0</v>
      </c>
      <c r="BP136">
        <v>0</v>
      </c>
      <c r="BQ136">
        <v>1</v>
      </c>
      <c r="BR136">
        <v>0</v>
      </c>
      <c r="BS136">
        <v>0</v>
      </c>
      <c r="BT136">
        <v>0</v>
      </c>
      <c r="BU136">
        <v>0</v>
      </c>
      <c r="BV136">
        <v>0</v>
      </c>
      <c r="BW136">
        <v>1</v>
      </c>
      <c r="BX136">
        <v>0</v>
      </c>
      <c r="BY136">
        <v>0</v>
      </c>
      <c r="BZ136">
        <v>0</v>
      </c>
      <c r="CA136">
        <v>0</v>
      </c>
      <c r="CB136">
        <v>0</v>
      </c>
      <c r="CC136">
        <v>0</v>
      </c>
      <c r="CD136">
        <v>0</v>
      </c>
      <c r="CE136">
        <v>2</v>
      </c>
      <c r="CF136">
        <v>2</v>
      </c>
      <c r="CG136">
        <v>1</v>
      </c>
      <c r="CH136">
        <v>1</v>
      </c>
      <c r="CI136">
        <v>1</v>
      </c>
      <c r="CJ136">
        <v>2</v>
      </c>
      <c r="CK136">
        <v>1</v>
      </c>
      <c r="CL136">
        <v>1</v>
      </c>
      <c r="CM136">
        <v>2</v>
      </c>
      <c r="CN136">
        <v>0</v>
      </c>
      <c r="CO136">
        <v>2</v>
      </c>
      <c r="CP136">
        <v>2</v>
      </c>
      <c r="CQ136">
        <v>2</v>
      </c>
      <c r="CR136">
        <v>2</v>
      </c>
      <c r="CS136">
        <v>2</v>
      </c>
      <c r="CT136">
        <v>1</v>
      </c>
      <c r="CU136">
        <v>2</v>
      </c>
      <c r="CV136">
        <v>2</v>
      </c>
      <c r="CW136">
        <v>3</v>
      </c>
      <c r="CX136">
        <v>2</v>
      </c>
      <c r="CY136">
        <v>7</v>
      </c>
      <c r="CZ136">
        <v>3</v>
      </c>
      <c r="DA136">
        <v>11</v>
      </c>
      <c r="DB136">
        <v>12</v>
      </c>
      <c r="DC136">
        <v>33</v>
      </c>
      <c r="DD136">
        <v>33</v>
      </c>
      <c r="DE136">
        <v>1</v>
      </c>
      <c r="DF136">
        <v>1</v>
      </c>
      <c r="DG136" t="s">
        <v>501</v>
      </c>
      <c r="DH136">
        <v>1</v>
      </c>
      <c r="DI136">
        <v>1</v>
      </c>
      <c r="DJ136">
        <v>1</v>
      </c>
      <c r="DK136">
        <v>1</v>
      </c>
      <c r="DL136">
        <v>0</v>
      </c>
      <c r="DM136">
        <v>0</v>
      </c>
      <c r="DN136">
        <v>1</v>
      </c>
      <c r="DO136">
        <v>1</v>
      </c>
      <c r="DP136">
        <v>1</v>
      </c>
      <c r="DQ136">
        <v>1</v>
      </c>
      <c r="DR136">
        <v>0</v>
      </c>
      <c r="DS136">
        <v>0</v>
      </c>
      <c r="DT136">
        <v>1</v>
      </c>
      <c r="DU136">
        <v>1</v>
      </c>
      <c r="DV136">
        <v>1</v>
      </c>
      <c r="DW136">
        <v>1</v>
      </c>
      <c r="DX136">
        <v>0</v>
      </c>
      <c r="DY136">
        <v>0</v>
      </c>
      <c r="DZ136">
        <v>0</v>
      </c>
      <c r="EA136">
        <v>1</v>
      </c>
      <c r="EB136">
        <v>1</v>
      </c>
      <c r="EC136">
        <v>1</v>
      </c>
      <c r="ED136">
        <v>0</v>
      </c>
      <c r="EE136">
        <v>0</v>
      </c>
      <c r="EF136">
        <v>1</v>
      </c>
      <c r="EG136">
        <v>1</v>
      </c>
      <c r="EH136">
        <v>1</v>
      </c>
      <c r="EI136">
        <v>1</v>
      </c>
      <c r="EJ136">
        <v>0</v>
      </c>
      <c r="EK136">
        <v>0</v>
      </c>
      <c r="EL136">
        <v>1</v>
      </c>
      <c r="EM136">
        <v>1</v>
      </c>
      <c r="EN136">
        <v>1</v>
      </c>
      <c r="EO136">
        <v>1</v>
      </c>
      <c r="EP136">
        <v>0</v>
      </c>
      <c r="EQ136">
        <v>0</v>
      </c>
      <c r="ER136">
        <v>1</v>
      </c>
      <c r="ES136">
        <v>1</v>
      </c>
      <c r="ET136">
        <v>0</v>
      </c>
      <c r="EU136">
        <v>0</v>
      </c>
      <c r="EV136">
        <v>0</v>
      </c>
      <c r="EW136">
        <v>0</v>
      </c>
      <c r="EX136">
        <v>0</v>
      </c>
      <c r="EY136">
        <v>0</v>
      </c>
      <c r="EZ136">
        <v>0</v>
      </c>
      <c r="FA136">
        <v>0</v>
      </c>
      <c r="FB136">
        <v>0</v>
      </c>
      <c r="FC136">
        <v>1</v>
      </c>
      <c r="FD136">
        <v>0</v>
      </c>
      <c r="FE136">
        <v>0</v>
      </c>
      <c r="FF136">
        <v>0</v>
      </c>
      <c r="FG136">
        <v>0</v>
      </c>
      <c r="FH136">
        <v>0</v>
      </c>
      <c r="FI136">
        <v>1</v>
      </c>
      <c r="FJ136">
        <v>1</v>
      </c>
      <c r="FK136">
        <v>1</v>
      </c>
      <c r="FL136">
        <v>1</v>
      </c>
      <c r="FM136">
        <v>1</v>
      </c>
      <c r="FN136">
        <v>0</v>
      </c>
      <c r="FO136">
        <v>0</v>
      </c>
      <c r="FP136">
        <v>0</v>
      </c>
      <c r="FQ136">
        <v>0</v>
      </c>
      <c r="FR136">
        <v>0</v>
      </c>
      <c r="FS136">
        <v>0</v>
      </c>
      <c r="FT136">
        <v>0</v>
      </c>
      <c r="FU136">
        <v>1</v>
      </c>
      <c r="FV136">
        <v>0</v>
      </c>
      <c r="FW136">
        <v>1</v>
      </c>
      <c r="FX136">
        <v>1</v>
      </c>
      <c r="FY136">
        <v>1</v>
      </c>
      <c r="FZ136">
        <v>0</v>
      </c>
      <c r="GA136">
        <v>0</v>
      </c>
      <c r="GB136">
        <v>0</v>
      </c>
      <c r="GC136">
        <v>0</v>
      </c>
      <c r="GD136">
        <v>0</v>
      </c>
      <c r="GE136">
        <v>0</v>
      </c>
      <c r="GF136">
        <v>0</v>
      </c>
      <c r="GG136">
        <v>1</v>
      </c>
      <c r="GH136">
        <v>0</v>
      </c>
      <c r="GI136">
        <v>1</v>
      </c>
      <c r="GJ136">
        <v>1</v>
      </c>
      <c r="GK136">
        <v>1</v>
      </c>
      <c r="GL136">
        <v>0</v>
      </c>
      <c r="GM136">
        <v>0</v>
      </c>
      <c r="GN136">
        <v>0</v>
      </c>
      <c r="GO136">
        <v>0</v>
      </c>
      <c r="GP136">
        <v>0</v>
      </c>
      <c r="GQ136">
        <v>0</v>
      </c>
      <c r="GR136">
        <v>0</v>
      </c>
      <c r="GS136">
        <v>1</v>
      </c>
      <c r="GT136">
        <v>0</v>
      </c>
      <c r="GU136">
        <v>0</v>
      </c>
      <c r="GV136">
        <v>0</v>
      </c>
      <c r="GW136">
        <v>0</v>
      </c>
      <c r="GX136">
        <v>0</v>
      </c>
      <c r="GY136">
        <v>1</v>
      </c>
      <c r="GZ136">
        <v>0</v>
      </c>
      <c r="HA136">
        <v>0</v>
      </c>
      <c r="HB136">
        <v>0</v>
      </c>
      <c r="HC136">
        <v>0</v>
      </c>
      <c r="HD136">
        <v>0</v>
      </c>
      <c r="HE136">
        <v>1</v>
      </c>
      <c r="HF136">
        <v>7</v>
      </c>
      <c r="HG136">
        <v>1</v>
      </c>
      <c r="HH136" t="s">
        <v>501</v>
      </c>
      <c r="HI136">
        <v>10</v>
      </c>
      <c r="HJ136" t="s">
        <v>501</v>
      </c>
      <c r="HK136">
        <v>2</v>
      </c>
      <c r="HL136">
        <v>2</v>
      </c>
      <c r="HM136">
        <v>2</v>
      </c>
      <c r="HN136">
        <v>2</v>
      </c>
      <c r="HO136">
        <v>2</v>
      </c>
      <c r="HP136">
        <v>1</v>
      </c>
      <c r="HQ136">
        <v>1</v>
      </c>
      <c r="HR136">
        <v>1</v>
      </c>
      <c r="HS136">
        <v>0</v>
      </c>
      <c r="HT136">
        <v>0</v>
      </c>
      <c r="HU136">
        <v>1</v>
      </c>
      <c r="HV136">
        <v>2</v>
      </c>
      <c r="HW136">
        <v>2</v>
      </c>
      <c r="HX136">
        <v>2</v>
      </c>
      <c r="HY136">
        <v>2</v>
      </c>
      <c r="HZ136">
        <v>0</v>
      </c>
      <c r="IA136">
        <v>2</v>
      </c>
      <c r="IB136">
        <v>1</v>
      </c>
      <c r="IC136">
        <v>2</v>
      </c>
      <c r="ID136">
        <v>2</v>
      </c>
      <c r="IE136">
        <v>10</v>
      </c>
      <c r="IF136">
        <v>2</v>
      </c>
      <c r="IG136">
        <v>8</v>
      </c>
      <c r="IH136">
        <v>9</v>
      </c>
      <c r="II136">
        <v>29</v>
      </c>
      <c r="IJ136">
        <v>29</v>
      </c>
      <c r="IK136">
        <v>0</v>
      </c>
      <c r="IL136">
        <v>0</v>
      </c>
      <c r="IM136">
        <v>0</v>
      </c>
      <c r="IN136" t="s">
        <v>501</v>
      </c>
      <c r="IO136">
        <v>1</v>
      </c>
      <c r="IP136">
        <v>1</v>
      </c>
      <c r="IQ136">
        <v>2</v>
      </c>
      <c r="IR136">
        <v>2</v>
      </c>
      <c r="IS136">
        <v>0</v>
      </c>
      <c r="IT136">
        <v>0</v>
      </c>
      <c r="IU136">
        <v>2</v>
      </c>
      <c r="IV136">
        <v>2</v>
      </c>
      <c r="IW136">
        <v>0</v>
      </c>
      <c r="IX136">
        <v>1</v>
      </c>
      <c r="IY136">
        <v>10</v>
      </c>
      <c r="IZ136" t="s">
        <v>505</v>
      </c>
      <c r="JA136">
        <v>0</v>
      </c>
      <c r="JB136" t="s">
        <v>501</v>
      </c>
      <c r="JC136">
        <v>0</v>
      </c>
      <c r="JD136">
        <v>1</v>
      </c>
      <c r="JE136">
        <v>2</v>
      </c>
      <c r="JF136" t="s">
        <v>502</v>
      </c>
      <c r="JG136">
        <v>1</v>
      </c>
      <c r="JH136">
        <v>0</v>
      </c>
      <c r="JI136">
        <v>0</v>
      </c>
      <c r="JJ136">
        <v>0</v>
      </c>
      <c r="JK136">
        <v>0</v>
      </c>
      <c r="JL136">
        <v>0</v>
      </c>
      <c r="JM136">
        <v>0</v>
      </c>
      <c r="JN136">
        <v>0</v>
      </c>
      <c r="JO136">
        <v>0</v>
      </c>
      <c r="JP136">
        <v>1</v>
      </c>
      <c r="JQ136">
        <v>1</v>
      </c>
      <c r="JR136" t="s">
        <v>502</v>
      </c>
      <c r="JS136">
        <v>6</v>
      </c>
      <c r="JT136" t="s">
        <v>502</v>
      </c>
      <c r="JU136" t="s">
        <v>512</v>
      </c>
      <c r="JV136">
        <v>0</v>
      </c>
      <c r="JW136">
        <v>1</v>
      </c>
      <c r="JX136">
        <v>0</v>
      </c>
      <c r="JY136">
        <v>1</v>
      </c>
      <c r="JZ136">
        <v>0</v>
      </c>
      <c r="KA136">
        <v>1</v>
      </c>
      <c r="KB136">
        <v>1</v>
      </c>
      <c r="KC136">
        <v>1</v>
      </c>
      <c r="KD136">
        <v>4</v>
      </c>
      <c r="KE136">
        <v>4</v>
      </c>
      <c r="KF136">
        <v>0</v>
      </c>
      <c r="KG136" t="s">
        <v>509</v>
      </c>
      <c r="KH136" t="s">
        <v>501</v>
      </c>
      <c r="KJ136">
        <v>2</v>
      </c>
      <c r="KK136">
        <v>2</v>
      </c>
      <c r="KL136">
        <v>2</v>
      </c>
      <c r="KM136">
        <v>0</v>
      </c>
      <c r="KN136">
        <v>0</v>
      </c>
      <c r="KO136">
        <v>0</v>
      </c>
      <c r="KP136">
        <v>0</v>
      </c>
    </row>
    <row r="137" spans="1:302" x14ac:dyDescent="0.2">
      <c r="A137" s="2">
        <v>137</v>
      </c>
      <c r="B137" s="2">
        <v>39423</v>
      </c>
      <c r="C137" s="2">
        <v>1198</v>
      </c>
      <c r="D137" s="8">
        <v>44323</v>
      </c>
      <c r="E137" s="8" t="s">
        <v>115</v>
      </c>
      <c r="F137" s="2">
        <v>1</v>
      </c>
      <c r="G137" s="2">
        <v>10</v>
      </c>
      <c r="H137" s="2">
        <v>2</v>
      </c>
      <c r="I137" s="23">
        <v>10.98325721632718</v>
      </c>
      <c r="J137" s="23">
        <v>105.8965529035648</v>
      </c>
      <c r="K137" s="23">
        <v>2.62121141352964</v>
      </c>
      <c r="L137" s="23">
        <v>0.14379476518793399</v>
      </c>
      <c r="M137" s="23">
        <v>1.9250108135985</v>
      </c>
      <c r="N137" s="23">
        <v>0.62467794549784394</v>
      </c>
      <c r="O137" s="23">
        <v>2.6071781972601</v>
      </c>
      <c r="P137" s="33">
        <v>0.50982828000000002</v>
      </c>
      <c r="Q137" s="23">
        <v>0.36488473563448398</v>
      </c>
      <c r="R137" s="23">
        <v>58.2316262227096</v>
      </c>
      <c r="S137" s="23">
        <v>69.001223023072797</v>
      </c>
      <c r="T137" s="23">
        <v>467.03146717200804</v>
      </c>
      <c r="U137" s="23">
        <v>59.354874417153198</v>
      </c>
      <c r="V137" s="23">
        <v>0.43090302198116703</v>
      </c>
      <c r="W137" s="23">
        <v>2.1626067754987996</v>
      </c>
      <c r="X137" s="23">
        <v>5.6168905523795996</v>
      </c>
      <c r="Y137" s="23">
        <v>11.4225024173109</v>
      </c>
      <c r="Z137" s="33">
        <v>1.0972887</v>
      </c>
      <c r="AA137" s="23">
        <v>0.93581318193179208</v>
      </c>
      <c r="AB137" s="23">
        <v>76.869556571170193</v>
      </c>
      <c r="AC137" s="30">
        <v>464.80419020069792</v>
      </c>
      <c r="AD137" s="30">
        <v>1056.9676352381841</v>
      </c>
      <c r="AE137" s="30">
        <v>227.8939233193191</v>
      </c>
      <c r="AF137" s="23">
        <v>0.40518247828368603</v>
      </c>
      <c r="AG137" s="23">
        <v>2.9849185544413999</v>
      </c>
      <c r="AH137" s="30">
        <v>19.054097196197851</v>
      </c>
      <c r="AI137" s="23">
        <v>11.0617470955216</v>
      </c>
      <c r="AJ137" s="33">
        <v>1.3725438000000001</v>
      </c>
      <c r="AK137" s="30">
        <v>2.4649106491503412</v>
      </c>
      <c r="AL137" s="23">
        <v>72.306900047444998</v>
      </c>
      <c r="AM137" s="23">
        <v>860.607157378323</v>
      </c>
      <c r="AN137" s="23">
        <v>1646.9038033043601</v>
      </c>
      <c r="AO137" s="23">
        <v>396.43297222148499</v>
      </c>
      <c r="AP137" s="23">
        <v>0.83289359736803692</v>
      </c>
      <c r="AQ137" s="23">
        <v>3.1345051660002299</v>
      </c>
      <c r="AR137" s="23">
        <v>32.491303840016101</v>
      </c>
      <c r="AS137" s="23">
        <v>13.773133143943701</v>
      </c>
      <c r="AT137" s="33">
        <v>1.1046095</v>
      </c>
      <c r="AU137" s="23">
        <v>3.9940081163688901</v>
      </c>
      <c r="AV137" s="23">
        <v>115.323605544272</v>
      </c>
      <c r="AW137" s="28"/>
      <c r="AX137" s="28"/>
      <c r="AY137" s="28"/>
      <c r="AZ137" s="28"/>
      <c r="BA137" s="28"/>
      <c r="BB137" s="28"/>
      <c r="BC137" s="28"/>
      <c r="BD137" s="28"/>
      <c r="BE137" s="28"/>
      <c r="BF137" s="28"/>
      <c r="BG137" s="3">
        <v>29.092397296803078</v>
      </c>
      <c r="BH137" s="3">
        <v>0.86206896551724144</v>
      </c>
      <c r="BI137" s="24">
        <v>136</v>
      </c>
      <c r="BJ137" s="24">
        <v>91</v>
      </c>
      <c r="BK137" s="24">
        <v>87</v>
      </c>
      <c r="BL137">
        <v>2</v>
      </c>
      <c r="BM137">
        <v>60</v>
      </c>
      <c r="BN137">
        <v>0</v>
      </c>
      <c r="BO137">
        <v>1</v>
      </c>
      <c r="BP137">
        <v>0</v>
      </c>
      <c r="BQ137">
        <v>0</v>
      </c>
      <c r="BR137">
        <v>0</v>
      </c>
      <c r="BS137">
        <v>0</v>
      </c>
      <c r="BT137">
        <v>0</v>
      </c>
      <c r="BU137">
        <v>0</v>
      </c>
      <c r="BV137">
        <v>0</v>
      </c>
      <c r="BW137">
        <v>0</v>
      </c>
      <c r="BX137">
        <v>0</v>
      </c>
      <c r="BY137">
        <v>0</v>
      </c>
      <c r="BZ137">
        <v>0</v>
      </c>
      <c r="CA137">
        <v>0</v>
      </c>
      <c r="CB137">
        <v>0</v>
      </c>
      <c r="CC137">
        <v>0</v>
      </c>
      <c r="CD137">
        <v>0</v>
      </c>
      <c r="CE137">
        <v>3</v>
      </c>
      <c r="CF137">
        <v>3</v>
      </c>
      <c r="CG137">
        <v>3</v>
      </c>
      <c r="CH137">
        <v>3</v>
      </c>
      <c r="CI137">
        <v>3</v>
      </c>
      <c r="CJ137">
        <v>4</v>
      </c>
      <c r="CK137">
        <v>4</v>
      </c>
      <c r="CL137">
        <v>0</v>
      </c>
      <c r="CM137">
        <v>1</v>
      </c>
      <c r="CN137">
        <v>0</v>
      </c>
      <c r="CO137">
        <v>3</v>
      </c>
      <c r="CP137">
        <v>3</v>
      </c>
      <c r="CQ137">
        <v>2</v>
      </c>
      <c r="CR137">
        <v>2</v>
      </c>
      <c r="CS137">
        <v>2</v>
      </c>
      <c r="CT137">
        <v>0</v>
      </c>
      <c r="CU137">
        <v>3</v>
      </c>
      <c r="CV137">
        <v>3</v>
      </c>
      <c r="CW137">
        <v>4</v>
      </c>
      <c r="CX137">
        <v>4</v>
      </c>
      <c r="CY137">
        <v>15</v>
      </c>
      <c r="CZ137">
        <v>8</v>
      </c>
      <c r="DA137">
        <v>11</v>
      </c>
      <c r="DB137">
        <v>16</v>
      </c>
      <c r="DC137">
        <v>50</v>
      </c>
      <c r="DD137">
        <v>50</v>
      </c>
      <c r="DE137">
        <v>1</v>
      </c>
      <c r="DF137">
        <v>1</v>
      </c>
      <c r="DG137" t="s">
        <v>501</v>
      </c>
      <c r="DH137">
        <v>1</v>
      </c>
      <c r="DI137">
        <v>0</v>
      </c>
      <c r="DJ137">
        <v>0</v>
      </c>
      <c r="DK137">
        <v>0</v>
      </c>
      <c r="DL137">
        <v>0</v>
      </c>
      <c r="DM137">
        <v>0</v>
      </c>
      <c r="DN137">
        <v>1</v>
      </c>
      <c r="DO137">
        <v>0</v>
      </c>
      <c r="DP137">
        <v>0</v>
      </c>
      <c r="DQ137">
        <v>0</v>
      </c>
      <c r="DR137">
        <v>0</v>
      </c>
      <c r="DS137">
        <v>0</v>
      </c>
      <c r="DT137">
        <v>1</v>
      </c>
      <c r="DU137">
        <v>0</v>
      </c>
      <c r="DV137">
        <v>0</v>
      </c>
      <c r="DW137">
        <v>0</v>
      </c>
      <c r="DX137">
        <v>0</v>
      </c>
      <c r="DY137">
        <v>0</v>
      </c>
      <c r="DZ137">
        <v>1</v>
      </c>
      <c r="EA137">
        <v>0</v>
      </c>
      <c r="EB137">
        <v>0</v>
      </c>
      <c r="EC137">
        <v>0</v>
      </c>
      <c r="ED137">
        <v>0</v>
      </c>
      <c r="EE137">
        <v>0</v>
      </c>
      <c r="EF137">
        <v>0</v>
      </c>
      <c r="EG137">
        <v>1</v>
      </c>
      <c r="EH137">
        <v>0</v>
      </c>
      <c r="EI137">
        <v>0</v>
      </c>
      <c r="EJ137">
        <v>0</v>
      </c>
      <c r="EK137">
        <v>0</v>
      </c>
      <c r="EL137">
        <v>1</v>
      </c>
      <c r="EM137">
        <v>0</v>
      </c>
      <c r="EN137">
        <v>0</v>
      </c>
      <c r="EO137">
        <v>0</v>
      </c>
      <c r="EP137">
        <v>0</v>
      </c>
      <c r="EQ137">
        <v>0</v>
      </c>
      <c r="ER137">
        <v>1</v>
      </c>
      <c r="ES137">
        <v>0</v>
      </c>
      <c r="ET137">
        <v>0</v>
      </c>
      <c r="EU137">
        <v>0</v>
      </c>
      <c r="EV137">
        <v>0</v>
      </c>
      <c r="EW137">
        <v>0</v>
      </c>
      <c r="EX137">
        <v>1</v>
      </c>
      <c r="EY137">
        <v>0</v>
      </c>
      <c r="EZ137">
        <v>0</v>
      </c>
      <c r="FA137">
        <v>0</v>
      </c>
      <c r="FB137">
        <v>0</v>
      </c>
      <c r="FC137">
        <v>0</v>
      </c>
      <c r="FD137">
        <v>1</v>
      </c>
      <c r="FE137">
        <v>0</v>
      </c>
      <c r="FF137">
        <v>0</v>
      </c>
      <c r="FG137">
        <v>0</v>
      </c>
      <c r="FH137">
        <v>0</v>
      </c>
      <c r="FI137">
        <v>0</v>
      </c>
      <c r="FJ137">
        <v>0</v>
      </c>
      <c r="FK137">
        <v>0</v>
      </c>
      <c r="FL137">
        <v>1</v>
      </c>
      <c r="FM137">
        <v>0</v>
      </c>
      <c r="FN137">
        <v>0</v>
      </c>
      <c r="FO137">
        <v>0</v>
      </c>
      <c r="FP137">
        <v>1</v>
      </c>
      <c r="FQ137">
        <v>0</v>
      </c>
      <c r="FR137">
        <v>0</v>
      </c>
      <c r="FS137">
        <v>0</v>
      </c>
      <c r="FT137">
        <v>0</v>
      </c>
      <c r="FU137">
        <v>0</v>
      </c>
      <c r="FV137">
        <v>1</v>
      </c>
      <c r="FW137">
        <v>0</v>
      </c>
      <c r="FX137">
        <v>0</v>
      </c>
      <c r="FY137">
        <v>0</v>
      </c>
      <c r="FZ137">
        <v>0</v>
      </c>
      <c r="GA137">
        <v>0</v>
      </c>
      <c r="GB137">
        <v>0</v>
      </c>
      <c r="GC137">
        <v>1</v>
      </c>
      <c r="GD137">
        <v>0</v>
      </c>
      <c r="GE137">
        <v>0</v>
      </c>
      <c r="GF137">
        <v>0</v>
      </c>
      <c r="GG137">
        <v>0</v>
      </c>
      <c r="GH137">
        <v>0</v>
      </c>
      <c r="GI137">
        <v>1</v>
      </c>
      <c r="GJ137">
        <v>0</v>
      </c>
      <c r="GK137">
        <v>0</v>
      </c>
      <c r="GL137">
        <v>0</v>
      </c>
      <c r="GM137">
        <v>0</v>
      </c>
      <c r="GN137">
        <v>0</v>
      </c>
      <c r="GO137">
        <v>1</v>
      </c>
      <c r="GP137">
        <v>0</v>
      </c>
      <c r="GQ137">
        <v>0</v>
      </c>
      <c r="GR137">
        <v>0</v>
      </c>
      <c r="GS137">
        <v>0</v>
      </c>
      <c r="GT137">
        <v>0</v>
      </c>
      <c r="GU137">
        <v>0</v>
      </c>
      <c r="GV137">
        <v>0</v>
      </c>
      <c r="GW137">
        <v>0</v>
      </c>
      <c r="GX137">
        <v>0</v>
      </c>
      <c r="GY137">
        <v>1</v>
      </c>
      <c r="GZ137">
        <v>1</v>
      </c>
      <c r="HA137">
        <v>0</v>
      </c>
      <c r="HB137">
        <v>0</v>
      </c>
      <c r="HC137">
        <v>0</v>
      </c>
      <c r="HD137">
        <v>0</v>
      </c>
      <c r="HE137">
        <v>0</v>
      </c>
      <c r="HF137">
        <v>11</v>
      </c>
      <c r="HG137">
        <v>1</v>
      </c>
      <c r="HH137" t="s">
        <v>501</v>
      </c>
      <c r="HI137">
        <v>9</v>
      </c>
      <c r="HJ137" t="s">
        <v>501</v>
      </c>
      <c r="HK137">
        <v>3</v>
      </c>
      <c r="HL137">
        <v>4</v>
      </c>
      <c r="HM137">
        <v>3</v>
      </c>
      <c r="HN137">
        <v>3</v>
      </c>
      <c r="HO137">
        <v>4</v>
      </c>
      <c r="HP137">
        <v>4</v>
      </c>
      <c r="HQ137">
        <v>4</v>
      </c>
      <c r="HR137">
        <v>0</v>
      </c>
      <c r="HS137">
        <v>1</v>
      </c>
      <c r="HT137">
        <v>0</v>
      </c>
      <c r="HU137">
        <v>3</v>
      </c>
      <c r="HV137">
        <v>2</v>
      </c>
      <c r="HW137">
        <v>1</v>
      </c>
      <c r="HX137">
        <v>1</v>
      </c>
      <c r="HY137">
        <v>2</v>
      </c>
      <c r="HZ137">
        <v>0</v>
      </c>
      <c r="IA137">
        <v>2</v>
      </c>
      <c r="IB137">
        <v>1</v>
      </c>
      <c r="IC137">
        <v>4</v>
      </c>
      <c r="ID137">
        <v>4</v>
      </c>
      <c r="IE137">
        <v>17</v>
      </c>
      <c r="IF137">
        <v>8</v>
      </c>
      <c r="IG137">
        <v>8</v>
      </c>
      <c r="IH137">
        <v>13</v>
      </c>
      <c r="II137">
        <v>46</v>
      </c>
      <c r="IJ137">
        <v>46</v>
      </c>
      <c r="IK137">
        <v>1</v>
      </c>
      <c r="IL137">
        <v>1</v>
      </c>
      <c r="IM137">
        <v>1</v>
      </c>
      <c r="IN137" t="s">
        <v>501</v>
      </c>
      <c r="IO137">
        <v>1</v>
      </c>
      <c r="IP137">
        <v>1</v>
      </c>
      <c r="IQ137">
        <v>3</v>
      </c>
      <c r="IR137">
        <v>1</v>
      </c>
      <c r="IS137">
        <v>2</v>
      </c>
      <c r="IT137">
        <v>1</v>
      </c>
      <c r="IU137">
        <v>3</v>
      </c>
      <c r="IV137">
        <v>0</v>
      </c>
      <c r="IW137">
        <v>0</v>
      </c>
      <c r="IX137">
        <v>1</v>
      </c>
      <c r="IY137">
        <v>12</v>
      </c>
      <c r="IZ137" t="s">
        <v>505</v>
      </c>
      <c r="JA137">
        <v>0</v>
      </c>
      <c r="JB137" t="s">
        <v>501</v>
      </c>
      <c r="JC137">
        <v>0</v>
      </c>
      <c r="JD137">
        <v>1</v>
      </c>
      <c r="JE137">
        <v>1</v>
      </c>
      <c r="JF137">
        <v>0</v>
      </c>
      <c r="JG137">
        <v>1</v>
      </c>
      <c r="JH137">
        <v>0</v>
      </c>
      <c r="JI137">
        <v>0</v>
      </c>
      <c r="JJ137">
        <v>0</v>
      </c>
      <c r="JK137">
        <v>0</v>
      </c>
      <c r="JL137">
        <v>0</v>
      </c>
      <c r="JM137">
        <v>1</v>
      </c>
      <c r="JN137">
        <v>0</v>
      </c>
      <c r="JO137">
        <v>2</v>
      </c>
      <c r="JP137">
        <v>1</v>
      </c>
      <c r="JQ137">
        <v>2</v>
      </c>
      <c r="JR137">
        <v>9</v>
      </c>
      <c r="JS137">
        <v>9</v>
      </c>
      <c r="JT137" t="s">
        <v>506</v>
      </c>
      <c r="JU137" t="s">
        <v>501</v>
      </c>
      <c r="JV137">
        <v>1</v>
      </c>
      <c r="JW137">
        <v>1</v>
      </c>
      <c r="JX137">
        <v>1</v>
      </c>
      <c r="JY137">
        <v>2</v>
      </c>
      <c r="JZ137">
        <v>1</v>
      </c>
      <c r="KA137">
        <v>1</v>
      </c>
      <c r="KB137">
        <v>1</v>
      </c>
      <c r="KC137">
        <v>1</v>
      </c>
      <c r="KD137">
        <v>8</v>
      </c>
      <c r="KE137">
        <v>8</v>
      </c>
      <c r="KF137">
        <v>0</v>
      </c>
      <c r="KG137" t="s">
        <v>507</v>
      </c>
      <c r="KH137" t="s">
        <v>501</v>
      </c>
      <c r="KJ137">
        <v>2</v>
      </c>
      <c r="KK137">
        <v>2</v>
      </c>
      <c r="KL137">
        <v>2</v>
      </c>
      <c r="KM137">
        <v>0</v>
      </c>
      <c r="KN137">
        <v>0</v>
      </c>
      <c r="KO137">
        <v>0</v>
      </c>
      <c r="KP137">
        <v>0</v>
      </c>
    </row>
    <row r="138" spans="1:302" x14ac:dyDescent="0.2">
      <c r="A138" s="2">
        <v>138</v>
      </c>
      <c r="B138" s="2">
        <v>39465</v>
      </c>
      <c r="C138" s="2">
        <v>1177</v>
      </c>
      <c r="D138" s="8">
        <v>44327</v>
      </c>
      <c r="E138" s="2" t="s">
        <v>80</v>
      </c>
      <c r="F138" s="2">
        <v>2</v>
      </c>
      <c r="G138" s="2">
        <v>15</v>
      </c>
      <c r="H138" s="2">
        <v>8</v>
      </c>
      <c r="I138" s="3">
        <v>19.981617284871</v>
      </c>
      <c r="J138" s="3">
        <v>510.960208972526</v>
      </c>
      <c r="K138" s="3">
        <v>2.6499058566442599</v>
      </c>
      <c r="L138" s="3">
        <v>0.34482556372418799</v>
      </c>
      <c r="M138" s="3">
        <v>1.5565920098360619</v>
      </c>
      <c r="N138" s="3">
        <v>3.2148928192242598</v>
      </c>
      <c r="O138" s="3">
        <v>8.43351549413992</v>
      </c>
      <c r="P138" s="3">
        <v>0.54282235736040796</v>
      </c>
      <c r="Q138" s="3">
        <v>0.935155699657926</v>
      </c>
      <c r="R138" s="3">
        <v>11.21651704140128</v>
      </c>
      <c r="S138" s="3">
        <v>242.644438026606</v>
      </c>
      <c r="T138" s="3">
        <v>1488.88662973285</v>
      </c>
      <c r="U138" s="3">
        <v>59.2311543561121</v>
      </c>
      <c r="V138" s="3">
        <v>0.50146052131101393</v>
      </c>
      <c r="W138" s="3">
        <v>1.7146494132958501</v>
      </c>
      <c r="X138" s="3">
        <v>18.7059952782697</v>
      </c>
      <c r="Y138" s="3">
        <v>19.7826245978281</v>
      </c>
      <c r="Z138" s="32">
        <v>0.89187859999999997</v>
      </c>
      <c r="AA138" s="3">
        <v>1.5017679084782201</v>
      </c>
      <c r="AB138" s="3">
        <v>15.432207211277799</v>
      </c>
      <c r="AC138" s="30">
        <v>634.91476429894294</v>
      </c>
      <c r="AD138" s="30">
        <v>2219.6690678539953</v>
      </c>
      <c r="AE138" s="30">
        <v>208.24749084293404</v>
      </c>
      <c r="AF138" s="3">
        <v>0.50676924157974301</v>
      </c>
      <c r="AG138" s="3">
        <v>2.2482884489067301</v>
      </c>
      <c r="AH138" s="30">
        <v>30.489907021141796</v>
      </c>
      <c r="AI138" s="3">
        <v>16.8503704209859</v>
      </c>
      <c r="AJ138" s="3">
        <v>1.0872827075734801</v>
      </c>
      <c r="AK138" s="30">
        <v>2.0820728360607799</v>
      </c>
      <c r="AL138" s="3">
        <v>13.615717804629298</v>
      </c>
      <c r="AM138" s="3">
        <v>1027.1850905712799</v>
      </c>
      <c r="AN138" s="3">
        <v>2950.4515059751402</v>
      </c>
      <c r="AO138" s="3">
        <v>357.263827329756</v>
      </c>
      <c r="AP138" s="3">
        <v>1.0647813446929801</v>
      </c>
      <c r="AQ138" s="3">
        <v>2.62194841997955</v>
      </c>
      <c r="AR138" s="3">
        <v>42.273818764013896</v>
      </c>
      <c r="AS138" s="3">
        <v>22.9391575660146</v>
      </c>
      <c r="AT138" s="3">
        <v>2.64826725337198</v>
      </c>
      <c r="AU138" s="3">
        <v>2.6623777636433399</v>
      </c>
      <c r="AV138" s="3">
        <v>24.423654556181397</v>
      </c>
      <c r="AW138" s="29"/>
      <c r="AX138" s="29"/>
      <c r="AY138" s="29"/>
      <c r="AZ138" s="29"/>
      <c r="BA138" s="29"/>
      <c r="BB138" s="29"/>
      <c r="BC138" s="29"/>
      <c r="BD138" s="29"/>
      <c r="BE138" s="29"/>
      <c r="BF138" s="29"/>
      <c r="BG138" s="4">
        <v>23.543047046325409</v>
      </c>
      <c r="BH138" s="3">
        <v>0.8</v>
      </c>
      <c r="BI138">
        <v>129</v>
      </c>
      <c r="BJ138">
        <v>89</v>
      </c>
      <c r="BK138">
        <v>58</v>
      </c>
      <c r="BL138">
        <v>1</v>
      </c>
      <c r="BM138">
        <v>38</v>
      </c>
      <c r="BN138">
        <v>0</v>
      </c>
      <c r="BO138">
        <v>1</v>
      </c>
      <c r="BP138">
        <v>0</v>
      </c>
      <c r="BQ138">
        <v>0</v>
      </c>
      <c r="BR138">
        <v>0</v>
      </c>
      <c r="BS138">
        <v>0</v>
      </c>
      <c r="BT138">
        <v>0</v>
      </c>
      <c r="BU138">
        <v>0</v>
      </c>
      <c r="BV138">
        <v>0</v>
      </c>
      <c r="BW138">
        <v>0</v>
      </c>
      <c r="BX138">
        <v>0</v>
      </c>
      <c r="BY138">
        <v>0</v>
      </c>
      <c r="BZ138">
        <v>0</v>
      </c>
      <c r="CA138">
        <v>0</v>
      </c>
      <c r="CB138">
        <v>0</v>
      </c>
      <c r="CC138">
        <v>0</v>
      </c>
      <c r="CD138">
        <v>0</v>
      </c>
      <c r="CE138" t="s">
        <v>502</v>
      </c>
      <c r="CF138" t="s">
        <v>502</v>
      </c>
      <c r="CG138" t="s">
        <v>502</v>
      </c>
      <c r="CH138" t="s">
        <v>502</v>
      </c>
      <c r="CI138" t="s">
        <v>502</v>
      </c>
      <c r="CJ138" t="s">
        <v>502</v>
      </c>
      <c r="CK138" t="s">
        <v>502</v>
      </c>
      <c r="CL138" t="s">
        <v>502</v>
      </c>
      <c r="CM138" t="s">
        <v>502</v>
      </c>
      <c r="CN138" t="s">
        <v>502</v>
      </c>
      <c r="CO138" t="s">
        <v>502</v>
      </c>
      <c r="CP138" t="s">
        <v>502</v>
      </c>
      <c r="CQ138" t="s">
        <v>502</v>
      </c>
      <c r="CR138" t="s">
        <v>502</v>
      </c>
      <c r="CS138" t="s">
        <v>502</v>
      </c>
      <c r="CT138" t="s">
        <v>502</v>
      </c>
      <c r="CU138" t="s">
        <v>502</v>
      </c>
      <c r="CV138" t="s">
        <v>502</v>
      </c>
      <c r="CW138" t="s">
        <v>502</v>
      </c>
      <c r="CX138" t="s">
        <v>502</v>
      </c>
      <c r="CY138" t="s">
        <v>502</v>
      </c>
      <c r="CZ138" t="s">
        <v>502</v>
      </c>
      <c r="DA138" t="s">
        <v>502</v>
      </c>
      <c r="DB138" t="s">
        <v>502</v>
      </c>
      <c r="DC138" t="s">
        <v>502</v>
      </c>
      <c r="DD138" t="s">
        <v>502</v>
      </c>
      <c r="DE138" t="s">
        <v>502</v>
      </c>
      <c r="DF138" t="s">
        <v>502</v>
      </c>
      <c r="DG138" t="s">
        <v>502</v>
      </c>
      <c r="DH138">
        <v>1</v>
      </c>
      <c r="DI138">
        <v>0</v>
      </c>
      <c r="DJ138">
        <v>0</v>
      </c>
      <c r="DK138">
        <v>0</v>
      </c>
      <c r="DL138">
        <v>0</v>
      </c>
      <c r="DM138">
        <v>0</v>
      </c>
      <c r="DN138">
        <v>1</v>
      </c>
      <c r="DO138">
        <v>0</v>
      </c>
      <c r="DP138">
        <v>0</v>
      </c>
      <c r="DQ138">
        <v>0</v>
      </c>
      <c r="DR138">
        <v>0</v>
      </c>
      <c r="DS138">
        <v>0</v>
      </c>
      <c r="DT138">
        <v>1</v>
      </c>
      <c r="DU138">
        <v>0</v>
      </c>
      <c r="DV138">
        <v>0</v>
      </c>
      <c r="DW138">
        <v>0</v>
      </c>
      <c r="DX138">
        <v>0</v>
      </c>
      <c r="DY138">
        <v>0</v>
      </c>
      <c r="DZ138">
        <v>1</v>
      </c>
      <c r="EA138">
        <v>0</v>
      </c>
      <c r="EB138">
        <v>0</v>
      </c>
      <c r="EC138">
        <v>0</v>
      </c>
      <c r="ED138">
        <v>0</v>
      </c>
      <c r="EE138">
        <v>0</v>
      </c>
      <c r="EF138">
        <v>1</v>
      </c>
      <c r="EG138">
        <v>0</v>
      </c>
      <c r="EH138">
        <v>0</v>
      </c>
      <c r="EI138">
        <v>0</v>
      </c>
      <c r="EJ138">
        <v>0</v>
      </c>
      <c r="EK138">
        <v>0</v>
      </c>
      <c r="EL138">
        <v>1</v>
      </c>
      <c r="EM138">
        <v>0</v>
      </c>
      <c r="EN138">
        <v>0</v>
      </c>
      <c r="EO138">
        <v>0</v>
      </c>
      <c r="EP138">
        <v>0</v>
      </c>
      <c r="EQ138">
        <v>0</v>
      </c>
      <c r="ER138">
        <v>1</v>
      </c>
      <c r="ES138">
        <v>0</v>
      </c>
      <c r="ET138">
        <v>0</v>
      </c>
      <c r="EU138">
        <v>0</v>
      </c>
      <c r="EV138">
        <v>0</v>
      </c>
      <c r="EW138">
        <v>0</v>
      </c>
      <c r="EX138">
        <v>0</v>
      </c>
      <c r="EY138">
        <v>0</v>
      </c>
      <c r="EZ138">
        <v>1</v>
      </c>
      <c r="FA138">
        <v>0</v>
      </c>
      <c r="FB138">
        <v>0</v>
      </c>
      <c r="FC138">
        <v>0</v>
      </c>
      <c r="FD138">
        <v>0</v>
      </c>
      <c r="FE138">
        <v>0</v>
      </c>
      <c r="FF138">
        <v>1</v>
      </c>
      <c r="FG138">
        <v>1</v>
      </c>
      <c r="FH138">
        <v>0</v>
      </c>
      <c r="FI138">
        <v>0</v>
      </c>
      <c r="FJ138">
        <v>1</v>
      </c>
      <c r="FK138">
        <v>1</v>
      </c>
      <c r="FL138">
        <v>1</v>
      </c>
      <c r="FM138">
        <v>1</v>
      </c>
      <c r="FN138">
        <v>0</v>
      </c>
      <c r="FO138">
        <v>0</v>
      </c>
      <c r="FP138">
        <v>0</v>
      </c>
      <c r="FQ138">
        <v>0</v>
      </c>
      <c r="FR138">
        <v>1</v>
      </c>
      <c r="FS138">
        <v>1</v>
      </c>
      <c r="FT138">
        <v>0</v>
      </c>
      <c r="FU138">
        <v>0</v>
      </c>
      <c r="FV138">
        <v>1</v>
      </c>
      <c r="FW138">
        <v>1</v>
      </c>
      <c r="FX138">
        <v>1</v>
      </c>
      <c r="FY138">
        <v>1</v>
      </c>
      <c r="FZ138">
        <v>0</v>
      </c>
      <c r="GA138">
        <v>0</v>
      </c>
      <c r="GB138">
        <v>1</v>
      </c>
      <c r="GC138">
        <v>1</v>
      </c>
      <c r="GD138">
        <v>1</v>
      </c>
      <c r="GE138">
        <v>1</v>
      </c>
      <c r="GF138">
        <v>0</v>
      </c>
      <c r="GG138">
        <v>0</v>
      </c>
      <c r="GH138">
        <v>0</v>
      </c>
      <c r="GI138">
        <v>1</v>
      </c>
      <c r="GJ138">
        <v>1</v>
      </c>
      <c r="GK138">
        <v>1</v>
      </c>
      <c r="GL138">
        <v>0</v>
      </c>
      <c r="GM138">
        <v>0</v>
      </c>
      <c r="GN138">
        <v>0</v>
      </c>
      <c r="GO138">
        <v>1</v>
      </c>
      <c r="GP138">
        <v>1</v>
      </c>
      <c r="GQ138">
        <v>1</v>
      </c>
      <c r="GR138">
        <v>0</v>
      </c>
      <c r="GS138">
        <v>0</v>
      </c>
      <c r="GT138">
        <v>0</v>
      </c>
      <c r="GU138">
        <v>1</v>
      </c>
      <c r="GV138">
        <v>1</v>
      </c>
      <c r="GW138">
        <v>1</v>
      </c>
      <c r="GX138">
        <v>0</v>
      </c>
      <c r="GY138">
        <v>0</v>
      </c>
      <c r="GZ138">
        <v>1</v>
      </c>
      <c r="HA138">
        <v>0</v>
      </c>
      <c r="HB138">
        <v>0</v>
      </c>
      <c r="HC138">
        <v>1</v>
      </c>
      <c r="HD138">
        <v>0</v>
      </c>
      <c r="HE138">
        <v>0</v>
      </c>
      <c r="HF138">
        <v>11</v>
      </c>
      <c r="HG138">
        <v>1</v>
      </c>
      <c r="HH138" t="s">
        <v>501</v>
      </c>
      <c r="HI138">
        <v>10</v>
      </c>
      <c r="HJ138" t="s">
        <v>501</v>
      </c>
      <c r="HK138">
        <v>1</v>
      </c>
      <c r="HL138">
        <v>2</v>
      </c>
      <c r="HM138">
        <v>2</v>
      </c>
      <c r="HN138">
        <v>1</v>
      </c>
      <c r="HO138">
        <v>1</v>
      </c>
      <c r="HP138">
        <v>1</v>
      </c>
      <c r="HQ138">
        <v>1</v>
      </c>
      <c r="HR138">
        <v>1</v>
      </c>
      <c r="HS138">
        <v>1</v>
      </c>
      <c r="HT138">
        <v>1</v>
      </c>
      <c r="HU138">
        <v>1</v>
      </c>
      <c r="HV138">
        <v>1</v>
      </c>
      <c r="HW138">
        <v>1</v>
      </c>
      <c r="HX138">
        <v>1</v>
      </c>
      <c r="HY138">
        <v>1</v>
      </c>
      <c r="HZ138">
        <v>0</v>
      </c>
      <c r="IA138">
        <v>1</v>
      </c>
      <c r="IB138">
        <v>1</v>
      </c>
      <c r="IC138">
        <v>1</v>
      </c>
      <c r="ID138">
        <v>2</v>
      </c>
      <c r="IE138">
        <v>7</v>
      </c>
      <c r="IF138">
        <v>2</v>
      </c>
      <c r="IG138">
        <v>7</v>
      </c>
      <c r="IH138">
        <v>6</v>
      </c>
      <c r="II138">
        <v>22</v>
      </c>
      <c r="IJ138">
        <v>22</v>
      </c>
      <c r="IK138">
        <v>0</v>
      </c>
      <c r="IL138">
        <v>0</v>
      </c>
      <c r="IM138">
        <v>0</v>
      </c>
      <c r="IN138" t="s">
        <v>501</v>
      </c>
      <c r="IO138">
        <v>0</v>
      </c>
      <c r="IP138">
        <v>0</v>
      </c>
      <c r="IQ138">
        <v>1</v>
      </c>
      <c r="IR138">
        <v>1</v>
      </c>
      <c r="IS138">
        <v>0</v>
      </c>
      <c r="IT138">
        <v>0</v>
      </c>
      <c r="IU138">
        <v>1</v>
      </c>
      <c r="IV138">
        <v>1</v>
      </c>
      <c r="IW138">
        <v>0</v>
      </c>
      <c r="IX138">
        <v>1</v>
      </c>
      <c r="IY138">
        <v>4</v>
      </c>
      <c r="IZ138" t="s">
        <v>508</v>
      </c>
      <c r="JA138">
        <v>0</v>
      </c>
      <c r="JB138" t="s">
        <v>501</v>
      </c>
      <c r="JC138">
        <v>1</v>
      </c>
      <c r="JD138">
        <v>2</v>
      </c>
      <c r="JE138">
        <v>2</v>
      </c>
      <c r="JF138">
        <v>0</v>
      </c>
      <c r="JG138">
        <v>1</v>
      </c>
      <c r="JH138">
        <v>1</v>
      </c>
      <c r="JI138">
        <v>1</v>
      </c>
      <c r="JJ138">
        <v>0</v>
      </c>
      <c r="JK138">
        <v>1</v>
      </c>
      <c r="JL138">
        <v>1</v>
      </c>
      <c r="JM138">
        <v>0</v>
      </c>
      <c r="JN138">
        <v>1</v>
      </c>
      <c r="JO138">
        <v>1</v>
      </c>
      <c r="JP138">
        <v>2</v>
      </c>
      <c r="JQ138">
        <v>1</v>
      </c>
      <c r="JR138">
        <v>15</v>
      </c>
      <c r="JS138">
        <v>15</v>
      </c>
      <c r="JT138" t="s">
        <v>504</v>
      </c>
      <c r="JU138" t="s">
        <v>501</v>
      </c>
      <c r="JV138">
        <v>1</v>
      </c>
      <c r="JW138">
        <v>1</v>
      </c>
      <c r="JX138">
        <v>1</v>
      </c>
      <c r="JY138">
        <v>1</v>
      </c>
      <c r="JZ138">
        <v>1</v>
      </c>
      <c r="KA138">
        <v>1</v>
      </c>
      <c r="KB138">
        <v>1</v>
      </c>
      <c r="KC138">
        <v>1</v>
      </c>
      <c r="KD138">
        <v>7</v>
      </c>
      <c r="KE138">
        <v>7</v>
      </c>
      <c r="KF138">
        <v>0</v>
      </c>
      <c r="KG138" t="s">
        <v>507</v>
      </c>
      <c r="KH138" t="s">
        <v>501</v>
      </c>
      <c r="KJ138">
        <v>2</v>
      </c>
      <c r="KK138">
        <v>2</v>
      </c>
      <c r="KL138">
        <v>2</v>
      </c>
      <c r="KM138">
        <v>0</v>
      </c>
      <c r="KN138">
        <v>0</v>
      </c>
      <c r="KO138">
        <v>0</v>
      </c>
      <c r="KP138">
        <v>0</v>
      </c>
    </row>
    <row r="139" spans="1:302" x14ac:dyDescent="0.2">
      <c r="A139" s="2">
        <v>139</v>
      </c>
      <c r="B139" s="2">
        <v>39467</v>
      </c>
      <c r="C139" s="2">
        <v>1199</v>
      </c>
      <c r="D139" s="8">
        <v>44327</v>
      </c>
      <c r="E139" s="8" t="s">
        <v>92</v>
      </c>
      <c r="F139" s="2">
        <v>1</v>
      </c>
      <c r="G139" s="2">
        <v>10</v>
      </c>
      <c r="H139" s="2">
        <v>4</v>
      </c>
      <c r="I139" s="23">
        <v>45.620702054560802</v>
      </c>
      <c r="J139" s="23">
        <v>137.98673529123599</v>
      </c>
      <c r="K139" s="23">
        <v>3.31035561771216</v>
      </c>
      <c r="L139" s="23">
        <v>0.1162913692857494</v>
      </c>
      <c r="M139" s="23">
        <v>0.41102328492661999</v>
      </c>
      <c r="N139" s="23">
        <v>1.103600922554596</v>
      </c>
      <c r="O139" s="23">
        <v>3.01979029547276</v>
      </c>
      <c r="P139" s="23">
        <v>6.19483215043964E-2</v>
      </c>
      <c r="Q139" s="23">
        <v>0.44195917151825398</v>
      </c>
      <c r="R139" s="23">
        <v>14.03622273853072</v>
      </c>
      <c r="S139" s="23">
        <v>214.70973911108501</v>
      </c>
      <c r="T139" s="23">
        <v>372.28180599130803</v>
      </c>
      <c r="U139" s="23">
        <v>43.905147975649399</v>
      </c>
      <c r="V139" s="23">
        <v>0.55745141278281096</v>
      </c>
      <c r="W139" s="23">
        <v>1.8906839794727102</v>
      </c>
      <c r="X139" s="23">
        <v>12.713063280870999</v>
      </c>
      <c r="Y139" s="23">
        <v>17.432709351641101</v>
      </c>
      <c r="Z139" s="23">
        <v>0.77777448249097803</v>
      </c>
      <c r="AA139" s="23">
        <v>0.80323233385955706</v>
      </c>
      <c r="AB139" s="23">
        <v>15.0624090190235</v>
      </c>
      <c r="AC139" s="30">
        <v>628.37072810590257</v>
      </c>
      <c r="AD139" s="30">
        <v>658.11980830599759</v>
      </c>
      <c r="AE139" s="30">
        <v>148.05528933481619</v>
      </c>
      <c r="AF139" s="23">
        <v>0.81116962872917298</v>
      </c>
      <c r="AG139" s="23">
        <v>1.6094822953888099</v>
      </c>
      <c r="AH139" s="30">
        <v>32.508427539756397</v>
      </c>
      <c r="AI139" s="23">
        <v>19.932671623714999</v>
      </c>
      <c r="AJ139" s="23">
        <v>2.4694537901072602</v>
      </c>
      <c r="AK139" s="30">
        <v>1.7647517902174488</v>
      </c>
      <c r="AL139" s="23">
        <v>18.056546700563601</v>
      </c>
      <c r="AM139" s="23">
        <v>1042.03171710072</v>
      </c>
      <c r="AN139" s="23">
        <v>943.95781062068704</v>
      </c>
      <c r="AO139" s="23">
        <v>252.205430693983</v>
      </c>
      <c r="AP139" s="23">
        <v>1.1460397458401301</v>
      </c>
      <c r="AQ139" s="23">
        <v>2.5461599852910299</v>
      </c>
      <c r="AR139" s="23">
        <v>52.303791798641797</v>
      </c>
      <c r="AS139" s="23">
        <v>24.347260771030598</v>
      </c>
      <c r="AT139" s="23">
        <v>2.6811977886990501</v>
      </c>
      <c r="AU139" s="23">
        <v>2.7262712465753403</v>
      </c>
      <c r="AV139" s="23">
        <v>22.393750433225499</v>
      </c>
      <c r="AW139" s="28"/>
      <c r="AX139" s="28"/>
      <c r="AY139" s="28"/>
      <c r="AZ139" s="28"/>
      <c r="BA139" s="28"/>
      <c r="BB139" s="28"/>
      <c r="BC139" s="28"/>
      <c r="BD139" s="28"/>
      <c r="BE139" s="28"/>
      <c r="BF139" s="28"/>
      <c r="BG139" s="3">
        <v>28.649209246926088</v>
      </c>
      <c r="BH139" s="3">
        <v>1.0123456790123457</v>
      </c>
      <c r="BI139" s="24">
        <v>139</v>
      </c>
      <c r="BJ139" s="24">
        <v>90</v>
      </c>
      <c r="BK139" s="24">
        <v>59</v>
      </c>
      <c r="BL139">
        <v>1</v>
      </c>
      <c r="BM139">
        <v>56</v>
      </c>
      <c r="BN139">
        <v>0</v>
      </c>
      <c r="BO139">
        <v>1</v>
      </c>
      <c r="BP139">
        <v>0</v>
      </c>
      <c r="BQ139">
        <v>0</v>
      </c>
      <c r="BR139">
        <v>0</v>
      </c>
      <c r="BS139">
        <v>0</v>
      </c>
      <c r="BT139">
        <v>0</v>
      </c>
      <c r="BU139">
        <v>0</v>
      </c>
      <c r="BV139">
        <v>0</v>
      </c>
      <c r="BW139">
        <v>0</v>
      </c>
      <c r="BX139">
        <v>0</v>
      </c>
      <c r="BY139">
        <v>0</v>
      </c>
      <c r="BZ139">
        <v>0</v>
      </c>
      <c r="CA139">
        <v>0</v>
      </c>
      <c r="CB139">
        <v>0</v>
      </c>
      <c r="CC139">
        <v>0</v>
      </c>
      <c r="CD139">
        <v>1</v>
      </c>
      <c r="CE139">
        <v>3</v>
      </c>
      <c r="CF139">
        <v>3</v>
      </c>
      <c r="CG139">
        <v>3</v>
      </c>
      <c r="CH139">
        <v>3</v>
      </c>
      <c r="CI139">
        <v>2</v>
      </c>
      <c r="CJ139">
        <v>2</v>
      </c>
      <c r="CK139">
        <v>3</v>
      </c>
      <c r="CL139">
        <v>2</v>
      </c>
      <c r="CM139">
        <v>4</v>
      </c>
      <c r="CN139">
        <v>4</v>
      </c>
      <c r="CO139">
        <v>3</v>
      </c>
      <c r="CP139">
        <v>4</v>
      </c>
      <c r="CQ139">
        <v>4</v>
      </c>
      <c r="CR139">
        <v>4</v>
      </c>
      <c r="CS139">
        <v>4</v>
      </c>
      <c r="CT139">
        <v>1</v>
      </c>
      <c r="CU139">
        <v>2</v>
      </c>
      <c r="CV139">
        <v>2</v>
      </c>
      <c r="CW139">
        <v>3</v>
      </c>
      <c r="CX139">
        <v>3</v>
      </c>
      <c r="CY139">
        <v>14</v>
      </c>
      <c r="CZ139">
        <v>5</v>
      </c>
      <c r="DA139">
        <v>25</v>
      </c>
      <c r="DB139">
        <v>15</v>
      </c>
      <c r="DC139">
        <v>59</v>
      </c>
      <c r="DD139">
        <v>59</v>
      </c>
      <c r="DE139">
        <v>1</v>
      </c>
      <c r="DF139">
        <v>1</v>
      </c>
      <c r="DG139" t="s">
        <v>501</v>
      </c>
      <c r="DH139">
        <v>0</v>
      </c>
      <c r="DI139">
        <v>0</v>
      </c>
      <c r="DJ139">
        <v>0</v>
      </c>
      <c r="DK139">
        <v>1</v>
      </c>
      <c r="DL139">
        <v>0</v>
      </c>
      <c r="DM139">
        <v>0</v>
      </c>
      <c r="DN139">
        <v>0</v>
      </c>
      <c r="DO139">
        <v>0</v>
      </c>
      <c r="DP139">
        <v>0</v>
      </c>
      <c r="DQ139">
        <v>1</v>
      </c>
      <c r="DR139">
        <v>0</v>
      </c>
      <c r="DS139">
        <v>0</v>
      </c>
      <c r="DT139">
        <v>1</v>
      </c>
      <c r="DU139">
        <v>0</v>
      </c>
      <c r="DV139">
        <v>0</v>
      </c>
      <c r="DW139">
        <v>0</v>
      </c>
      <c r="DX139">
        <v>0</v>
      </c>
      <c r="DY139">
        <v>0</v>
      </c>
      <c r="DZ139">
        <v>0</v>
      </c>
      <c r="EA139">
        <v>1</v>
      </c>
      <c r="EB139">
        <v>0</v>
      </c>
      <c r="EC139">
        <v>0</v>
      </c>
      <c r="ED139">
        <v>0</v>
      </c>
      <c r="EE139">
        <v>0</v>
      </c>
      <c r="EF139">
        <v>0</v>
      </c>
      <c r="EG139">
        <v>0</v>
      </c>
      <c r="EH139">
        <v>0</v>
      </c>
      <c r="EI139">
        <v>1</v>
      </c>
      <c r="EJ139">
        <v>0</v>
      </c>
      <c r="EK139">
        <v>0</v>
      </c>
      <c r="EL139">
        <v>0</v>
      </c>
      <c r="EM139">
        <v>0</v>
      </c>
      <c r="EN139">
        <v>0</v>
      </c>
      <c r="EO139">
        <v>1</v>
      </c>
      <c r="EP139">
        <v>0</v>
      </c>
      <c r="EQ139">
        <v>0</v>
      </c>
      <c r="ER139">
        <v>0</v>
      </c>
      <c r="ES139">
        <v>0</v>
      </c>
      <c r="ET139">
        <v>0</v>
      </c>
      <c r="EU139">
        <v>1</v>
      </c>
      <c r="EV139">
        <v>0</v>
      </c>
      <c r="EW139">
        <v>0</v>
      </c>
      <c r="EX139">
        <v>0</v>
      </c>
      <c r="EY139">
        <v>0</v>
      </c>
      <c r="EZ139">
        <v>1</v>
      </c>
      <c r="FA139">
        <v>1</v>
      </c>
      <c r="FB139">
        <v>0</v>
      </c>
      <c r="FC139">
        <v>0</v>
      </c>
      <c r="FD139">
        <v>0</v>
      </c>
      <c r="FE139">
        <v>0</v>
      </c>
      <c r="FF139">
        <v>1</v>
      </c>
      <c r="FG139">
        <v>1</v>
      </c>
      <c r="FH139">
        <v>0</v>
      </c>
      <c r="FI139">
        <v>0</v>
      </c>
      <c r="FJ139">
        <v>0</v>
      </c>
      <c r="FK139">
        <v>0</v>
      </c>
      <c r="FL139">
        <v>0</v>
      </c>
      <c r="FM139">
        <v>1</v>
      </c>
      <c r="FN139">
        <v>0</v>
      </c>
      <c r="FO139">
        <v>0</v>
      </c>
      <c r="FP139">
        <v>0</v>
      </c>
      <c r="FQ139">
        <v>0</v>
      </c>
      <c r="FR139">
        <v>0</v>
      </c>
      <c r="FS139">
        <v>0</v>
      </c>
      <c r="FT139">
        <v>0</v>
      </c>
      <c r="FU139">
        <v>1</v>
      </c>
      <c r="FV139">
        <v>0</v>
      </c>
      <c r="FW139">
        <v>0</v>
      </c>
      <c r="FX139">
        <v>1</v>
      </c>
      <c r="FY139">
        <v>0</v>
      </c>
      <c r="FZ139">
        <v>0</v>
      </c>
      <c r="GA139">
        <v>0</v>
      </c>
      <c r="GB139">
        <v>0</v>
      </c>
      <c r="GC139">
        <v>0</v>
      </c>
      <c r="GD139">
        <v>0</v>
      </c>
      <c r="GE139">
        <v>1</v>
      </c>
      <c r="GF139">
        <v>0</v>
      </c>
      <c r="GG139">
        <v>0</v>
      </c>
      <c r="GH139">
        <v>0</v>
      </c>
      <c r="GI139">
        <v>0</v>
      </c>
      <c r="GJ139">
        <v>1</v>
      </c>
      <c r="GK139">
        <v>1</v>
      </c>
      <c r="GL139">
        <v>0</v>
      </c>
      <c r="GM139">
        <v>0</v>
      </c>
      <c r="GN139">
        <v>1</v>
      </c>
      <c r="GO139">
        <v>1</v>
      </c>
      <c r="GP139">
        <v>1</v>
      </c>
      <c r="GQ139">
        <v>0</v>
      </c>
      <c r="GR139">
        <v>0</v>
      </c>
      <c r="GS139">
        <v>0</v>
      </c>
      <c r="GT139">
        <v>0</v>
      </c>
      <c r="GU139">
        <v>0</v>
      </c>
      <c r="GV139">
        <v>0</v>
      </c>
      <c r="GW139">
        <v>1</v>
      </c>
      <c r="GX139">
        <v>0</v>
      </c>
      <c r="GY139">
        <v>0</v>
      </c>
      <c r="GZ139">
        <v>0</v>
      </c>
      <c r="HA139">
        <v>0</v>
      </c>
      <c r="HB139">
        <v>0</v>
      </c>
      <c r="HC139">
        <v>0</v>
      </c>
      <c r="HD139">
        <v>0</v>
      </c>
      <c r="HE139">
        <v>1</v>
      </c>
      <c r="HF139">
        <v>2</v>
      </c>
      <c r="HG139">
        <v>1</v>
      </c>
      <c r="HH139" t="s">
        <v>501</v>
      </c>
      <c r="HI139">
        <v>7</v>
      </c>
      <c r="HJ139" t="s">
        <v>501</v>
      </c>
      <c r="HK139">
        <v>3</v>
      </c>
      <c r="HL139">
        <v>2</v>
      </c>
      <c r="HM139">
        <v>3</v>
      </c>
      <c r="HN139">
        <v>3</v>
      </c>
      <c r="HO139">
        <v>2</v>
      </c>
      <c r="HP139">
        <v>3</v>
      </c>
      <c r="HQ139">
        <v>2</v>
      </c>
      <c r="HR139">
        <v>0</v>
      </c>
      <c r="HS139">
        <v>2</v>
      </c>
      <c r="HT139">
        <v>3</v>
      </c>
      <c r="HU139">
        <v>3</v>
      </c>
      <c r="HV139">
        <v>4</v>
      </c>
      <c r="HW139">
        <v>4</v>
      </c>
      <c r="HX139">
        <v>4</v>
      </c>
      <c r="HY139">
        <v>4</v>
      </c>
      <c r="HZ139">
        <v>0</v>
      </c>
      <c r="IA139">
        <v>2</v>
      </c>
      <c r="IB139">
        <v>2</v>
      </c>
      <c r="IC139">
        <v>4</v>
      </c>
      <c r="ID139">
        <v>4</v>
      </c>
      <c r="IE139">
        <v>13</v>
      </c>
      <c r="IF139">
        <v>5</v>
      </c>
      <c r="IG139">
        <v>20</v>
      </c>
      <c r="IH139">
        <v>16</v>
      </c>
      <c r="II139">
        <v>54</v>
      </c>
      <c r="IJ139">
        <v>54</v>
      </c>
      <c r="IK139">
        <v>1</v>
      </c>
      <c r="IL139">
        <v>1</v>
      </c>
      <c r="IM139">
        <v>1</v>
      </c>
      <c r="IN139" t="s">
        <v>501</v>
      </c>
      <c r="IO139">
        <v>3</v>
      </c>
      <c r="IP139">
        <v>3</v>
      </c>
      <c r="IQ139">
        <v>3</v>
      </c>
      <c r="IR139">
        <v>3</v>
      </c>
      <c r="IS139">
        <v>0</v>
      </c>
      <c r="IT139">
        <v>3</v>
      </c>
      <c r="IU139">
        <v>3</v>
      </c>
      <c r="IV139">
        <v>1</v>
      </c>
      <c r="IW139">
        <v>2</v>
      </c>
      <c r="IX139">
        <v>1</v>
      </c>
      <c r="IY139">
        <v>21</v>
      </c>
      <c r="IZ139" t="s">
        <v>510</v>
      </c>
      <c r="JA139">
        <v>0</v>
      </c>
      <c r="JB139" t="s">
        <v>501</v>
      </c>
      <c r="JC139">
        <v>1</v>
      </c>
      <c r="JD139">
        <v>2</v>
      </c>
      <c r="JE139">
        <v>2</v>
      </c>
      <c r="JF139" t="s">
        <v>502</v>
      </c>
      <c r="JG139">
        <v>1</v>
      </c>
      <c r="JH139">
        <v>0</v>
      </c>
      <c r="JI139">
        <v>1</v>
      </c>
      <c r="JJ139">
        <v>0</v>
      </c>
      <c r="JK139">
        <v>0</v>
      </c>
      <c r="JL139">
        <v>0</v>
      </c>
      <c r="JM139">
        <v>0</v>
      </c>
      <c r="JN139">
        <v>1</v>
      </c>
      <c r="JO139">
        <v>1</v>
      </c>
      <c r="JP139">
        <v>2</v>
      </c>
      <c r="JQ139">
        <v>2</v>
      </c>
      <c r="JR139" t="s">
        <v>502</v>
      </c>
      <c r="JS139">
        <v>13</v>
      </c>
      <c r="JT139" t="s">
        <v>502</v>
      </c>
      <c r="JU139" t="s">
        <v>512</v>
      </c>
      <c r="JV139">
        <v>2</v>
      </c>
      <c r="JW139">
        <v>2</v>
      </c>
      <c r="JX139">
        <v>2</v>
      </c>
      <c r="JY139">
        <v>3</v>
      </c>
      <c r="JZ139">
        <v>1</v>
      </c>
      <c r="KA139">
        <v>3</v>
      </c>
      <c r="KB139">
        <v>3</v>
      </c>
      <c r="KC139">
        <v>1</v>
      </c>
      <c r="KD139">
        <v>16</v>
      </c>
      <c r="KE139">
        <v>16</v>
      </c>
      <c r="KF139">
        <v>1</v>
      </c>
      <c r="KG139" t="s">
        <v>510</v>
      </c>
      <c r="KH139" t="s">
        <v>501</v>
      </c>
      <c r="KJ139">
        <v>2</v>
      </c>
      <c r="KK139">
        <v>2</v>
      </c>
      <c r="KL139">
        <v>2</v>
      </c>
      <c r="KM139">
        <v>0</v>
      </c>
      <c r="KN139">
        <v>0</v>
      </c>
      <c r="KO139">
        <v>0</v>
      </c>
      <c r="KP139">
        <v>0</v>
      </c>
    </row>
    <row r="140" spans="1:302" x14ac:dyDescent="0.2">
      <c r="A140" s="2">
        <v>140</v>
      </c>
      <c r="B140" s="2">
        <v>39778</v>
      </c>
      <c r="C140" s="2">
        <v>1179</v>
      </c>
      <c r="D140" s="8">
        <v>44348</v>
      </c>
      <c r="E140" s="2" t="s">
        <v>80</v>
      </c>
      <c r="F140" s="2">
        <v>2</v>
      </c>
      <c r="G140" s="2">
        <v>15</v>
      </c>
      <c r="H140" s="2">
        <v>8</v>
      </c>
      <c r="I140" s="3">
        <v>23.155842785809799</v>
      </c>
      <c r="J140" s="3">
        <v>415.51111540776998</v>
      </c>
      <c r="K140" s="3">
        <v>4.6118850511266603</v>
      </c>
      <c r="L140" s="3">
        <v>0.42397599627257798</v>
      </c>
      <c r="M140" s="3">
        <v>2.7032148463388199</v>
      </c>
      <c r="N140" s="3">
        <v>2.4162828548480002</v>
      </c>
      <c r="O140" s="3">
        <v>10.47016562641376</v>
      </c>
      <c r="P140" s="3">
        <v>1.2899195847857581</v>
      </c>
      <c r="Q140" s="3">
        <v>2.0250259542817002</v>
      </c>
      <c r="R140" s="3">
        <v>13.68041269548184</v>
      </c>
      <c r="S140" s="3">
        <v>552.00910668099505</v>
      </c>
      <c r="T140" s="3">
        <v>1502.7094102189401</v>
      </c>
      <c r="U140" s="3">
        <v>240.89209615701498</v>
      </c>
      <c r="V140" s="3">
        <v>0.84572153093077307</v>
      </c>
      <c r="W140" s="3">
        <v>2.9886992732728004</v>
      </c>
      <c r="X140" s="3">
        <v>29.284997974831501</v>
      </c>
      <c r="Y140" s="3">
        <v>22.104202085062997</v>
      </c>
      <c r="Z140" s="3">
        <v>1.7959735004383701</v>
      </c>
      <c r="AA140" s="3">
        <v>3.97643809200689</v>
      </c>
      <c r="AB140" s="3">
        <v>20.938027800681098</v>
      </c>
      <c r="AC140" s="3">
        <v>1567.93131282382</v>
      </c>
      <c r="AD140" s="3">
        <v>2236.2792201029602</v>
      </c>
      <c r="AE140" s="3">
        <v>604.13583357209905</v>
      </c>
      <c r="AF140" s="3">
        <v>1.37010140266976</v>
      </c>
      <c r="AG140" s="3">
        <v>4.7859901732864101</v>
      </c>
      <c r="AH140" s="3">
        <v>45.653913293067198</v>
      </c>
      <c r="AI140" s="3">
        <v>21.8009028971085</v>
      </c>
      <c r="AJ140" s="3">
        <v>3.59405771474075</v>
      </c>
      <c r="AK140" s="3">
        <v>5.1046205949673693</v>
      </c>
      <c r="AL140" s="3">
        <v>26.817293949957801</v>
      </c>
      <c r="AM140" s="3">
        <v>2455.6505721129301</v>
      </c>
      <c r="AN140" s="3">
        <v>3049.9513974761499</v>
      </c>
      <c r="AO140" s="3">
        <v>991.08566543086692</v>
      </c>
      <c r="AP140" s="3">
        <v>1.8571001557587499</v>
      </c>
      <c r="AQ140" s="3">
        <v>4.3341033015564996</v>
      </c>
      <c r="AR140" s="3">
        <v>77.76580469398769</v>
      </c>
      <c r="AS140" s="3">
        <v>24.166066664203999</v>
      </c>
      <c r="AT140" s="3">
        <v>4.8218343045359102</v>
      </c>
      <c r="AU140" s="3">
        <v>6.2973876567894909</v>
      </c>
      <c r="AV140" s="3">
        <v>36.219680816812598</v>
      </c>
      <c r="AW140" s="29"/>
      <c r="AX140" s="29"/>
      <c r="AY140" s="29"/>
      <c r="AZ140" s="29"/>
      <c r="BA140" s="29"/>
      <c r="BB140" s="29"/>
      <c r="BC140" s="29"/>
      <c r="BD140" s="29"/>
      <c r="BE140" s="29"/>
      <c r="BF140" s="29"/>
      <c r="BG140" s="4">
        <v>27.280727802094006</v>
      </c>
      <c r="BH140" s="3">
        <v>0.93203883495145623</v>
      </c>
      <c r="BI140">
        <v>137</v>
      </c>
      <c r="BJ140">
        <v>96</v>
      </c>
      <c r="BK140">
        <v>86</v>
      </c>
      <c r="BL140">
        <v>1</v>
      </c>
      <c r="BM140">
        <v>51</v>
      </c>
      <c r="BN140">
        <v>0</v>
      </c>
      <c r="BO140">
        <v>0</v>
      </c>
      <c r="BP140">
        <v>0</v>
      </c>
      <c r="BQ140">
        <v>0</v>
      </c>
      <c r="BR140">
        <v>0</v>
      </c>
      <c r="BS140">
        <v>0</v>
      </c>
      <c r="BT140">
        <v>0</v>
      </c>
      <c r="BU140">
        <v>1</v>
      </c>
      <c r="BV140">
        <v>0</v>
      </c>
      <c r="BW140">
        <v>0</v>
      </c>
      <c r="BX140">
        <v>0</v>
      </c>
      <c r="BY140">
        <v>1</v>
      </c>
      <c r="BZ140">
        <v>1</v>
      </c>
      <c r="CA140">
        <v>0</v>
      </c>
      <c r="CB140">
        <v>0</v>
      </c>
      <c r="CC140">
        <v>0</v>
      </c>
      <c r="CD140">
        <v>0</v>
      </c>
      <c r="CE140" t="s">
        <v>502</v>
      </c>
      <c r="CF140" t="s">
        <v>502</v>
      </c>
      <c r="CG140" t="s">
        <v>502</v>
      </c>
      <c r="CH140" t="s">
        <v>502</v>
      </c>
      <c r="CI140" t="s">
        <v>502</v>
      </c>
      <c r="CJ140" t="s">
        <v>502</v>
      </c>
      <c r="CK140" t="s">
        <v>502</v>
      </c>
      <c r="CL140" t="s">
        <v>502</v>
      </c>
      <c r="CM140" t="s">
        <v>502</v>
      </c>
      <c r="CN140" t="s">
        <v>502</v>
      </c>
      <c r="CO140" t="s">
        <v>502</v>
      </c>
      <c r="CP140" t="s">
        <v>502</v>
      </c>
      <c r="CQ140" t="s">
        <v>502</v>
      </c>
      <c r="CR140" t="s">
        <v>502</v>
      </c>
      <c r="CS140" t="s">
        <v>502</v>
      </c>
      <c r="CT140" t="s">
        <v>502</v>
      </c>
      <c r="CU140" t="s">
        <v>502</v>
      </c>
      <c r="CV140" t="s">
        <v>502</v>
      </c>
      <c r="CW140" t="s">
        <v>502</v>
      </c>
      <c r="CX140" t="s">
        <v>502</v>
      </c>
      <c r="CY140" t="s">
        <v>502</v>
      </c>
      <c r="CZ140" t="s">
        <v>502</v>
      </c>
      <c r="DA140" t="s">
        <v>502</v>
      </c>
      <c r="DB140" t="s">
        <v>502</v>
      </c>
      <c r="DC140" t="s">
        <v>502</v>
      </c>
      <c r="DD140" t="s">
        <v>502</v>
      </c>
      <c r="DE140" t="s">
        <v>502</v>
      </c>
      <c r="DF140" t="s">
        <v>502</v>
      </c>
      <c r="DG140" t="s">
        <v>502</v>
      </c>
      <c r="DH140">
        <v>1</v>
      </c>
      <c r="DI140">
        <v>1</v>
      </c>
      <c r="DJ140">
        <v>1</v>
      </c>
      <c r="DK140">
        <v>1</v>
      </c>
      <c r="DL140">
        <v>0</v>
      </c>
      <c r="DM140">
        <v>0</v>
      </c>
      <c r="DN140">
        <v>1</v>
      </c>
      <c r="DO140">
        <v>1</v>
      </c>
      <c r="DP140">
        <v>1</v>
      </c>
      <c r="DQ140">
        <v>1</v>
      </c>
      <c r="DR140">
        <v>0</v>
      </c>
      <c r="DS140">
        <v>0</v>
      </c>
      <c r="DT140">
        <v>1</v>
      </c>
      <c r="DU140">
        <v>1</v>
      </c>
      <c r="DV140">
        <v>1</v>
      </c>
      <c r="DW140">
        <v>1</v>
      </c>
      <c r="DX140">
        <v>0</v>
      </c>
      <c r="DY140">
        <v>0</v>
      </c>
      <c r="DZ140">
        <v>1</v>
      </c>
      <c r="EA140">
        <v>1</v>
      </c>
      <c r="EB140">
        <v>1</v>
      </c>
      <c r="EC140">
        <v>1</v>
      </c>
      <c r="ED140">
        <v>0</v>
      </c>
      <c r="EE140">
        <v>0</v>
      </c>
      <c r="EF140">
        <v>0</v>
      </c>
      <c r="EG140">
        <v>1</v>
      </c>
      <c r="EH140">
        <v>1</v>
      </c>
      <c r="EI140">
        <v>1</v>
      </c>
      <c r="EJ140">
        <v>0</v>
      </c>
      <c r="EK140">
        <v>0</v>
      </c>
      <c r="EL140">
        <v>0</v>
      </c>
      <c r="EM140">
        <v>1</v>
      </c>
      <c r="EN140">
        <v>1</v>
      </c>
      <c r="EO140">
        <v>1</v>
      </c>
      <c r="EP140">
        <v>0</v>
      </c>
      <c r="EQ140">
        <v>0</v>
      </c>
      <c r="ER140">
        <v>1</v>
      </c>
      <c r="ES140">
        <v>1</v>
      </c>
      <c r="ET140">
        <v>1</v>
      </c>
      <c r="EU140">
        <v>1</v>
      </c>
      <c r="EV140">
        <v>0</v>
      </c>
      <c r="EW140">
        <v>0</v>
      </c>
      <c r="EX140">
        <v>0</v>
      </c>
      <c r="EY140">
        <v>0</v>
      </c>
      <c r="EZ140">
        <v>0</v>
      </c>
      <c r="FA140">
        <v>0</v>
      </c>
      <c r="FB140">
        <v>0</v>
      </c>
      <c r="FC140">
        <v>1</v>
      </c>
      <c r="FD140">
        <v>0</v>
      </c>
      <c r="FE140">
        <v>0</v>
      </c>
      <c r="FF140">
        <v>0</v>
      </c>
      <c r="FG140">
        <v>0</v>
      </c>
      <c r="FH140">
        <v>0</v>
      </c>
      <c r="FI140">
        <v>1</v>
      </c>
      <c r="FJ140">
        <v>1</v>
      </c>
      <c r="FK140">
        <v>1</v>
      </c>
      <c r="FL140">
        <v>1</v>
      </c>
      <c r="FM140">
        <v>1</v>
      </c>
      <c r="FN140">
        <v>0</v>
      </c>
      <c r="FO140">
        <v>0</v>
      </c>
      <c r="FP140">
        <v>0</v>
      </c>
      <c r="FQ140">
        <v>0</v>
      </c>
      <c r="FR140">
        <v>0</v>
      </c>
      <c r="FS140">
        <v>0</v>
      </c>
      <c r="FT140">
        <v>0</v>
      </c>
      <c r="FU140">
        <v>1</v>
      </c>
      <c r="FV140">
        <v>0</v>
      </c>
      <c r="FW140">
        <v>0</v>
      </c>
      <c r="FX140">
        <v>0</v>
      </c>
      <c r="FY140">
        <v>0</v>
      </c>
      <c r="FZ140">
        <v>1</v>
      </c>
      <c r="GA140">
        <v>0</v>
      </c>
      <c r="GB140">
        <v>0</v>
      </c>
      <c r="GC140">
        <v>1</v>
      </c>
      <c r="GD140">
        <v>1</v>
      </c>
      <c r="GE140">
        <v>1</v>
      </c>
      <c r="GF140">
        <v>0</v>
      </c>
      <c r="GG140">
        <v>0</v>
      </c>
      <c r="GH140">
        <v>0</v>
      </c>
      <c r="GI140">
        <v>0</v>
      </c>
      <c r="GJ140">
        <v>1</v>
      </c>
      <c r="GK140">
        <v>1</v>
      </c>
      <c r="GL140">
        <v>0</v>
      </c>
      <c r="GM140">
        <v>0</v>
      </c>
      <c r="GN140">
        <v>0</v>
      </c>
      <c r="GO140">
        <v>0</v>
      </c>
      <c r="GP140">
        <v>1</v>
      </c>
      <c r="GQ140">
        <v>0</v>
      </c>
      <c r="GR140">
        <v>0</v>
      </c>
      <c r="GS140">
        <v>0</v>
      </c>
      <c r="GT140">
        <v>0</v>
      </c>
      <c r="GU140">
        <v>0</v>
      </c>
      <c r="GV140">
        <v>0</v>
      </c>
      <c r="GW140">
        <v>1</v>
      </c>
      <c r="GX140">
        <v>0</v>
      </c>
      <c r="GY140">
        <v>0</v>
      </c>
      <c r="GZ140">
        <v>0</v>
      </c>
      <c r="HA140">
        <v>0</v>
      </c>
      <c r="HB140">
        <v>0</v>
      </c>
      <c r="HC140">
        <v>0</v>
      </c>
      <c r="HD140">
        <v>1</v>
      </c>
      <c r="HE140">
        <v>0</v>
      </c>
      <c r="HF140">
        <v>6</v>
      </c>
      <c r="HG140">
        <v>1</v>
      </c>
      <c r="HH140" t="s">
        <v>501</v>
      </c>
      <c r="HI140">
        <v>2</v>
      </c>
      <c r="HJ140" t="s">
        <v>501</v>
      </c>
      <c r="HK140">
        <v>3</v>
      </c>
      <c r="HL140">
        <v>3</v>
      </c>
      <c r="HM140">
        <v>2</v>
      </c>
      <c r="HN140">
        <v>3</v>
      </c>
      <c r="HO140">
        <v>2</v>
      </c>
      <c r="HP140">
        <v>3</v>
      </c>
      <c r="HQ140">
        <v>3</v>
      </c>
      <c r="HR140">
        <v>3</v>
      </c>
      <c r="HS140">
        <v>2</v>
      </c>
      <c r="HT140">
        <v>2</v>
      </c>
      <c r="HU140">
        <v>1</v>
      </c>
      <c r="HV140">
        <v>3</v>
      </c>
      <c r="HW140">
        <v>3</v>
      </c>
      <c r="HX140">
        <v>2</v>
      </c>
      <c r="HY140">
        <v>2</v>
      </c>
      <c r="HZ140">
        <v>2</v>
      </c>
      <c r="IA140">
        <v>3</v>
      </c>
      <c r="IB140">
        <v>3</v>
      </c>
      <c r="IC140">
        <v>3</v>
      </c>
      <c r="ID140">
        <v>3</v>
      </c>
      <c r="IE140">
        <v>13</v>
      </c>
      <c r="IF140">
        <v>6</v>
      </c>
      <c r="IG140">
        <v>16</v>
      </c>
      <c r="IH140">
        <v>16</v>
      </c>
      <c r="II140">
        <v>51</v>
      </c>
      <c r="IJ140">
        <v>51</v>
      </c>
      <c r="IK140">
        <v>1</v>
      </c>
      <c r="IL140">
        <v>1</v>
      </c>
      <c r="IM140">
        <v>1</v>
      </c>
      <c r="IN140" t="s">
        <v>501</v>
      </c>
      <c r="IO140">
        <v>2</v>
      </c>
      <c r="IP140">
        <v>1</v>
      </c>
      <c r="IQ140">
        <v>3</v>
      </c>
      <c r="IR140">
        <v>2</v>
      </c>
      <c r="IS140">
        <v>1</v>
      </c>
      <c r="IT140">
        <v>1</v>
      </c>
      <c r="IU140">
        <v>1</v>
      </c>
      <c r="IV140">
        <v>2</v>
      </c>
      <c r="IW140">
        <v>0</v>
      </c>
      <c r="IX140">
        <v>1</v>
      </c>
      <c r="IY140">
        <v>13</v>
      </c>
      <c r="IZ140" t="s">
        <v>505</v>
      </c>
      <c r="JA140">
        <v>0</v>
      </c>
      <c r="JB140" t="s">
        <v>501</v>
      </c>
      <c r="JC140">
        <v>0</v>
      </c>
      <c r="JD140">
        <v>1</v>
      </c>
      <c r="JE140">
        <v>2</v>
      </c>
      <c r="JF140">
        <v>0</v>
      </c>
      <c r="JG140">
        <v>1</v>
      </c>
      <c r="JH140">
        <v>0</v>
      </c>
      <c r="JI140">
        <v>0</v>
      </c>
      <c r="JJ140">
        <v>0</v>
      </c>
      <c r="JK140">
        <v>0</v>
      </c>
      <c r="JL140">
        <v>0</v>
      </c>
      <c r="JM140">
        <v>0</v>
      </c>
      <c r="JN140">
        <v>0</v>
      </c>
      <c r="JO140">
        <v>0</v>
      </c>
      <c r="JP140">
        <v>2</v>
      </c>
      <c r="JQ140">
        <v>2</v>
      </c>
      <c r="JR140">
        <v>8</v>
      </c>
      <c r="JS140">
        <v>8</v>
      </c>
      <c r="JT140" t="s">
        <v>506</v>
      </c>
      <c r="JU140" t="s">
        <v>501</v>
      </c>
      <c r="JV140">
        <v>2</v>
      </c>
      <c r="JW140">
        <v>1</v>
      </c>
      <c r="JX140">
        <v>1</v>
      </c>
      <c r="JY140">
        <v>2</v>
      </c>
      <c r="JZ140">
        <v>2</v>
      </c>
      <c r="KA140">
        <v>1</v>
      </c>
      <c r="KB140">
        <v>1</v>
      </c>
      <c r="KC140">
        <v>1</v>
      </c>
      <c r="KD140">
        <v>10</v>
      </c>
      <c r="KE140">
        <v>10</v>
      </c>
      <c r="KF140">
        <v>1</v>
      </c>
      <c r="KG140" t="s">
        <v>505</v>
      </c>
      <c r="KH140" t="s">
        <v>501</v>
      </c>
      <c r="KJ140">
        <v>3</v>
      </c>
      <c r="KK140">
        <v>3</v>
      </c>
      <c r="KL140">
        <v>3</v>
      </c>
      <c r="KM140">
        <v>0</v>
      </c>
      <c r="KN140">
        <v>0</v>
      </c>
      <c r="KO140">
        <v>0</v>
      </c>
      <c r="KP140">
        <v>0</v>
      </c>
    </row>
    <row r="141" spans="1:302" x14ac:dyDescent="0.2">
      <c r="A141" s="2">
        <v>141</v>
      </c>
      <c r="B141" s="2">
        <v>39779</v>
      </c>
      <c r="C141" s="2">
        <v>1180</v>
      </c>
      <c r="D141" s="8">
        <v>44348</v>
      </c>
      <c r="E141" s="2" t="s">
        <v>80</v>
      </c>
      <c r="F141" s="2">
        <v>2</v>
      </c>
      <c r="G141" s="2">
        <v>15</v>
      </c>
      <c r="H141" s="2">
        <v>1</v>
      </c>
      <c r="I141" s="3">
        <v>17.620727474999718</v>
      </c>
      <c r="J141" s="3">
        <v>297.89935978635998</v>
      </c>
      <c r="K141" s="3">
        <v>3.86050728987682</v>
      </c>
      <c r="L141" s="3">
        <v>8.5125422547414606E-2</v>
      </c>
      <c r="M141" s="3">
        <v>0.32619778446555803</v>
      </c>
      <c r="N141" s="3">
        <v>1.9553652723350461</v>
      </c>
      <c r="O141" s="3">
        <v>3.3460557608172001</v>
      </c>
      <c r="P141" s="3">
        <v>0.44959965722228201</v>
      </c>
      <c r="Q141" s="3">
        <v>0.92842520862329003</v>
      </c>
      <c r="R141" s="3">
        <v>13.49785188460992</v>
      </c>
      <c r="S141" s="3">
        <v>451.54307541968399</v>
      </c>
      <c r="T141" s="3">
        <v>1449.1987090366601</v>
      </c>
      <c r="U141" s="3">
        <v>261.04019911865299</v>
      </c>
      <c r="V141" s="3">
        <v>0.30544748889390699</v>
      </c>
      <c r="W141" s="32">
        <v>1.178016</v>
      </c>
      <c r="X141" s="3">
        <v>18.242441709946799</v>
      </c>
      <c r="Y141" s="3">
        <v>12.041467648942298</v>
      </c>
      <c r="Z141" s="3">
        <v>0.99256995212227195</v>
      </c>
      <c r="AA141" s="3">
        <v>4.1097146749939002</v>
      </c>
      <c r="AB141" s="3">
        <v>15.566646873585499</v>
      </c>
      <c r="AC141" s="3">
        <v>1180.3682754003401</v>
      </c>
      <c r="AD141" s="3">
        <v>1894.3441329423999</v>
      </c>
      <c r="AE141" s="3">
        <v>651.70181020726602</v>
      </c>
      <c r="AF141" s="3">
        <v>0.62820676511277196</v>
      </c>
      <c r="AG141" s="3">
        <v>0.79406625615270898</v>
      </c>
      <c r="AH141" s="3">
        <v>31.314997237920103</v>
      </c>
      <c r="AI141" s="3">
        <v>14.498018499057801</v>
      </c>
      <c r="AJ141" s="3">
        <v>1.8980692953807299</v>
      </c>
      <c r="AK141" s="3">
        <v>5.9443654530970704</v>
      </c>
      <c r="AL141" s="3">
        <v>19.037385686536602</v>
      </c>
      <c r="AM141" s="3">
        <v>2101.1526875923901</v>
      </c>
      <c r="AN141" s="3">
        <v>2220.7564773219001</v>
      </c>
      <c r="AO141" s="3">
        <v>1429.1436814507401</v>
      </c>
      <c r="AP141" s="3">
        <v>1.45015846761291</v>
      </c>
      <c r="AQ141" s="3">
        <v>1.3024457790842801</v>
      </c>
      <c r="AR141" s="3">
        <v>36.327218651803705</v>
      </c>
      <c r="AS141" s="3">
        <v>14.966060014968601</v>
      </c>
      <c r="AT141" s="3">
        <v>3.3077056630013999</v>
      </c>
      <c r="AU141" s="3">
        <v>6.5623137570458301</v>
      </c>
      <c r="AV141" s="3">
        <v>19.361993944146199</v>
      </c>
      <c r="AW141" s="29"/>
      <c r="AX141" s="29"/>
      <c r="AY141" s="29"/>
      <c r="AZ141" s="29"/>
      <c r="BA141" s="29"/>
      <c r="BB141" s="29"/>
      <c r="BC141" s="29"/>
      <c r="BD141" s="29"/>
      <c r="BE141" s="29"/>
      <c r="BF141" s="29"/>
      <c r="BG141" s="4">
        <v>33.100787821382276</v>
      </c>
      <c r="BH141" s="3">
        <v>0.88105726872246704</v>
      </c>
      <c r="BI141">
        <v>121</v>
      </c>
      <c r="BJ141">
        <v>86</v>
      </c>
      <c r="BK141">
        <v>90</v>
      </c>
      <c r="BL141">
        <v>2</v>
      </c>
      <c r="BM141">
        <v>37</v>
      </c>
      <c r="BN141">
        <v>0</v>
      </c>
      <c r="BO141">
        <v>0</v>
      </c>
      <c r="BP141">
        <v>0</v>
      </c>
      <c r="BQ141">
        <v>0</v>
      </c>
      <c r="BR141">
        <v>0</v>
      </c>
      <c r="BS141">
        <v>0</v>
      </c>
      <c r="BT141">
        <v>0</v>
      </c>
      <c r="BU141">
        <v>1</v>
      </c>
      <c r="BV141">
        <v>1</v>
      </c>
      <c r="BW141">
        <v>0</v>
      </c>
      <c r="BX141">
        <v>0</v>
      </c>
      <c r="BY141">
        <v>0</v>
      </c>
      <c r="BZ141">
        <v>0</v>
      </c>
      <c r="CA141">
        <v>0</v>
      </c>
      <c r="CB141">
        <v>0</v>
      </c>
      <c r="CC141">
        <v>0</v>
      </c>
      <c r="CD141">
        <v>0</v>
      </c>
      <c r="CE141" t="s">
        <v>502</v>
      </c>
      <c r="CF141" t="s">
        <v>502</v>
      </c>
      <c r="CG141" t="s">
        <v>502</v>
      </c>
      <c r="CH141" t="s">
        <v>502</v>
      </c>
      <c r="CI141" t="s">
        <v>502</v>
      </c>
      <c r="CJ141" t="s">
        <v>502</v>
      </c>
      <c r="CK141" t="s">
        <v>502</v>
      </c>
      <c r="CL141" t="s">
        <v>502</v>
      </c>
      <c r="CM141" t="s">
        <v>502</v>
      </c>
      <c r="CN141" t="s">
        <v>502</v>
      </c>
      <c r="CO141" t="s">
        <v>502</v>
      </c>
      <c r="CP141" t="s">
        <v>502</v>
      </c>
      <c r="CQ141" t="s">
        <v>502</v>
      </c>
      <c r="CR141" t="s">
        <v>502</v>
      </c>
      <c r="CS141" t="s">
        <v>502</v>
      </c>
      <c r="CT141" t="s">
        <v>502</v>
      </c>
      <c r="CU141" t="s">
        <v>502</v>
      </c>
      <c r="CV141" t="s">
        <v>502</v>
      </c>
      <c r="CW141" t="s">
        <v>502</v>
      </c>
      <c r="CX141" t="s">
        <v>502</v>
      </c>
      <c r="CY141" t="s">
        <v>502</v>
      </c>
      <c r="CZ141" t="s">
        <v>502</v>
      </c>
      <c r="DA141" t="s">
        <v>502</v>
      </c>
      <c r="DB141" t="s">
        <v>502</v>
      </c>
      <c r="DC141" t="s">
        <v>502</v>
      </c>
      <c r="DD141" t="s">
        <v>502</v>
      </c>
      <c r="DE141" t="s">
        <v>502</v>
      </c>
      <c r="DF141" t="s">
        <v>502</v>
      </c>
      <c r="DG141" t="s">
        <v>502</v>
      </c>
      <c r="DH141">
        <v>0</v>
      </c>
      <c r="DI141">
        <v>1</v>
      </c>
      <c r="DJ141">
        <v>0</v>
      </c>
      <c r="DK141">
        <v>0</v>
      </c>
      <c r="DL141">
        <v>0</v>
      </c>
      <c r="DM141">
        <v>0</v>
      </c>
      <c r="DN141">
        <v>1</v>
      </c>
      <c r="DO141">
        <v>0</v>
      </c>
      <c r="DP141">
        <v>0</v>
      </c>
      <c r="DQ141">
        <v>0</v>
      </c>
      <c r="DR141">
        <v>0</v>
      </c>
      <c r="DS141">
        <v>0</v>
      </c>
      <c r="DT141">
        <v>1</v>
      </c>
      <c r="DU141">
        <v>0</v>
      </c>
      <c r="DV141">
        <v>0</v>
      </c>
      <c r="DW141">
        <v>0</v>
      </c>
      <c r="DX141">
        <v>0</v>
      </c>
      <c r="DY141">
        <v>0</v>
      </c>
      <c r="DZ141">
        <v>1</v>
      </c>
      <c r="EA141">
        <v>0</v>
      </c>
      <c r="EB141">
        <v>0</v>
      </c>
      <c r="EC141">
        <v>0</v>
      </c>
      <c r="ED141">
        <v>0</v>
      </c>
      <c r="EE141">
        <v>0</v>
      </c>
      <c r="EF141">
        <v>1</v>
      </c>
      <c r="EG141">
        <v>0</v>
      </c>
      <c r="EH141">
        <v>0</v>
      </c>
      <c r="EI141">
        <v>0</v>
      </c>
      <c r="EJ141">
        <v>0</v>
      </c>
      <c r="EK141">
        <v>0</v>
      </c>
      <c r="EL141">
        <v>1</v>
      </c>
      <c r="EM141">
        <v>0</v>
      </c>
      <c r="EN141">
        <v>0</v>
      </c>
      <c r="EO141">
        <v>0</v>
      </c>
      <c r="EP141">
        <v>0</v>
      </c>
      <c r="EQ141">
        <v>0</v>
      </c>
      <c r="ER141">
        <v>0</v>
      </c>
      <c r="ES141">
        <v>0</v>
      </c>
      <c r="ET141">
        <v>0</v>
      </c>
      <c r="EU141">
        <v>0</v>
      </c>
      <c r="EV141">
        <v>0</v>
      </c>
      <c r="EW141">
        <v>1</v>
      </c>
      <c r="EX141">
        <v>1</v>
      </c>
      <c r="EY141">
        <v>0</v>
      </c>
      <c r="EZ141">
        <v>0</v>
      </c>
      <c r="FA141">
        <v>0</v>
      </c>
      <c r="FB141">
        <v>0</v>
      </c>
      <c r="FC141">
        <v>0</v>
      </c>
      <c r="FD141">
        <v>1</v>
      </c>
      <c r="FE141">
        <v>0</v>
      </c>
      <c r="FF141">
        <v>0</v>
      </c>
      <c r="FG141">
        <v>0</v>
      </c>
      <c r="FH141">
        <v>0</v>
      </c>
      <c r="FI141">
        <v>0</v>
      </c>
      <c r="FJ141">
        <v>1</v>
      </c>
      <c r="FK141">
        <v>0</v>
      </c>
      <c r="FL141">
        <v>0</v>
      </c>
      <c r="FM141">
        <v>0</v>
      </c>
      <c r="FN141">
        <v>0</v>
      </c>
      <c r="FO141">
        <v>0</v>
      </c>
      <c r="FP141">
        <v>1</v>
      </c>
      <c r="FQ141">
        <v>0</v>
      </c>
      <c r="FR141">
        <v>0</v>
      </c>
      <c r="FS141">
        <v>0</v>
      </c>
      <c r="FT141">
        <v>0</v>
      </c>
      <c r="FU141">
        <v>0</v>
      </c>
      <c r="FV141">
        <v>1</v>
      </c>
      <c r="FW141">
        <v>0</v>
      </c>
      <c r="FX141">
        <v>0</v>
      </c>
      <c r="FY141">
        <v>0</v>
      </c>
      <c r="FZ141">
        <v>0</v>
      </c>
      <c r="GA141">
        <v>0</v>
      </c>
      <c r="GB141">
        <v>0</v>
      </c>
      <c r="GC141">
        <v>0</v>
      </c>
      <c r="GD141">
        <v>0</v>
      </c>
      <c r="GE141">
        <v>0</v>
      </c>
      <c r="GF141">
        <v>0</v>
      </c>
      <c r="GG141">
        <v>1</v>
      </c>
      <c r="GH141">
        <v>0</v>
      </c>
      <c r="GI141">
        <v>0</v>
      </c>
      <c r="GJ141">
        <v>1</v>
      </c>
      <c r="GK141">
        <v>0</v>
      </c>
      <c r="GL141">
        <v>0</v>
      </c>
      <c r="GM141">
        <v>0</v>
      </c>
      <c r="GN141">
        <v>0</v>
      </c>
      <c r="GO141">
        <v>1</v>
      </c>
      <c r="GP141">
        <v>1</v>
      </c>
      <c r="GQ141">
        <v>0</v>
      </c>
      <c r="GR141">
        <v>0</v>
      </c>
      <c r="GS141">
        <v>0</v>
      </c>
      <c r="GT141">
        <v>0</v>
      </c>
      <c r="GU141">
        <v>0</v>
      </c>
      <c r="GV141">
        <v>0</v>
      </c>
      <c r="GW141">
        <v>0</v>
      </c>
      <c r="GX141">
        <v>0</v>
      </c>
      <c r="GY141">
        <v>1</v>
      </c>
      <c r="GZ141">
        <v>0</v>
      </c>
      <c r="HA141">
        <v>0</v>
      </c>
      <c r="HB141">
        <v>0</v>
      </c>
      <c r="HC141">
        <v>0</v>
      </c>
      <c r="HD141">
        <v>0</v>
      </c>
      <c r="HE141">
        <v>1</v>
      </c>
      <c r="HF141">
        <v>10</v>
      </c>
      <c r="HG141">
        <v>1</v>
      </c>
      <c r="HH141" t="s">
        <v>501</v>
      </c>
      <c r="HI141">
        <v>8</v>
      </c>
      <c r="HJ141" t="s">
        <v>501</v>
      </c>
      <c r="HK141">
        <v>3</v>
      </c>
      <c r="HL141">
        <v>1</v>
      </c>
      <c r="HM141">
        <v>2</v>
      </c>
      <c r="HN141">
        <v>4</v>
      </c>
      <c r="HO141">
        <v>4</v>
      </c>
      <c r="HP141">
        <v>3</v>
      </c>
      <c r="HQ141">
        <v>4</v>
      </c>
      <c r="HR141">
        <v>4</v>
      </c>
      <c r="HS141">
        <v>3</v>
      </c>
      <c r="HT141">
        <v>2</v>
      </c>
      <c r="HU141">
        <v>4</v>
      </c>
      <c r="HV141">
        <v>4</v>
      </c>
      <c r="HW141">
        <v>4</v>
      </c>
      <c r="HX141">
        <v>4</v>
      </c>
      <c r="HY141">
        <v>4</v>
      </c>
      <c r="HZ141">
        <v>0</v>
      </c>
      <c r="IA141">
        <v>3</v>
      </c>
      <c r="IB141">
        <v>3</v>
      </c>
      <c r="IC141">
        <v>4</v>
      </c>
      <c r="ID141">
        <v>4</v>
      </c>
      <c r="IE141">
        <v>14</v>
      </c>
      <c r="IF141">
        <v>7</v>
      </c>
      <c r="IG141">
        <v>25</v>
      </c>
      <c r="IH141">
        <v>18</v>
      </c>
      <c r="II141">
        <v>64</v>
      </c>
      <c r="IJ141">
        <v>64</v>
      </c>
      <c r="IK141">
        <v>1</v>
      </c>
      <c r="IL141">
        <v>1</v>
      </c>
      <c r="IM141">
        <v>1</v>
      </c>
      <c r="IN141" t="s">
        <v>501</v>
      </c>
      <c r="IO141">
        <v>2</v>
      </c>
      <c r="IP141">
        <v>2</v>
      </c>
      <c r="IQ141">
        <v>3</v>
      </c>
      <c r="IR141">
        <v>3</v>
      </c>
      <c r="IS141">
        <v>3</v>
      </c>
      <c r="IT141">
        <v>2</v>
      </c>
      <c r="IU141">
        <v>3</v>
      </c>
      <c r="IV141">
        <v>3</v>
      </c>
      <c r="IW141">
        <v>0</v>
      </c>
      <c r="IX141">
        <v>3</v>
      </c>
      <c r="IY141">
        <v>21</v>
      </c>
      <c r="IZ141" t="s">
        <v>510</v>
      </c>
      <c r="JA141">
        <v>0</v>
      </c>
      <c r="JB141" t="s">
        <v>501</v>
      </c>
      <c r="JC141">
        <v>1</v>
      </c>
      <c r="JD141">
        <v>2</v>
      </c>
      <c r="JE141">
        <v>2</v>
      </c>
      <c r="JF141">
        <v>1</v>
      </c>
      <c r="JG141">
        <v>2</v>
      </c>
      <c r="JH141">
        <v>0</v>
      </c>
      <c r="JI141">
        <v>2</v>
      </c>
      <c r="JJ141">
        <v>0</v>
      </c>
      <c r="JK141">
        <v>0</v>
      </c>
      <c r="JL141">
        <v>0</v>
      </c>
      <c r="JM141">
        <v>0</v>
      </c>
      <c r="JN141">
        <v>0</v>
      </c>
      <c r="JO141">
        <v>2</v>
      </c>
      <c r="JP141">
        <v>2</v>
      </c>
      <c r="JQ141">
        <v>2</v>
      </c>
      <c r="JR141">
        <v>16</v>
      </c>
      <c r="JS141">
        <v>15</v>
      </c>
      <c r="JT141" t="s">
        <v>504</v>
      </c>
      <c r="JU141" t="s">
        <v>501</v>
      </c>
      <c r="JV141">
        <v>3</v>
      </c>
      <c r="JW141">
        <v>3</v>
      </c>
      <c r="JX141">
        <v>3</v>
      </c>
      <c r="JY141">
        <v>3</v>
      </c>
      <c r="JZ141">
        <v>3</v>
      </c>
      <c r="KA141">
        <v>3</v>
      </c>
      <c r="KB141">
        <v>3</v>
      </c>
      <c r="KC141">
        <v>3</v>
      </c>
      <c r="KD141">
        <v>21</v>
      </c>
      <c r="KE141">
        <v>21</v>
      </c>
      <c r="KF141">
        <v>1</v>
      </c>
      <c r="KG141" t="s">
        <v>510</v>
      </c>
      <c r="KH141" t="s">
        <v>501</v>
      </c>
      <c r="KJ141">
        <v>3</v>
      </c>
      <c r="KK141">
        <v>3</v>
      </c>
      <c r="KL141">
        <v>3</v>
      </c>
      <c r="KM141">
        <v>0</v>
      </c>
      <c r="KN141">
        <v>0</v>
      </c>
      <c r="KO141">
        <v>0</v>
      </c>
      <c r="KP141">
        <v>0</v>
      </c>
    </row>
    <row r="142" spans="1:302" x14ac:dyDescent="0.2">
      <c r="A142" s="2">
        <v>142</v>
      </c>
      <c r="B142" s="2">
        <v>39956</v>
      </c>
      <c r="C142" s="2">
        <v>1234</v>
      </c>
      <c r="D142" s="8">
        <v>44356</v>
      </c>
      <c r="E142" s="2" t="s">
        <v>82</v>
      </c>
      <c r="F142" s="2">
        <v>1</v>
      </c>
      <c r="G142" s="2">
        <v>15</v>
      </c>
      <c r="H142" s="2">
        <v>3</v>
      </c>
      <c r="I142" s="3">
        <v>24.131280067895201</v>
      </c>
      <c r="J142" s="3">
        <v>152.9254718741646</v>
      </c>
      <c r="K142" s="3">
        <v>7.3684606780637196</v>
      </c>
      <c r="L142" s="3">
        <v>0.50267779254221001</v>
      </c>
      <c r="M142" s="3">
        <v>4.6851646630537802</v>
      </c>
      <c r="N142" s="3">
        <v>1.797132093920278</v>
      </c>
      <c r="O142" s="3">
        <v>13.751924863720321</v>
      </c>
      <c r="P142" s="3">
        <v>2.8490628529576001</v>
      </c>
      <c r="Q142" s="3">
        <v>2.0394255757172202</v>
      </c>
      <c r="R142" s="3">
        <v>65.683928750558195</v>
      </c>
      <c r="S142" s="3">
        <v>1829.2621011259998</v>
      </c>
      <c r="T142" s="3">
        <v>2280.57839242624</v>
      </c>
      <c r="U142" s="3">
        <v>603.35628292579099</v>
      </c>
      <c r="V142" s="3">
        <v>1.62614625236094</v>
      </c>
      <c r="W142" s="3">
        <v>13.456818683447601</v>
      </c>
      <c r="X142" s="3">
        <v>52.2390878213428</v>
      </c>
      <c r="Y142" s="3">
        <v>47.620011041023496</v>
      </c>
      <c r="Z142" s="3">
        <v>5.6244489233407506</v>
      </c>
      <c r="AA142" s="3">
        <v>7.8101263254331101</v>
      </c>
      <c r="AB142" s="3">
        <v>106.17062342014201</v>
      </c>
      <c r="AC142" s="3">
        <v>1776.1250510846401</v>
      </c>
      <c r="AD142" s="3">
        <v>2184.9123998667401</v>
      </c>
      <c r="AE142" s="3">
        <v>598.43365787236098</v>
      </c>
      <c r="AF142" s="3">
        <v>2.21218032171554</v>
      </c>
      <c r="AG142" s="3">
        <v>8.9494702958204595</v>
      </c>
      <c r="AH142" s="3">
        <v>55.140195176901301</v>
      </c>
      <c r="AI142" s="3">
        <v>49.175167766683103</v>
      </c>
      <c r="AJ142" s="3">
        <v>8.3802868300928495</v>
      </c>
      <c r="AK142" s="3">
        <v>6.3742003504276799</v>
      </c>
      <c r="AL142" s="3">
        <v>112.59652738401</v>
      </c>
      <c r="AM142" s="3">
        <v>2153.54813104098</v>
      </c>
      <c r="AN142" s="3">
        <v>2501.9251546303499</v>
      </c>
      <c r="AO142" s="3">
        <v>1233.91385410352</v>
      </c>
      <c r="AP142" s="3">
        <v>2.7031802133948402</v>
      </c>
      <c r="AQ142" s="3">
        <v>8.3473976299057302</v>
      </c>
      <c r="AR142" s="3">
        <v>42.581707555150103</v>
      </c>
      <c r="AS142" s="3">
        <v>49.141154826134397</v>
      </c>
      <c r="AT142" s="3">
        <v>8.7188496579361789</v>
      </c>
      <c r="AU142" s="3">
        <v>6.3194208666079401</v>
      </c>
      <c r="AV142" s="3">
        <v>110.38563677878001</v>
      </c>
      <c r="AW142" s="29"/>
      <c r="AX142" s="29"/>
      <c r="AY142" s="29"/>
      <c r="AZ142" s="29"/>
      <c r="BA142" s="29"/>
      <c r="BB142" s="29"/>
      <c r="BC142" s="29"/>
      <c r="BD142" s="29"/>
      <c r="BE142" s="29"/>
      <c r="BF142" s="29"/>
      <c r="BL142">
        <v>1</v>
      </c>
      <c r="BM142">
        <v>40</v>
      </c>
      <c r="BN142">
        <v>0</v>
      </c>
      <c r="BO142">
        <v>0</v>
      </c>
      <c r="BP142">
        <v>0</v>
      </c>
      <c r="BQ142">
        <v>0</v>
      </c>
      <c r="BR142">
        <v>0</v>
      </c>
      <c r="BS142">
        <v>0</v>
      </c>
      <c r="BT142">
        <v>0</v>
      </c>
      <c r="BU142">
        <v>1</v>
      </c>
      <c r="BV142" s="37">
        <v>1</v>
      </c>
      <c r="BW142" s="37">
        <v>0</v>
      </c>
      <c r="BX142" s="37">
        <v>0</v>
      </c>
      <c r="BY142">
        <v>1</v>
      </c>
      <c r="BZ142">
        <v>0</v>
      </c>
      <c r="CA142">
        <v>0</v>
      </c>
      <c r="CB142">
        <v>0</v>
      </c>
      <c r="CC142">
        <v>0</v>
      </c>
      <c r="CD142">
        <v>0</v>
      </c>
      <c r="CE142">
        <v>4</v>
      </c>
      <c r="CF142">
        <v>0</v>
      </c>
      <c r="CG142">
        <v>0</v>
      </c>
      <c r="CH142">
        <v>3</v>
      </c>
      <c r="CI142">
        <v>1</v>
      </c>
      <c r="CJ142">
        <v>3</v>
      </c>
      <c r="CK142">
        <v>3</v>
      </c>
      <c r="CL142">
        <v>1</v>
      </c>
      <c r="CM142">
        <v>4</v>
      </c>
      <c r="CN142">
        <v>3</v>
      </c>
      <c r="CO142">
        <v>4</v>
      </c>
      <c r="CP142">
        <v>2</v>
      </c>
      <c r="CQ142">
        <v>3</v>
      </c>
      <c r="CR142">
        <v>3</v>
      </c>
      <c r="CS142">
        <v>1</v>
      </c>
      <c r="CT142">
        <v>2</v>
      </c>
      <c r="CU142">
        <v>1</v>
      </c>
      <c r="CV142">
        <v>1</v>
      </c>
      <c r="CW142">
        <v>3</v>
      </c>
      <c r="CX142">
        <v>2</v>
      </c>
      <c r="CY142">
        <v>8</v>
      </c>
      <c r="CZ142">
        <v>6</v>
      </c>
      <c r="DA142">
        <v>20</v>
      </c>
      <c r="DB142">
        <v>10</v>
      </c>
      <c r="DC142">
        <v>44</v>
      </c>
      <c r="DD142">
        <v>44</v>
      </c>
      <c r="DE142">
        <v>1</v>
      </c>
      <c r="DF142">
        <v>1</v>
      </c>
      <c r="DG142" t="s">
        <v>501</v>
      </c>
      <c r="DH142">
        <v>1</v>
      </c>
      <c r="DI142">
        <v>1</v>
      </c>
      <c r="DJ142">
        <v>1</v>
      </c>
      <c r="DK142">
        <v>0</v>
      </c>
      <c r="DL142">
        <v>0</v>
      </c>
      <c r="DM142">
        <v>0</v>
      </c>
      <c r="DN142">
        <v>0</v>
      </c>
      <c r="DO142">
        <v>0</v>
      </c>
      <c r="DP142">
        <v>0</v>
      </c>
      <c r="DQ142">
        <v>0</v>
      </c>
      <c r="DR142">
        <v>0</v>
      </c>
      <c r="DS142">
        <v>1</v>
      </c>
      <c r="DT142">
        <v>1</v>
      </c>
      <c r="DU142">
        <v>1</v>
      </c>
      <c r="DV142">
        <v>1</v>
      </c>
      <c r="DW142">
        <v>0</v>
      </c>
      <c r="DX142">
        <v>0</v>
      </c>
      <c r="DY142">
        <v>0</v>
      </c>
      <c r="DZ142">
        <v>0</v>
      </c>
      <c r="EA142">
        <v>0</v>
      </c>
      <c r="EB142">
        <v>1</v>
      </c>
      <c r="EC142">
        <v>0</v>
      </c>
      <c r="ED142">
        <v>0</v>
      </c>
      <c r="EE142">
        <v>0</v>
      </c>
      <c r="EF142">
        <v>0</v>
      </c>
      <c r="EG142">
        <v>0</v>
      </c>
      <c r="EH142">
        <v>0</v>
      </c>
      <c r="EI142">
        <v>0</v>
      </c>
      <c r="EJ142">
        <v>0</v>
      </c>
      <c r="EK142">
        <v>1</v>
      </c>
      <c r="EL142">
        <v>1</v>
      </c>
      <c r="EM142">
        <v>1</v>
      </c>
      <c r="EN142">
        <v>1</v>
      </c>
      <c r="EO142">
        <v>0</v>
      </c>
      <c r="EP142">
        <v>0</v>
      </c>
      <c r="EQ142">
        <v>0</v>
      </c>
      <c r="ER142">
        <v>1</v>
      </c>
      <c r="ES142">
        <v>0</v>
      </c>
      <c r="ET142">
        <v>0</v>
      </c>
      <c r="EU142">
        <v>0</v>
      </c>
      <c r="EV142">
        <v>0</v>
      </c>
      <c r="EW142">
        <v>0</v>
      </c>
      <c r="EX142">
        <v>1</v>
      </c>
      <c r="EY142">
        <v>0</v>
      </c>
      <c r="EZ142">
        <v>1</v>
      </c>
      <c r="FA142">
        <v>0</v>
      </c>
      <c r="FB142">
        <v>0</v>
      </c>
      <c r="FC142">
        <v>0</v>
      </c>
      <c r="FD142">
        <v>1</v>
      </c>
      <c r="FE142">
        <v>0</v>
      </c>
      <c r="FF142">
        <v>1</v>
      </c>
      <c r="FG142">
        <v>0</v>
      </c>
      <c r="FH142">
        <v>0</v>
      </c>
      <c r="FI142">
        <v>0</v>
      </c>
      <c r="FJ142">
        <v>0</v>
      </c>
      <c r="FK142">
        <v>0</v>
      </c>
      <c r="FL142">
        <v>1</v>
      </c>
      <c r="FM142">
        <v>0</v>
      </c>
      <c r="FN142">
        <v>0</v>
      </c>
      <c r="FO142">
        <v>0</v>
      </c>
      <c r="FP142">
        <v>0</v>
      </c>
      <c r="FQ142">
        <v>0</v>
      </c>
      <c r="FR142">
        <v>0</v>
      </c>
      <c r="FS142">
        <v>0</v>
      </c>
      <c r="FT142">
        <v>0</v>
      </c>
      <c r="FU142">
        <v>1</v>
      </c>
      <c r="FV142">
        <v>0</v>
      </c>
      <c r="FW142">
        <v>0</v>
      </c>
      <c r="FX142">
        <v>1</v>
      </c>
      <c r="FY142">
        <v>0</v>
      </c>
      <c r="FZ142">
        <v>0</v>
      </c>
      <c r="GA142">
        <v>0</v>
      </c>
      <c r="GB142">
        <v>0</v>
      </c>
      <c r="GC142">
        <v>0</v>
      </c>
      <c r="GD142">
        <v>0</v>
      </c>
      <c r="GE142">
        <v>0</v>
      </c>
      <c r="GF142">
        <v>0</v>
      </c>
      <c r="GG142">
        <v>1</v>
      </c>
      <c r="GH142">
        <v>0</v>
      </c>
      <c r="GI142">
        <v>0</v>
      </c>
      <c r="GJ142">
        <v>0</v>
      </c>
      <c r="GK142">
        <v>0</v>
      </c>
      <c r="GL142">
        <v>0</v>
      </c>
      <c r="GM142">
        <v>1</v>
      </c>
      <c r="GN142">
        <v>0</v>
      </c>
      <c r="GO142">
        <v>0</v>
      </c>
      <c r="GP142">
        <v>0</v>
      </c>
      <c r="GQ142">
        <v>0</v>
      </c>
      <c r="GR142">
        <v>0</v>
      </c>
      <c r="GS142">
        <v>1</v>
      </c>
      <c r="GT142">
        <v>0</v>
      </c>
      <c r="GU142">
        <v>0</v>
      </c>
      <c r="GV142">
        <v>0</v>
      </c>
      <c r="GW142">
        <v>0</v>
      </c>
      <c r="GX142">
        <v>0</v>
      </c>
      <c r="GY142">
        <v>1</v>
      </c>
      <c r="GZ142">
        <v>1</v>
      </c>
      <c r="HA142">
        <v>0</v>
      </c>
      <c r="HB142">
        <v>1</v>
      </c>
      <c r="HC142">
        <v>0</v>
      </c>
      <c r="HD142">
        <v>0</v>
      </c>
      <c r="HE142">
        <v>0</v>
      </c>
      <c r="HF142">
        <v>7</v>
      </c>
      <c r="HG142">
        <v>1</v>
      </c>
      <c r="HH142" t="s">
        <v>501</v>
      </c>
      <c r="HI142">
        <v>6</v>
      </c>
      <c r="HJ142" t="s">
        <v>501</v>
      </c>
      <c r="HK142">
        <v>3</v>
      </c>
      <c r="HL142">
        <v>0</v>
      </c>
      <c r="HM142">
        <v>0</v>
      </c>
      <c r="HN142">
        <v>3</v>
      </c>
      <c r="HO142">
        <v>2</v>
      </c>
      <c r="HP142">
        <v>3</v>
      </c>
      <c r="HQ142">
        <v>3</v>
      </c>
      <c r="HR142">
        <v>0</v>
      </c>
      <c r="HS142">
        <v>4</v>
      </c>
      <c r="HT142">
        <v>3</v>
      </c>
      <c r="HU142">
        <v>3</v>
      </c>
      <c r="HV142">
        <v>1</v>
      </c>
      <c r="HW142">
        <v>3</v>
      </c>
      <c r="HX142">
        <v>3</v>
      </c>
      <c r="HY142">
        <v>2</v>
      </c>
      <c r="HZ142">
        <v>1</v>
      </c>
      <c r="IA142">
        <v>3</v>
      </c>
      <c r="IB142">
        <v>1</v>
      </c>
      <c r="IC142">
        <v>2</v>
      </c>
      <c r="ID142">
        <v>2</v>
      </c>
      <c r="IE142">
        <v>8</v>
      </c>
      <c r="IF142">
        <v>6</v>
      </c>
      <c r="IG142">
        <v>17</v>
      </c>
      <c r="IH142">
        <v>11</v>
      </c>
      <c r="II142">
        <v>42</v>
      </c>
      <c r="IJ142">
        <v>42</v>
      </c>
      <c r="IK142">
        <v>1</v>
      </c>
      <c r="IL142">
        <v>1</v>
      </c>
      <c r="IM142">
        <v>1</v>
      </c>
      <c r="IN142" t="s">
        <v>501</v>
      </c>
      <c r="IO142">
        <v>3</v>
      </c>
      <c r="IP142">
        <v>3</v>
      </c>
      <c r="IQ142">
        <v>3</v>
      </c>
      <c r="IR142">
        <v>3</v>
      </c>
      <c r="IS142">
        <v>3</v>
      </c>
      <c r="IT142">
        <v>3</v>
      </c>
      <c r="IU142">
        <v>3</v>
      </c>
      <c r="IV142">
        <v>1</v>
      </c>
      <c r="IW142">
        <v>3</v>
      </c>
      <c r="IX142">
        <v>3</v>
      </c>
      <c r="IY142">
        <v>25</v>
      </c>
      <c r="IZ142" t="s">
        <v>510</v>
      </c>
      <c r="JA142">
        <v>0</v>
      </c>
      <c r="JB142" t="s">
        <v>501</v>
      </c>
      <c r="JC142">
        <v>0</v>
      </c>
      <c r="JD142">
        <v>2</v>
      </c>
      <c r="JE142">
        <v>2</v>
      </c>
      <c r="JF142">
        <v>0</v>
      </c>
      <c r="JG142">
        <v>1</v>
      </c>
      <c r="JH142">
        <v>0</v>
      </c>
      <c r="JI142">
        <v>0</v>
      </c>
      <c r="JJ142">
        <v>0</v>
      </c>
      <c r="JK142">
        <v>0</v>
      </c>
      <c r="JL142">
        <v>1</v>
      </c>
      <c r="JM142">
        <v>1</v>
      </c>
      <c r="JN142">
        <v>1</v>
      </c>
      <c r="JO142">
        <v>1</v>
      </c>
      <c r="JP142">
        <v>2</v>
      </c>
      <c r="JQ142">
        <v>2</v>
      </c>
      <c r="JR142">
        <v>13</v>
      </c>
      <c r="JS142">
        <v>13</v>
      </c>
      <c r="JT142" t="s">
        <v>511</v>
      </c>
      <c r="JU142" t="s">
        <v>501</v>
      </c>
      <c r="JV142">
        <v>3</v>
      </c>
      <c r="JW142">
        <v>3</v>
      </c>
      <c r="JX142">
        <v>3</v>
      </c>
      <c r="JY142">
        <v>3</v>
      </c>
      <c r="JZ142">
        <v>1</v>
      </c>
      <c r="KA142">
        <v>1</v>
      </c>
      <c r="KB142">
        <v>3</v>
      </c>
      <c r="KC142">
        <v>3</v>
      </c>
      <c r="KD142">
        <v>17</v>
      </c>
      <c r="KE142">
        <v>17</v>
      </c>
      <c r="KF142">
        <v>1</v>
      </c>
      <c r="KG142" t="s">
        <v>510</v>
      </c>
      <c r="KH142" t="s">
        <v>501</v>
      </c>
      <c r="KJ142">
        <v>3</v>
      </c>
      <c r="KK142">
        <v>3</v>
      </c>
      <c r="KL142">
        <v>3</v>
      </c>
      <c r="KM142">
        <v>0</v>
      </c>
      <c r="KN142">
        <v>0</v>
      </c>
      <c r="KO142">
        <v>0</v>
      </c>
      <c r="KP142">
        <v>0</v>
      </c>
    </row>
    <row r="143" spans="1:302" x14ac:dyDescent="0.2">
      <c r="A143" s="2">
        <v>144</v>
      </c>
      <c r="B143" s="2">
        <v>40039</v>
      </c>
      <c r="C143" s="2">
        <v>1182</v>
      </c>
      <c r="D143" s="8">
        <v>44362</v>
      </c>
      <c r="E143" s="2" t="s">
        <v>80</v>
      </c>
      <c r="F143" s="2">
        <v>2</v>
      </c>
      <c r="G143" s="2">
        <v>15</v>
      </c>
      <c r="H143" s="2">
        <v>4</v>
      </c>
      <c r="I143" s="3">
        <v>26.864986132923999</v>
      </c>
      <c r="J143" s="3">
        <v>144.7931390621186</v>
      </c>
      <c r="K143" s="3">
        <v>3.5581601811488199</v>
      </c>
      <c r="L143" s="3">
        <v>0.34161098440050203</v>
      </c>
      <c r="M143" s="3">
        <v>2.17972643312214</v>
      </c>
      <c r="N143" s="3">
        <v>1.835345350348716</v>
      </c>
      <c r="O143" s="3">
        <v>8.9931827858553604</v>
      </c>
      <c r="P143" s="3">
        <v>1.33361143719594</v>
      </c>
      <c r="Q143" s="3">
        <v>0.92579562923554004</v>
      </c>
      <c r="R143" s="3">
        <v>10.15976927299284</v>
      </c>
      <c r="S143" s="3">
        <v>1386.14029348706</v>
      </c>
      <c r="T143" s="3">
        <v>1389.4121042332799</v>
      </c>
      <c r="U143" s="3">
        <v>375.94774394175801</v>
      </c>
      <c r="V143" s="3">
        <v>1.10058651241364</v>
      </c>
      <c r="W143" s="3">
        <v>5.04295275205126</v>
      </c>
      <c r="X143" s="3">
        <v>44.818150762322595</v>
      </c>
      <c r="Y143" s="3">
        <v>22.9512985333518</v>
      </c>
      <c r="Z143" s="3">
        <v>2.54249452924061</v>
      </c>
      <c r="AA143" s="3">
        <v>3.5629333016205598</v>
      </c>
      <c r="AB143" s="3">
        <v>28.556507533187499</v>
      </c>
      <c r="AC143" s="3">
        <v>1259.0280456672999</v>
      </c>
      <c r="AD143" s="3">
        <v>1385.0622492892601</v>
      </c>
      <c r="AE143" s="3">
        <v>365.78477360245802</v>
      </c>
      <c r="AF143" s="3">
        <v>0.80730165320840597</v>
      </c>
      <c r="AG143" s="3">
        <v>4.1369938866470406</v>
      </c>
      <c r="AH143" s="3">
        <v>39.363275017298697</v>
      </c>
      <c r="AI143" s="3">
        <v>23.192234330144998</v>
      </c>
      <c r="AJ143" s="3">
        <v>2.3034365828837799</v>
      </c>
      <c r="AK143" s="3">
        <v>2.4568451673056297</v>
      </c>
      <c r="AL143" s="3">
        <v>20.845504839211003</v>
      </c>
      <c r="AM143" s="3">
        <v>2287.1404042699701</v>
      </c>
      <c r="AN143" s="3">
        <v>1743.3147135491001</v>
      </c>
      <c r="AO143" s="3">
        <v>766.14670719885896</v>
      </c>
      <c r="AP143" s="3">
        <v>1.5821043876339</v>
      </c>
      <c r="AQ143" s="3">
        <v>4.0215757960207297</v>
      </c>
      <c r="AR143" s="3">
        <v>48.514060849897398</v>
      </c>
      <c r="AS143" s="3">
        <v>26.933885358065901</v>
      </c>
      <c r="AT143" s="3">
        <v>3.4253937545588196</v>
      </c>
      <c r="AU143" s="3">
        <v>2.4934076095961402</v>
      </c>
      <c r="AV143" s="3">
        <v>25.2131397348939</v>
      </c>
      <c r="AW143" s="29"/>
      <c r="AX143" s="29"/>
      <c r="AY143" s="29"/>
      <c r="AZ143" s="29"/>
      <c r="BA143" s="29"/>
      <c r="BB143" s="29"/>
      <c r="BC143" s="29"/>
      <c r="BD143" s="29"/>
      <c r="BE143" s="29"/>
      <c r="BF143" s="29"/>
      <c r="BG143" s="4">
        <v>24.336726858277267</v>
      </c>
      <c r="BH143" s="3">
        <v>0.98795180722891562</v>
      </c>
      <c r="BI143">
        <v>154</v>
      </c>
      <c r="BJ143">
        <v>95</v>
      </c>
      <c r="BK143">
        <v>58</v>
      </c>
      <c r="BL143">
        <v>1</v>
      </c>
      <c r="BM143">
        <v>64</v>
      </c>
      <c r="BN143">
        <v>0</v>
      </c>
      <c r="BO143">
        <v>0</v>
      </c>
      <c r="BP143">
        <v>0</v>
      </c>
      <c r="BQ143">
        <v>0</v>
      </c>
      <c r="BR143">
        <v>0</v>
      </c>
      <c r="BS143">
        <v>0</v>
      </c>
      <c r="BT143">
        <v>0</v>
      </c>
      <c r="BU143">
        <v>0</v>
      </c>
      <c r="BY143">
        <v>0</v>
      </c>
      <c r="BZ143">
        <v>0</v>
      </c>
      <c r="CA143">
        <v>0</v>
      </c>
      <c r="CB143">
        <v>0</v>
      </c>
      <c r="CC143">
        <v>0</v>
      </c>
      <c r="CD143">
        <v>0</v>
      </c>
      <c r="CE143" t="s">
        <v>502</v>
      </c>
      <c r="CF143" t="s">
        <v>502</v>
      </c>
      <c r="CG143" t="s">
        <v>502</v>
      </c>
      <c r="CH143" t="s">
        <v>502</v>
      </c>
      <c r="CI143" t="s">
        <v>502</v>
      </c>
      <c r="CJ143" t="s">
        <v>502</v>
      </c>
      <c r="CK143" t="s">
        <v>502</v>
      </c>
      <c r="CL143" t="s">
        <v>502</v>
      </c>
      <c r="CM143" t="s">
        <v>502</v>
      </c>
      <c r="CN143" t="s">
        <v>502</v>
      </c>
      <c r="CO143" t="s">
        <v>502</v>
      </c>
      <c r="CP143" t="s">
        <v>502</v>
      </c>
      <c r="CQ143" t="s">
        <v>502</v>
      </c>
      <c r="CR143" t="s">
        <v>502</v>
      </c>
      <c r="CS143" t="s">
        <v>502</v>
      </c>
      <c r="CT143" t="s">
        <v>502</v>
      </c>
      <c r="CU143" t="s">
        <v>502</v>
      </c>
      <c r="CV143" t="s">
        <v>502</v>
      </c>
      <c r="CW143" t="s">
        <v>502</v>
      </c>
      <c r="CX143" t="s">
        <v>502</v>
      </c>
      <c r="CY143" t="s">
        <v>502</v>
      </c>
      <c r="CZ143" t="s">
        <v>502</v>
      </c>
      <c r="DA143" t="s">
        <v>502</v>
      </c>
      <c r="DB143" t="s">
        <v>502</v>
      </c>
      <c r="DC143" t="s">
        <v>502</v>
      </c>
      <c r="DD143" t="s">
        <v>502</v>
      </c>
      <c r="DE143" t="s">
        <v>502</v>
      </c>
      <c r="DF143" t="s">
        <v>502</v>
      </c>
      <c r="DG143" t="s">
        <v>502</v>
      </c>
      <c r="DH143">
        <v>0</v>
      </c>
      <c r="DI143">
        <v>0</v>
      </c>
      <c r="DJ143">
        <v>0</v>
      </c>
      <c r="DK143">
        <v>0</v>
      </c>
      <c r="DL143">
        <v>1</v>
      </c>
      <c r="DM143">
        <v>0</v>
      </c>
      <c r="DN143">
        <v>0</v>
      </c>
      <c r="DO143">
        <v>0</v>
      </c>
      <c r="DP143">
        <v>0</v>
      </c>
      <c r="DQ143">
        <v>0</v>
      </c>
      <c r="DR143">
        <v>0</v>
      </c>
      <c r="DS143">
        <v>1</v>
      </c>
      <c r="DT143">
        <v>0</v>
      </c>
      <c r="DU143">
        <v>0</v>
      </c>
      <c r="DV143">
        <v>0</v>
      </c>
      <c r="DW143">
        <v>0</v>
      </c>
      <c r="DX143">
        <v>0</v>
      </c>
      <c r="DY143">
        <v>1</v>
      </c>
      <c r="DZ143">
        <v>1</v>
      </c>
      <c r="EA143">
        <v>0</v>
      </c>
      <c r="EB143">
        <v>0</v>
      </c>
      <c r="EC143">
        <v>0</v>
      </c>
      <c r="ED143">
        <v>0</v>
      </c>
      <c r="EE143">
        <v>0</v>
      </c>
      <c r="EF143">
        <v>0</v>
      </c>
      <c r="EG143">
        <v>0</v>
      </c>
      <c r="EH143">
        <v>0</v>
      </c>
      <c r="EI143">
        <v>0</v>
      </c>
      <c r="EJ143">
        <v>1</v>
      </c>
      <c r="EK143">
        <v>0</v>
      </c>
      <c r="EL143">
        <v>0</v>
      </c>
      <c r="EM143">
        <v>0</v>
      </c>
      <c r="EN143">
        <v>0</v>
      </c>
      <c r="EO143">
        <v>0</v>
      </c>
      <c r="EP143">
        <v>0</v>
      </c>
      <c r="EQ143">
        <v>1</v>
      </c>
      <c r="ER143">
        <v>0</v>
      </c>
      <c r="ES143">
        <v>0</v>
      </c>
      <c r="ET143">
        <v>0</v>
      </c>
      <c r="EU143">
        <v>0</v>
      </c>
      <c r="EV143">
        <v>0</v>
      </c>
      <c r="EW143">
        <v>1</v>
      </c>
      <c r="EX143">
        <v>0</v>
      </c>
      <c r="EY143">
        <v>0</v>
      </c>
      <c r="EZ143">
        <v>0</v>
      </c>
      <c r="FA143">
        <v>0</v>
      </c>
      <c r="FB143">
        <v>0</v>
      </c>
      <c r="FC143">
        <v>1</v>
      </c>
      <c r="FD143">
        <v>0</v>
      </c>
      <c r="FE143">
        <v>0</v>
      </c>
      <c r="FF143">
        <v>0</v>
      </c>
      <c r="FG143">
        <v>0</v>
      </c>
      <c r="FH143">
        <v>0</v>
      </c>
      <c r="FI143">
        <v>1</v>
      </c>
      <c r="FJ143">
        <v>0</v>
      </c>
      <c r="FK143">
        <v>0</v>
      </c>
      <c r="FL143">
        <v>0</v>
      </c>
      <c r="FM143">
        <v>1</v>
      </c>
      <c r="FN143">
        <v>0</v>
      </c>
      <c r="FO143">
        <v>0</v>
      </c>
      <c r="FP143">
        <v>0</v>
      </c>
      <c r="FQ143">
        <v>0</v>
      </c>
      <c r="FR143">
        <v>0</v>
      </c>
      <c r="FS143">
        <v>0</v>
      </c>
      <c r="FT143">
        <v>0</v>
      </c>
      <c r="FU143">
        <v>1</v>
      </c>
      <c r="FV143">
        <v>1</v>
      </c>
      <c r="FW143">
        <v>0</v>
      </c>
      <c r="FX143">
        <v>0</v>
      </c>
      <c r="FY143">
        <v>0</v>
      </c>
      <c r="FZ143">
        <v>0</v>
      </c>
      <c r="GA143">
        <v>0</v>
      </c>
      <c r="GB143">
        <v>0</v>
      </c>
      <c r="GC143">
        <v>0</v>
      </c>
      <c r="GD143">
        <v>0</v>
      </c>
      <c r="GE143">
        <v>0</v>
      </c>
      <c r="GF143">
        <v>1</v>
      </c>
      <c r="GG143">
        <v>0</v>
      </c>
      <c r="GH143">
        <v>0</v>
      </c>
      <c r="GI143">
        <v>0</v>
      </c>
      <c r="GJ143">
        <v>0</v>
      </c>
      <c r="GK143">
        <v>0</v>
      </c>
      <c r="GL143">
        <v>0</v>
      </c>
      <c r="GM143">
        <v>1</v>
      </c>
      <c r="GN143">
        <v>0</v>
      </c>
      <c r="GO143">
        <v>0</v>
      </c>
      <c r="GP143">
        <v>0</v>
      </c>
      <c r="GQ143">
        <v>0</v>
      </c>
      <c r="GR143">
        <v>0</v>
      </c>
      <c r="GS143">
        <v>1</v>
      </c>
      <c r="GT143">
        <v>0</v>
      </c>
      <c r="GU143">
        <v>0</v>
      </c>
      <c r="GV143">
        <v>0</v>
      </c>
      <c r="GW143">
        <v>0</v>
      </c>
      <c r="GX143">
        <v>0</v>
      </c>
      <c r="GY143">
        <v>1</v>
      </c>
      <c r="GZ143">
        <v>0</v>
      </c>
      <c r="HA143">
        <v>0</v>
      </c>
      <c r="HB143">
        <v>0</v>
      </c>
      <c r="HC143">
        <v>1</v>
      </c>
      <c r="HD143">
        <v>0</v>
      </c>
      <c r="HE143">
        <v>0</v>
      </c>
      <c r="HF143">
        <v>2</v>
      </c>
      <c r="HG143">
        <v>1</v>
      </c>
      <c r="HH143" t="s">
        <v>501</v>
      </c>
      <c r="HI143">
        <v>4</v>
      </c>
      <c r="HJ143" t="s">
        <v>501</v>
      </c>
      <c r="HK143">
        <v>1</v>
      </c>
      <c r="HL143">
        <v>1</v>
      </c>
      <c r="HM143">
        <v>0</v>
      </c>
      <c r="HN143">
        <v>0</v>
      </c>
      <c r="HO143">
        <v>1</v>
      </c>
      <c r="HP143">
        <v>1</v>
      </c>
      <c r="HQ143">
        <v>1</v>
      </c>
      <c r="HR143">
        <v>1</v>
      </c>
      <c r="HS143">
        <v>1</v>
      </c>
      <c r="HT143">
        <v>0</v>
      </c>
      <c r="HU143">
        <v>0</v>
      </c>
      <c r="HV143">
        <v>1</v>
      </c>
      <c r="HW143">
        <v>1</v>
      </c>
      <c r="HX143">
        <v>1</v>
      </c>
      <c r="HY143">
        <v>0</v>
      </c>
      <c r="HZ143">
        <v>0</v>
      </c>
      <c r="IA143">
        <v>1</v>
      </c>
      <c r="IB143">
        <v>1</v>
      </c>
      <c r="IC143">
        <v>1</v>
      </c>
      <c r="ID143">
        <v>1</v>
      </c>
      <c r="IE143">
        <v>3</v>
      </c>
      <c r="IF143">
        <v>2</v>
      </c>
      <c r="IG143">
        <v>5</v>
      </c>
      <c r="IH143">
        <v>4</v>
      </c>
      <c r="II143">
        <v>14</v>
      </c>
      <c r="IJ143">
        <v>14</v>
      </c>
      <c r="IK143">
        <v>0</v>
      </c>
      <c r="IL143">
        <v>0</v>
      </c>
      <c r="IM143">
        <v>0</v>
      </c>
      <c r="IN143" t="s">
        <v>501</v>
      </c>
      <c r="IO143" t="s">
        <v>502</v>
      </c>
      <c r="IP143">
        <v>0</v>
      </c>
      <c r="IQ143" t="s">
        <v>502</v>
      </c>
      <c r="IR143">
        <v>0</v>
      </c>
      <c r="IS143">
        <v>0</v>
      </c>
      <c r="IT143">
        <v>0</v>
      </c>
      <c r="IU143">
        <v>0</v>
      </c>
      <c r="IV143">
        <v>0</v>
      </c>
      <c r="IW143">
        <v>0</v>
      </c>
      <c r="IX143">
        <v>0</v>
      </c>
      <c r="IY143" t="s">
        <v>502</v>
      </c>
      <c r="IZ143" t="s">
        <v>502</v>
      </c>
      <c r="JA143">
        <v>0</v>
      </c>
      <c r="JB143" t="s">
        <v>512</v>
      </c>
      <c r="JC143">
        <v>0</v>
      </c>
      <c r="JD143">
        <v>0</v>
      </c>
      <c r="JE143">
        <v>0</v>
      </c>
      <c r="JF143">
        <v>0</v>
      </c>
      <c r="JG143">
        <v>0</v>
      </c>
      <c r="JH143">
        <v>0</v>
      </c>
      <c r="JI143">
        <v>1</v>
      </c>
      <c r="JJ143">
        <v>0</v>
      </c>
      <c r="JK143">
        <v>0</v>
      </c>
      <c r="JL143">
        <v>0</v>
      </c>
      <c r="JM143">
        <v>0</v>
      </c>
      <c r="JN143">
        <v>0</v>
      </c>
      <c r="JO143">
        <v>0</v>
      </c>
      <c r="JP143">
        <v>0</v>
      </c>
      <c r="JQ143">
        <v>1</v>
      </c>
      <c r="JR143">
        <v>2</v>
      </c>
      <c r="JS143">
        <v>2</v>
      </c>
      <c r="JT143" t="s">
        <v>508</v>
      </c>
      <c r="JU143" t="s">
        <v>501</v>
      </c>
      <c r="JV143">
        <v>1</v>
      </c>
      <c r="JW143">
        <v>1</v>
      </c>
      <c r="JX143">
        <v>0</v>
      </c>
      <c r="JY143">
        <v>0</v>
      </c>
      <c r="JZ143">
        <v>1</v>
      </c>
      <c r="KA143">
        <v>0</v>
      </c>
      <c r="KB143">
        <v>0</v>
      </c>
      <c r="KC143">
        <v>1</v>
      </c>
      <c r="KD143">
        <v>3</v>
      </c>
      <c r="KE143">
        <v>3</v>
      </c>
      <c r="KF143">
        <v>0</v>
      </c>
      <c r="KG143" t="s">
        <v>509</v>
      </c>
      <c r="KH143" t="s">
        <v>501</v>
      </c>
      <c r="KJ143">
        <v>3</v>
      </c>
      <c r="KK143">
        <v>3</v>
      </c>
      <c r="KL143">
        <v>3</v>
      </c>
      <c r="KM143">
        <v>0</v>
      </c>
      <c r="KN143">
        <v>0</v>
      </c>
      <c r="KO143">
        <v>0</v>
      </c>
      <c r="KP143">
        <v>0</v>
      </c>
    </row>
    <row r="144" spans="1:302" x14ac:dyDescent="0.2">
      <c r="A144" s="2">
        <v>145</v>
      </c>
      <c r="B144" s="2">
        <v>40098</v>
      </c>
      <c r="C144" s="2">
        <v>1184</v>
      </c>
      <c r="D144" s="8">
        <v>44369</v>
      </c>
      <c r="E144" s="2" t="s">
        <v>80</v>
      </c>
      <c r="F144" s="2">
        <v>2</v>
      </c>
      <c r="G144" s="2">
        <v>15</v>
      </c>
      <c r="H144" s="2">
        <v>7</v>
      </c>
      <c r="I144" s="3">
        <v>18.879832709451019</v>
      </c>
      <c r="J144" s="3">
        <v>120.0529530731298</v>
      </c>
      <c r="K144" s="3">
        <v>2.8446992828451201</v>
      </c>
      <c r="L144" s="3">
        <v>0.40031855830638802</v>
      </c>
      <c r="M144" s="3">
        <v>2.2063159901584002</v>
      </c>
      <c r="N144" s="3">
        <v>0.935829410928112</v>
      </c>
      <c r="O144" s="3">
        <v>9.0297826209971799</v>
      </c>
      <c r="P144" s="3">
        <v>1.6726469060879099</v>
      </c>
      <c r="Q144" s="3">
        <v>2.1821592864493602</v>
      </c>
      <c r="R144" s="3">
        <v>13.93769623791232</v>
      </c>
      <c r="S144" s="3">
        <v>2070.37073161846</v>
      </c>
      <c r="T144" s="3">
        <v>1593.4544768164201</v>
      </c>
      <c r="U144" s="3">
        <v>858.87063071793909</v>
      </c>
      <c r="V144" s="3">
        <v>1.8146528657314001</v>
      </c>
      <c r="W144" s="3">
        <v>4.3475754955993304</v>
      </c>
      <c r="X144" s="3">
        <v>17.9601808299631</v>
      </c>
      <c r="Y144" s="3">
        <v>25.198990395598301</v>
      </c>
      <c r="Z144" s="3">
        <v>3.6542873576366603</v>
      </c>
      <c r="AA144" s="3">
        <v>23.289490946622998</v>
      </c>
      <c r="AB144" s="3">
        <v>19.416209243921699</v>
      </c>
      <c r="AC144" s="3">
        <v>1671.0313777461101</v>
      </c>
      <c r="AD144" s="3">
        <v>1673.8795502964399</v>
      </c>
      <c r="AE144" s="3">
        <v>652.84628747770989</v>
      </c>
      <c r="AF144" s="3">
        <v>1.7396504685382299</v>
      </c>
      <c r="AG144" s="3">
        <v>4.0459489655502896</v>
      </c>
      <c r="AH144" s="3">
        <v>14.675780881770999</v>
      </c>
      <c r="AI144" s="3">
        <v>26.368034644836701</v>
      </c>
      <c r="AJ144" s="3">
        <v>3.1068499629800201</v>
      </c>
      <c r="AK144" s="3">
        <v>2.7474555928277899</v>
      </c>
      <c r="AL144" s="3">
        <v>18.338117313534703</v>
      </c>
      <c r="AM144" s="3">
        <v>3818.5063519481</v>
      </c>
      <c r="AN144" s="3">
        <v>4009.5507525452899</v>
      </c>
      <c r="AO144" s="3">
        <v>1678.3045817749801</v>
      </c>
      <c r="AP144" s="3">
        <v>4.1914414983400103</v>
      </c>
      <c r="AQ144" s="3">
        <v>4.2636088673936099</v>
      </c>
      <c r="AR144" s="3">
        <v>36.705071217249397</v>
      </c>
      <c r="AS144" s="3">
        <v>31.939638775579404</v>
      </c>
      <c r="AT144" s="3">
        <v>5.2942058181938503</v>
      </c>
      <c r="AU144" s="3">
        <v>4.22056619024809</v>
      </c>
      <c r="AV144" s="3">
        <v>19.353627557469601</v>
      </c>
      <c r="AW144" s="29"/>
      <c r="AX144" s="29"/>
      <c r="AY144" s="29"/>
      <c r="AZ144" s="29"/>
      <c r="BA144" s="29"/>
      <c r="BB144" s="29"/>
      <c r="BC144" s="29"/>
      <c r="BD144" s="29"/>
      <c r="BE144" s="29"/>
      <c r="BF144" s="29"/>
      <c r="BG144" s="4">
        <v>36.924558171971555</v>
      </c>
      <c r="BH144" s="3">
        <v>0.96938775510204078</v>
      </c>
      <c r="BI144">
        <v>161.5</v>
      </c>
      <c r="BJ144">
        <v>93.5</v>
      </c>
      <c r="BK144">
        <v>82</v>
      </c>
      <c r="BL144">
        <v>1</v>
      </c>
      <c r="BM144">
        <v>40</v>
      </c>
      <c r="BN144">
        <v>0</v>
      </c>
      <c r="BO144">
        <v>0</v>
      </c>
      <c r="BP144">
        <v>0</v>
      </c>
      <c r="BQ144">
        <v>1</v>
      </c>
      <c r="BR144">
        <v>1</v>
      </c>
      <c r="BS144">
        <v>0</v>
      </c>
      <c r="BT144">
        <v>0</v>
      </c>
      <c r="BU144">
        <v>1</v>
      </c>
      <c r="BV144">
        <v>1</v>
      </c>
      <c r="BW144">
        <v>0</v>
      </c>
      <c r="BX144">
        <v>0</v>
      </c>
      <c r="BY144">
        <v>0</v>
      </c>
      <c r="BZ144">
        <v>1</v>
      </c>
      <c r="CA144">
        <v>0</v>
      </c>
      <c r="CB144">
        <v>0</v>
      </c>
      <c r="CC144">
        <v>0</v>
      </c>
      <c r="CD144">
        <v>1</v>
      </c>
      <c r="CE144" t="s">
        <v>502</v>
      </c>
      <c r="CF144" t="s">
        <v>502</v>
      </c>
      <c r="CG144" t="s">
        <v>502</v>
      </c>
      <c r="CH144" t="s">
        <v>502</v>
      </c>
      <c r="CI144" t="s">
        <v>502</v>
      </c>
      <c r="CJ144" t="s">
        <v>502</v>
      </c>
      <c r="CK144" t="s">
        <v>502</v>
      </c>
      <c r="CL144" t="s">
        <v>502</v>
      </c>
      <c r="CM144" t="s">
        <v>502</v>
      </c>
      <c r="CN144" t="s">
        <v>502</v>
      </c>
      <c r="CO144" t="s">
        <v>502</v>
      </c>
      <c r="CP144" t="s">
        <v>502</v>
      </c>
      <c r="CQ144" t="s">
        <v>502</v>
      </c>
      <c r="CR144" t="s">
        <v>502</v>
      </c>
      <c r="CS144" t="s">
        <v>502</v>
      </c>
      <c r="CT144" t="s">
        <v>502</v>
      </c>
      <c r="CU144" t="s">
        <v>502</v>
      </c>
      <c r="CV144" t="s">
        <v>502</v>
      </c>
      <c r="CW144" t="s">
        <v>502</v>
      </c>
      <c r="CX144" t="s">
        <v>502</v>
      </c>
      <c r="CY144" t="s">
        <v>502</v>
      </c>
      <c r="CZ144" t="s">
        <v>502</v>
      </c>
      <c r="DA144" t="s">
        <v>502</v>
      </c>
      <c r="DB144" t="s">
        <v>502</v>
      </c>
      <c r="DC144" t="s">
        <v>502</v>
      </c>
      <c r="DD144" t="s">
        <v>502</v>
      </c>
      <c r="DE144" t="s">
        <v>502</v>
      </c>
      <c r="DF144" t="s">
        <v>502</v>
      </c>
      <c r="DG144" t="s">
        <v>502</v>
      </c>
      <c r="DH144">
        <v>1</v>
      </c>
      <c r="DI144">
        <v>0</v>
      </c>
      <c r="DJ144">
        <v>0</v>
      </c>
      <c r="DK144">
        <v>1</v>
      </c>
      <c r="DL144">
        <v>0</v>
      </c>
      <c r="DM144">
        <v>0</v>
      </c>
      <c r="DN144">
        <v>1</v>
      </c>
      <c r="DO144">
        <v>1</v>
      </c>
      <c r="DP144">
        <v>0</v>
      </c>
      <c r="DQ144">
        <v>1</v>
      </c>
      <c r="DR144">
        <v>0</v>
      </c>
      <c r="DS144">
        <v>0</v>
      </c>
      <c r="DT144">
        <v>1</v>
      </c>
      <c r="DU144">
        <v>1</v>
      </c>
      <c r="DV144">
        <v>0</v>
      </c>
      <c r="DW144">
        <v>1</v>
      </c>
      <c r="DX144">
        <v>0</v>
      </c>
      <c r="DY144">
        <v>0</v>
      </c>
      <c r="DZ144">
        <v>0</v>
      </c>
      <c r="EA144">
        <v>1</v>
      </c>
      <c r="EB144">
        <v>0</v>
      </c>
      <c r="EC144">
        <v>1</v>
      </c>
      <c r="ED144">
        <v>0</v>
      </c>
      <c r="EE144">
        <v>0</v>
      </c>
      <c r="EF144">
        <v>1</v>
      </c>
      <c r="EG144">
        <v>1</v>
      </c>
      <c r="EH144">
        <v>1</v>
      </c>
      <c r="EI144">
        <v>1</v>
      </c>
      <c r="EJ144">
        <v>0</v>
      </c>
      <c r="EK144">
        <v>0</v>
      </c>
      <c r="EL144">
        <v>1</v>
      </c>
      <c r="EM144">
        <v>1</v>
      </c>
      <c r="EN144">
        <v>0</v>
      </c>
      <c r="EO144">
        <v>1</v>
      </c>
      <c r="EP144">
        <v>0</v>
      </c>
      <c r="EQ144">
        <v>0</v>
      </c>
      <c r="ER144">
        <v>0</v>
      </c>
      <c r="ES144">
        <v>1</v>
      </c>
      <c r="ET144">
        <v>0</v>
      </c>
      <c r="EU144">
        <v>0</v>
      </c>
      <c r="EV144">
        <v>0</v>
      </c>
      <c r="EW144">
        <v>0</v>
      </c>
      <c r="EX144">
        <v>0</v>
      </c>
      <c r="EY144">
        <v>0</v>
      </c>
      <c r="EZ144">
        <v>0</v>
      </c>
      <c r="FA144">
        <v>0</v>
      </c>
      <c r="FB144">
        <v>0</v>
      </c>
      <c r="FC144">
        <v>1</v>
      </c>
      <c r="FD144">
        <v>0</v>
      </c>
      <c r="FE144">
        <v>0</v>
      </c>
      <c r="FF144">
        <v>0</v>
      </c>
      <c r="FG144">
        <v>0</v>
      </c>
      <c r="FH144">
        <v>0</v>
      </c>
      <c r="FI144">
        <v>1</v>
      </c>
      <c r="FJ144">
        <v>1</v>
      </c>
      <c r="FK144">
        <v>1</v>
      </c>
      <c r="FL144">
        <v>0</v>
      </c>
      <c r="FM144">
        <v>1</v>
      </c>
      <c r="FN144">
        <v>0</v>
      </c>
      <c r="FO144">
        <v>0</v>
      </c>
      <c r="FP144">
        <v>0</v>
      </c>
      <c r="FQ144">
        <v>0</v>
      </c>
      <c r="FR144">
        <v>0</v>
      </c>
      <c r="FS144">
        <v>0</v>
      </c>
      <c r="FT144">
        <v>0</v>
      </c>
      <c r="FU144">
        <v>1</v>
      </c>
      <c r="FV144">
        <v>0</v>
      </c>
      <c r="FW144">
        <v>1</v>
      </c>
      <c r="FX144">
        <v>0</v>
      </c>
      <c r="FY144">
        <v>1</v>
      </c>
      <c r="FZ144">
        <v>0</v>
      </c>
      <c r="GA144">
        <v>0</v>
      </c>
      <c r="GB144">
        <v>0</v>
      </c>
      <c r="GC144">
        <v>1</v>
      </c>
      <c r="GD144">
        <v>0</v>
      </c>
      <c r="GE144">
        <v>1</v>
      </c>
      <c r="GF144">
        <v>0</v>
      </c>
      <c r="GG144">
        <v>0</v>
      </c>
      <c r="GH144">
        <v>0</v>
      </c>
      <c r="GI144">
        <v>1</v>
      </c>
      <c r="GJ144">
        <v>0</v>
      </c>
      <c r="GK144">
        <v>1</v>
      </c>
      <c r="GL144">
        <v>0</v>
      </c>
      <c r="GM144">
        <v>0</v>
      </c>
      <c r="GN144">
        <v>0</v>
      </c>
      <c r="GO144">
        <v>1</v>
      </c>
      <c r="GP144">
        <v>0</v>
      </c>
      <c r="GQ144">
        <v>1</v>
      </c>
      <c r="GR144">
        <v>0</v>
      </c>
      <c r="GS144">
        <v>0</v>
      </c>
      <c r="GT144">
        <v>1</v>
      </c>
      <c r="GU144">
        <v>1</v>
      </c>
      <c r="GV144">
        <v>0</v>
      </c>
      <c r="GW144">
        <v>1</v>
      </c>
      <c r="GX144">
        <v>0</v>
      </c>
      <c r="GY144">
        <v>0</v>
      </c>
      <c r="GZ144">
        <v>0</v>
      </c>
      <c r="HA144">
        <v>1</v>
      </c>
      <c r="HB144">
        <v>0</v>
      </c>
      <c r="HC144">
        <v>1</v>
      </c>
      <c r="HD144">
        <v>0</v>
      </c>
      <c r="HE144">
        <v>0</v>
      </c>
      <c r="HF144">
        <v>7</v>
      </c>
      <c r="HG144">
        <v>1</v>
      </c>
      <c r="HH144" t="s">
        <v>501</v>
      </c>
      <c r="HI144">
        <v>10</v>
      </c>
      <c r="HJ144" t="s">
        <v>501</v>
      </c>
      <c r="HK144">
        <v>1</v>
      </c>
      <c r="HL144">
        <v>2</v>
      </c>
      <c r="HM144">
        <v>2</v>
      </c>
      <c r="HN144">
        <v>3</v>
      </c>
      <c r="HO144">
        <v>3</v>
      </c>
      <c r="HP144">
        <v>3</v>
      </c>
      <c r="HQ144">
        <v>3</v>
      </c>
      <c r="HR144">
        <v>0</v>
      </c>
      <c r="HS144">
        <v>1</v>
      </c>
      <c r="HT144">
        <v>2</v>
      </c>
      <c r="HU144">
        <v>2</v>
      </c>
      <c r="HV144">
        <v>2</v>
      </c>
      <c r="HW144">
        <v>3</v>
      </c>
      <c r="HX144">
        <v>2</v>
      </c>
      <c r="HY144">
        <v>2</v>
      </c>
      <c r="HZ144">
        <v>2</v>
      </c>
      <c r="IA144">
        <v>2</v>
      </c>
      <c r="IB144">
        <v>2</v>
      </c>
      <c r="IC144">
        <v>3</v>
      </c>
      <c r="ID144">
        <v>3</v>
      </c>
      <c r="IE144">
        <v>11</v>
      </c>
      <c r="IF144">
        <v>6</v>
      </c>
      <c r="IG144">
        <v>12</v>
      </c>
      <c r="IH144">
        <v>14</v>
      </c>
      <c r="II144">
        <v>43</v>
      </c>
      <c r="IJ144">
        <v>43</v>
      </c>
      <c r="IK144">
        <v>1</v>
      </c>
      <c r="IL144">
        <v>1</v>
      </c>
      <c r="IM144">
        <v>1</v>
      </c>
      <c r="IN144" t="s">
        <v>501</v>
      </c>
      <c r="IO144">
        <v>1</v>
      </c>
      <c r="IP144">
        <v>1</v>
      </c>
      <c r="IQ144">
        <v>2</v>
      </c>
      <c r="IR144">
        <v>2</v>
      </c>
      <c r="IS144">
        <v>1</v>
      </c>
      <c r="IT144">
        <v>1</v>
      </c>
      <c r="IU144">
        <v>2</v>
      </c>
      <c r="IV144">
        <v>1</v>
      </c>
      <c r="IW144">
        <v>0</v>
      </c>
      <c r="IX144">
        <v>1</v>
      </c>
      <c r="IY144">
        <v>11</v>
      </c>
      <c r="IZ144" t="s">
        <v>505</v>
      </c>
      <c r="JA144">
        <v>0</v>
      </c>
      <c r="JB144" t="s">
        <v>501</v>
      </c>
      <c r="JC144">
        <v>0</v>
      </c>
      <c r="JD144">
        <v>2</v>
      </c>
      <c r="JE144">
        <v>2</v>
      </c>
      <c r="JF144">
        <v>0</v>
      </c>
      <c r="JG144">
        <v>0</v>
      </c>
      <c r="JH144">
        <v>0</v>
      </c>
      <c r="JI144">
        <v>0</v>
      </c>
      <c r="JJ144">
        <v>0</v>
      </c>
      <c r="JK144">
        <v>1</v>
      </c>
      <c r="JL144">
        <v>0</v>
      </c>
      <c r="JM144">
        <v>0</v>
      </c>
      <c r="JN144">
        <v>0</v>
      </c>
      <c r="JO144">
        <v>0</v>
      </c>
      <c r="JP144">
        <v>0</v>
      </c>
      <c r="JQ144">
        <v>2</v>
      </c>
      <c r="JR144">
        <v>7</v>
      </c>
      <c r="JS144">
        <v>7</v>
      </c>
      <c r="JT144" t="s">
        <v>506</v>
      </c>
      <c r="JU144" t="s">
        <v>501</v>
      </c>
      <c r="JV144">
        <v>1</v>
      </c>
      <c r="JW144">
        <v>1</v>
      </c>
      <c r="JX144">
        <v>2</v>
      </c>
      <c r="JY144">
        <v>2</v>
      </c>
      <c r="JZ144">
        <v>2</v>
      </c>
      <c r="KA144">
        <v>1</v>
      </c>
      <c r="KB144">
        <v>0</v>
      </c>
      <c r="KC144">
        <v>1</v>
      </c>
      <c r="KD144">
        <v>9</v>
      </c>
      <c r="KE144">
        <v>9</v>
      </c>
      <c r="KF144">
        <v>0</v>
      </c>
      <c r="KG144" t="s">
        <v>507</v>
      </c>
      <c r="KH144" t="s">
        <v>501</v>
      </c>
      <c r="KI144" s="11" t="s">
        <v>85</v>
      </c>
      <c r="KJ144">
        <v>3</v>
      </c>
      <c r="KK144">
        <v>3</v>
      </c>
      <c r="KL144">
        <v>3</v>
      </c>
      <c r="KM144">
        <v>0</v>
      </c>
      <c r="KN144">
        <v>0</v>
      </c>
      <c r="KO144">
        <v>0</v>
      </c>
      <c r="KP144">
        <v>0</v>
      </c>
    </row>
    <row r="145" spans="1:302" x14ac:dyDescent="0.2">
      <c r="A145" s="2">
        <v>146</v>
      </c>
      <c r="B145" s="2">
        <v>40189</v>
      </c>
      <c r="C145" s="2">
        <v>1187</v>
      </c>
      <c r="D145" s="8">
        <v>44376</v>
      </c>
      <c r="E145" s="2" t="s">
        <v>77</v>
      </c>
      <c r="F145" s="2">
        <v>2</v>
      </c>
      <c r="G145" s="2">
        <v>15</v>
      </c>
      <c r="H145" s="2">
        <v>10</v>
      </c>
      <c r="I145" s="3">
        <v>26.5683411960844</v>
      </c>
      <c r="J145" s="3">
        <v>212.963970352384</v>
      </c>
      <c r="K145" s="3">
        <v>3.4850428299564</v>
      </c>
      <c r="L145" s="3">
        <v>0.287301210932704</v>
      </c>
      <c r="M145" s="3">
        <v>1.9732236751187819</v>
      </c>
      <c r="N145" s="3">
        <v>1.987473595540318</v>
      </c>
      <c r="O145" s="3">
        <v>7.7803807789247799</v>
      </c>
      <c r="P145" s="3">
        <v>1.2736613651747319</v>
      </c>
      <c r="Q145" s="3">
        <v>0.92636007764544803</v>
      </c>
      <c r="R145" s="3">
        <v>33.011663571960803</v>
      </c>
      <c r="S145" s="3">
        <v>1219.5827466691801</v>
      </c>
      <c r="T145" s="3">
        <v>1760.46763769782</v>
      </c>
      <c r="U145" s="3">
        <v>600.79165125186398</v>
      </c>
      <c r="V145" s="3">
        <v>1.0567792535035201</v>
      </c>
      <c r="W145" s="3">
        <v>4.2017968417145299</v>
      </c>
      <c r="X145" s="3">
        <v>38.123740249866202</v>
      </c>
      <c r="Y145" s="3">
        <v>24.156342825650299</v>
      </c>
      <c r="Z145" s="3">
        <v>3.5064230630628304</v>
      </c>
      <c r="AA145" s="3">
        <v>2.64729329846767</v>
      </c>
      <c r="AB145" s="3">
        <v>73.029946546578898</v>
      </c>
      <c r="AC145" s="3">
        <v>1027.31711535413</v>
      </c>
      <c r="AD145" s="3">
        <v>1806.3902039611501</v>
      </c>
      <c r="AE145" s="3">
        <v>410.56203339228</v>
      </c>
      <c r="AF145" s="3">
        <v>0.87139044909935803</v>
      </c>
      <c r="AG145" s="3">
        <v>4.6589215384136304</v>
      </c>
      <c r="AH145" s="3">
        <v>39.418513689957905</v>
      </c>
      <c r="AI145" s="3">
        <v>24.903883751227802</v>
      </c>
      <c r="AJ145" s="3">
        <v>3.1273626030333301</v>
      </c>
      <c r="AK145" s="3">
        <v>9.6429744332736895</v>
      </c>
      <c r="AL145" s="3">
        <v>69.841100772959692</v>
      </c>
      <c r="AM145" s="3">
        <v>1876.6096009168998</v>
      </c>
      <c r="AN145" s="3">
        <v>1772.1916904275899</v>
      </c>
      <c r="AO145" s="3">
        <v>730.49944528073888</v>
      </c>
      <c r="AP145" s="3">
        <v>1.2112938273818901</v>
      </c>
      <c r="AQ145" s="3">
        <v>3.97340913426389</v>
      </c>
      <c r="AR145" s="3">
        <v>34.644742002543502</v>
      </c>
      <c r="AS145" s="3">
        <v>25.745021655040897</v>
      </c>
      <c r="AT145" s="3">
        <v>3.7598371506102701</v>
      </c>
      <c r="AU145" s="3">
        <v>17.148533333686999</v>
      </c>
      <c r="AV145" s="3">
        <v>71.363788427963797</v>
      </c>
      <c r="AW145" s="29"/>
      <c r="AX145" s="29"/>
      <c r="AY145" s="29"/>
      <c r="AZ145" s="29"/>
      <c r="BA145" s="29"/>
      <c r="BB145" s="29"/>
      <c r="BC145" s="29"/>
      <c r="BD145" s="29"/>
      <c r="BE145" s="29"/>
      <c r="BF145" s="29"/>
      <c r="BG145" s="4">
        <v>28.440514828148881</v>
      </c>
      <c r="BH145" s="3">
        <v>0.78787878787878785</v>
      </c>
      <c r="BI145">
        <v>139</v>
      </c>
      <c r="BJ145">
        <v>86</v>
      </c>
      <c r="BK145">
        <v>47.3</v>
      </c>
      <c r="BL145">
        <v>1</v>
      </c>
      <c r="BM145">
        <v>52</v>
      </c>
      <c r="BN145">
        <v>0</v>
      </c>
      <c r="BO145">
        <v>0</v>
      </c>
      <c r="BP145">
        <v>0</v>
      </c>
      <c r="BQ145">
        <v>0</v>
      </c>
      <c r="BR145">
        <v>0</v>
      </c>
      <c r="BS145">
        <v>0</v>
      </c>
      <c r="BT145">
        <v>0</v>
      </c>
      <c r="BU145">
        <v>0</v>
      </c>
      <c r="BV145">
        <v>1</v>
      </c>
      <c r="BW145">
        <v>0</v>
      </c>
      <c r="BX145">
        <v>0</v>
      </c>
      <c r="BY145">
        <v>0</v>
      </c>
      <c r="BZ145">
        <v>0</v>
      </c>
      <c r="CA145">
        <v>0</v>
      </c>
      <c r="CB145">
        <v>0</v>
      </c>
      <c r="CC145">
        <v>0</v>
      </c>
      <c r="CD145">
        <v>0</v>
      </c>
      <c r="CE145" t="s">
        <v>502</v>
      </c>
      <c r="CF145" t="s">
        <v>502</v>
      </c>
      <c r="CG145" t="s">
        <v>502</v>
      </c>
      <c r="CH145" t="s">
        <v>502</v>
      </c>
      <c r="CI145" t="s">
        <v>502</v>
      </c>
      <c r="CJ145" t="s">
        <v>502</v>
      </c>
      <c r="CK145" t="s">
        <v>502</v>
      </c>
      <c r="CL145" t="s">
        <v>502</v>
      </c>
      <c r="CM145" t="s">
        <v>502</v>
      </c>
      <c r="CN145" t="s">
        <v>502</v>
      </c>
      <c r="CO145" t="s">
        <v>502</v>
      </c>
      <c r="CP145" t="s">
        <v>502</v>
      </c>
      <c r="CQ145" t="s">
        <v>502</v>
      </c>
      <c r="CR145" t="s">
        <v>502</v>
      </c>
      <c r="CS145" t="s">
        <v>502</v>
      </c>
      <c r="CT145" t="s">
        <v>502</v>
      </c>
      <c r="CU145" t="s">
        <v>502</v>
      </c>
      <c r="CV145" t="s">
        <v>502</v>
      </c>
      <c r="CW145" t="s">
        <v>502</v>
      </c>
      <c r="CX145" t="s">
        <v>502</v>
      </c>
      <c r="CY145" t="s">
        <v>502</v>
      </c>
      <c r="CZ145" t="s">
        <v>502</v>
      </c>
      <c r="DA145" t="s">
        <v>502</v>
      </c>
      <c r="DB145" t="s">
        <v>502</v>
      </c>
      <c r="DC145" t="s">
        <v>502</v>
      </c>
      <c r="DD145" t="s">
        <v>502</v>
      </c>
      <c r="DE145" t="s">
        <v>502</v>
      </c>
      <c r="DF145" t="s">
        <v>502</v>
      </c>
      <c r="DG145" t="s">
        <v>502</v>
      </c>
      <c r="DH145">
        <v>0</v>
      </c>
      <c r="DI145">
        <v>0</v>
      </c>
      <c r="DJ145">
        <v>0</v>
      </c>
      <c r="DK145">
        <v>0</v>
      </c>
      <c r="DL145">
        <v>0</v>
      </c>
      <c r="DM145">
        <v>1</v>
      </c>
      <c r="DN145">
        <v>0</v>
      </c>
      <c r="DO145">
        <v>0</v>
      </c>
      <c r="DP145">
        <v>0</v>
      </c>
      <c r="DQ145">
        <v>0</v>
      </c>
      <c r="DR145">
        <v>0</v>
      </c>
      <c r="DS145">
        <v>1</v>
      </c>
      <c r="DT145">
        <v>1</v>
      </c>
      <c r="DU145">
        <v>0</v>
      </c>
      <c r="DV145">
        <v>0</v>
      </c>
      <c r="DW145">
        <v>0</v>
      </c>
      <c r="DX145">
        <v>0</v>
      </c>
      <c r="DY145">
        <v>0</v>
      </c>
      <c r="DZ145">
        <v>1</v>
      </c>
      <c r="EA145">
        <v>0</v>
      </c>
      <c r="EB145">
        <v>0</v>
      </c>
      <c r="EC145">
        <v>0</v>
      </c>
      <c r="ED145">
        <v>0</v>
      </c>
      <c r="EE145">
        <v>0</v>
      </c>
      <c r="EF145">
        <v>0</v>
      </c>
      <c r="EG145">
        <v>0</v>
      </c>
      <c r="EH145">
        <v>0</v>
      </c>
      <c r="EI145">
        <v>0</v>
      </c>
      <c r="EJ145">
        <v>0</v>
      </c>
      <c r="EK145">
        <v>1</v>
      </c>
      <c r="EL145">
        <v>0</v>
      </c>
      <c r="EM145">
        <v>0</v>
      </c>
      <c r="EN145">
        <v>0</v>
      </c>
      <c r="EO145">
        <v>0</v>
      </c>
      <c r="EP145">
        <v>0</v>
      </c>
      <c r="EQ145">
        <v>1</v>
      </c>
      <c r="ER145">
        <v>0</v>
      </c>
      <c r="ES145">
        <v>0</v>
      </c>
      <c r="ET145">
        <v>0</v>
      </c>
      <c r="EU145">
        <v>0</v>
      </c>
      <c r="EV145">
        <v>0</v>
      </c>
      <c r="EW145">
        <v>1</v>
      </c>
      <c r="EX145">
        <v>1</v>
      </c>
      <c r="EY145">
        <v>0</v>
      </c>
      <c r="EZ145">
        <v>0</v>
      </c>
      <c r="FA145">
        <v>0</v>
      </c>
      <c r="FB145">
        <v>0</v>
      </c>
      <c r="FC145">
        <v>0</v>
      </c>
      <c r="FD145">
        <v>1</v>
      </c>
      <c r="FE145">
        <v>0</v>
      </c>
      <c r="FF145">
        <v>0</v>
      </c>
      <c r="FG145">
        <v>0</v>
      </c>
      <c r="FH145">
        <v>0</v>
      </c>
      <c r="FI145">
        <v>0</v>
      </c>
      <c r="FJ145">
        <v>0</v>
      </c>
      <c r="FK145">
        <v>0</v>
      </c>
      <c r="FL145">
        <v>0</v>
      </c>
      <c r="FM145">
        <v>0</v>
      </c>
      <c r="FN145">
        <v>0</v>
      </c>
      <c r="FO145">
        <v>1</v>
      </c>
      <c r="FP145">
        <v>0</v>
      </c>
      <c r="FQ145">
        <v>0</v>
      </c>
      <c r="FR145">
        <v>0</v>
      </c>
      <c r="FS145">
        <v>0</v>
      </c>
      <c r="FT145">
        <v>0</v>
      </c>
      <c r="FU145">
        <v>1</v>
      </c>
      <c r="FV145">
        <v>1</v>
      </c>
      <c r="FW145">
        <v>0</v>
      </c>
      <c r="FX145">
        <v>0</v>
      </c>
      <c r="FY145">
        <v>0</v>
      </c>
      <c r="FZ145">
        <v>0</v>
      </c>
      <c r="GA145">
        <v>0</v>
      </c>
      <c r="GB145">
        <v>0</v>
      </c>
      <c r="GC145">
        <v>0</v>
      </c>
      <c r="GD145">
        <v>0</v>
      </c>
      <c r="GE145">
        <v>0</v>
      </c>
      <c r="GF145">
        <v>0</v>
      </c>
      <c r="GG145">
        <v>1</v>
      </c>
      <c r="GH145">
        <v>0</v>
      </c>
      <c r="GI145">
        <v>0</v>
      </c>
      <c r="GJ145">
        <v>0</v>
      </c>
      <c r="GK145">
        <v>0</v>
      </c>
      <c r="GL145">
        <v>0</v>
      </c>
      <c r="GM145">
        <v>1</v>
      </c>
      <c r="GN145">
        <v>0</v>
      </c>
      <c r="GO145">
        <v>0</v>
      </c>
      <c r="GP145">
        <v>0</v>
      </c>
      <c r="GQ145">
        <v>0</v>
      </c>
      <c r="GR145">
        <v>0</v>
      </c>
      <c r="GS145">
        <v>1</v>
      </c>
      <c r="GT145">
        <v>0</v>
      </c>
      <c r="GU145">
        <v>0</v>
      </c>
      <c r="GV145">
        <v>0</v>
      </c>
      <c r="GW145">
        <v>0</v>
      </c>
      <c r="GX145">
        <v>0</v>
      </c>
      <c r="GY145">
        <v>1</v>
      </c>
      <c r="GZ145">
        <v>0</v>
      </c>
      <c r="HA145">
        <v>0</v>
      </c>
      <c r="HB145">
        <v>0</v>
      </c>
      <c r="HC145">
        <v>0</v>
      </c>
      <c r="HD145">
        <v>0</v>
      </c>
      <c r="HE145">
        <v>1</v>
      </c>
      <c r="HF145">
        <v>5</v>
      </c>
      <c r="HG145">
        <v>1</v>
      </c>
      <c r="HH145" t="s">
        <v>501</v>
      </c>
      <c r="HI145">
        <v>8</v>
      </c>
      <c r="HJ145" t="s">
        <v>501</v>
      </c>
      <c r="HK145">
        <v>2</v>
      </c>
      <c r="HL145">
        <v>0</v>
      </c>
      <c r="HM145">
        <v>1</v>
      </c>
      <c r="HN145">
        <v>3</v>
      </c>
      <c r="HO145">
        <v>3</v>
      </c>
      <c r="HP145">
        <v>1</v>
      </c>
      <c r="HQ145">
        <v>1</v>
      </c>
      <c r="HR145">
        <v>0</v>
      </c>
      <c r="HS145">
        <v>4</v>
      </c>
      <c r="HT145">
        <v>4</v>
      </c>
      <c r="HU145">
        <v>1</v>
      </c>
      <c r="HV145">
        <v>0</v>
      </c>
      <c r="HW145">
        <v>4</v>
      </c>
      <c r="HX145">
        <v>3</v>
      </c>
      <c r="HY145">
        <v>1</v>
      </c>
      <c r="HZ145">
        <v>1</v>
      </c>
      <c r="IA145">
        <v>1</v>
      </c>
      <c r="IB145">
        <v>1</v>
      </c>
      <c r="IC145">
        <v>4</v>
      </c>
      <c r="ID145">
        <v>4</v>
      </c>
      <c r="IE145">
        <v>9</v>
      </c>
      <c r="IF145">
        <v>2</v>
      </c>
      <c r="IG145">
        <v>16</v>
      </c>
      <c r="IH145">
        <v>12</v>
      </c>
      <c r="II145">
        <v>39</v>
      </c>
      <c r="IJ145">
        <v>39</v>
      </c>
      <c r="IK145">
        <v>1</v>
      </c>
      <c r="IL145">
        <v>0</v>
      </c>
      <c r="IM145">
        <v>0</v>
      </c>
      <c r="IN145" t="s">
        <v>501</v>
      </c>
      <c r="IO145">
        <v>1</v>
      </c>
      <c r="IP145">
        <v>1</v>
      </c>
      <c r="IQ145">
        <v>2</v>
      </c>
      <c r="IR145">
        <v>1</v>
      </c>
      <c r="IS145">
        <v>3</v>
      </c>
      <c r="IT145">
        <v>0</v>
      </c>
      <c r="IU145">
        <v>0</v>
      </c>
      <c r="IV145">
        <v>0</v>
      </c>
      <c r="IW145">
        <v>0</v>
      </c>
      <c r="IX145">
        <v>1</v>
      </c>
      <c r="IY145">
        <v>8</v>
      </c>
      <c r="IZ145" t="s">
        <v>507</v>
      </c>
      <c r="JA145">
        <v>0</v>
      </c>
      <c r="JB145" t="s">
        <v>501</v>
      </c>
      <c r="JC145">
        <v>0</v>
      </c>
      <c r="JD145">
        <v>0</v>
      </c>
      <c r="JE145">
        <v>2</v>
      </c>
      <c r="JF145">
        <v>0</v>
      </c>
      <c r="JG145">
        <v>0</v>
      </c>
      <c r="JH145">
        <v>0</v>
      </c>
      <c r="JI145">
        <v>0</v>
      </c>
      <c r="JJ145">
        <v>0</v>
      </c>
      <c r="JK145">
        <v>0</v>
      </c>
      <c r="JL145">
        <v>0</v>
      </c>
      <c r="JM145">
        <v>0</v>
      </c>
      <c r="JN145">
        <v>0</v>
      </c>
      <c r="JO145">
        <v>0</v>
      </c>
      <c r="JP145">
        <v>0</v>
      </c>
      <c r="JQ145">
        <v>2</v>
      </c>
      <c r="JR145">
        <v>4</v>
      </c>
      <c r="JS145">
        <v>4</v>
      </c>
      <c r="JT145" t="s">
        <v>508</v>
      </c>
      <c r="JU145" t="s">
        <v>501</v>
      </c>
      <c r="JV145">
        <v>0</v>
      </c>
      <c r="JW145">
        <v>1</v>
      </c>
      <c r="JX145">
        <v>1</v>
      </c>
      <c r="JY145">
        <v>1</v>
      </c>
      <c r="JZ145">
        <v>1</v>
      </c>
      <c r="KA145">
        <v>1</v>
      </c>
      <c r="KB145">
        <v>1</v>
      </c>
      <c r="KC145">
        <v>1</v>
      </c>
      <c r="KD145">
        <v>6</v>
      </c>
      <c r="KE145">
        <v>6</v>
      </c>
      <c r="KF145">
        <v>0</v>
      </c>
      <c r="KG145" t="s">
        <v>507</v>
      </c>
      <c r="KH145" t="s">
        <v>501</v>
      </c>
      <c r="KI145" s="11" t="s">
        <v>85</v>
      </c>
      <c r="KJ145">
        <v>3</v>
      </c>
      <c r="KK145">
        <v>3</v>
      </c>
      <c r="KL145">
        <v>3</v>
      </c>
      <c r="KM145">
        <v>0</v>
      </c>
      <c r="KN145">
        <v>0</v>
      </c>
      <c r="KO145">
        <v>0</v>
      </c>
      <c r="KP145">
        <v>0</v>
      </c>
    </row>
    <row r="146" spans="1:302" x14ac:dyDescent="0.2">
      <c r="A146" s="2">
        <v>147</v>
      </c>
      <c r="B146" s="2">
        <v>40249</v>
      </c>
      <c r="C146" s="2">
        <v>1188</v>
      </c>
      <c r="D146" s="8">
        <v>44379</v>
      </c>
      <c r="E146" s="2" t="s">
        <v>80</v>
      </c>
      <c r="F146" s="2">
        <v>2</v>
      </c>
      <c r="G146" s="2">
        <v>15</v>
      </c>
      <c r="H146" s="2">
        <v>5</v>
      </c>
      <c r="I146" s="3">
        <v>18.44295737299986</v>
      </c>
      <c r="J146" s="3">
        <v>162.09378520861441</v>
      </c>
      <c r="K146" s="3">
        <v>1.0859711009934641</v>
      </c>
      <c r="L146" s="3">
        <v>0.35284288869400598</v>
      </c>
      <c r="M146" s="3">
        <v>1.5646590951988619</v>
      </c>
      <c r="N146" s="3">
        <v>1.423514239413616</v>
      </c>
      <c r="O146" s="3">
        <v>6.2037142442087196</v>
      </c>
      <c r="P146" s="3">
        <v>0.53931863610771802</v>
      </c>
      <c r="Q146" s="3">
        <v>0.47516878891577802</v>
      </c>
      <c r="R146" s="3">
        <v>8.5311043788333603</v>
      </c>
      <c r="S146" s="3">
        <v>1112.80979645666</v>
      </c>
      <c r="T146" s="3">
        <v>1246.19741185406</v>
      </c>
      <c r="U146" s="3">
        <v>228.0939209842</v>
      </c>
      <c r="V146" s="3">
        <v>0.80599462712797809</v>
      </c>
      <c r="W146" s="3">
        <v>2.1874517736958099</v>
      </c>
      <c r="X146" s="3">
        <v>31.0389208139479</v>
      </c>
      <c r="Y146" s="3">
        <v>23.071089551142098</v>
      </c>
      <c r="Z146" s="3">
        <v>2.7555966902101803</v>
      </c>
      <c r="AA146" s="3">
        <v>1.6828654420312801</v>
      </c>
      <c r="AB146" s="3">
        <v>26.708161577639096</v>
      </c>
      <c r="AC146" s="3">
        <v>1048.1707146880499</v>
      </c>
      <c r="AD146" s="3">
        <v>1765.8168185299999</v>
      </c>
      <c r="AE146" s="3">
        <v>222.246089723827</v>
      </c>
      <c r="AF146" s="3">
        <v>0.81365595819726111</v>
      </c>
      <c r="AG146" s="3">
        <v>3.8701653198870698</v>
      </c>
      <c r="AH146" s="3">
        <v>30.243587297309599</v>
      </c>
      <c r="AI146" s="3">
        <v>26.9066196059911</v>
      </c>
      <c r="AJ146" s="3">
        <v>3.9342928931152201</v>
      </c>
      <c r="AK146" s="3">
        <v>1.9168657243301199</v>
      </c>
      <c r="AL146" s="3">
        <v>26.999416296753196</v>
      </c>
      <c r="AM146" s="3">
        <v>2147.8002468781901</v>
      </c>
      <c r="AN146" s="3">
        <v>2873.2584549560197</v>
      </c>
      <c r="AO146" s="3">
        <v>371.11650445368497</v>
      </c>
      <c r="AP146" s="3">
        <v>1.1183289975492299</v>
      </c>
      <c r="AQ146" s="3">
        <v>3.8031872001879101</v>
      </c>
      <c r="AR146" s="3">
        <v>46.835803177763196</v>
      </c>
      <c r="AS146" s="3">
        <v>31.780660467723401</v>
      </c>
      <c r="AT146" s="3">
        <v>5.0202477627348499</v>
      </c>
      <c r="AU146" s="3">
        <v>2.7121802278536498</v>
      </c>
      <c r="AV146" s="3">
        <v>28.150469847342002</v>
      </c>
      <c r="AW146" s="29"/>
      <c r="AX146" s="29"/>
      <c r="AY146" s="29"/>
      <c r="AZ146" s="29"/>
      <c r="BA146" s="29"/>
      <c r="BB146" s="29"/>
      <c r="BC146" s="29"/>
      <c r="BD146" s="29"/>
      <c r="BE146" s="29"/>
      <c r="BF146" s="29"/>
      <c r="BG146" s="4">
        <v>26.224339181732425</v>
      </c>
      <c r="BH146" s="3">
        <v>1.0129870129870129</v>
      </c>
      <c r="BI146">
        <v>130</v>
      </c>
      <c r="BJ146">
        <v>88</v>
      </c>
      <c r="BK146">
        <v>70</v>
      </c>
      <c r="BL146">
        <v>1</v>
      </c>
      <c r="BM146">
        <v>43</v>
      </c>
      <c r="BN146">
        <v>0</v>
      </c>
      <c r="BO146">
        <v>0</v>
      </c>
      <c r="BP146">
        <v>0</v>
      </c>
      <c r="BQ146">
        <v>0</v>
      </c>
      <c r="BR146">
        <v>0</v>
      </c>
      <c r="BS146">
        <v>0</v>
      </c>
      <c r="BT146">
        <v>0</v>
      </c>
      <c r="BU146">
        <v>1</v>
      </c>
      <c r="BV146">
        <v>0</v>
      </c>
      <c r="BW146">
        <v>0</v>
      </c>
      <c r="BX146">
        <v>0</v>
      </c>
      <c r="BY146">
        <v>1</v>
      </c>
      <c r="BZ146">
        <v>0</v>
      </c>
      <c r="CA146">
        <v>0</v>
      </c>
      <c r="CB146">
        <v>0</v>
      </c>
      <c r="CC146">
        <v>1</v>
      </c>
      <c r="CD146">
        <v>0</v>
      </c>
      <c r="CE146" t="s">
        <v>502</v>
      </c>
      <c r="CF146" t="s">
        <v>502</v>
      </c>
      <c r="CG146" t="s">
        <v>502</v>
      </c>
      <c r="CH146" t="s">
        <v>502</v>
      </c>
      <c r="CI146" t="s">
        <v>502</v>
      </c>
      <c r="CJ146" t="s">
        <v>502</v>
      </c>
      <c r="CK146" t="s">
        <v>502</v>
      </c>
      <c r="CL146" t="s">
        <v>502</v>
      </c>
      <c r="CM146" t="s">
        <v>502</v>
      </c>
      <c r="CN146" t="s">
        <v>502</v>
      </c>
      <c r="CO146" t="s">
        <v>502</v>
      </c>
      <c r="CP146" t="s">
        <v>502</v>
      </c>
      <c r="CQ146" t="s">
        <v>502</v>
      </c>
      <c r="CR146" t="s">
        <v>502</v>
      </c>
      <c r="CS146" t="s">
        <v>502</v>
      </c>
      <c r="CT146" t="s">
        <v>502</v>
      </c>
      <c r="CU146" t="s">
        <v>502</v>
      </c>
      <c r="CV146" t="s">
        <v>502</v>
      </c>
      <c r="CW146" t="s">
        <v>502</v>
      </c>
      <c r="CX146" t="s">
        <v>502</v>
      </c>
      <c r="CY146" t="s">
        <v>502</v>
      </c>
      <c r="CZ146" t="s">
        <v>502</v>
      </c>
      <c r="DA146" t="s">
        <v>502</v>
      </c>
      <c r="DB146" t="s">
        <v>502</v>
      </c>
      <c r="DC146" t="s">
        <v>502</v>
      </c>
      <c r="DD146" t="s">
        <v>502</v>
      </c>
      <c r="DE146" t="s">
        <v>502</v>
      </c>
      <c r="DF146" t="s">
        <v>502</v>
      </c>
      <c r="DG146" t="s">
        <v>502</v>
      </c>
      <c r="DH146">
        <v>1</v>
      </c>
      <c r="DI146">
        <v>1</v>
      </c>
      <c r="DJ146">
        <v>1</v>
      </c>
      <c r="DK146">
        <v>1</v>
      </c>
      <c r="DL146">
        <v>0</v>
      </c>
      <c r="DM146">
        <v>0</v>
      </c>
      <c r="DN146">
        <v>1</v>
      </c>
      <c r="DO146">
        <v>1</v>
      </c>
      <c r="DP146">
        <v>1</v>
      </c>
      <c r="DQ146">
        <v>1</v>
      </c>
      <c r="DR146">
        <v>0</v>
      </c>
      <c r="DS146">
        <v>0</v>
      </c>
      <c r="DT146">
        <v>1</v>
      </c>
      <c r="DU146">
        <v>1</v>
      </c>
      <c r="DV146">
        <v>1</v>
      </c>
      <c r="DW146">
        <v>1</v>
      </c>
      <c r="DX146">
        <v>0</v>
      </c>
      <c r="DY146">
        <v>0</v>
      </c>
      <c r="DZ146">
        <v>0</v>
      </c>
      <c r="EA146">
        <v>0</v>
      </c>
      <c r="EB146">
        <v>1</v>
      </c>
      <c r="EC146">
        <v>1</v>
      </c>
      <c r="ED146">
        <v>0</v>
      </c>
      <c r="EE146">
        <v>0</v>
      </c>
      <c r="EF146">
        <v>1</v>
      </c>
      <c r="EG146">
        <v>1</v>
      </c>
      <c r="EH146">
        <v>1</v>
      </c>
      <c r="EI146">
        <v>1</v>
      </c>
      <c r="EJ146">
        <v>0</v>
      </c>
      <c r="EK146">
        <v>0</v>
      </c>
      <c r="EL146">
        <v>1</v>
      </c>
      <c r="EM146">
        <v>1</v>
      </c>
      <c r="EN146">
        <v>1</v>
      </c>
      <c r="EO146">
        <v>0</v>
      </c>
      <c r="EP146">
        <v>0</v>
      </c>
      <c r="EQ146">
        <v>0</v>
      </c>
      <c r="ER146">
        <v>0</v>
      </c>
      <c r="ES146">
        <v>0</v>
      </c>
      <c r="ET146">
        <v>1</v>
      </c>
      <c r="EU146">
        <v>0</v>
      </c>
      <c r="EV146">
        <v>0</v>
      </c>
      <c r="EW146">
        <v>0</v>
      </c>
      <c r="EX146">
        <v>0</v>
      </c>
      <c r="EY146">
        <v>0</v>
      </c>
      <c r="EZ146">
        <v>1</v>
      </c>
      <c r="FA146">
        <v>0</v>
      </c>
      <c r="FB146">
        <v>0</v>
      </c>
      <c r="FC146">
        <v>0</v>
      </c>
      <c r="FD146">
        <v>1</v>
      </c>
      <c r="FE146">
        <v>0</v>
      </c>
      <c r="FF146">
        <v>1</v>
      </c>
      <c r="FG146">
        <v>0</v>
      </c>
      <c r="FH146">
        <v>0</v>
      </c>
      <c r="FI146">
        <v>0</v>
      </c>
      <c r="FJ146">
        <v>0</v>
      </c>
      <c r="FK146">
        <v>1</v>
      </c>
      <c r="FL146">
        <v>1</v>
      </c>
      <c r="FM146">
        <v>1</v>
      </c>
      <c r="FN146">
        <v>0</v>
      </c>
      <c r="FO146">
        <v>0</v>
      </c>
      <c r="FP146">
        <v>0</v>
      </c>
      <c r="FQ146">
        <v>0</v>
      </c>
      <c r="FR146">
        <v>1</v>
      </c>
      <c r="FS146">
        <v>0</v>
      </c>
      <c r="FT146">
        <v>0</v>
      </c>
      <c r="FU146">
        <v>0</v>
      </c>
      <c r="FV146">
        <v>1</v>
      </c>
      <c r="FW146">
        <v>1</v>
      </c>
      <c r="FX146">
        <v>1</v>
      </c>
      <c r="FY146">
        <v>0</v>
      </c>
      <c r="FZ146">
        <v>0</v>
      </c>
      <c r="GA146">
        <v>0</v>
      </c>
      <c r="GB146">
        <v>0</v>
      </c>
      <c r="GC146">
        <v>1</v>
      </c>
      <c r="GD146">
        <v>1</v>
      </c>
      <c r="GE146">
        <v>0</v>
      </c>
      <c r="GF146">
        <v>0</v>
      </c>
      <c r="GG146">
        <v>0</v>
      </c>
      <c r="GH146">
        <v>0</v>
      </c>
      <c r="GI146">
        <v>0</v>
      </c>
      <c r="GJ146">
        <v>1</v>
      </c>
      <c r="GK146">
        <v>0</v>
      </c>
      <c r="GL146">
        <v>0</v>
      </c>
      <c r="GM146">
        <v>0</v>
      </c>
      <c r="GN146">
        <v>0</v>
      </c>
      <c r="GO146">
        <v>1</v>
      </c>
      <c r="GP146">
        <v>1</v>
      </c>
      <c r="GQ146">
        <v>0</v>
      </c>
      <c r="GR146">
        <v>0</v>
      </c>
      <c r="GS146">
        <v>0</v>
      </c>
      <c r="GT146">
        <v>0</v>
      </c>
      <c r="GU146">
        <v>0</v>
      </c>
      <c r="GV146">
        <v>0</v>
      </c>
      <c r="GW146">
        <v>0</v>
      </c>
      <c r="GX146">
        <v>0</v>
      </c>
      <c r="GY146">
        <v>1</v>
      </c>
      <c r="GZ146">
        <v>0</v>
      </c>
      <c r="HA146">
        <v>0</v>
      </c>
      <c r="HB146">
        <v>0</v>
      </c>
      <c r="HC146">
        <v>0</v>
      </c>
      <c r="HD146">
        <v>1</v>
      </c>
      <c r="HE146">
        <v>0</v>
      </c>
      <c r="HF146">
        <v>7</v>
      </c>
      <c r="HG146">
        <v>1</v>
      </c>
      <c r="HH146" t="s">
        <v>501</v>
      </c>
      <c r="HI146">
        <v>12</v>
      </c>
      <c r="HJ146" t="s">
        <v>501</v>
      </c>
      <c r="HK146">
        <v>1</v>
      </c>
      <c r="HL146">
        <v>2</v>
      </c>
      <c r="HM146">
        <v>1</v>
      </c>
      <c r="HN146">
        <v>3</v>
      </c>
      <c r="HO146">
        <v>3</v>
      </c>
      <c r="HP146">
        <v>2</v>
      </c>
      <c r="HQ146">
        <v>2</v>
      </c>
      <c r="HR146">
        <v>1</v>
      </c>
      <c r="HS146">
        <v>2</v>
      </c>
      <c r="HT146">
        <v>4</v>
      </c>
      <c r="HU146">
        <v>2</v>
      </c>
      <c r="HV146">
        <v>2</v>
      </c>
      <c r="HW146">
        <v>3</v>
      </c>
      <c r="HX146">
        <v>2</v>
      </c>
      <c r="HY146">
        <v>4</v>
      </c>
      <c r="HZ146">
        <v>3</v>
      </c>
      <c r="IA146">
        <v>4</v>
      </c>
      <c r="IB146">
        <v>3</v>
      </c>
      <c r="IC146">
        <v>3</v>
      </c>
      <c r="ID146">
        <v>4</v>
      </c>
      <c r="IE146">
        <v>10</v>
      </c>
      <c r="IF146">
        <v>4</v>
      </c>
      <c r="IG146">
        <v>16</v>
      </c>
      <c r="IH146">
        <v>21</v>
      </c>
      <c r="II146">
        <v>51</v>
      </c>
      <c r="IJ146">
        <v>51</v>
      </c>
      <c r="IK146">
        <v>1</v>
      </c>
      <c r="IL146">
        <v>1</v>
      </c>
      <c r="IM146">
        <v>1</v>
      </c>
      <c r="IN146" t="s">
        <v>501</v>
      </c>
      <c r="IO146">
        <v>1</v>
      </c>
      <c r="IP146">
        <v>1</v>
      </c>
      <c r="IQ146">
        <v>3</v>
      </c>
      <c r="IR146">
        <v>2</v>
      </c>
      <c r="IS146">
        <v>1</v>
      </c>
      <c r="IT146">
        <v>3</v>
      </c>
      <c r="IU146">
        <v>2</v>
      </c>
      <c r="IV146">
        <v>1</v>
      </c>
      <c r="IW146">
        <v>1</v>
      </c>
      <c r="IX146">
        <v>2</v>
      </c>
      <c r="IY146">
        <v>15</v>
      </c>
      <c r="IZ146" t="s">
        <v>503</v>
      </c>
      <c r="JA146">
        <v>0</v>
      </c>
      <c r="JB146" t="s">
        <v>501</v>
      </c>
      <c r="JC146">
        <v>0</v>
      </c>
      <c r="JD146">
        <v>2</v>
      </c>
      <c r="JE146">
        <v>2</v>
      </c>
      <c r="JF146">
        <v>0</v>
      </c>
      <c r="JG146">
        <v>2</v>
      </c>
      <c r="JH146">
        <v>0</v>
      </c>
      <c r="JI146">
        <v>0</v>
      </c>
      <c r="JJ146">
        <v>0</v>
      </c>
      <c r="JK146">
        <v>1</v>
      </c>
      <c r="JL146">
        <v>1</v>
      </c>
      <c r="JM146">
        <v>0</v>
      </c>
      <c r="JN146">
        <v>1</v>
      </c>
      <c r="JO146">
        <v>1</v>
      </c>
      <c r="JP146">
        <v>1</v>
      </c>
      <c r="JQ146">
        <v>2</v>
      </c>
      <c r="JR146">
        <v>13</v>
      </c>
      <c r="JS146">
        <v>13</v>
      </c>
      <c r="JT146" t="s">
        <v>511</v>
      </c>
      <c r="JU146" t="s">
        <v>501</v>
      </c>
      <c r="JV146">
        <v>2</v>
      </c>
      <c r="JW146">
        <v>1</v>
      </c>
      <c r="JX146">
        <v>1</v>
      </c>
      <c r="JY146">
        <v>2</v>
      </c>
      <c r="JZ146">
        <v>0</v>
      </c>
      <c r="KA146">
        <v>2</v>
      </c>
      <c r="KB146">
        <v>0</v>
      </c>
      <c r="KC146">
        <v>2</v>
      </c>
      <c r="KD146">
        <v>8</v>
      </c>
      <c r="KE146">
        <v>8</v>
      </c>
      <c r="KF146">
        <v>0</v>
      </c>
      <c r="KG146" t="s">
        <v>507</v>
      </c>
      <c r="KH146" t="s">
        <v>501</v>
      </c>
      <c r="KI146" s="11" t="s">
        <v>85</v>
      </c>
      <c r="KJ146">
        <v>4</v>
      </c>
      <c r="KK146">
        <v>4</v>
      </c>
      <c r="KL146">
        <v>4</v>
      </c>
      <c r="KM146">
        <v>0</v>
      </c>
      <c r="KN146">
        <v>0</v>
      </c>
      <c r="KO146">
        <v>0</v>
      </c>
      <c r="KP146">
        <v>0</v>
      </c>
    </row>
    <row r="147" spans="1:302" x14ac:dyDescent="0.2">
      <c r="A147" s="2">
        <v>148</v>
      </c>
      <c r="B147" s="2">
        <v>40331</v>
      </c>
      <c r="C147" s="2">
        <v>1205</v>
      </c>
      <c r="D147" s="8">
        <v>44386</v>
      </c>
      <c r="E147" s="2" t="s">
        <v>80</v>
      </c>
      <c r="F147" s="2">
        <v>1</v>
      </c>
      <c r="G147" s="2">
        <v>15</v>
      </c>
      <c r="H147" s="2">
        <v>6</v>
      </c>
      <c r="I147" s="3">
        <v>36.210845669618202</v>
      </c>
      <c r="J147" s="3">
        <v>680.76793572424003</v>
      </c>
      <c r="K147" s="3">
        <v>4.4542322899087603</v>
      </c>
      <c r="L147" s="3">
        <v>0.50205415076034599</v>
      </c>
      <c r="M147" s="3">
        <v>2.4325838391230601</v>
      </c>
      <c r="N147" s="3">
        <v>1.9656540821658239</v>
      </c>
      <c r="O147" s="3">
        <v>8.8834311627878595</v>
      </c>
      <c r="P147" s="3">
        <v>0.78989636148787801</v>
      </c>
      <c r="Q147" s="3">
        <v>1.623766813640118</v>
      </c>
      <c r="R147" s="3">
        <v>22.7752112805452</v>
      </c>
      <c r="S147" s="3">
        <v>2938.3863122463599</v>
      </c>
      <c r="T147" s="3">
        <v>4857.7919092273696</v>
      </c>
      <c r="U147" s="3">
        <v>830.76798899339201</v>
      </c>
      <c r="V147" s="3">
        <v>1.96370187402233</v>
      </c>
      <c r="W147" s="3">
        <v>4.19300836656382</v>
      </c>
      <c r="X147" s="3">
        <v>128.366580651551</v>
      </c>
      <c r="Y147" s="3">
        <v>38.295146050679499</v>
      </c>
      <c r="Z147" s="3">
        <v>2.9169668446017698</v>
      </c>
      <c r="AA147" s="3">
        <v>9.3031326226230906</v>
      </c>
      <c r="AB147" s="3">
        <v>73.785515088224003</v>
      </c>
      <c r="AC147" s="3">
        <v>2523.9949193369303</v>
      </c>
      <c r="AD147" s="3">
        <v>2454.2698674875801</v>
      </c>
      <c r="AE147" s="3">
        <v>826.73322562766703</v>
      </c>
      <c r="AF147" s="3">
        <v>2.1268307437317198</v>
      </c>
      <c r="AG147" s="3">
        <v>5.3142279928307401</v>
      </c>
      <c r="AH147" s="3">
        <v>66.323731661770495</v>
      </c>
      <c r="AI147" s="3">
        <v>25.896516546460902</v>
      </c>
      <c r="AJ147" s="3">
        <v>3.4357078801388403</v>
      </c>
      <c r="AK147" s="3">
        <v>6.7311594421665895</v>
      </c>
      <c r="AL147" s="3">
        <v>52.116362817764397</v>
      </c>
      <c r="AM147" s="3">
        <v>3310.25398391627</v>
      </c>
      <c r="AN147" s="3">
        <v>6000.9275227920207</v>
      </c>
      <c r="AO147" s="3">
        <v>1125.71738519001</v>
      </c>
      <c r="AP147" s="3">
        <v>2.2864114771633601</v>
      </c>
      <c r="AQ147" s="3">
        <v>4.3063748827203501</v>
      </c>
      <c r="AR147" s="3">
        <v>107.077877390833</v>
      </c>
      <c r="AS147" s="3">
        <v>35.524072308416102</v>
      </c>
      <c r="AT147" s="3">
        <v>4.4505333448680604</v>
      </c>
      <c r="AU147" s="3">
        <v>7.0401179822082405</v>
      </c>
      <c r="AV147" s="3">
        <v>55.015004221858995</v>
      </c>
      <c r="AW147" s="29"/>
      <c r="AX147" s="29"/>
      <c r="AY147" s="29"/>
      <c r="AZ147" s="29"/>
      <c r="BA147" s="29"/>
      <c r="BB147" s="29"/>
      <c r="BC147" s="29"/>
      <c r="BD147" s="29"/>
      <c r="BE147" s="29"/>
      <c r="BF147" s="29"/>
      <c r="BG147" s="4">
        <v>29.196443499173313</v>
      </c>
      <c r="BH147" s="3">
        <v>0.94047619047619047</v>
      </c>
      <c r="BI147">
        <v>115</v>
      </c>
      <c r="BJ147">
        <v>78</v>
      </c>
      <c r="BK147">
        <v>60</v>
      </c>
      <c r="BL147">
        <v>1</v>
      </c>
      <c r="BM147">
        <v>36</v>
      </c>
      <c r="BN147">
        <v>0</v>
      </c>
      <c r="BO147">
        <v>0</v>
      </c>
      <c r="BP147">
        <v>0</v>
      </c>
      <c r="BQ147">
        <v>0</v>
      </c>
      <c r="BR147">
        <v>0</v>
      </c>
      <c r="BS147">
        <v>0</v>
      </c>
      <c r="BT147">
        <v>0</v>
      </c>
      <c r="BU147">
        <v>0</v>
      </c>
      <c r="BV147">
        <v>1</v>
      </c>
      <c r="BW147">
        <v>0</v>
      </c>
      <c r="BX147">
        <v>0</v>
      </c>
      <c r="BY147">
        <v>1</v>
      </c>
      <c r="BZ147">
        <v>1</v>
      </c>
      <c r="CA147">
        <v>0</v>
      </c>
      <c r="CB147">
        <v>1</v>
      </c>
      <c r="CC147">
        <v>0</v>
      </c>
      <c r="CD147">
        <v>0</v>
      </c>
      <c r="CE147">
        <v>3</v>
      </c>
      <c r="CF147">
        <v>3</v>
      </c>
      <c r="CG147">
        <v>2</v>
      </c>
      <c r="CH147">
        <v>3</v>
      </c>
      <c r="CI147">
        <v>3</v>
      </c>
      <c r="CJ147">
        <v>3</v>
      </c>
      <c r="CK147">
        <v>4</v>
      </c>
      <c r="CL147">
        <v>4</v>
      </c>
      <c r="CM147">
        <v>2</v>
      </c>
      <c r="CN147">
        <v>3</v>
      </c>
      <c r="CO147">
        <v>3</v>
      </c>
      <c r="CP147">
        <v>3</v>
      </c>
      <c r="CQ147">
        <v>3</v>
      </c>
      <c r="CR147">
        <v>3</v>
      </c>
      <c r="CS147">
        <v>3</v>
      </c>
      <c r="CT147">
        <v>2</v>
      </c>
      <c r="CU147">
        <v>4</v>
      </c>
      <c r="CV147">
        <v>3</v>
      </c>
      <c r="CW147">
        <v>4</v>
      </c>
      <c r="CX147">
        <v>4</v>
      </c>
      <c r="CY147">
        <v>14</v>
      </c>
      <c r="CZ147">
        <v>7</v>
      </c>
      <c r="DA147">
        <v>21</v>
      </c>
      <c r="DB147">
        <v>20</v>
      </c>
      <c r="DC147">
        <v>62</v>
      </c>
      <c r="DD147">
        <v>62</v>
      </c>
      <c r="DE147">
        <v>1</v>
      </c>
      <c r="DF147">
        <v>1</v>
      </c>
      <c r="DG147" t="s">
        <v>501</v>
      </c>
      <c r="DH147">
        <v>0</v>
      </c>
      <c r="DI147">
        <v>0</v>
      </c>
      <c r="DJ147">
        <v>0</v>
      </c>
      <c r="DK147">
        <v>0</v>
      </c>
      <c r="DL147">
        <v>0</v>
      </c>
      <c r="DM147">
        <v>1</v>
      </c>
      <c r="DN147">
        <v>0</v>
      </c>
      <c r="DO147">
        <v>0</v>
      </c>
      <c r="DP147">
        <v>0</v>
      </c>
      <c r="DQ147">
        <v>0</v>
      </c>
      <c r="DR147">
        <v>0</v>
      </c>
      <c r="DS147">
        <v>1</v>
      </c>
      <c r="DT147">
        <v>1</v>
      </c>
      <c r="DU147">
        <v>0</v>
      </c>
      <c r="DV147">
        <v>0</v>
      </c>
      <c r="DW147">
        <v>0</v>
      </c>
      <c r="DX147">
        <v>0</v>
      </c>
      <c r="DY147">
        <v>0</v>
      </c>
      <c r="DZ147">
        <v>0</v>
      </c>
      <c r="EA147">
        <v>0</v>
      </c>
      <c r="EB147">
        <v>0</v>
      </c>
      <c r="EC147">
        <v>0</v>
      </c>
      <c r="ED147">
        <v>0</v>
      </c>
      <c r="EE147">
        <v>1</v>
      </c>
      <c r="EF147">
        <v>0</v>
      </c>
      <c r="EG147">
        <v>0</v>
      </c>
      <c r="EH147">
        <v>0</v>
      </c>
      <c r="EI147">
        <v>0</v>
      </c>
      <c r="EJ147">
        <v>1</v>
      </c>
      <c r="EK147">
        <v>0</v>
      </c>
      <c r="EL147">
        <v>1</v>
      </c>
      <c r="EM147">
        <v>0</v>
      </c>
      <c r="EN147">
        <v>0</v>
      </c>
      <c r="EO147">
        <v>0</v>
      </c>
      <c r="EP147">
        <v>0</v>
      </c>
      <c r="EQ147">
        <v>0</v>
      </c>
      <c r="ER147">
        <v>0</v>
      </c>
      <c r="ES147">
        <v>0</v>
      </c>
      <c r="ET147">
        <v>1</v>
      </c>
      <c r="EU147">
        <v>0</v>
      </c>
      <c r="EV147">
        <v>0</v>
      </c>
      <c r="EW147">
        <v>0</v>
      </c>
      <c r="EX147">
        <v>0</v>
      </c>
      <c r="EY147">
        <v>0</v>
      </c>
      <c r="EZ147">
        <v>1</v>
      </c>
      <c r="FA147">
        <v>0</v>
      </c>
      <c r="FB147">
        <v>0</v>
      </c>
      <c r="FC147">
        <v>0</v>
      </c>
      <c r="FD147">
        <v>0</v>
      </c>
      <c r="FE147">
        <v>0</v>
      </c>
      <c r="FF147">
        <v>1</v>
      </c>
      <c r="FG147">
        <v>0</v>
      </c>
      <c r="FH147">
        <v>0</v>
      </c>
      <c r="FI147">
        <v>0</v>
      </c>
      <c r="FJ147">
        <v>1</v>
      </c>
      <c r="FK147">
        <v>0</v>
      </c>
      <c r="FL147">
        <v>0</v>
      </c>
      <c r="FM147">
        <v>0</v>
      </c>
      <c r="FN147">
        <v>0</v>
      </c>
      <c r="FO147">
        <v>0</v>
      </c>
      <c r="FP147">
        <v>0</v>
      </c>
      <c r="FQ147">
        <v>0</v>
      </c>
      <c r="FR147">
        <v>1</v>
      </c>
      <c r="FS147">
        <v>0</v>
      </c>
      <c r="FT147">
        <v>0</v>
      </c>
      <c r="FU147">
        <v>0</v>
      </c>
      <c r="FV147">
        <v>0</v>
      </c>
      <c r="FW147">
        <v>0</v>
      </c>
      <c r="FX147">
        <v>0</v>
      </c>
      <c r="FY147">
        <v>0</v>
      </c>
      <c r="FZ147">
        <v>0</v>
      </c>
      <c r="GA147">
        <v>1</v>
      </c>
      <c r="GB147">
        <v>0</v>
      </c>
      <c r="GC147">
        <v>1</v>
      </c>
      <c r="GD147">
        <v>0</v>
      </c>
      <c r="GE147">
        <v>0</v>
      </c>
      <c r="GF147">
        <v>0</v>
      </c>
      <c r="GG147">
        <v>0</v>
      </c>
      <c r="GH147">
        <v>0</v>
      </c>
      <c r="GI147">
        <v>0</v>
      </c>
      <c r="GJ147">
        <v>1</v>
      </c>
      <c r="GK147">
        <v>0</v>
      </c>
      <c r="GL147">
        <v>0</v>
      </c>
      <c r="GM147">
        <v>0</v>
      </c>
      <c r="GN147">
        <v>0</v>
      </c>
      <c r="GO147">
        <v>0</v>
      </c>
      <c r="GP147">
        <v>1</v>
      </c>
      <c r="GQ147">
        <v>0</v>
      </c>
      <c r="GR147">
        <v>0</v>
      </c>
      <c r="GS147">
        <v>0</v>
      </c>
      <c r="GT147">
        <v>0</v>
      </c>
      <c r="GU147">
        <v>0</v>
      </c>
      <c r="GV147">
        <v>0</v>
      </c>
      <c r="GW147">
        <v>0</v>
      </c>
      <c r="GX147">
        <v>1</v>
      </c>
      <c r="GY147">
        <v>0</v>
      </c>
      <c r="GZ147">
        <v>0</v>
      </c>
      <c r="HA147">
        <v>0</v>
      </c>
      <c r="HB147">
        <v>0</v>
      </c>
      <c r="HC147">
        <v>0</v>
      </c>
      <c r="HD147">
        <v>1</v>
      </c>
      <c r="HE147">
        <v>0</v>
      </c>
      <c r="HF147">
        <v>3</v>
      </c>
      <c r="HG147">
        <v>1</v>
      </c>
      <c r="HH147" t="s">
        <v>501</v>
      </c>
      <c r="HI147">
        <v>3</v>
      </c>
      <c r="HJ147" t="s">
        <v>501</v>
      </c>
      <c r="HK147">
        <v>2</v>
      </c>
      <c r="HL147">
        <v>1</v>
      </c>
      <c r="HM147">
        <v>2</v>
      </c>
      <c r="HN147">
        <v>1</v>
      </c>
      <c r="HO147">
        <v>2</v>
      </c>
      <c r="HP147">
        <v>2</v>
      </c>
      <c r="HQ147">
        <v>3</v>
      </c>
      <c r="HR147">
        <v>4</v>
      </c>
      <c r="HS147">
        <v>1</v>
      </c>
      <c r="HT147">
        <v>2</v>
      </c>
      <c r="HU147">
        <v>1</v>
      </c>
      <c r="HV147">
        <v>4</v>
      </c>
      <c r="HW147">
        <v>4</v>
      </c>
      <c r="HX147">
        <v>3</v>
      </c>
      <c r="HY147">
        <v>3</v>
      </c>
      <c r="HZ147">
        <v>3</v>
      </c>
      <c r="IA147">
        <v>4</v>
      </c>
      <c r="IB147">
        <v>3</v>
      </c>
      <c r="IC147">
        <v>4</v>
      </c>
      <c r="ID147">
        <v>4</v>
      </c>
      <c r="IE147">
        <v>8</v>
      </c>
      <c r="IF147">
        <v>5</v>
      </c>
      <c r="IG147">
        <v>19</v>
      </c>
      <c r="IH147">
        <v>21</v>
      </c>
      <c r="II147">
        <v>53</v>
      </c>
      <c r="IJ147">
        <v>53</v>
      </c>
      <c r="IK147">
        <v>1</v>
      </c>
      <c r="IL147">
        <v>1</v>
      </c>
      <c r="IM147">
        <v>1</v>
      </c>
      <c r="IN147" t="s">
        <v>501</v>
      </c>
      <c r="IO147">
        <v>2</v>
      </c>
      <c r="IP147">
        <v>1</v>
      </c>
      <c r="IQ147">
        <v>2</v>
      </c>
      <c r="IR147">
        <v>2</v>
      </c>
      <c r="IS147">
        <v>2</v>
      </c>
      <c r="IT147">
        <v>0</v>
      </c>
      <c r="IU147">
        <v>2</v>
      </c>
      <c r="IV147">
        <v>1</v>
      </c>
      <c r="IW147">
        <v>0</v>
      </c>
      <c r="IX147">
        <v>2</v>
      </c>
      <c r="IY147">
        <v>12</v>
      </c>
      <c r="IZ147" t="s">
        <v>505</v>
      </c>
      <c r="JA147">
        <v>0</v>
      </c>
      <c r="JB147" t="s">
        <v>501</v>
      </c>
      <c r="JC147">
        <v>1</v>
      </c>
      <c r="JD147">
        <v>2</v>
      </c>
      <c r="JE147">
        <v>1</v>
      </c>
      <c r="JF147">
        <v>0</v>
      </c>
      <c r="JG147">
        <v>2</v>
      </c>
      <c r="JH147">
        <v>1</v>
      </c>
      <c r="JI147">
        <v>0</v>
      </c>
      <c r="JJ147">
        <v>1</v>
      </c>
      <c r="JK147">
        <v>2</v>
      </c>
      <c r="JL147">
        <v>1</v>
      </c>
      <c r="JM147">
        <v>1</v>
      </c>
      <c r="JN147">
        <v>2</v>
      </c>
      <c r="JO147">
        <v>2</v>
      </c>
      <c r="JP147">
        <v>2</v>
      </c>
      <c r="JQ147">
        <v>2</v>
      </c>
      <c r="JR147">
        <v>20</v>
      </c>
      <c r="JS147">
        <v>20</v>
      </c>
      <c r="JT147" t="s">
        <v>504</v>
      </c>
      <c r="JU147" t="s">
        <v>501</v>
      </c>
      <c r="JV147">
        <v>2</v>
      </c>
      <c r="JW147" t="s">
        <v>502</v>
      </c>
      <c r="JX147">
        <v>1</v>
      </c>
      <c r="JY147">
        <v>2</v>
      </c>
      <c r="JZ147">
        <v>2</v>
      </c>
      <c r="KA147">
        <v>1</v>
      </c>
      <c r="KB147">
        <v>0</v>
      </c>
      <c r="KC147">
        <v>2</v>
      </c>
      <c r="KD147" t="s">
        <v>502</v>
      </c>
      <c r="KE147">
        <v>8</v>
      </c>
      <c r="KF147" t="s">
        <v>502</v>
      </c>
      <c r="KG147" t="s">
        <v>502</v>
      </c>
      <c r="KH147" t="s">
        <v>512</v>
      </c>
      <c r="KI147" s="11" t="s">
        <v>84</v>
      </c>
      <c r="KJ147">
        <v>4</v>
      </c>
      <c r="KK147">
        <v>4</v>
      </c>
      <c r="KL147">
        <v>4</v>
      </c>
      <c r="KM147">
        <v>0</v>
      </c>
      <c r="KN147">
        <v>0</v>
      </c>
      <c r="KO147">
        <v>0</v>
      </c>
      <c r="KP147">
        <v>0</v>
      </c>
    </row>
    <row r="148" spans="1:302" x14ac:dyDescent="0.2">
      <c r="A148" s="2">
        <v>149</v>
      </c>
      <c r="B148" s="2">
        <v>40381</v>
      </c>
      <c r="C148" s="2">
        <v>1229</v>
      </c>
      <c r="D148" s="8">
        <v>44391</v>
      </c>
      <c r="E148" s="2" t="s">
        <v>82</v>
      </c>
      <c r="F148" s="2">
        <v>1</v>
      </c>
      <c r="G148" s="2">
        <v>15</v>
      </c>
      <c r="H148" s="2">
        <v>5</v>
      </c>
      <c r="I148" s="3">
        <v>15.08200350962454</v>
      </c>
      <c r="J148" s="3">
        <v>194.07514746945819</v>
      </c>
      <c r="K148" s="3">
        <v>1.0949641481366461</v>
      </c>
      <c r="L148" s="3">
        <v>0.288476582849642</v>
      </c>
      <c r="M148" s="3">
        <v>2.1338489346325802</v>
      </c>
      <c r="N148" s="3">
        <v>1.2583618631315701</v>
      </c>
      <c r="O148" s="3">
        <v>7.9138563516975404</v>
      </c>
      <c r="P148" s="3">
        <v>1.0874116463885539</v>
      </c>
      <c r="Q148" s="3">
        <v>0.78963926569425003</v>
      </c>
      <c r="R148" s="3">
        <v>24.903779298391999</v>
      </c>
      <c r="S148" s="3">
        <v>2073.65376336687</v>
      </c>
      <c r="T148" s="3">
        <v>1475.5614938200301</v>
      </c>
      <c r="U148" s="3">
        <v>654.47452097240102</v>
      </c>
      <c r="V148" s="3">
        <v>1.1446266661224</v>
      </c>
      <c r="W148" s="3">
        <v>1.3156746994128901</v>
      </c>
      <c r="X148" s="3">
        <v>38.5857060214218</v>
      </c>
      <c r="Y148" s="3">
        <v>20.4304175299797</v>
      </c>
      <c r="Z148" s="3">
        <v>1.8965641306391201</v>
      </c>
      <c r="AA148" s="3">
        <v>3.2839461076112397</v>
      </c>
      <c r="AB148" s="3">
        <v>49.465281330855397</v>
      </c>
      <c r="AC148" s="3">
        <v>2046.6554473045201</v>
      </c>
      <c r="AD148" s="3">
        <v>1593.9534662614099</v>
      </c>
      <c r="AE148" s="3">
        <v>666.20767753452901</v>
      </c>
      <c r="AF148" s="3">
        <v>1.2490526568993001</v>
      </c>
      <c r="AG148" s="3">
        <v>2.5978597377622599</v>
      </c>
      <c r="AH148" s="3">
        <v>48.0369357218527</v>
      </c>
      <c r="AI148" s="3">
        <v>18.962011630059699</v>
      </c>
      <c r="AJ148" s="3">
        <v>1.80479093906713</v>
      </c>
      <c r="AK148" s="3">
        <v>2.5024997007912804</v>
      </c>
      <c r="AL148" s="3">
        <v>49.040903464464598</v>
      </c>
      <c r="AM148" s="3">
        <v>2456.2394663211198</v>
      </c>
      <c r="AN148" s="3">
        <v>1628.8289097506502</v>
      </c>
      <c r="AO148" s="3">
        <v>813.72929998841505</v>
      </c>
      <c r="AP148" s="3">
        <v>1.05906062381079</v>
      </c>
      <c r="AQ148" s="3">
        <v>3.1420053814818201</v>
      </c>
      <c r="AR148" s="3">
        <v>48.537818098419301</v>
      </c>
      <c r="AS148" s="3">
        <v>23.094527384959299</v>
      </c>
      <c r="AT148" s="3">
        <v>2.7385251861131996</v>
      </c>
      <c r="AU148" s="3">
        <v>2.33515365608323</v>
      </c>
      <c r="AV148" s="3">
        <v>48.543361366624104</v>
      </c>
      <c r="AW148" s="29"/>
      <c r="AX148" s="29"/>
      <c r="AY148" s="29"/>
      <c r="AZ148" s="29"/>
      <c r="BA148" s="29"/>
      <c r="BB148" s="29"/>
      <c r="BC148" s="29"/>
      <c r="BD148" s="29"/>
      <c r="BE148" s="29"/>
      <c r="BF148" s="29"/>
      <c r="BL148">
        <v>1</v>
      </c>
      <c r="BM148">
        <v>36</v>
      </c>
      <c r="BN148">
        <v>0</v>
      </c>
      <c r="BO148">
        <v>0</v>
      </c>
      <c r="BP148">
        <v>0</v>
      </c>
      <c r="BQ148">
        <v>0</v>
      </c>
      <c r="BR148">
        <v>0</v>
      </c>
      <c r="BS148">
        <v>0</v>
      </c>
      <c r="BT148">
        <v>0</v>
      </c>
      <c r="BU148">
        <v>0</v>
      </c>
      <c r="BV148" s="37">
        <v>1</v>
      </c>
      <c r="BW148" s="37">
        <v>0</v>
      </c>
      <c r="BX148" s="37">
        <v>0</v>
      </c>
      <c r="BY148">
        <v>0</v>
      </c>
      <c r="BZ148">
        <v>0</v>
      </c>
      <c r="CA148">
        <v>0</v>
      </c>
      <c r="CB148">
        <v>0</v>
      </c>
      <c r="CC148">
        <v>0</v>
      </c>
      <c r="CD148">
        <v>0</v>
      </c>
      <c r="CE148">
        <v>0</v>
      </c>
      <c r="CF148">
        <v>0</v>
      </c>
      <c r="CG148">
        <v>0</v>
      </c>
      <c r="CH148">
        <v>0</v>
      </c>
      <c r="CI148">
        <v>0</v>
      </c>
      <c r="CJ148">
        <v>0</v>
      </c>
      <c r="CK148">
        <v>0</v>
      </c>
      <c r="CL148">
        <v>0</v>
      </c>
      <c r="CM148">
        <v>2</v>
      </c>
      <c r="CN148">
        <v>0</v>
      </c>
      <c r="CO148">
        <v>2</v>
      </c>
      <c r="CP148">
        <v>2</v>
      </c>
      <c r="CQ148">
        <v>1</v>
      </c>
      <c r="CR148">
        <v>1</v>
      </c>
      <c r="CS148">
        <v>2</v>
      </c>
      <c r="CT148">
        <v>0</v>
      </c>
      <c r="CU148">
        <v>3</v>
      </c>
      <c r="CV148">
        <v>0</v>
      </c>
      <c r="CW148">
        <v>0</v>
      </c>
      <c r="CX148">
        <v>1</v>
      </c>
      <c r="CY148">
        <v>0</v>
      </c>
      <c r="CZ148">
        <v>0</v>
      </c>
      <c r="DA148">
        <v>8</v>
      </c>
      <c r="DB148">
        <v>6</v>
      </c>
      <c r="DC148">
        <v>14</v>
      </c>
      <c r="DD148">
        <v>14</v>
      </c>
      <c r="DE148">
        <v>0</v>
      </c>
      <c r="DF148">
        <v>0</v>
      </c>
      <c r="DG148" t="s">
        <v>501</v>
      </c>
      <c r="DH148">
        <v>1</v>
      </c>
      <c r="DI148">
        <v>1</v>
      </c>
      <c r="DJ148">
        <v>1</v>
      </c>
      <c r="DK148">
        <v>1</v>
      </c>
      <c r="DL148">
        <v>0</v>
      </c>
      <c r="DM148">
        <v>0</v>
      </c>
      <c r="DN148">
        <v>1</v>
      </c>
      <c r="DO148">
        <v>1</v>
      </c>
      <c r="DP148">
        <v>1</v>
      </c>
      <c r="DQ148">
        <v>1</v>
      </c>
      <c r="DR148">
        <v>0</v>
      </c>
      <c r="DS148">
        <v>0</v>
      </c>
      <c r="DT148">
        <v>1</v>
      </c>
      <c r="DU148">
        <v>1</v>
      </c>
      <c r="DV148">
        <v>1</v>
      </c>
      <c r="DW148">
        <v>1</v>
      </c>
      <c r="DX148">
        <v>0</v>
      </c>
      <c r="DY148">
        <v>0</v>
      </c>
      <c r="DZ148">
        <v>0</v>
      </c>
      <c r="EA148">
        <v>0</v>
      </c>
      <c r="EB148">
        <v>1</v>
      </c>
      <c r="EC148">
        <v>0</v>
      </c>
      <c r="ED148">
        <v>0</v>
      </c>
      <c r="EE148">
        <v>0</v>
      </c>
      <c r="EF148">
        <v>1</v>
      </c>
      <c r="EG148">
        <v>1</v>
      </c>
      <c r="EH148">
        <v>1</v>
      </c>
      <c r="EI148">
        <v>1</v>
      </c>
      <c r="EJ148">
        <v>0</v>
      </c>
      <c r="EK148">
        <v>0</v>
      </c>
      <c r="EL148">
        <v>0</v>
      </c>
      <c r="EM148">
        <v>0</v>
      </c>
      <c r="EN148">
        <v>1</v>
      </c>
      <c r="EO148">
        <v>1</v>
      </c>
      <c r="EP148">
        <v>0</v>
      </c>
      <c r="EQ148">
        <v>0</v>
      </c>
      <c r="ER148">
        <v>0</v>
      </c>
      <c r="ES148">
        <v>0</v>
      </c>
      <c r="ET148">
        <v>1</v>
      </c>
      <c r="EU148">
        <v>1</v>
      </c>
      <c r="EV148">
        <v>0</v>
      </c>
      <c r="EW148">
        <v>0</v>
      </c>
      <c r="EX148">
        <v>0</v>
      </c>
      <c r="EY148">
        <v>0</v>
      </c>
      <c r="EZ148">
        <v>1</v>
      </c>
      <c r="FA148">
        <v>0</v>
      </c>
      <c r="FB148">
        <v>0</v>
      </c>
      <c r="FC148">
        <v>0</v>
      </c>
      <c r="FD148">
        <v>1</v>
      </c>
      <c r="FE148">
        <v>0</v>
      </c>
      <c r="FF148">
        <v>1</v>
      </c>
      <c r="FG148">
        <v>0</v>
      </c>
      <c r="FH148">
        <v>0</v>
      </c>
      <c r="FI148">
        <v>0</v>
      </c>
      <c r="FJ148">
        <v>1</v>
      </c>
      <c r="FK148">
        <v>1</v>
      </c>
      <c r="FL148">
        <v>1</v>
      </c>
      <c r="FM148">
        <v>1</v>
      </c>
      <c r="FN148">
        <v>0</v>
      </c>
      <c r="FO148">
        <v>0</v>
      </c>
      <c r="FP148">
        <v>0</v>
      </c>
      <c r="FQ148">
        <v>0</v>
      </c>
      <c r="FR148">
        <v>1</v>
      </c>
      <c r="FS148">
        <v>0</v>
      </c>
      <c r="FT148">
        <v>0</v>
      </c>
      <c r="FU148">
        <v>0</v>
      </c>
      <c r="FV148">
        <v>0</v>
      </c>
      <c r="FW148">
        <v>0</v>
      </c>
      <c r="FX148">
        <v>1</v>
      </c>
      <c r="FY148">
        <v>0</v>
      </c>
      <c r="FZ148">
        <v>0</v>
      </c>
      <c r="GA148">
        <v>0</v>
      </c>
      <c r="GB148">
        <v>0</v>
      </c>
      <c r="GC148">
        <v>0</v>
      </c>
      <c r="GD148">
        <v>1</v>
      </c>
      <c r="GE148">
        <v>0</v>
      </c>
      <c r="GF148">
        <v>0</v>
      </c>
      <c r="GG148">
        <v>0</v>
      </c>
      <c r="GH148">
        <v>0</v>
      </c>
      <c r="GI148">
        <v>0</v>
      </c>
      <c r="GJ148">
        <v>1</v>
      </c>
      <c r="GK148">
        <v>1</v>
      </c>
      <c r="GL148">
        <v>0</v>
      </c>
      <c r="GM148">
        <v>0</v>
      </c>
      <c r="GN148">
        <v>0</v>
      </c>
      <c r="GO148">
        <v>0</v>
      </c>
      <c r="GP148">
        <v>1</v>
      </c>
      <c r="GQ148">
        <v>0</v>
      </c>
      <c r="GR148">
        <v>0</v>
      </c>
      <c r="GS148">
        <v>0</v>
      </c>
      <c r="GT148">
        <v>0</v>
      </c>
      <c r="GU148">
        <v>0</v>
      </c>
      <c r="GV148">
        <v>0</v>
      </c>
      <c r="GW148">
        <v>0</v>
      </c>
      <c r="GX148">
        <v>0</v>
      </c>
      <c r="GY148">
        <v>1</v>
      </c>
      <c r="GZ148">
        <v>1</v>
      </c>
      <c r="HA148">
        <v>0</v>
      </c>
      <c r="HB148">
        <v>0</v>
      </c>
      <c r="HC148">
        <v>0</v>
      </c>
      <c r="HD148">
        <v>0</v>
      </c>
      <c r="HE148">
        <v>0</v>
      </c>
      <c r="HF148">
        <v>7</v>
      </c>
      <c r="HG148">
        <v>1</v>
      </c>
      <c r="HH148" t="s">
        <v>501</v>
      </c>
      <c r="HI148">
        <v>10</v>
      </c>
      <c r="HJ148" t="s">
        <v>501</v>
      </c>
      <c r="HK148">
        <v>1</v>
      </c>
      <c r="HL148">
        <v>0</v>
      </c>
      <c r="HM148">
        <v>0</v>
      </c>
      <c r="HN148">
        <v>0</v>
      </c>
      <c r="HO148">
        <v>1</v>
      </c>
      <c r="HP148">
        <v>0</v>
      </c>
      <c r="HQ148">
        <v>0</v>
      </c>
      <c r="HR148">
        <v>0</v>
      </c>
      <c r="HS148">
        <v>0</v>
      </c>
      <c r="HT148">
        <v>0</v>
      </c>
      <c r="HU148">
        <v>1</v>
      </c>
      <c r="HV148">
        <v>0</v>
      </c>
      <c r="HW148">
        <v>1</v>
      </c>
      <c r="HX148">
        <v>1</v>
      </c>
      <c r="HY148">
        <v>1</v>
      </c>
      <c r="HZ148">
        <v>0</v>
      </c>
      <c r="IA148">
        <v>4</v>
      </c>
      <c r="IB148">
        <v>0</v>
      </c>
      <c r="IC148">
        <v>0</v>
      </c>
      <c r="ID148">
        <v>1</v>
      </c>
      <c r="IE148">
        <v>2</v>
      </c>
      <c r="IF148">
        <v>0</v>
      </c>
      <c r="IG148">
        <v>3</v>
      </c>
      <c r="IH148">
        <v>6</v>
      </c>
      <c r="II148">
        <v>11</v>
      </c>
      <c r="IJ148">
        <v>11</v>
      </c>
      <c r="IK148">
        <v>0</v>
      </c>
      <c r="IL148">
        <v>0</v>
      </c>
      <c r="IM148">
        <v>0</v>
      </c>
      <c r="IN148" t="s">
        <v>501</v>
      </c>
      <c r="IO148">
        <v>1</v>
      </c>
      <c r="IP148">
        <v>2</v>
      </c>
      <c r="IQ148">
        <v>1</v>
      </c>
      <c r="IR148">
        <v>1</v>
      </c>
      <c r="IS148">
        <v>0</v>
      </c>
      <c r="IT148">
        <v>2</v>
      </c>
      <c r="IU148">
        <v>0</v>
      </c>
      <c r="IV148">
        <v>0</v>
      </c>
      <c r="IW148">
        <v>0</v>
      </c>
      <c r="IX148">
        <v>1</v>
      </c>
      <c r="IY148">
        <v>7</v>
      </c>
      <c r="IZ148" t="s">
        <v>507</v>
      </c>
      <c r="JA148">
        <v>0</v>
      </c>
      <c r="JB148" t="s">
        <v>501</v>
      </c>
      <c r="JC148">
        <v>0</v>
      </c>
      <c r="JD148">
        <v>2</v>
      </c>
      <c r="JE148">
        <v>1</v>
      </c>
      <c r="JF148">
        <v>0</v>
      </c>
      <c r="JG148">
        <v>1</v>
      </c>
      <c r="JH148">
        <v>0</v>
      </c>
      <c r="JI148">
        <v>1</v>
      </c>
      <c r="JJ148">
        <v>0</v>
      </c>
      <c r="JK148">
        <v>0</v>
      </c>
      <c r="JL148">
        <v>0</v>
      </c>
      <c r="JM148">
        <v>0</v>
      </c>
      <c r="JN148">
        <v>0</v>
      </c>
      <c r="JO148">
        <v>0</v>
      </c>
      <c r="JP148">
        <v>0</v>
      </c>
      <c r="JQ148">
        <v>1</v>
      </c>
      <c r="JR148">
        <v>6</v>
      </c>
      <c r="JS148">
        <v>6</v>
      </c>
      <c r="JT148" t="s">
        <v>506</v>
      </c>
      <c r="JU148" t="s">
        <v>501</v>
      </c>
      <c r="JV148">
        <v>1</v>
      </c>
      <c r="JW148">
        <v>1</v>
      </c>
      <c r="JX148">
        <v>1</v>
      </c>
      <c r="JY148">
        <v>1</v>
      </c>
      <c r="JZ148">
        <v>0</v>
      </c>
      <c r="KA148">
        <v>2</v>
      </c>
      <c r="KB148">
        <v>0</v>
      </c>
      <c r="KC148">
        <v>1</v>
      </c>
      <c r="KD148">
        <v>6</v>
      </c>
      <c r="KE148">
        <v>6</v>
      </c>
      <c r="KF148">
        <v>0</v>
      </c>
      <c r="KG148" t="s">
        <v>507</v>
      </c>
      <c r="KH148" t="s">
        <v>501</v>
      </c>
      <c r="KJ148">
        <v>4</v>
      </c>
      <c r="KK148">
        <v>4</v>
      </c>
      <c r="KL148">
        <v>4</v>
      </c>
      <c r="KM148">
        <v>0</v>
      </c>
      <c r="KN148">
        <v>0</v>
      </c>
      <c r="KO148">
        <v>0</v>
      </c>
      <c r="KP148">
        <v>0</v>
      </c>
    </row>
    <row r="149" spans="1:302" x14ac:dyDescent="0.2">
      <c r="A149" s="2">
        <v>150</v>
      </c>
      <c r="B149" s="2">
        <v>40536</v>
      </c>
      <c r="C149" s="2">
        <v>1206</v>
      </c>
      <c r="D149" s="8">
        <v>44404</v>
      </c>
      <c r="E149" s="8" t="s">
        <v>92</v>
      </c>
      <c r="F149" s="2">
        <v>1</v>
      </c>
      <c r="G149" s="2">
        <v>10</v>
      </c>
      <c r="H149" s="2">
        <v>4</v>
      </c>
      <c r="I149" s="23">
        <v>43.908260622954401</v>
      </c>
      <c r="J149" s="23">
        <v>210.34696277895</v>
      </c>
      <c r="K149" s="23">
        <v>5.1423555511472996</v>
      </c>
      <c r="L149" s="23">
        <v>7.4972149562849796E-2</v>
      </c>
      <c r="M149" s="23">
        <v>0.34609585104239399</v>
      </c>
      <c r="N149" s="23">
        <v>1.434241501971536</v>
      </c>
      <c r="O149" s="23">
        <v>2.0337908706593599</v>
      </c>
      <c r="P149" s="33">
        <v>0.25341873999999998</v>
      </c>
      <c r="Q149" s="23">
        <v>0.68618819507319195</v>
      </c>
      <c r="R149" s="23">
        <v>38.307373397670602</v>
      </c>
      <c r="S149" s="23">
        <v>1848.8710039181899</v>
      </c>
      <c r="T149" s="23">
        <v>2675.0262415937195</v>
      </c>
      <c r="U149" s="23">
        <v>660.15363095045109</v>
      </c>
      <c r="V149" s="23">
        <v>0.78853401767193598</v>
      </c>
      <c r="W149" s="23">
        <v>1.9208676947704699</v>
      </c>
      <c r="X149" s="23">
        <v>75.304057392308707</v>
      </c>
      <c r="Y149" s="23">
        <v>12.294344797735299</v>
      </c>
      <c r="Z149" s="33">
        <v>1.4452294000000001</v>
      </c>
      <c r="AA149" s="23">
        <v>6.0425143829986503</v>
      </c>
      <c r="AB149" s="23">
        <v>187.80034099439098</v>
      </c>
      <c r="AC149" s="23">
        <v>2237.4587008874901</v>
      </c>
      <c r="AD149" s="23">
        <v>2576.5539328892301</v>
      </c>
      <c r="AE149" s="23">
        <v>747.27811056834594</v>
      </c>
      <c r="AF149" s="23">
        <v>0.80157834878412304</v>
      </c>
      <c r="AG149" s="23">
        <v>1.80400177884702</v>
      </c>
      <c r="AH149" s="23">
        <v>58.471773999649997</v>
      </c>
      <c r="AI149" s="23">
        <v>8.4458164603514803</v>
      </c>
      <c r="AJ149" s="33">
        <v>1.8065952999999999</v>
      </c>
      <c r="AK149" s="23">
        <v>4.7169084213206203</v>
      </c>
      <c r="AL149" s="23">
        <v>186.923103062466</v>
      </c>
      <c r="AM149" s="23">
        <v>2752.5062718772601</v>
      </c>
      <c r="AN149" s="23">
        <v>3467.7704694780696</v>
      </c>
      <c r="AO149" s="23">
        <v>834.65374741964399</v>
      </c>
      <c r="AP149" s="23">
        <v>1.2687039573873298</v>
      </c>
      <c r="AQ149" s="23">
        <v>2.7578287361899001</v>
      </c>
      <c r="AR149" s="23">
        <v>83.761628246771892</v>
      </c>
      <c r="AS149" s="23">
        <v>18.4245284128354</v>
      </c>
      <c r="AT149" s="33">
        <v>2.6267914000000001</v>
      </c>
      <c r="AU149" s="23">
        <v>5.4534616967865999</v>
      </c>
      <c r="AV149" s="23">
        <v>165.02727023395298</v>
      </c>
      <c r="AW149" s="28"/>
      <c r="AX149" s="28"/>
      <c r="AY149" s="28"/>
      <c r="AZ149" s="28"/>
      <c r="BA149" s="28"/>
      <c r="BB149" s="28"/>
      <c r="BC149" s="28"/>
      <c r="BD149" s="28"/>
      <c r="BE149" s="28"/>
      <c r="BF149" s="28"/>
      <c r="BG149" s="3">
        <v>26.662359934339236</v>
      </c>
      <c r="BH149" s="3">
        <v>0.85238095238095235</v>
      </c>
      <c r="BI149" s="24">
        <v>133</v>
      </c>
      <c r="BJ149" s="24">
        <v>86</v>
      </c>
      <c r="BK149" s="24">
        <v>55</v>
      </c>
      <c r="BL149">
        <v>2</v>
      </c>
      <c r="BM149">
        <v>43</v>
      </c>
      <c r="BN149">
        <v>0</v>
      </c>
      <c r="BO149">
        <v>1</v>
      </c>
      <c r="BP149">
        <v>0</v>
      </c>
      <c r="BQ149">
        <v>0</v>
      </c>
      <c r="BR149">
        <v>0</v>
      </c>
      <c r="BS149">
        <v>0</v>
      </c>
      <c r="BT149">
        <v>0</v>
      </c>
      <c r="BU149">
        <v>1</v>
      </c>
      <c r="BV149">
        <v>1</v>
      </c>
      <c r="BW149">
        <v>0</v>
      </c>
      <c r="BX149">
        <v>0</v>
      </c>
      <c r="BY149">
        <v>0</v>
      </c>
      <c r="BZ149">
        <v>1</v>
      </c>
      <c r="CA149">
        <v>0</v>
      </c>
      <c r="CB149">
        <v>0</v>
      </c>
      <c r="CC149">
        <v>0</v>
      </c>
      <c r="CD149">
        <v>0</v>
      </c>
      <c r="CE149">
        <v>3</v>
      </c>
      <c r="CF149">
        <v>3</v>
      </c>
      <c r="CG149">
        <v>3</v>
      </c>
      <c r="CH149">
        <v>3</v>
      </c>
      <c r="CI149">
        <v>3</v>
      </c>
      <c r="CJ149">
        <v>2</v>
      </c>
      <c r="CK149">
        <v>3</v>
      </c>
      <c r="CL149">
        <v>2</v>
      </c>
      <c r="CM149">
        <v>3</v>
      </c>
      <c r="CN149">
        <v>3</v>
      </c>
      <c r="CO149">
        <v>3</v>
      </c>
      <c r="CP149">
        <v>3</v>
      </c>
      <c r="CQ149">
        <v>3</v>
      </c>
      <c r="CR149">
        <v>3</v>
      </c>
      <c r="CS149">
        <v>3</v>
      </c>
      <c r="CT149">
        <v>2</v>
      </c>
      <c r="CU149">
        <v>4</v>
      </c>
      <c r="CV149">
        <v>3</v>
      </c>
      <c r="CW149">
        <v>3</v>
      </c>
      <c r="CX149">
        <v>3</v>
      </c>
      <c r="CY149">
        <v>15</v>
      </c>
      <c r="CZ149">
        <v>5</v>
      </c>
      <c r="DA149">
        <v>20</v>
      </c>
      <c r="DB149">
        <v>18</v>
      </c>
      <c r="DC149">
        <v>58</v>
      </c>
      <c r="DD149">
        <v>58</v>
      </c>
      <c r="DE149">
        <v>1</v>
      </c>
      <c r="DF149">
        <v>1</v>
      </c>
      <c r="DG149" t="s">
        <v>501</v>
      </c>
      <c r="DH149">
        <v>0</v>
      </c>
      <c r="DI149">
        <v>0</v>
      </c>
      <c r="DJ149">
        <v>0</v>
      </c>
      <c r="DK149">
        <v>0</v>
      </c>
      <c r="DL149">
        <v>0</v>
      </c>
      <c r="DM149">
        <v>1</v>
      </c>
      <c r="DN149">
        <v>1</v>
      </c>
      <c r="DO149">
        <v>0</v>
      </c>
      <c r="DP149">
        <v>0</v>
      </c>
      <c r="DQ149">
        <v>0</v>
      </c>
      <c r="DR149">
        <v>0</v>
      </c>
      <c r="DS149">
        <v>0</v>
      </c>
      <c r="DT149">
        <v>1</v>
      </c>
      <c r="DU149">
        <v>0</v>
      </c>
      <c r="DV149">
        <v>0</v>
      </c>
      <c r="DW149">
        <v>0</v>
      </c>
      <c r="DX149">
        <v>0</v>
      </c>
      <c r="DY149">
        <v>0</v>
      </c>
      <c r="DZ149">
        <v>1</v>
      </c>
      <c r="EA149">
        <v>0</v>
      </c>
      <c r="EB149">
        <v>0</v>
      </c>
      <c r="EC149">
        <v>0</v>
      </c>
      <c r="ED149">
        <v>0</v>
      </c>
      <c r="EE149">
        <v>0</v>
      </c>
      <c r="EF149">
        <v>1</v>
      </c>
      <c r="EG149">
        <v>0</v>
      </c>
      <c r="EH149">
        <v>0</v>
      </c>
      <c r="EI149">
        <v>0</v>
      </c>
      <c r="EJ149">
        <v>0</v>
      </c>
      <c r="EK149">
        <v>0</v>
      </c>
      <c r="EL149">
        <v>0</v>
      </c>
      <c r="EM149">
        <v>0</v>
      </c>
      <c r="EN149">
        <v>0</v>
      </c>
      <c r="EO149">
        <v>0</v>
      </c>
      <c r="EP149">
        <v>0</v>
      </c>
      <c r="EQ149">
        <v>1</v>
      </c>
      <c r="ER149">
        <v>0</v>
      </c>
      <c r="ES149">
        <v>0</v>
      </c>
      <c r="ET149">
        <v>0</v>
      </c>
      <c r="EU149">
        <v>0</v>
      </c>
      <c r="EV149">
        <v>0</v>
      </c>
      <c r="EW149">
        <v>1</v>
      </c>
      <c r="EX149">
        <v>1</v>
      </c>
      <c r="EY149">
        <v>0</v>
      </c>
      <c r="EZ149">
        <v>0</v>
      </c>
      <c r="FA149">
        <v>0</v>
      </c>
      <c r="FB149">
        <v>0</v>
      </c>
      <c r="FC149">
        <v>0</v>
      </c>
      <c r="FD149">
        <v>1</v>
      </c>
      <c r="FE149">
        <v>0</v>
      </c>
      <c r="FF149">
        <v>0</v>
      </c>
      <c r="FG149">
        <v>0</v>
      </c>
      <c r="FH149">
        <v>0</v>
      </c>
      <c r="FI149">
        <v>0</v>
      </c>
      <c r="FJ149">
        <v>1</v>
      </c>
      <c r="FK149">
        <v>0</v>
      </c>
      <c r="FL149">
        <v>0</v>
      </c>
      <c r="FM149">
        <v>0</v>
      </c>
      <c r="FN149">
        <v>0</v>
      </c>
      <c r="FO149">
        <v>0</v>
      </c>
      <c r="FP149">
        <v>0</v>
      </c>
      <c r="FQ149">
        <v>0</v>
      </c>
      <c r="FR149">
        <v>0</v>
      </c>
      <c r="FS149">
        <v>0</v>
      </c>
      <c r="FT149">
        <v>0</v>
      </c>
      <c r="FU149">
        <v>1</v>
      </c>
      <c r="FV149">
        <v>0</v>
      </c>
      <c r="FW149">
        <v>0</v>
      </c>
      <c r="FX149">
        <v>0</v>
      </c>
      <c r="FY149">
        <v>0</v>
      </c>
      <c r="FZ149">
        <v>0</v>
      </c>
      <c r="GA149">
        <v>1</v>
      </c>
      <c r="GB149">
        <v>0</v>
      </c>
      <c r="GC149">
        <v>0</v>
      </c>
      <c r="GD149">
        <v>0</v>
      </c>
      <c r="GE149">
        <v>0</v>
      </c>
      <c r="GF149">
        <v>0</v>
      </c>
      <c r="GG149">
        <v>1</v>
      </c>
      <c r="GH149">
        <v>0</v>
      </c>
      <c r="GI149">
        <v>0</v>
      </c>
      <c r="GJ149">
        <v>0</v>
      </c>
      <c r="GK149">
        <v>0</v>
      </c>
      <c r="GL149">
        <v>0</v>
      </c>
      <c r="GM149">
        <v>1</v>
      </c>
      <c r="GN149">
        <v>0</v>
      </c>
      <c r="GO149">
        <v>0</v>
      </c>
      <c r="GP149">
        <v>0</v>
      </c>
      <c r="GQ149">
        <v>0</v>
      </c>
      <c r="GR149">
        <v>0</v>
      </c>
      <c r="GS149">
        <v>1</v>
      </c>
      <c r="GT149">
        <v>0</v>
      </c>
      <c r="GU149">
        <v>0</v>
      </c>
      <c r="GV149">
        <v>0</v>
      </c>
      <c r="GW149">
        <v>0</v>
      </c>
      <c r="GX149">
        <v>0</v>
      </c>
      <c r="GY149">
        <v>1</v>
      </c>
      <c r="GZ149">
        <v>0</v>
      </c>
      <c r="HA149">
        <v>0</v>
      </c>
      <c r="HB149">
        <v>0</v>
      </c>
      <c r="HC149">
        <v>0</v>
      </c>
      <c r="HD149">
        <v>0</v>
      </c>
      <c r="HE149">
        <v>1</v>
      </c>
      <c r="HF149">
        <v>7</v>
      </c>
      <c r="HG149">
        <v>1</v>
      </c>
      <c r="HH149" t="s">
        <v>501</v>
      </c>
      <c r="HI149">
        <v>3</v>
      </c>
      <c r="HJ149" t="s">
        <v>501</v>
      </c>
      <c r="HK149">
        <v>3</v>
      </c>
      <c r="HL149">
        <v>3</v>
      </c>
      <c r="HM149">
        <v>3</v>
      </c>
      <c r="HN149">
        <v>3</v>
      </c>
      <c r="HO149">
        <v>3</v>
      </c>
      <c r="HP149">
        <v>3</v>
      </c>
      <c r="HQ149">
        <v>3</v>
      </c>
      <c r="HR149">
        <v>0</v>
      </c>
      <c r="HS149">
        <v>3</v>
      </c>
      <c r="HT149">
        <v>3</v>
      </c>
      <c r="HU149">
        <v>3</v>
      </c>
      <c r="HV149">
        <v>3</v>
      </c>
      <c r="HW149">
        <v>3</v>
      </c>
      <c r="HX149">
        <v>3</v>
      </c>
      <c r="HY149">
        <v>3</v>
      </c>
      <c r="HZ149">
        <v>2</v>
      </c>
      <c r="IA149">
        <v>4</v>
      </c>
      <c r="IB149">
        <v>3</v>
      </c>
      <c r="IC149">
        <v>3</v>
      </c>
      <c r="ID149">
        <v>3</v>
      </c>
      <c r="IE149">
        <v>15</v>
      </c>
      <c r="IF149">
        <v>6</v>
      </c>
      <c r="IG149">
        <v>18</v>
      </c>
      <c r="IH149">
        <v>18</v>
      </c>
      <c r="II149">
        <v>57</v>
      </c>
      <c r="IJ149">
        <v>57</v>
      </c>
      <c r="IK149">
        <v>1</v>
      </c>
      <c r="IL149">
        <v>1</v>
      </c>
      <c r="IM149">
        <v>1</v>
      </c>
      <c r="IN149" t="s">
        <v>501</v>
      </c>
      <c r="IO149">
        <v>2</v>
      </c>
      <c r="IP149">
        <v>2</v>
      </c>
      <c r="IQ149">
        <v>2</v>
      </c>
      <c r="IR149">
        <v>2</v>
      </c>
      <c r="IS149">
        <v>2</v>
      </c>
      <c r="IT149">
        <v>2</v>
      </c>
      <c r="IU149">
        <v>2</v>
      </c>
      <c r="IV149">
        <v>2</v>
      </c>
      <c r="IW149">
        <v>2</v>
      </c>
      <c r="IX149">
        <v>2</v>
      </c>
      <c r="IY149">
        <v>18</v>
      </c>
      <c r="IZ149" t="s">
        <v>503</v>
      </c>
      <c r="JA149">
        <v>0</v>
      </c>
      <c r="JB149" t="s">
        <v>501</v>
      </c>
      <c r="JC149">
        <v>0</v>
      </c>
      <c r="JD149">
        <v>2</v>
      </c>
      <c r="JE149">
        <v>2</v>
      </c>
      <c r="JF149">
        <v>0</v>
      </c>
      <c r="JG149">
        <v>2</v>
      </c>
      <c r="JH149">
        <v>0</v>
      </c>
      <c r="JI149">
        <v>1</v>
      </c>
      <c r="JJ149">
        <v>0</v>
      </c>
      <c r="JK149">
        <v>0</v>
      </c>
      <c r="JL149">
        <v>0</v>
      </c>
      <c r="JM149">
        <v>0</v>
      </c>
      <c r="JN149">
        <v>0</v>
      </c>
      <c r="JO149">
        <v>2</v>
      </c>
      <c r="JP149">
        <v>2</v>
      </c>
      <c r="JQ149">
        <v>2</v>
      </c>
      <c r="JR149">
        <v>13</v>
      </c>
      <c r="JS149">
        <v>13</v>
      </c>
      <c r="JT149" t="s">
        <v>511</v>
      </c>
      <c r="JU149" t="s">
        <v>501</v>
      </c>
      <c r="JV149">
        <v>2</v>
      </c>
      <c r="JW149">
        <v>2</v>
      </c>
      <c r="JX149">
        <v>2</v>
      </c>
      <c r="JY149">
        <v>2</v>
      </c>
      <c r="JZ149">
        <v>2</v>
      </c>
      <c r="KA149">
        <v>2</v>
      </c>
      <c r="KB149">
        <v>2</v>
      </c>
      <c r="KC149">
        <v>2</v>
      </c>
      <c r="KD149">
        <v>14</v>
      </c>
      <c r="KE149">
        <v>14</v>
      </c>
      <c r="KF149">
        <v>1</v>
      </c>
      <c r="KG149" t="s">
        <v>505</v>
      </c>
      <c r="KH149" t="s">
        <v>501</v>
      </c>
      <c r="KI149" s="25" t="s">
        <v>84</v>
      </c>
      <c r="KJ149">
        <v>4</v>
      </c>
      <c r="KK149">
        <v>4</v>
      </c>
      <c r="KL149">
        <v>4</v>
      </c>
      <c r="KM149">
        <v>1</v>
      </c>
      <c r="KN149">
        <v>1</v>
      </c>
      <c r="KO149">
        <v>0</v>
      </c>
      <c r="KP149">
        <v>0</v>
      </c>
    </row>
    <row r="150" spans="1:302" x14ac:dyDescent="0.2">
      <c r="A150" s="2">
        <v>151</v>
      </c>
      <c r="B150" s="2">
        <v>40571</v>
      </c>
      <c r="C150" s="2">
        <v>1199</v>
      </c>
      <c r="D150" s="8">
        <v>44407</v>
      </c>
      <c r="E150" s="8" t="s">
        <v>92</v>
      </c>
      <c r="F150" s="2">
        <v>2</v>
      </c>
      <c r="G150" s="2">
        <v>10</v>
      </c>
      <c r="H150" s="2">
        <v>4</v>
      </c>
      <c r="I150" s="23">
        <v>22.107492978183402</v>
      </c>
      <c r="J150" s="23">
        <v>166.85579748257041</v>
      </c>
      <c r="K150" s="23">
        <v>2.8686495907840799</v>
      </c>
      <c r="L150" s="23">
        <v>0.14785696059030279</v>
      </c>
      <c r="M150" s="23">
        <v>0.24931675218036001</v>
      </c>
      <c r="N150" s="23">
        <v>1.5187197232290901</v>
      </c>
      <c r="O150" s="23">
        <v>3.3635689958475599</v>
      </c>
      <c r="P150" s="23">
        <v>2.61556033612452E-2</v>
      </c>
      <c r="Q150" s="23">
        <v>0.60076696629750603</v>
      </c>
      <c r="R150" s="23">
        <v>10.3072677475479</v>
      </c>
      <c r="S150" s="23">
        <v>1327.3934403204601</v>
      </c>
      <c r="T150" s="23">
        <v>1512.06320776438</v>
      </c>
      <c r="U150" s="23">
        <v>381.15222303893506</v>
      </c>
      <c r="V150" s="23">
        <v>0.72013090202060204</v>
      </c>
      <c r="W150" s="23">
        <v>1.2163080589692701</v>
      </c>
      <c r="X150" s="23">
        <v>73.1409106396151</v>
      </c>
      <c r="Y150" s="23">
        <v>15.390260177683</v>
      </c>
      <c r="Z150" s="23">
        <v>0.19879470052842602</v>
      </c>
      <c r="AA150" s="23">
        <v>3.1838590815002199</v>
      </c>
      <c r="AB150" s="23">
        <v>17.576755635079198</v>
      </c>
      <c r="AC150" s="23">
        <v>1779.69793577416</v>
      </c>
      <c r="AD150" s="23">
        <v>2191.228494164</v>
      </c>
      <c r="AE150" s="23">
        <v>478.13360903906994</v>
      </c>
      <c r="AF150" s="23">
        <v>0.81476910121606194</v>
      </c>
      <c r="AG150" s="23">
        <v>1.4581660171478199</v>
      </c>
      <c r="AH150" s="23">
        <v>181.37799157411501</v>
      </c>
      <c r="AI150" s="23">
        <v>13.334153546584899</v>
      </c>
      <c r="AJ150" s="33">
        <v>1.75115</v>
      </c>
      <c r="AK150" s="23">
        <v>3.7757993175631799</v>
      </c>
      <c r="AL150" s="23">
        <v>19.777884572951102</v>
      </c>
      <c r="AM150" s="23">
        <v>2606.9791104824799</v>
      </c>
      <c r="AN150" s="23">
        <v>2674.8929148133802</v>
      </c>
      <c r="AO150" s="23">
        <v>678.30450790726104</v>
      </c>
      <c r="AP150" s="23">
        <v>0.81843506726562498</v>
      </c>
      <c r="AQ150" s="23">
        <v>1.5706135236075001</v>
      </c>
      <c r="AR150" s="23">
        <v>107.295194202951</v>
      </c>
      <c r="AS150" s="23">
        <v>17.545032982052199</v>
      </c>
      <c r="AT150" s="23">
        <v>0.390435649112163</v>
      </c>
      <c r="AU150" s="23">
        <v>5.1561779894965802</v>
      </c>
      <c r="AV150" s="23">
        <v>16.810412727630798</v>
      </c>
      <c r="AW150" s="28"/>
      <c r="AX150" s="28"/>
      <c r="AY150" s="28"/>
      <c r="AZ150" s="28"/>
      <c r="BA150" s="28"/>
      <c r="BB150" s="28"/>
      <c r="BC150" s="28"/>
      <c r="BD150" s="28"/>
      <c r="BE150" s="28"/>
      <c r="BF150" s="28"/>
      <c r="BG150" s="3">
        <v>28.511409246969318</v>
      </c>
      <c r="BH150" s="3">
        <v>0.97727272727272729</v>
      </c>
      <c r="BI150" s="24">
        <v>129</v>
      </c>
      <c r="BJ150" s="24">
        <v>91</v>
      </c>
      <c r="BK150" s="24">
        <v>68</v>
      </c>
      <c r="BL150">
        <v>1</v>
      </c>
      <c r="BM150">
        <v>56</v>
      </c>
      <c r="BN150">
        <v>0</v>
      </c>
      <c r="BO150">
        <v>1</v>
      </c>
      <c r="BP150">
        <v>0</v>
      </c>
      <c r="BQ150">
        <v>0</v>
      </c>
      <c r="BR150">
        <v>0</v>
      </c>
      <c r="BS150">
        <v>0</v>
      </c>
      <c r="BT150">
        <v>0</v>
      </c>
      <c r="BU150">
        <v>0</v>
      </c>
      <c r="BV150">
        <v>0</v>
      </c>
      <c r="BW150">
        <v>0</v>
      </c>
      <c r="BX150">
        <v>0</v>
      </c>
      <c r="BY150">
        <v>0</v>
      </c>
      <c r="BZ150">
        <v>0</v>
      </c>
      <c r="CA150">
        <v>0</v>
      </c>
      <c r="CB150">
        <v>0</v>
      </c>
      <c r="CC150">
        <v>0</v>
      </c>
      <c r="CD150">
        <v>0</v>
      </c>
      <c r="CE150" t="s">
        <v>502</v>
      </c>
      <c r="CF150" t="s">
        <v>502</v>
      </c>
      <c r="CG150" t="s">
        <v>502</v>
      </c>
      <c r="CH150" t="s">
        <v>502</v>
      </c>
      <c r="CI150" t="s">
        <v>502</v>
      </c>
      <c r="CJ150" t="s">
        <v>502</v>
      </c>
      <c r="CK150" t="s">
        <v>502</v>
      </c>
      <c r="CL150" t="s">
        <v>502</v>
      </c>
      <c r="CM150" t="s">
        <v>502</v>
      </c>
      <c r="CN150" t="s">
        <v>502</v>
      </c>
      <c r="CO150" t="s">
        <v>502</v>
      </c>
      <c r="CP150" t="s">
        <v>502</v>
      </c>
      <c r="CQ150" t="s">
        <v>502</v>
      </c>
      <c r="CR150" t="s">
        <v>502</v>
      </c>
      <c r="CS150" t="s">
        <v>502</v>
      </c>
      <c r="CT150" t="s">
        <v>502</v>
      </c>
      <c r="CU150" t="s">
        <v>502</v>
      </c>
      <c r="CV150" t="s">
        <v>502</v>
      </c>
      <c r="CW150" t="s">
        <v>502</v>
      </c>
      <c r="CX150" t="s">
        <v>502</v>
      </c>
      <c r="CY150" t="s">
        <v>502</v>
      </c>
      <c r="CZ150" t="s">
        <v>502</v>
      </c>
      <c r="DA150" t="s">
        <v>502</v>
      </c>
      <c r="DB150" t="s">
        <v>502</v>
      </c>
      <c r="DC150" t="s">
        <v>502</v>
      </c>
      <c r="DD150" t="s">
        <v>502</v>
      </c>
      <c r="DE150" t="s">
        <v>502</v>
      </c>
      <c r="DF150" t="s">
        <v>502</v>
      </c>
      <c r="DG150" t="s">
        <v>502</v>
      </c>
      <c r="DH150">
        <v>0</v>
      </c>
      <c r="DI150">
        <v>0</v>
      </c>
      <c r="DJ150">
        <v>0</v>
      </c>
      <c r="DK150">
        <v>1</v>
      </c>
      <c r="DL150">
        <v>0</v>
      </c>
      <c r="DM150">
        <v>0</v>
      </c>
      <c r="DN150">
        <v>1</v>
      </c>
      <c r="DO150">
        <v>0</v>
      </c>
      <c r="DP150">
        <v>0</v>
      </c>
      <c r="DQ150">
        <v>1</v>
      </c>
      <c r="DR150">
        <v>0</v>
      </c>
      <c r="DS150">
        <v>0</v>
      </c>
      <c r="DT150">
        <v>1</v>
      </c>
      <c r="DU150">
        <v>1</v>
      </c>
      <c r="DV150">
        <v>0</v>
      </c>
      <c r="DW150">
        <v>1</v>
      </c>
      <c r="DX150">
        <v>0</v>
      </c>
      <c r="DY150">
        <v>0</v>
      </c>
      <c r="DZ150">
        <v>0</v>
      </c>
      <c r="EA150">
        <v>1</v>
      </c>
      <c r="EB150">
        <v>0</v>
      </c>
      <c r="EC150">
        <v>0</v>
      </c>
      <c r="ED150">
        <v>0</v>
      </c>
      <c r="EE150">
        <v>0</v>
      </c>
      <c r="EF150">
        <v>1</v>
      </c>
      <c r="EG150">
        <v>0</v>
      </c>
      <c r="EH150">
        <v>0</v>
      </c>
      <c r="EI150">
        <v>0</v>
      </c>
      <c r="EJ150">
        <v>0</v>
      </c>
      <c r="EK150">
        <v>0</v>
      </c>
      <c r="EL150">
        <v>1</v>
      </c>
      <c r="EM150">
        <v>1</v>
      </c>
      <c r="EN150">
        <v>0</v>
      </c>
      <c r="EO150">
        <v>1</v>
      </c>
      <c r="EP150">
        <v>0</v>
      </c>
      <c r="EQ150">
        <v>0</v>
      </c>
      <c r="ER150">
        <v>1</v>
      </c>
      <c r="ES150">
        <v>1</v>
      </c>
      <c r="ET150">
        <v>0</v>
      </c>
      <c r="EU150">
        <v>1</v>
      </c>
      <c r="EV150">
        <v>0</v>
      </c>
      <c r="EW150">
        <v>0</v>
      </c>
      <c r="EX150">
        <v>0</v>
      </c>
      <c r="EY150">
        <v>0</v>
      </c>
      <c r="EZ150">
        <v>1</v>
      </c>
      <c r="FA150">
        <v>1</v>
      </c>
      <c r="FB150">
        <v>0</v>
      </c>
      <c r="FC150">
        <v>0</v>
      </c>
      <c r="FD150">
        <v>0</v>
      </c>
      <c r="FE150">
        <v>0</v>
      </c>
      <c r="FF150">
        <v>1</v>
      </c>
      <c r="FG150">
        <v>1</v>
      </c>
      <c r="FH150">
        <v>0</v>
      </c>
      <c r="FI150">
        <v>0</v>
      </c>
      <c r="FJ150">
        <v>1</v>
      </c>
      <c r="FK150">
        <v>0</v>
      </c>
      <c r="FL150">
        <v>0</v>
      </c>
      <c r="FM150">
        <v>1</v>
      </c>
      <c r="FN150">
        <v>0</v>
      </c>
      <c r="FO150">
        <v>0</v>
      </c>
      <c r="FP150">
        <v>0</v>
      </c>
      <c r="FQ150">
        <v>0</v>
      </c>
      <c r="FR150">
        <v>0</v>
      </c>
      <c r="FS150">
        <v>0</v>
      </c>
      <c r="FT150">
        <v>0</v>
      </c>
      <c r="FU150">
        <v>1</v>
      </c>
      <c r="FV150">
        <v>0</v>
      </c>
      <c r="FW150">
        <v>0</v>
      </c>
      <c r="FX150">
        <v>1</v>
      </c>
      <c r="FY150">
        <v>1</v>
      </c>
      <c r="FZ150">
        <v>0</v>
      </c>
      <c r="GA150">
        <v>0</v>
      </c>
      <c r="GB150">
        <v>0</v>
      </c>
      <c r="GC150">
        <v>1</v>
      </c>
      <c r="GD150">
        <v>0</v>
      </c>
      <c r="GE150">
        <v>1</v>
      </c>
      <c r="GF150">
        <v>0</v>
      </c>
      <c r="GG150">
        <v>0</v>
      </c>
      <c r="GH150">
        <v>0</v>
      </c>
      <c r="GI150">
        <v>0</v>
      </c>
      <c r="GJ150">
        <v>1</v>
      </c>
      <c r="GK150">
        <v>1</v>
      </c>
      <c r="GL150">
        <v>0</v>
      </c>
      <c r="GM150">
        <v>0</v>
      </c>
      <c r="GN150">
        <v>0</v>
      </c>
      <c r="GO150">
        <v>0</v>
      </c>
      <c r="GP150">
        <v>1</v>
      </c>
      <c r="GQ150">
        <v>0</v>
      </c>
      <c r="GR150">
        <v>0</v>
      </c>
      <c r="GS150">
        <v>0</v>
      </c>
      <c r="GT150">
        <v>0</v>
      </c>
      <c r="GU150">
        <v>0</v>
      </c>
      <c r="GV150">
        <v>1</v>
      </c>
      <c r="GW150">
        <v>0</v>
      </c>
      <c r="GX150">
        <v>0</v>
      </c>
      <c r="GY150">
        <v>0</v>
      </c>
      <c r="GZ150">
        <v>0</v>
      </c>
      <c r="HA150">
        <v>0</v>
      </c>
      <c r="HB150">
        <v>0</v>
      </c>
      <c r="HC150">
        <v>0</v>
      </c>
      <c r="HD150">
        <v>0</v>
      </c>
      <c r="HE150">
        <v>1</v>
      </c>
      <c r="HF150">
        <v>6</v>
      </c>
      <c r="HG150">
        <v>1</v>
      </c>
      <c r="HH150" t="s">
        <v>501</v>
      </c>
      <c r="HI150">
        <v>10</v>
      </c>
      <c r="HJ150" t="s">
        <v>501</v>
      </c>
      <c r="HK150">
        <v>2</v>
      </c>
      <c r="HL150">
        <v>2</v>
      </c>
      <c r="HM150">
        <v>0</v>
      </c>
      <c r="HN150">
        <v>2</v>
      </c>
      <c r="HO150">
        <v>0</v>
      </c>
      <c r="HP150">
        <v>1</v>
      </c>
      <c r="HQ150">
        <v>1</v>
      </c>
      <c r="HR150">
        <v>0</v>
      </c>
      <c r="HS150">
        <v>0</v>
      </c>
      <c r="HT150">
        <v>1</v>
      </c>
      <c r="HU150">
        <v>2</v>
      </c>
      <c r="HV150">
        <v>3</v>
      </c>
      <c r="HW150">
        <v>4</v>
      </c>
      <c r="HX150">
        <v>1</v>
      </c>
      <c r="HY150">
        <v>2</v>
      </c>
      <c r="HZ150">
        <v>0</v>
      </c>
      <c r="IA150">
        <v>0</v>
      </c>
      <c r="IB150">
        <v>0</v>
      </c>
      <c r="IC150">
        <v>3</v>
      </c>
      <c r="ID150">
        <v>4</v>
      </c>
      <c r="IE150">
        <v>6</v>
      </c>
      <c r="IF150">
        <v>2</v>
      </c>
      <c r="IG150">
        <v>11</v>
      </c>
      <c r="IH150">
        <v>9</v>
      </c>
      <c r="II150">
        <v>28</v>
      </c>
      <c r="IJ150">
        <v>28</v>
      </c>
      <c r="IK150">
        <v>0</v>
      </c>
      <c r="IL150">
        <v>0</v>
      </c>
      <c r="IM150">
        <v>0</v>
      </c>
      <c r="IN150" t="s">
        <v>501</v>
      </c>
      <c r="IO150">
        <v>2</v>
      </c>
      <c r="IP150">
        <v>1</v>
      </c>
      <c r="IQ150">
        <v>3</v>
      </c>
      <c r="IR150">
        <v>1</v>
      </c>
      <c r="IS150">
        <v>0</v>
      </c>
      <c r="IT150">
        <v>1</v>
      </c>
      <c r="IU150">
        <v>3</v>
      </c>
      <c r="IV150">
        <v>0</v>
      </c>
      <c r="IW150">
        <v>0</v>
      </c>
      <c r="IX150">
        <v>2</v>
      </c>
      <c r="IY150">
        <v>11</v>
      </c>
      <c r="IZ150" t="s">
        <v>505</v>
      </c>
      <c r="JA150">
        <v>0</v>
      </c>
      <c r="JB150" t="s">
        <v>501</v>
      </c>
      <c r="JC150">
        <v>1</v>
      </c>
      <c r="JD150">
        <v>2</v>
      </c>
      <c r="JE150">
        <v>1</v>
      </c>
      <c r="JF150">
        <v>0</v>
      </c>
      <c r="JG150">
        <v>1</v>
      </c>
      <c r="JH150">
        <v>1</v>
      </c>
      <c r="JI150">
        <v>1</v>
      </c>
      <c r="JJ150">
        <v>0</v>
      </c>
      <c r="JK150">
        <v>0</v>
      </c>
      <c r="JL150">
        <v>0</v>
      </c>
      <c r="JM150">
        <v>1</v>
      </c>
      <c r="JN150">
        <v>2</v>
      </c>
      <c r="JO150">
        <v>2</v>
      </c>
      <c r="JP150">
        <v>2</v>
      </c>
      <c r="JQ150">
        <v>2</v>
      </c>
      <c r="JR150">
        <v>16</v>
      </c>
      <c r="JS150">
        <v>16</v>
      </c>
      <c r="JT150" t="s">
        <v>504</v>
      </c>
      <c r="JU150" t="s">
        <v>501</v>
      </c>
      <c r="JV150">
        <v>0</v>
      </c>
      <c r="JW150">
        <v>0</v>
      </c>
      <c r="JX150">
        <v>0</v>
      </c>
      <c r="JY150">
        <v>1</v>
      </c>
      <c r="JZ150">
        <v>0</v>
      </c>
      <c r="KA150">
        <v>2</v>
      </c>
      <c r="KB150">
        <v>1</v>
      </c>
      <c r="KC150">
        <v>2</v>
      </c>
      <c r="KD150">
        <v>4</v>
      </c>
      <c r="KE150">
        <v>4</v>
      </c>
      <c r="KF150">
        <v>0</v>
      </c>
      <c r="KG150" t="s">
        <v>509</v>
      </c>
      <c r="KH150" t="s">
        <v>501</v>
      </c>
      <c r="KI150" s="25" t="s">
        <v>84</v>
      </c>
      <c r="KJ150">
        <v>4</v>
      </c>
      <c r="KK150">
        <v>4</v>
      </c>
      <c r="KL150">
        <v>4</v>
      </c>
      <c r="KM150">
        <v>1</v>
      </c>
      <c r="KN150">
        <v>1</v>
      </c>
      <c r="KO150">
        <v>0</v>
      </c>
      <c r="KP150">
        <v>0</v>
      </c>
    </row>
    <row r="151" spans="1:302" x14ac:dyDescent="0.2">
      <c r="A151" s="2">
        <v>152</v>
      </c>
      <c r="B151" s="2">
        <v>40627</v>
      </c>
      <c r="C151" s="2">
        <v>1193</v>
      </c>
      <c r="D151" s="8">
        <v>44411</v>
      </c>
      <c r="E151" s="2" t="s">
        <v>87</v>
      </c>
      <c r="F151" s="2">
        <v>2</v>
      </c>
      <c r="G151" s="2">
        <v>15</v>
      </c>
      <c r="H151" s="2">
        <v>11</v>
      </c>
      <c r="I151" s="3">
        <v>5.2623797714504601</v>
      </c>
      <c r="J151" s="3">
        <v>56.994044037707802</v>
      </c>
      <c r="K151" s="3">
        <v>1.176216800852264</v>
      </c>
      <c r="L151" s="3">
        <v>0.14166908175089499</v>
      </c>
      <c r="M151" s="3">
        <v>1.8072795907734061</v>
      </c>
      <c r="N151" s="3">
        <v>0.29194521974937598</v>
      </c>
      <c r="O151" s="3">
        <v>6.2598755451607202</v>
      </c>
      <c r="P151" s="3">
        <v>0.59194964367523395</v>
      </c>
      <c r="Q151" s="3">
        <v>0.69767053512822796</v>
      </c>
      <c r="R151" s="3">
        <v>10.42016851084694</v>
      </c>
      <c r="S151" s="3">
        <v>868.87966105526107</v>
      </c>
      <c r="T151" s="3">
        <v>1344.6712341177599</v>
      </c>
      <c r="U151" s="3">
        <v>520.38696204361497</v>
      </c>
      <c r="V151" s="3">
        <v>1.1422578105761501</v>
      </c>
      <c r="W151" s="3">
        <v>5.6669157131648698</v>
      </c>
      <c r="X151" s="3">
        <v>22.884333574823501</v>
      </c>
      <c r="Y151" s="3">
        <v>21.1522935904677</v>
      </c>
      <c r="Z151" s="3">
        <v>2.63163905313059</v>
      </c>
      <c r="AA151" s="3">
        <v>4.4315582626470702</v>
      </c>
      <c r="AB151" s="3">
        <v>45.247473614684701</v>
      </c>
      <c r="AC151" s="3">
        <v>1027.05144120709</v>
      </c>
      <c r="AD151" s="3">
        <v>1409.32777957605</v>
      </c>
      <c r="AE151" s="3">
        <v>616.80699425540502</v>
      </c>
      <c r="AF151" s="3">
        <v>1.2477462868448299</v>
      </c>
      <c r="AG151" s="3">
        <v>4.5857036404729605</v>
      </c>
      <c r="AH151" s="3">
        <v>23.050437375816003</v>
      </c>
      <c r="AI151" s="3">
        <v>19.761712113865599</v>
      </c>
      <c r="AJ151" s="3">
        <v>2.3833664776854997</v>
      </c>
      <c r="AK151" s="3">
        <v>6.7502351407006795</v>
      </c>
      <c r="AL151" s="3">
        <v>49.603831408744099</v>
      </c>
      <c r="AM151" s="3">
        <v>1675.7964562342599</v>
      </c>
      <c r="AN151" s="3">
        <v>2629.6806135509796</v>
      </c>
      <c r="AO151" s="3">
        <v>928.91937042151494</v>
      </c>
      <c r="AP151" s="3">
        <v>2.0139179697708602</v>
      </c>
      <c r="AQ151" s="3">
        <v>5.1624000012970903</v>
      </c>
      <c r="AR151" s="3">
        <v>37.2727035015821</v>
      </c>
      <c r="AS151" s="3">
        <v>22.625971898116298</v>
      </c>
      <c r="AT151" s="3">
        <v>3.5484707293222302</v>
      </c>
      <c r="AU151" s="3">
        <v>7.3158880038425504</v>
      </c>
      <c r="AV151" s="3">
        <v>52.633532110399202</v>
      </c>
      <c r="AW151" s="29"/>
      <c r="AX151" s="29"/>
      <c r="AY151" s="29"/>
      <c r="AZ151" s="29"/>
      <c r="BA151" s="29"/>
      <c r="BB151" s="29"/>
      <c r="BC151" s="29"/>
      <c r="BD151" s="29"/>
      <c r="BE151" s="29"/>
      <c r="BF151" s="29"/>
      <c r="BG151" s="4">
        <v>29.664837595318961</v>
      </c>
      <c r="BH151" s="3">
        <v>1.0795454545454546</v>
      </c>
      <c r="BI151">
        <v>120</v>
      </c>
      <c r="BJ151">
        <v>88</v>
      </c>
      <c r="BK151">
        <v>76</v>
      </c>
      <c r="BL151">
        <v>2</v>
      </c>
      <c r="BM151">
        <v>46</v>
      </c>
      <c r="BN151">
        <v>0</v>
      </c>
      <c r="BO151">
        <v>0</v>
      </c>
      <c r="BP151">
        <v>0</v>
      </c>
      <c r="BQ151">
        <v>0</v>
      </c>
      <c r="BR151">
        <v>0</v>
      </c>
      <c r="BS151">
        <v>0</v>
      </c>
      <c r="BT151">
        <v>0</v>
      </c>
      <c r="BU151">
        <v>1</v>
      </c>
      <c r="BV151">
        <v>1</v>
      </c>
      <c r="BW151">
        <v>0</v>
      </c>
      <c r="BX151">
        <v>0</v>
      </c>
      <c r="BY151">
        <v>0</v>
      </c>
      <c r="BZ151">
        <v>0</v>
      </c>
      <c r="CA151">
        <v>0</v>
      </c>
      <c r="CB151">
        <v>0</v>
      </c>
      <c r="CC151">
        <v>0</v>
      </c>
      <c r="CD151">
        <v>0</v>
      </c>
      <c r="CE151" t="s">
        <v>502</v>
      </c>
      <c r="CF151" t="s">
        <v>502</v>
      </c>
      <c r="CG151" t="s">
        <v>502</v>
      </c>
      <c r="CH151" t="s">
        <v>502</v>
      </c>
      <c r="CI151" t="s">
        <v>502</v>
      </c>
      <c r="CJ151" t="s">
        <v>502</v>
      </c>
      <c r="CK151" t="s">
        <v>502</v>
      </c>
      <c r="CL151" t="s">
        <v>502</v>
      </c>
      <c r="CM151" t="s">
        <v>502</v>
      </c>
      <c r="CN151" t="s">
        <v>502</v>
      </c>
      <c r="CO151" t="s">
        <v>502</v>
      </c>
      <c r="CP151" t="s">
        <v>502</v>
      </c>
      <c r="CQ151" t="s">
        <v>502</v>
      </c>
      <c r="CR151" t="s">
        <v>502</v>
      </c>
      <c r="CS151" t="s">
        <v>502</v>
      </c>
      <c r="CT151" t="s">
        <v>502</v>
      </c>
      <c r="CU151" t="s">
        <v>502</v>
      </c>
      <c r="CV151" t="s">
        <v>502</v>
      </c>
      <c r="CW151" t="s">
        <v>502</v>
      </c>
      <c r="CX151" t="s">
        <v>502</v>
      </c>
      <c r="CY151" t="s">
        <v>502</v>
      </c>
      <c r="CZ151" t="s">
        <v>502</v>
      </c>
      <c r="DA151" t="s">
        <v>502</v>
      </c>
      <c r="DB151" t="s">
        <v>502</v>
      </c>
      <c r="DC151" t="s">
        <v>502</v>
      </c>
      <c r="DD151" t="s">
        <v>502</v>
      </c>
      <c r="DE151" t="s">
        <v>502</v>
      </c>
      <c r="DF151" t="s">
        <v>502</v>
      </c>
      <c r="DG151" t="s">
        <v>502</v>
      </c>
      <c r="DH151">
        <v>0</v>
      </c>
      <c r="DI151">
        <v>0</v>
      </c>
      <c r="DJ151">
        <v>1</v>
      </c>
      <c r="DK151">
        <v>0</v>
      </c>
      <c r="DL151">
        <v>0</v>
      </c>
      <c r="DM151">
        <v>0</v>
      </c>
      <c r="DN151">
        <v>0</v>
      </c>
      <c r="DO151">
        <v>0</v>
      </c>
      <c r="DP151">
        <v>1</v>
      </c>
      <c r="DQ151">
        <v>0</v>
      </c>
      <c r="DR151">
        <v>0</v>
      </c>
      <c r="DS151">
        <v>0</v>
      </c>
      <c r="DT151">
        <v>0</v>
      </c>
      <c r="DU151">
        <v>0</v>
      </c>
      <c r="DV151">
        <v>1</v>
      </c>
      <c r="DW151">
        <v>0</v>
      </c>
      <c r="DX151">
        <v>0</v>
      </c>
      <c r="DY151">
        <v>0</v>
      </c>
      <c r="DZ151">
        <v>0</v>
      </c>
      <c r="EA151">
        <v>0</v>
      </c>
      <c r="EB151">
        <v>1</v>
      </c>
      <c r="EC151">
        <v>0</v>
      </c>
      <c r="ED151">
        <v>0</v>
      </c>
      <c r="EE151">
        <v>0</v>
      </c>
      <c r="EF151">
        <v>0</v>
      </c>
      <c r="EG151">
        <v>0</v>
      </c>
      <c r="EH151">
        <v>0</v>
      </c>
      <c r="EI151">
        <v>0</v>
      </c>
      <c r="EJ151">
        <v>0</v>
      </c>
      <c r="EK151">
        <v>1</v>
      </c>
      <c r="EL151">
        <v>1</v>
      </c>
      <c r="EM151">
        <v>1</v>
      </c>
      <c r="EN151">
        <v>1</v>
      </c>
      <c r="EO151">
        <v>0</v>
      </c>
      <c r="EP151">
        <v>0</v>
      </c>
      <c r="EQ151">
        <v>0</v>
      </c>
      <c r="ER151">
        <v>1</v>
      </c>
      <c r="ES151">
        <v>0</v>
      </c>
      <c r="ET151">
        <v>1</v>
      </c>
      <c r="EU151">
        <v>0</v>
      </c>
      <c r="EV151">
        <v>0</v>
      </c>
      <c r="EW151">
        <v>0</v>
      </c>
      <c r="EX151">
        <v>1</v>
      </c>
      <c r="EY151">
        <v>1</v>
      </c>
      <c r="EZ151">
        <v>1</v>
      </c>
      <c r="FA151">
        <v>0</v>
      </c>
      <c r="FB151">
        <v>0</v>
      </c>
      <c r="FC151">
        <v>0</v>
      </c>
      <c r="FD151">
        <v>1</v>
      </c>
      <c r="FE151">
        <v>0</v>
      </c>
      <c r="FF151">
        <v>1</v>
      </c>
      <c r="FG151">
        <v>0</v>
      </c>
      <c r="FH151">
        <v>0</v>
      </c>
      <c r="FI151">
        <v>0</v>
      </c>
      <c r="FJ151">
        <v>0</v>
      </c>
      <c r="FK151">
        <v>0</v>
      </c>
      <c r="FL151">
        <v>1</v>
      </c>
      <c r="FM151">
        <v>0</v>
      </c>
      <c r="FN151">
        <v>0</v>
      </c>
      <c r="FO151">
        <v>0</v>
      </c>
      <c r="FP151">
        <v>0</v>
      </c>
      <c r="FQ151">
        <v>0</v>
      </c>
      <c r="FR151">
        <v>0</v>
      </c>
      <c r="FS151">
        <v>0</v>
      </c>
      <c r="FT151">
        <v>0</v>
      </c>
      <c r="FU151">
        <v>1</v>
      </c>
      <c r="FV151">
        <v>0</v>
      </c>
      <c r="FW151">
        <v>1</v>
      </c>
      <c r="FX151">
        <v>1</v>
      </c>
      <c r="FY151">
        <v>0</v>
      </c>
      <c r="FZ151">
        <v>0</v>
      </c>
      <c r="GA151">
        <v>0</v>
      </c>
      <c r="GB151">
        <v>0</v>
      </c>
      <c r="GC151">
        <v>1</v>
      </c>
      <c r="GD151">
        <v>1</v>
      </c>
      <c r="GE151">
        <v>0</v>
      </c>
      <c r="GF151">
        <v>0</v>
      </c>
      <c r="GG151">
        <v>0</v>
      </c>
      <c r="GH151">
        <v>0</v>
      </c>
      <c r="GI151">
        <v>0</v>
      </c>
      <c r="GJ151">
        <v>1</v>
      </c>
      <c r="GK151">
        <v>0</v>
      </c>
      <c r="GL151">
        <v>0</v>
      </c>
      <c r="GM151">
        <v>0</v>
      </c>
      <c r="GN151">
        <v>0</v>
      </c>
      <c r="GO151">
        <v>0</v>
      </c>
      <c r="GP151">
        <v>1</v>
      </c>
      <c r="GQ151">
        <v>0</v>
      </c>
      <c r="GR151">
        <v>0</v>
      </c>
      <c r="GS151">
        <v>0</v>
      </c>
      <c r="GT151">
        <v>0</v>
      </c>
      <c r="GU151">
        <v>0</v>
      </c>
      <c r="GV151">
        <v>0</v>
      </c>
      <c r="GW151">
        <v>0</v>
      </c>
      <c r="GX151">
        <v>0</v>
      </c>
      <c r="GY151">
        <v>1</v>
      </c>
      <c r="GZ151">
        <v>0</v>
      </c>
      <c r="HA151">
        <v>0</v>
      </c>
      <c r="HB151">
        <v>1</v>
      </c>
      <c r="HC151">
        <v>0</v>
      </c>
      <c r="HD151">
        <v>0</v>
      </c>
      <c r="HE151">
        <v>0</v>
      </c>
      <c r="HF151">
        <v>4</v>
      </c>
      <c r="HG151">
        <v>1</v>
      </c>
      <c r="HH151" t="s">
        <v>501</v>
      </c>
      <c r="HI151">
        <v>8</v>
      </c>
      <c r="HJ151" t="s">
        <v>501</v>
      </c>
      <c r="HK151">
        <v>3</v>
      </c>
      <c r="HL151">
        <v>3</v>
      </c>
      <c r="HM151">
        <v>2</v>
      </c>
      <c r="HN151">
        <v>4</v>
      </c>
      <c r="HO151">
        <v>4</v>
      </c>
      <c r="HP151">
        <v>3</v>
      </c>
      <c r="HQ151">
        <v>4</v>
      </c>
      <c r="HR151">
        <v>2</v>
      </c>
      <c r="HS151">
        <v>4</v>
      </c>
      <c r="HT151">
        <v>3</v>
      </c>
      <c r="HU151">
        <v>4</v>
      </c>
      <c r="HV151">
        <v>3</v>
      </c>
      <c r="HW151">
        <v>3</v>
      </c>
      <c r="HX151">
        <v>2</v>
      </c>
      <c r="HY151">
        <v>3</v>
      </c>
      <c r="HZ151">
        <v>2</v>
      </c>
      <c r="IA151">
        <v>3</v>
      </c>
      <c r="IB151">
        <v>4</v>
      </c>
      <c r="IC151">
        <v>4</v>
      </c>
      <c r="ID151">
        <v>4</v>
      </c>
      <c r="IE151">
        <v>16</v>
      </c>
      <c r="IF151">
        <v>7</v>
      </c>
      <c r="IG151">
        <v>21</v>
      </c>
      <c r="IH151">
        <v>20</v>
      </c>
      <c r="II151">
        <v>64</v>
      </c>
      <c r="IJ151">
        <v>64</v>
      </c>
      <c r="IK151">
        <v>1</v>
      </c>
      <c r="IL151">
        <v>1</v>
      </c>
      <c r="IM151">
        <v>1</v>
      </c>
      <c r="IN151" t="s">
        <v>501</v>
      </c>
      <c r="IO151">
        <v>2</v>
      </c>
      <c r="IP151">
        <v>1</v>
      </c>
      <c r="IQ151">
        <v>3</v>
      </c>
      <c r="IR151">
        <v>3</v>
      </c>
      <c r="IS151">
        <v>2</v>
      </c>
      <c r="IT151">
        <v>2</v>
      </c>
      <c r="IU151">
        <v>1</v>
      </c>
      <c r="IV151">
        <v>1</v>
      </c>
      <c r="IW151">
        <v>1</v>
      </c>
      <c r="IX151">
        <v>2</v>
      </c>
      <c r="IY151">
        <v>16</v>
      </c>
      <c r="IZ151" t="s">
        <v>503</v>
      </c>
      <c r="JA151">
        <v>0</v>
      </c>
      <c r="JB151" t="s">
        <v>501</v>
      </c>
      <c r="JC151">
        <v>1</v>
      </c>
      <c r="JD151">
        <v>1</v>
      </c>
      <c r="JE151">
        <v>1</v>
      </c>
      <c r="JF151">
        <v>1</v>
      </c>
      <c r="JG151">
        <v>1</v>
      </c>
      <c r="JH151">
        <v>1</v>
      </c>
      <c r="JI151">
        <v>1</v>
      </c>
      <c r="JJ151">
        <v>0</v>
      </c>
      <c r="JK151">
        <v>1</v>
      </c>
      <c r="JL151">
        <v>1</v>
      </c>
      <c r="JM151">
        <v>0</v>
      </c>
      <c r="JN151">
        <v>1</v>
      </c>
      <c r="JO151">
        <v>1</v>
      </c>
      <c r="JP151">
        <v>2</v>
      </c>
      <c r="JQ151">
        <v>2</v>
      </c>
      <c r="JR151">
        <v>15</v>
      </c>
      <c r="JS151">
        <v>14</v>
      </c>
      <c r="JT151" t="s">
        <v>504</v>
      </c>
      <c r="JU151" t="s">
        <v>501</v>
      </c>
      <c r="JV151">
        <v>3</v>
      </c>
      <c r="JW151">
        <v>2</v>
      </c>
      <c r="JX151">
        <v>2</v>
      </c>
      <c r="JY151">
        <v>2</v>
      </c>
      <c r="JZ151">
        <v>1</v>
      </c>
      <c r="KA151">
        <v>2</v>
      </c>
      <c r="KB151">
        <v>2</v>
      </c>
      <c r="KC151">
        <v>2</v>
      </c>
      <c r="KD151">
        <v>14</v>
      </c>
      <c r="KE151">
        <v>14</v>
      </c>
      <c r="KF151">
        <v>1</v>
      </c>
      <c r="KG151" t="s">
        <v>505</v>
      </c>
      <c r="KH151" t="s">
        <v>501</v>
      </c>
      <c r="KI151" s="12" t="s">
        <v>84</v>
      </c>
      <c r="KJ151">
        <v>4</v>
      </c>
      <c r="KK151">
        <v>4</v>
      </c>
      <c r="KL151">
        <v>4</v>
      </c>
      <c r="KM151">
        <v>1</v>
      </c>
      <c r="KN151">
        <v>1</v>
      </c>
      <c r="KO151">
        <v>0</v>
      </c>
      <c r="KP151">
        <v>0</v>
      </c>
    </row>
    <row r="152" spans="1:302" x14ac:dyDescent="0.2">
      <c r="A152" s="2">
        <v>153</v>
      </c>
      <c r="B152" s="2">
        <v>40671</v>
      </c>
      <c r="C152" s="2">
        <v>1194</v>
      </c>
      <c r="D152" s="8">
        <v>44414</v>
      </c>
      <c r="E152" s="2" t="s">
        <v>87</v>
      </c>
      <c r="F152" s="2">
        <v>2</v>
      </c>
      <c r="G152" s="2">
        <v>15</v>
      </c>
      <c r="H152" s="2">
        <v>11</v>
      </c>
      <c r="I152" s="3">
        <v>12.03717811949778</v>
      </c>
      <c r="J152" s="3">
        <v>314.89602249049199</v>
      </c>
      <c r="K152" s="3">
        <v>2.6688017143193399</v>
      </c>
      <c r="L152" s="3">
        <v>0.23650112889640401</v>
      </c>
      <c r="M152" s="3">
        <v>1.6904560066533241</v>
      </c>
      <c r="N152" s="3">
        <v>0.91798407652825598</v>
      </c>
      <c r="O152" s="3">
        <v>5.5816630593833398</v>
      </c>
      <c r="P152" s="3">
        <v>0.40757928861096798</v>
      </c>
      <c r="Q152" s="3">
        <v>0.92290611357239605</v>
      </c>
      <c r="R152" s="3">
        <v>9.4114607679472808</v>
      </c>
      <c r="S152" s="3">
        <v>605.35028538879305</v>
      </c>
      <c r="T152" s="3">
        <v>2377.5562322812202</v>
      </c>
      <c r="U152" s="3">
        <v>210.003207462365</v>
      </c>
      <c r="V152" s="3">
        <v>0.97762708914039698</v>
      </c>
      <c r="W152" s="3">
        <v>4.3293012517196301</v>
      </c>
      <c r="X152" s="3">
        <v>24.098229845932401</v>
      </c>
      <c r="Y152" s="3">
        <v>25.491221144643102</v>
      </c>
      <c r="Z152" s="3">
        <v>1.2734762780843401</v>
      </c>
      <c r="AA152" s="3">
        <v>3.8916380238901698</v>
      </c>
      <c r="AB152" s="3">
        <v>22.659321872634699</v>
      </c>
      <c r="AC152" s="3">
        <v>717.57037989090099</v>
      </c>
      <c r="AD152" s="3">
        <v>3252.2656420596295</v>
      </c>
      <c r="AE152" s="3">
        <v>304.37353266264802</v>
      </c>
      <c r="AF152" s="3">
        <v>1.3935626846786</v>
      </c>
      <c r="AG152" s="3">
        <v>3.8886580042476298</v>
      </c>
      <c r="AH152" s="3">
        <v>44.796068699288796</v>
      </c>
      <c r="AI152" s="3">
        <v>27.787196965756998</v>
      </c>
      <c r="AJ152" s="3">
        <v>2.0148707341996701</v>
      </c>
      <c r="AK152" s="3">
        <v>4.0170737992507597</v>
      </c>
      <c r="AL152" s="3">
        <v>19.8514926737802</v>
      </c>
      <c r="AM152" s="3">
        <v>1199.0311225661701</v>
      </c>
      <c r="AN152" s="3">
        <v>4409.9775898570197</v>
      </c>
      <c r="AO152" s="3">
        <v>524.64617766150604</v>
      </c>
      <c r="AP152" s="3">
        <v>2.0439061780396801</v>
      </c>
      <c r="AQ152" s="3">
        <v>7.2199954638065496</v>
      </c>
      <c r="AR152" s="3">
        <v>54.0297279086682</v>
      </c>
      <c r="AS152" s="3">
        <v>32.611282525725599</v>
      </c>
      <c r="AT152" s="3">
        <v>2.8272822580855199</v>
      </c>
      <c r="AU152" s="3">
        <v>6.39020548145393</v>
      </c>
      <c r="AV152" s="3">
        <v>26.095462840962501</v>
      </c>
      <c r="AW152" s="29"/>
      <c r="AX152" s="29"/>
      <c r="AY152" s="29"/>
      <c r="AZ152" s="29"/>
      <c r="BA152" s="29"/>
      <c r="BB152" s="29"/>
      <c r="BC152" s="29"/>
      <c r="BD152" s="29"/>
      <c r="BE152" s="29"/>
      <c r="BF152" s="29"/>
      <c r="BG152" s="4">
        <v>27.663619477278985</v>
      </c>
      <c r="BH152" s="3">
        <v>1.0684931506849316</v>
      </c>
      <c r="BI152">
        <v>128.66666666666666</v>
      </c>
      <c r="BJ152">
        <v>81.666666666666671</v>
      </c>
      <c r="BK152">
        <v>70</v>
      </c>
      <c r="BL152">
        <v>1</v>
      </c>
      <c r="BM152">
        <v>35</v>
      </c>
      <c r="BN152">
        <v>0</v>
      </c>
      <c r="BO152">
        <v>0</v>
      </c>
      <c r="BP152">
        <v>0</v>
      </c>
      <c r="BQ152">
        <v>1</v>
      </c>
      <c r="BR152">
        <v>0</v>
      </c>
      <c r="BS152">
        <v>0</v>
      </c>
      <c r="BT152">
        <v>0</v>
      </c>
      <c r="BU152">
        <v>1</v>
      </c>
      <c r="BV152">
        <v>1</v>
      </c>
      <c r="BW152">
        <v>0</v>
      </c>
      <c r="BX152">
        <v>0</v>
      </c>
      <c r="BY152">
        <v>0</v>
      </c>
      <c r="BZ152">
        <v>1</v>
      </c>
      <c r="CA152">
        <v>0</v>
      </c>
      <c r="CB152">
        <v>0</v>
      </c>
      <c r="CC152">
        <v>0</v>
      </c>
      <c r="CD152">
        <v>0</v>
      </c>
      <c r="CE152" t="s">
        <v>502</v>
      </c>
      <c r="CF152" t="s">
        <v>502</v>
      </c>
      <c r="CG152" t="s">
        <v>502</v>
      </c>
      <c r="CH152" t="s">
        <v>502</v>
      </c>
      <c r="CI152" t="s">
        <v>502</v>
      </c>
      <c r="CJ152" t="s">
        <v>502</v>
      </c>
      <c r="CK152" t="s">
        <v>502</v>
      </c>
      <c r="CL152" t="s">
        <v>502</v>
      </c>
      <c r="CM152" t="s">
        <v>502</v>
      </c>
      <c r="CN152" t="s">
        <v>502</v>
      </c>
      <c r="CO152" t="s">
        <v>502</v>
      </c>
      <c r="CP152" t="s">
        <v>502</v>
      </c>
      <c r="CQ152" t="s">
        <v>502</v>
      </c>
      <c r="CR152" t="s">
        <v>502</v>
      </c>
      <c r="CS152" t="s">
        <v>502</v>
      </c>
      <c r="CT152" t="s">
        <v>502</v>
      </c>
      <c r="CU152" t="s">
        <v>502</v>
      </c>
      <c r="CV152" t="s">
        <v>502</v>
      </c>
      <c r="CW152" t="s">
        <v>502</v>
      </c>
      <c r="CX152" t="s">
        <v>502</v>
      </c>
      <c r="CY152" t="s">
        <v>502</v>
      </c>
      <c r="CZ152" t="s">
        <v>502</v>
      </c>
      <c r="DA152" t="s">
        <v>502</v>
      </c>
      <c r="DB152" t="s">
        <v>502</v>
      </c>
      <c r="DC152" t="s">
        <v>502</v>
      </c>
      <c r="DD152" t="s">
        <v>502</v>
      </c>
      <c r="DE152" t="s">
        <v>502</v>
      </c>
      <c r="DF152" t="s">
        <v>502</v>
      </c>
      <c r="DG152" t="s">
        <v>502</v>
      </c>
      <c r="DH152">
        <v>0</v>
      </c>
      <c r="DI152">
        <v>0</v>
      </c>
      <c r="DJ152">
        <v>0</v>
      </c>
      <c r="DK152">
        <v>0</v>
      </c>
      <c r="DL152">
        <v>0</v>
      </c>
      <c r="DM152">
        <v>1</v>
      </c>
      <c r="DN152">
        <v>1</v>
      </c>
      <c r="DO152">
        <v>0</v>
      </c>
      <c r="DP152">
        <v>0</v>
      </c>
      <c r="DQ152">
        <v>1</v>
      </c>
      <c r="DR152">
        <v>0</v>
      </c>
      <c r="DS152">
        <v>0</v>
      </c>
      <c r="DT152">
        <v>1</v>
      </c>
      <c r="DU152">
        <v>0</v>
      </c>
      <c r="DV152">
        <v>0</v>
      </c>
      <c r="DW152">
        <v>0</v>
      </c>
      <c r="DX152">
        <v>0</v>
      </c>
      <c r="DY152">
        <v>0</v>
      </c>
      <c r="DZ152">
        <v>1</v>
      </c>
      <c r="EA152">
        <v>0</v>
      </c>
      <c r="EB152">
        <v>0</v>
      </c>
      <c r="EC152">
        <v>0</v>
      </c>
      <c r="ED152">
        <v>0</v>
      </c>
      <c r="EE152">
        <v>0</v>
      </c>
      <c r="EF152">
        <v>1</v>
      </c>
      <c r="EG152">
        <v>0</v>
      </c>
      <c r="EH152">
        <v>1</v>
      </c>
      <c r="EI152">
        <v>1</v>
      </c>
      <c r="EJ152">
        <v>0</v>
      </c>
      <c r="EK152">
        <v>0</v>
      </c>
      <c r="EL152">
        <v>1</v>
      </c>
      <c r="EM152">
        <v>0</v>
      </c>
      <c r="EN152">
        <v>0</v>
      </c>
      <c r="EO152">
        <v>0</v>
      </c>
      <c r="EP152">
        <v>0</v>
      </c>
      <c r="EQ152">
        <v>0</v>
      </c>
      <c r="ER152">
        <v>1</v>
      </c>
      <c r="ES152">
        <v>0</v>
      </c>
      <c r="ET152">
        <v>0</v>
      </c>
      <c r="EU152">
        <v>1</v>
      </c>
      <c r="EV152">
        <v>0</v>
      </c>
      <c r="EW152">
        <v>0</v>
      </c>
      <c r="EX152">
        <v>1</v>
      </c>
      <c r="EY152">
        <v>0</v>
      </c>
      <c r="EZ152">
        <v>0</v>
      </c>
      <c r="FA152">
        <v>0</v>
      </c>
      <c r="FB152">
        <v>0</v>
      </c>
      <c r="FC152">
        <v>0</v>
      </c>
      <c r="FD152">
        <v>1</v>
      </c>
      <c r="FE152">
        <v>0</v>
      </c>
      <c r="FF152">
        <v>0</v>
      </c>
      <c r="FG152">
        <v>0</v>
      </c>
      <c r="FH152">
        <v>0</v>
      </c>
      <c r="FI152">
        <v>0</v>
      </c>
      <c r="FJ152">
        <v>1</v>
      </c>
      <c r="FK152">
        <v>0</v>
      </c>
      <c r="FL152">
        <v>0</v>
      </c>
      <c r="FM152">
        <v>1</v>
      </c>
      <c r="FN152">
        <v>0</v>
      </c>
      <c r="FO152">
        <v>0</v>
      </c>
      <c r="FP152">
        <v>0</v>
      </c>
      <c r="FQ152">
        <v>0</v>
      </c>
      <c r="FR152">
        <v>0</v>
      </c>
      <c r="FS152">
        <v>0</v>
      </c>
      <c r="FT152">
        <v>0</v>
      </c>
      <c r="FU152">
        <v>1</v>
      </c>
      <c r="FV152">
        <v>0</v>
      </c>
      <c r="FW152">
        <v>0</v>
      </c>
      <c r="FX152">
        <v>0</v>
      </c>
      <c r="FY152">
        <v>0</v>
      </c>
      <c r="FZ152">
        <v>0</v>
      </c>
      <c r="GA152">
        <v>1</v>
      </c>
      <c r="GB152">
        <v>0</v>
      </c>
      <c r="GC152">
        <v>0</v>
      </c>
      <c r="GD152">
        <v>0</v>
      </c>
      <c r="GE152">
        <v>0</v>
      </c>
      <c r="GF152">
        <v>0</v>
      </c>
      <c r="GG152">
        <v>1</v>
      </c>
      <c r="GH152">
        <v>0</v>
      </c>
      <c r="GI152">
        <v>0</v>
      </c>
      <c r="GJ152">
        <v>0</v>
      </c>
      <c r="GK152">
        <v>0</v>
      </c>
      <c r="GL152">
        <v>0</v>
      </c>
      <c r="GM152">
        <v>1</v>
      </c>
      <c r="GN152">
        <v>0</v>
      </c>
      <c r="GO152">
        <v>0</v>
      </c>
      <c r="GP152">
        <v>0</v>
      </c>
      <c r="GQ152">
        <v>0</v>
      </c>
      <c r="GR152">
        <v>0</v>
      </c>
      <c r="GS152">
        <v>1</v>
      </c>
      <c r="GT152">
        <v>1</v>
      </c>
      <c r="GU152">
        <v>0</v>
      </c>
      <c r="GV152">
        <v>0</v>
      </c>
      <c r="GW152">
        <v>0</v>
      </c>
      <c r="GX152">
        <v>0</v>
      </c>
      <c r="GY152">
        <v>0</v>
      </c>
      <c r="GZ152">
        <v>0</v>
      </c>
      <c r="HA152">
        <v>0</v>
      </c>
      <c r="HB152">
        <v>0</v>
      </c>
      <c r="HC152">
        <v>0</v>
      </c>
      <c r="HD152">
        <v>0</v>
      </c>
      <c r="HE152">
        <v>1</v>
      </c>
      <c r="HF152">
        <v>10</v>
      </c>
      <c r="HG152">
        <v>1</v>
      </c>
      <c r="HH152" t="s">
        <v>501</v>
      </c>
      <c r="HI152">
        <v>7</v>
      </c>
      <c r="HJ152" t="s">
        <v>501</v>
      </c>
      <c r="HK152">
        <v>1</v>
      </c>
      <c r="HL152">
        <v>1</v>
      </c>
      <c r="HM152">
        <v>0</v>
      </c>
      <c r="HN152">
        <v>1</v>
      </c>
      <c r="HO152">
        <v>1</v>
      </c>
      <c r="HP152">
        <v>1</v>
      </c>
      <c r="HQ152">
        <v>1</v>
      </c>
      <c r="HR152">
        <v>0</v>
      </c>
      <c r="HS152">
        <v>0</v>
      </c>
      <c r="HT152">
        <v>4</v>
      </c>
      <c r="HU152">
        <v>0</v>
      </c>
      <c r="HV152">
        <v>1</v>
      </c>
      <c r="HW152">
        <v>0</v>
      </c>
      <c r="HX152">
        <v>1</v>
      </c>
      <c r="HY152">
        <v>0</v>
      </c>
      <c r="HZ152">
        <v>0</v>
      </c>
      <c r="IA152">
        <v>4</v>
      </c>
      <c r="IB152">
        <v>0</v>
      </c>
      <c r="IC152">
        <v>0</v>
      </c>
      <c r="ID152">
        <v>0</v>
      </c>
      <c r="IE152">
        <v>4</v>
      </c>
      <c r="IF152">
        <v>2</v>
      </c>
      <c r="IG152">
        <v>6</v>
      </c>
      <c r="IH152">
        <v>4</v>
      </c>
      <c r="II152">
        <v>16</v>
      </c>
      <c r="IJ152">
        <v>16</v>
      </c>
      <c r="IK152">
        <v>0</v>
      </c>
      <c r="IL152">
        <v>0</v>
      </c>
      <c r="IM152">
        <v>0</v>
      </c>
      <c r="IN152" t="s">
        <v>501</v>
      </c>
      <c r="IO152">
        <v>1</v>
      </c>
      <c r="IP152">
        <v>2</v>
      </c>
      <c r="IQ152">
        <v>0</v>
      </c>
      <c r="IR152">
        <v>0</v>
      </c>
      <c r="IS152">
        <v>0</v>
      </c>
      <c r="IT152">
        <v>0</v>
      </c>
      <c r="IU152">
        <v>0</v>
      </c>
      <c r="IV152">
        <v>0</v>
      </c>
      <c r="IW152">
        <v>0</v>
      </c>
      <c r="IX152">
        <v>0</v>
      </c>
      <c r="IY152">
        <v>3</v>
      </c>
      <c r="IZ152" t="s">
        <v>508</v>
      </c>
      <c r="JA152">
        <v>0</v>
      </c>
      <c r="JB152" t="s">
        <v>501</v>
      </c>
      <c r="JC152">
        <v>0</v>
      </c>
      <c r="JD152">
        <v>0</v>
      </c>
      <c r="JE152">
        <v>0</v>
      </c>
      <c r="JF152">
        <v>0</v>
      </c>
      <c r="JG152">
        <v>0</v>
      </c>
      <c r="JH152">
        <v>0</v>
      </c>
      <c r="JI152">
        <v>0</v>
      </c>
      <c r="JJ152">
        <v>0</v>
      </c>
      <c r="JK152">
        <v>0</v>
      </c>
      <c r="JL152">
        <v>0</v>
      </c>
      <c r="JM152">
        <v>0</v>
      </c>
      <c r="JN152">
        <v>0</v>
      </c>
      <c r="JO152">
        <v>0</v>
      </c>
      <c r="JP152">
        <v>0</v>
      </c>
      <c r="JQ152">
        <v>0</v>
      </c>
      <c r="JR152">
        <v>0</v>
      </c>
      <c r="JS152">
        <v>0</v>
      </c>
      <c r="JT152" t="s">
        <v>508</v>
      </c>
      <c r="JU152" t="s">
        <v>501</v>
      </c>
      <c r="JV152">
        <v>1</v>
      </c>
      <c r="JW152">
        <v>0</v>
      </c>
      <c r="JX152">
        <v>0</v>
      </c>
      <c r="JY152">
        <v>0</v>
      </c>
      <c r="JZ152">
        <v>0</v>
      </c>
      <c r="KA152">
        <v>0</v>
      </c>
      <c r="KB152">
        <v>0</v>
      </c>
      <c r="KC152">
        <v>0</v>
      </c>
      <c r="KD152">
        <v>1</v>
      </c>
      <c r="KE152">
        <v>1</v>
      </c>
      <c r="KF152">
        <v>0</v>
      </c>
      <c r="KG152" t="s">
        <v>509</v>
      </c>
      <c r="KH152" t="s">
        <v>501</v>
      </c>
      <c r="KI152" s="12" t="s">
        <v>84</v>
      </c>
      <c r="KJ152">
        <v>4</v>
      </c>
      <c r="KK152">
        <v>4</v>
      </c>
      <c r="KL152">
        <v>4</v>
      </c>
      <c r="KM152">
        <v>1</v>
      </c>
      <c r="KN152">
        <v>1</v>
      </c>
      <c r="KO152">
        <v>0</v>
      </c>
      <c r="KP152">
        <v>0</v>
      </c>
    </row>
    <row r="153" spans="1:302" x14ac:dyDescent="0.2">
      <c r="A153" s="2">
        <v>154</v>
      </c>
      <c r="B153" s="2">
        <v>40842</v>
      </c>
      <c r="C153" s="2">
        <v>1214</v>
      </c>
      <c r="D153" s="8">
        <v>44425</v>
      </c>
      <c r="E153" s="8" t="s">
        <v>115</v>
      </c>
      <c r="F153" s="2">
        <v>1</v>
      </c>
      <c r="G153" s="2">
        <v>10</v>
      </c>
      <c r="H153" s="2">
        <v>3</v>
      </c>
      <c r="I153" s="23">
        <v>46.303984155162397</v>
      </c>
      <c r="J153" s="23">
        <v>68.4979583724554</v>
      </c>
      <c r="K153" s="23">
        <v>4.0674631525928797</v>
      </c>
      <c r="L153" s="23">
        <v>3.9957346261877198E-2</v>
      </c>
      <c r="M153" s="23">
        <v>0.26306146254908003</v>
      </c>
      <c r="N153" s="23">
        <v>1.146410222831824</v>
      </c>
      <c r="O153" s="23">
        <v>1.910087514607248</v>
      </c>
      <c r="P153" s="33">
        <v>0.18281607999999999</v>
      </c>
      <c r="Q153" s="23">
        <v>0.47404221717533201</v>
      </c>
      <c r="R153" s="23">
        <v>8.2949238650389994</v>
      </c>
      <c r="S153" s="23">
        <v>958.92192628462203</v>
      </c>
      <c r="T153" s="23">
        <v>807.56272547417495</v>
      </c>
      <c r="U153" s="23">
        <v>304.21613436515497</v>
      </c>
      <c r="V153" s="23">
        <v>0.59327102029377399</v>
      </c>
      <c r="W153" s="23">
        <v>1.49102719580843</v>
      </c>
      <c r="X153" s="23">
        <v>28.518452180648303</v>
      </c>
      <c r="Y153" s="23">
        <v>11.222253949056601</v>
      </c>
      <c r="Z153" s="23">
        <v>0.75511194322733999</v>
      </c>
      <c r="AA153" s="23">
        <v>2.6582348020817896</v>
      </c>
      <c r="AB153" s="23">
        <v>22.439660748215701</v>
      </c>
      <c r="AC153" s="23">
        <v>896.24913859925402</v>
      </c>
      <c r="AD153" s="23">
        <v>706.00409737049699</v>
      </c>
      <c r="AE153" s="23">
        <v>257.98118185443298</v>
      </c>
      <c r="AF153" s="23">
        <v>0.49122272095732999</v>
      </c>
      <c r="AG153" s="23">
        <v>1.42162522344474</v>
      </c>
      <c r="AH153" s="23">
        <v>23.366544869123096</v>
      </c>
      <c r="AI153" s="23">
        <v>10.72487605031</v>
      </c>
      <c r="AJ153" s="23">
        <v>1.0055925930985301</v>
      </c>
      <c r="AK153" s="23">
        <v>2.4879394627006399</v>
      </c>
      <c r="AL153" s="23">
        <v>20.8835658674945</v>
      </c>
      <c r="AM153" s="23">
        <v>1390.14860609175</v>
      </c>
      <c r="AN153" s="23">
        <v>859.08975941261701</v>
      </c>
      <c r="AO153" s="23">
        <v>417.92431450143704</v>
      </c>
      <c r="AP153" s="23">
        <v>0.69828545985991508</v>
      </c>
      <c r="AQ153" s="23">
        <v>1.5139291939571899</v>
      </c>
      <c r="AR153" s="23">
        <v>20.769663741127303</v>
      </c>
      <c r="AS153" s="23">
        <v>10.4183878881095</v>
      </c>
      <c r="AT153" s="23">
        <v>1.2470360112408601</v>
      </c>
      <c r="AU153" s="23">
        <v>2.4572469601955098</v>
      </c>
      <c r="AV153" s="23">
        <v>13.530469415578601</v>
      </c>
      <c r="AW153" s="28"/>
      <c r="AX153" s="28"/>
      <c r="AY153" s="28"/>
      <c r="AZ153" s="28"/>
      <c r="BA153" s="28"/>
      <c r="BB153" s="28"/>
      <c r="BC153" s="28"/>
      <c r="BD153" s="28"/>
      <c r="BE153" s="28"/>
      <c r="BF153" s="28"/>
      <c r="BG153" s="3">
        <v>30.280777919811644</v>
      </c>
      <c r="BH153" s="3">
        <v>0.84444444444444444</v>
      </c>
      <c r="BI153" s="24">
        <v>132.33333333333334</v>
      </c>
      <c r="BJ153" s="24">
        <v>86</v>
      </c>
      <c r="BK153" s="24">
        <v>60.666666666666664</v>
      </c>
      <c r="BL153">
        <v>2</v>
      </c>
      <c r="BM153">
        <v>27</v>
      </c>
      <c r="BN153">
        <v>0</v>
      </c>
      <c r="BO153">
        <v>1</v>
      </c>
      <c r="BP153">
        <v>1</v>
      </c>
      <c r="BQ153">
        <v>1</v>
      </c>
      <c r="BR153">
        <v>0</v>
      </c>
      <c r="BS153">
        <v>0</v>
      </c>
      <c r="BT153">
        <v>0</v>
      </c>
      <c r="BU153">
        <v>0</v>
      </c>
      <c r="BV153">
        <v>1</v>
      </c>
      <c r="BW153">
        <v>0</v>
      </c>
      <c r="BX153">
        <v>0</v>
      </c>
      <c r="BY153">
        <v>1</v>
      </c>
      <c r="BZ153">
        <v>0</v>
      </c>
      <c r="CA153">
        <v>0</v>
      </c>
      <c r="CB153">
        <v>0</v>
      </c>
      <c r="CC153">
        <v>0</v>
      </c>
      <c r="CD153">
        <v>0</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3</v>
      </c>
      <c r="CY153">
        <v>15</v>
      </c>
      <c r="CZ153">
        <v>6</v>
      </c>
      <c r="DA153">
        <v>21</v>
      </c>
      <c r="DB153">
        <v>18</v>
      </c>
      <c r="DC153">
        <v>60</v>
      </c>
      <c r="DD153">
        <v>60</v>
      </c>
      <c r="DE153">
        <v>1</v>
      </c>
      <c r="DF153">
        <v>1</v>
      </c>
      <c r="DG153" t="s">
        <v>501</v>
      </c>
      <c r="DH153">
        <v>0</v>
      </c>
      <c r="DI153">
        <v>0</v>
      </c>
      <c r="DJ153">
        <v>0</v>
      </c>
      <c r="DK153">
        <v>0</v>
      </c>
      <c r="DL153">
        <v>0</v>
      </c>
      <c r="DM153">
        <v>1</v>
      </c>
      <c r="DN153">
        <v>0</v>
      </c>
      <c r="DO153">
        <v>1</v>
      </c>
      <c r="DP153">
        <v>0</v>
      </c>
      <c r="DQ153">
        <v>0</v>
      </c>
      <c r="DR153">
        <v>0</v>
      </c>
      <c r="DS153">
        <v>0</v>
      </c>
      <c r="DT153">
        <v>0</v>
      </c>
      <c r="DU153">
        <v>1</v>
      </c>
      <c r="DV153">
        <v>0</v>
      </c>
      <c r="DW153">
        <v>0</v>
      </c>
      <c r="DX153">
        <v>0</v>
      </c>
      <c r="DY153">
        <v>0</v>
      </c>
      <c r="DZ153">
        <v>0</v>
      </c>
      <c r="EA153">
        <v>0</v>
      </c>
      <c r="EB153">
        <v>0</v>
      </c>
      <c r="EC153">
        <v>0</v>
      </c>
      <c r="ED153">
        <v>0</v>
      </c>
      <c r="EE153">
        <v>1</v>
      </c>
      <c r="EF153">
        <v>0</v>
      </c>
      <c r="EG153">
        <v>0</v>
      </c>
      <c r="EH153">
        <v>0</v>
      </c>
      <c r="EI153">
        <v>0</v>
      </c>
      <c r="EJ153">
        <v>0</v>
      </c>
      <c r="EK153">
        <v>1</v>
      </c>
      <c r="EL153">
        <v>1</v>
      </c>
      <c r="EM153">
        <v>0</v>
      </c>
      <c r="EN153">
        <v>0</v>
      </c>
      <c r="EO153">
        <v>0</v>
      </c>
      <c r="EP153">
        <v>0</v>
      </c>
      <c r="EQ153">
        <v>0</v>
      </c>
      <c r="ER153">
        <v>0</v>
      </c>
      <c r="ES153">
        <v>0</v>
      </c>
      <c r="ET153">
        <v>0</v>
      </c>
      <c r="EU153">
        <v>0</v>
      </c>
      <c r="EV153">
        <v>0</v>
      </c>
      <c r="EW153">
        <v>1</v>
      </c>
      <c r="EX153">
        <v>0</v>
      </c>
      <c r="EY153">
        <v>0</v>
      </c>
      <c r="EZ153">
        <v>0</v>
      </c>
      <c r="FA153">
        <v>0</v>
      </c>
      <c r="FB153">
        <v>0</v>
      </c>
      <c r="FC153">
        <v>1</v>
      </c>
      <c r="FD153">
        <v>1</v>
      </c>
      <c r="FE153">
        <v>0</v>
      </c>
      <c r="FF153">
        <v>0</v>
      </c>
      <c r="FG153">
        <v>0</v>
      </c>
      <c r="FH153">
        <v>0</v>
      </c>
      <c r="FI153">
        <v>0</v>
      </c>
      <c r="FJ153">
        <v>0</v>
      </c>
      <c r="FK153">
        <v>0</v>
      </c>
      <c r="FL153">
        <v>0</v>
      </c>
      <c r="FM153">
        <v>0</v>
      </c>
      <c r="FN153">
        <v>0</v>
      </c>
      <c r="FO153">
        <v>1</v>
      </c>
      <c r="FP153">
        <v>0</v>
      </c>
      <c r="FQ153">
        <v>0</v>
      </c>
      <c r="FR153">
        <v>0</v>
      </c>
      <c r="FS153">
        <v>0</v>
      </c>
      <c r="FT153">
        <v>0</v>
      </c>
      <c r="FU153">
        <v>1</v>
      </c>
      <c r="FV153">
        <v>0</v>
      </c>
      <c r="FW153">
        <v>1</v>
      </c>
      <c r="FX153">
        <v>0</v>
      </c>
      <c r="FY153">
        <v>0</v>
      </c>
      <c r="FZ153">
        <v>0</v>
      </c>
      <c r="GA153">
        <v>0</v>
      </c>
      <c r="GB153">
        <v>0</v>
      </c>
      <c r="GC153">
        <v>1</v>
      </c>
      <c r="GD153">
        <v>0</v>
      </c>
      <c r="GE153">
        <v>0</v>
      </c>
      <c r="GF153">
        <v>0</v>
      </c>
      <c r="GG153">
        <v>0</v>
      </c>
      <c r="GH153">
        <v>0</v>
      </c>
      <c r="GI153">
        <v>0</v>
      </c>
      <c r="GJ153">
        <v>0</v>
      </c>
      <c r="GK153">
        <v>0</v>
      </c>
      <c r="GL153">
        <v>0</v>
      </c>
      <c r="GM153">
        <v>1</v>
      </c>
      <c r="GN153">
        <v>0</v>
      </c>
      <c r="GO153">
        <v>1</v>
      </c>
      <c r="GP153">
        <v>0</v>
      </c>
      <c r="GQ153">
        <v>0</v>
      </c>
      <c r="GR153">
        <v>0</v>
      </c>
      <c r="GS153">
        <v>0</v>
      </c>
      <c r="GT153">
        <v>0</v>
      </c>
      <c r="GU153">
        <v>0</v>
      </c>
      <c r="GV153">
        <v>0</v>
      </c>
      <c r="GW153">
        <v>0</v>
      </c>
      <c r="GX153">
        <v>0</v>
      </c>
      <c r="GY153">
        <v>1</v>
      </c>
      <c r="GZ153">
        <v>1</v>
      </c>
      <c r="HA153">
        <v>0</v>
      </c>
      <c r="HB153">
        <v>0</v>
      </c>
      <c r="HC153">
        <v>0</v>
      </c>
      <c r="HD153">
        <v>0</v>
      </c>
      <c r="HE153">
        <v>0</v>
      </c>
      <c r="HF153">
        <v>3</v>
      </c>
      <c r="HG153">
        <v>1</v>
      </c>
      <c r="HH153" t="s">
        <v>501</v>
      </c>
      <c r="HI153">
        <v>15</v>
      </c>
      <c r="HJ153" t="s">
        <v>501</v>
      </c>
      <c r="HK153">
        <v>4</v>
      </c>
      <c r="HL153">
        <v>4</v>
      </c>
      <c r="HM153">
        <v>4</v>
      </c>
      <c r="HN153">
        <v>4</v>
      </c>
      <c r="HO153">
        <v>4</v>
      </c>
      <c r="HP153">
        <v>4</v>
      </c>
      <c r="HQ153">
        <v>4</v>
      </c>
      <c r="HR153">
        <v>1</v>
      </c>
      <c r="HS153">
        <v>3</v>
      </c>
      <c r="HT153">
        <v>4</v>
      </c>
      <c r="HU153">
        <v>4</v>
      </c>
      <c r="HV153">
        <v>4</v>
      </c>
      <c r="HW153">
        <v>4</v>
      </c>
      <c r="HX153">
        <v>4</v>
      </c>
      <c r="HY153">
        <v>4</v>
      </c>
      <c r="HZ153">
        <v>1</v>
      </c>
      <c r="IA153">
        <v>1</v>
      </c>
      <c r="IB153">
        <v>1</v>
      </c>
      <c r="IC153">
        <v>3</v>
      </c>
      <c r="ID153">
        <v>2</v>
      </c>
      <c r="IE153">
        <v>20</v>
      </c>
      <c r="IF153">
        <v>8</v>
      </c>
      <c r="IG153">
        <v>24</v>
      </c>
      <c r="IH153">
        <v>12</v>
      </c>
      <c r="II153">
        <v>64</v>
      </c>
      <c r="IJ153">
        <v>64</v>
      </c>
      <c r="IK153">
        <v>1</v>
      </c>
      <c r="IL153">
        <v>1</v>
      </c>
      <c r="IM153">
        <v>1</v>
      </c>
      <c r="IN153" t="s">
        <v>501</v>
      </c>
      <c r="IO153">
        <v>1</v>
      </c>
      <c r="IP153">
        <v>1</v>
      </c>
      <c r="IQ153">
        <v>1</v>
      </c>
      <c r="IR153">
        <v>1</v>
      </c>
      <c r="IS153">
        <v>1</v>
      </c>
      <c r="IT153">
        <v>0</v>
      </c>
      <c r="IU153">
        <v>1</v>
      </c>
      <c r="IV153">
        <v>0</v>
      </c>
      <c r="IW153">
        <v>0</v>
      </c>
      <c r="IX153">
        <v>1</v>
      </c>
      <c r="IY153">
        <v>6</v>
      </c>
      <c r="IZ153" t="s">
        <v>507</v>
      </c>
      <c r="JA153">
        <v>0</v>
      </c>
      <c r="JB153" t="s">
        <v>501</v>
      </c>
      <c r="JC153">
        <v>0</v>
      </c>
      <c r="JD153">
        <v>1</v>
      </c>
      <c r="JE153">
        <v>1</v>
      </c>
      <c r="JF153">
        <v>2</v>
      </c>
      <c r="JG153">
        <v>0</v>
      </c>
      <c r="JH153">
        <v>0</v>
      </c>
      <c r="JI153">
        <v>0</v>
      </c>
      <c r="JJ153">
        <v>0</v>
      </c>
      <c r="JK153">
        <v>0</v>
      </c>
      <c r="JL153">
        <v>0</v>
      </c>
      <c r="JM153">
        <v>1</v>
      </c>
      <c r="JN153">
        <v>1</v>
      </c>
      <c r="JO153">
        <v>0</v>
      </c>
      <c r="JP153">
        <v>2</v>
      </c>
      <c r="JQ153">
        <v>1</v>
      </c>
      <c r="JR153">
        <v>9</v>
      </c>
      <c r="JS153">
        <v>7</v>
      </c>
      <c r="JT153" t="s">
        <v>506</v>
      </c>
      <c r="JU153" t="s">
        <v>501</v>
      </c>
      <c r="JV153">
        <v>1</v>
      </c>
      <c r="JW153">
        <v>1</v>
      </c>
      <c r="JX153">
        <v>1</v>
      </c>
      <c r="JY153">
        <v>1</v>
      </c>
      <c r="JZ153">
        <v>1</v>
      </c>
      <c r="KA153">
        <v>1</v>
      </c>
      <c r="KB153">
        <v>0</v>
      </c>
      <c r="KC153">
        <v>1</v>
      </c>
      <c r="KD153">
        <v>6</v>
      </c>
      <c r="KE153">
        <v>6</v>
      </c>
      <c r="KF153">
        <v>0</v>
      </c>
      <c r="KG153" t="s">
        <v>507</v>
      </c>
      <c r="KH153" t="s">
        <v>501</v>
      </c>
      <c r="KI153" s="25" t="s">
        <v>84</v>
      </c>
      <c r="KJ153">
        <v>4</v>
      </c>
      <c r="KK153">
        <v>4</v>
      </c>
      <c r="KL153">
        <v>4</v>
      </c>
      <c r="KM153">
        <v>1</v>
      </c>
      <c r="KN153">
        <v>1</v>
      </c>
      <c r="KO153">
        <v>0</v>
      </c>
      <c r="KP153">
        <v>0</v>
      </c>
    </row>
    <row r="154" spans="1:302" x14ac:dyDescent="0.2">
      <c r="A154" s="2">
        <v>155</v>
      </c>
      <c r="B154" s="2">
        <v>40913</v>
      </c>
      <c r="C154" s="2">
        <v>1250</v>
      </c>
      <c r="D154" s="8">
        <v>44440</v>
      </c>
      <c r="E154" s="2" t="s">
        <v>82</v>
      </c>
      <c r="F154" s="2">
        <v>1</v>
      </c>
      <c r="G154" s="2">
        <v>15</v>
      </c>
      <c r="H154" s="2">
        <v>8</v>
      </c>
      <c r="I154" s="3">
        <v>28.451513262033</v>
      </c>
      <c r="J154" s="3">
        <v>412.57419743574201</v>
      </c>
      <c r="K154" s="3">
        <v>4.4025840277619599</v>
      </c>
      <c r="L154" s="3">
        <v>0.225176734602898</v>
      </c>
      <c r="M154" s="3">
        <v>0.97399781620859405</v>
      </c>
      <c r="N154" s="3">
        <v>1.860030624035526</v>
      </c>
      <c r="O154" s="3">
        <v>7.2575970956792002</v>
      </c>
      <c r="P154" s="3">
        <v>0.67976523318734405</v>
      </c>
      <c r="Q154" s="3">
        <v>0.74589874358257202</v>
      </c>
      <c r="R154" s="3">
        <v>7.6930951315955403</v>
      </c>
      <c r="S154" s="3">
        <v>1117.60141509491</v>
      </c>
      <c r="T154" s="3">
        <v>1746.6972542974399</v>
      </c>
      <c r="U154" s="3">
        <v>538.68789617986795</v>
      </c>
      <c r="V154" s="3">
        <v>0.96365936615235304</v>
      </c>
      <c r="W154" s="3">
        <v>1.61532935323245</v>
      </c>
      <c r="X154" s="3">
        <v>10.1209473517227</v>
      </c>
      <c r="Y154" s="3">
        <v>19.853961440135599</v>
      </c>
      <c r="Z154" s="3">
        <v>2.0079702447658501</v>
      </c>
      <c r="AA154" s="3">
        <v>2.0372317736408498</v>
      </c>
      <c r="AB154" s="3">
        <v>18.152466611641</v>
      </c>
      <c r="AC154" s="3">
        <v>1108.82940867922</v>
      </c>
      <c r="AD154" s="3">
        <v>1854.3388498949098</v>
      </c>
      <c r="AE154" s="3">
        <v>600.28742420098195</v>
      </c>
      <c r="AF154" s="3">
        <v>1.0934804033609899</v>
      </c>
      <c r="AG154" s="3">
        <v>1.00704900156699</v>
      </c>
      <c r="AH154" s="3">
        <v>13.432405041286099</v>
      </c>
      <c r="AI154" s="3">
        <v>15.755190497313301</v>
      </c>
      <c r="AJ154" s="3">
        <v>1.6576231362834501</v>
      </c>
      <c r="AK154" s="3">
        <v>2.0133741391792599</v>
      </c>
      <c r="AL154" s="3">
        <v>19.770602936945401</v>
      </c>
      <c r="AM154" s="3">
        <v>2039.5075872664502</v>
      </c>
      <c r="AN154" s="3">
        <v>3176.7768658955902</v>
      </c>
      <c r="AO154" s="3">
        <v>1214.5019277763301</v>
      </c>
      <c r="AP154" s="3">
        <v>2.30156819971404</v>
      </c>
      <c r="AQ154" s="3">
        <v>3.22538158566261</v>
      </c>
      <c r="AR154" s="3">
        <v>16.895079159843</v>
      </c>
      <c r="AS154" s="3">
        <v>25.6488553592391</v>
      </c>
      <c r="AT154" s="3">
        <v>2.8804712409713602</v>
      </c>
      <c r="AU154" s="3">
        <v>2.9910060030892298</v>
      </c>
      <c r="AV154" s="3">
        <v>14.644164750749599</v>
      </c>
      <c r="AW154" s="29"/>
      <c r="AX154" s="29"/>
      <c r="AY154" s="29"/>
      <c r="AZ154" s="29"/>
      <c r="BA154" s="29"/>
      <c r="BB154" s="29"/>
      <c r="BC154" s="29"/>
      <c r="BD154" s="29"/>
      <c r="BE154" s="29"/>
      <c r="BF154" s="29"/>
      <c r="BL154">
        <v>1</v>
      </c>
      <c r="BM154">
        <v>44</v>
      </c>
      <c r="BN154">
        <v>0</v>
      </c>
      <c r="BO154">
        <v>1</v>
      </c>
      <c r="BP154">
        <v>0</v>
      </c>
      <c r="BQ154">
        <v>1</v>
      </c>
      <c r="BR154">
        <v>0</v>
      </c>
      <c r="BS154">
        <v>0</v>
      </c>
      <c r="BT154">
        <v>0</v>
      </c>
      <c r="BU154">
        <v>1</v>
      </c>
      <c r="BV154" s="37">
        <v>1</v>
      </c>
      <c r="BW154" s="37">
        <v>0</v>
      </c>
      <c r="BX154" s="37">
        <v>0</v>
      </c>
      <c r="BY154">
        <v>1</v>
      </c>
      <c r="BZ154">
        <v>0</v>
      </c>
      <c r="CA154">
        <v>0</v>
      </c>
      <c r="CB154">
        <v>1</v>
      </c>
      <c r="CC154">
        <v>1</v>
      </c>
      <c r="CD154">
        <v>0</v>
      </c>
      <c r="CE154">
        <v>4</v>
      </c>
      <c r="CF154">
        <v>4</v>
      </c>
      <c r="CG154">
        <v>3</v>
      </c>
      <c r="CH154">
        <v>4</v>
      </c>
      <c r="CI154">
        <v>4</v>
      </c>
      <c r="CJ154">
        <v>2</v>
      </c>
      <c r="CK154">
        <v>2</v>
      </c>
      <c r="CL154">
        <v>2</v>
      </c>
      <c r="CM154">
        <v>3</v>
      </c>
      <c r="CN154">
        <v>3</v>
      </c>
      <c r="CO154">
        <v>4</v>
      </c>
      <c r="CP154">
        <v>4</v>
      </c>
      <c r="CQ154">
        <v>4</v>
      </c>
      <c r="CR154">
        <v>3</v>
      </c>
      <c r="CS154">
        <v>4</v>
      </c>
      <c r="CT154">
        <v>3</v>
      </c>
      <c r="CU154">
        <v>4</v>
      </c>
      <c r="CV154">
        <v>4</v>
      </c>
      <c r="CW154">
        <v>4</v>
      </c>
      <c r="CX154">
        <v>4</v>
      </c>
      <c r="CY154">
        <v>19</v>
      </c>
      <c r="CZ154">
        <v>4</v>
      </c>
      <c r="DA154">
        <v>23</v>
      </c>
      <c r="DB154">
        <v>23</v>
      </c>
      <c r="DC154">
        <v>69</v>
      </c>
      <c r="DD154">
        <v>69</v>
      </c>
      <c r="DE154">
        <v>1</v>
      </c>
      <c r="DF154">
        <v>1</v>
      </c>
      <c r="DG154" t="s">
        <v>501</v>
      </c>
      <c r="DH154">
        <v>1</v>
      </c>
      <c r="DI154">
        <v>0</v>
      </c>
      <c r="DJ154">
        <v>1</v>
      </c>
      <c r="DK154">
        <v>0</v>
      </c>
      <c r="DL154">
        <v>0</v>
      </c>
      <c r="DM154">
        <v>0</v>
      </c>
      <c r="DN154">
        <v>1</v>
      </c>
      <c r="DO154">
        <v>0</v>
      </c>
      <c r="DP154">
        <v>0</v>
      </c>
      <c r="DQ154">
        <v>0</v>
      </c>
      <c r="DR154">
        <v>0</v>
      </c>
      <c r="DS154">
        <v>0</v>
      </c>
      <c r="DT154">
        <v>1</v>
      </c>
      <c r="DU154">
        <v>0</v>
      </c>
      <c r="DV154">
        <v>0</v>
      </c>
      <c r="DW154">
        <v>0</v>
      </c>
      <c r="DX154">
        <v>0</v>
      </c>
      <c r="DY154">
        <v>0</v>
      </c>
      <c r="DZ154">
        <v>0</v>
      </c>
      <c r="EA154">
        <v>0</v>
      </c>
      <c r="EB154">
        <v>1</v>
      </c>
      <c r="EC154">
        <v>1</v>
      </c>
      <c r="ED154">
        <v>0</v>
      </c>
      <c r="EE154">
        <v>0</v>
      </c>
      <c r="EF154">
        <v>1</v>
      </c>
      <c r="EG154">
        <v>0</v>
      </c>
      <c r="EH154">
        <v>0</v>
      </c>
      <c r="EI154">
        <v>1</v>
      </c>
      <c r="EJ154">
        <v>0</v>
      </c>
      <c r="EK154">
        <v>0</v>
      </c>
      <c r="EL154">
        <v>0</v>
      </c>
      <c r="EM154">
        <v>0</v>
      </c>
      <c r="EN154">
        <v>0</v>
      </c>
      <c r="EO154">
        <v>0</v>
      </c>
      <c r="EP154">
        <v>0</v>
      </c>
      <c r="EQ154">
        <v>1</v>
      </c>
      <c r="ER154">
        <v>0</v>
      </c>
      <c r="ES154">
        <v>0</v>
      </c>
      <c r="ET154">
        <v>0</v>
      </c>
      <c r="EU154">
        <v>1</v>
      </c>
      <c r="EV154">
        <v>0</v>
      </c>
      <c r="EW154">
        <v>0</v>
      </c>
      <c r="EX154">
        <v>0</v>
      </c>
      <c r="EY154">
        <v>0</v>
      </c>
      <c r="EZ154">
        <v>0</v>
      </c>
      <c r="FA154">
        <v>0</v>
      </c>
      <c r="FB154">
        <v>0</v>
      </c>
      <c r="FC154">
        <v>1</v>
      </c>
      <c r="FD154">
        <v>0</v>
      </c>
      <c r="FE154">
        <v>0</v>
      </c>
      <c r="FF154">
        <v>0</v>
      </c>
      <c r="FG154">
        <v>0</v>
      </c>
      <c r="FH154">
        <v>0</v>
      </c>
      <c r="FI154">
        <v>1</v>
      </c>
      <c r="FJ154">
        <v>1</v>
      </c>
      <c r="FK154">
        <v>0</v>
      </c>
      <c r="FL154">
        <v>0</v>
      </c>
      <c r="FM154">
        <v>1</v>
      </c>
      <c r="FN154">
        <v>0</v>
      </c>
      <c r="FO154">
        <v>0</v>
      </c>
      <c r="FP154">
        <v>0</v>
      </c>
      <c r="FQ154">
        <v>0</v>
      </c>
      <c r="FR154">
        <v>0</v>
      </c>
      <c r="FS154">
        <v>0</v>
      </c>
      <c r="FT154">
        <v>0</v>
      </c>
      <c r="FU154">
        <v>1</v>
      </c>
      <c r="FV154">
        <v>1</v>
      </c>
      <c r="FW154">
        <v>0</v>
      </c>
      <c r="FX154">
        <v>0</v>
      </c>
      <c r="FY154">
        <v>1</v>
      </c>
      <c r="FZ154">
        <v>0</v>
      </c>
      <c r="GA154">
        <v>0</v>
      </c>
      <c r="GB154">
        <v>0</v>
      </c>
      <c r="GC154">
        <v>0</v>
      </c>
      <c r="GD154">
        <v>1</v>
      </c>
      <c r="GE154">
        <v>0</v>
      </c>
      <c r="GF154">
        <v>0</v>
      </c>
      <c r="GG154">
        <v>0</v>
      </c>
      <c r="GH154">
        <v>0</v>
      </c>
      <c r="GI154">
        <v>0</v>
      </c>
      <c r="GJ154">
        <v>1</v>
      </c>
      <c r="GK154">
        <v>0</v>
      </c>
      <c r="GL154">
        <v>0</v>
      </c>
      <c r="GM154">
        <v>0</v>
      </c>
      <c r="GN154">
        <v>0</v>
      </c>
      <c r="GO154">
        <v>0</v>
      </c>
      <c r="GP154">
        <v>1</v>
      </c>
      <c r="GQ154">
        <v>1</v>
      </c>
      <c r="GR154">
        <v>0</v>
      </c>
      <c r="GS154">
        <v>0</v>
      </c>
      <c r="GT154">
        <v>0</v>
      </c>
      <c r="GU154">
        <v>0</v>
      </c>
      <c r="GV154">
        <v>0</v>
      </c>
      <c r="GW154">
        <v>0</v>
      </c>
      <c r="GX154">
        <v>0</v>
      </c>
      <c r="GY154">
        <v>1</v>
      </c>
      <c r="GZ154">
        <v>0</v>
      </c>
      <c r="HA154">
        <v>0</v>
      </c>
      <c r="HB154">
        <v>0</v>
      </c>
      <c r="HC154">
        <v>0</v>
      </c>
      <c r="HD154">
        <v>0</v>
      </c>
      <c r="HE154">
        <v>1</v>
      </c>
      <c r="HF154">
        <v>6</v>
      </c>
      <c r="HG154">
        <v>1</v>
      </c>
      <c r="HH154" t="s">
        <v>501</v>
      </c>
      <c r="HI154">
        <v>3</v>
      </c>
      <c r="HJ154" t="s">
        <v>501</v>
      </c>
      <c r="HK154">
        <v>2</v>
      </c>
      <c r="HL154">
        <v>1</v>
      </c>
      <c r="HM154">
        <v>1</v>
      </c>
      <c r="HN154">
        <v>0</v>
      </c>
      <c r="HO154">
        <v>2</v>
      </c>
      <c r="HP154">
        <v>0</v>
      </c>
      <c r="HQ154">
        <v>0</v>
      </c>
      <c r="HR154">
        <v>1</v>
      </c>
      <c r="HS154">
        <v>0</v>
      </c>
      <c r="HT154">
        <v>0</v>
      </c>
      <c r="HU154">
        <v>0</v>
      </c>
      <c r="HV154">
        <v>1</v>
      </c>
      <c r="HW154">
        <v>1</v>
      </c>
      <c r="HX154">
        <v>1</v>
      </c>
      <c r="HY154">
        <v>2</v>
      </c>
      <c r="HZ154">
        <v>1</v>
      </c>
      <c r="IA154">
        <v>2</v>
      </c>
      <c r="IB154">
        <v>2</v>
      </c>
      <c r="IC154">
        <v>3</v>
      </c>
      <c r="ID154">
        <v>1</v>
      </c>
      <c r="IE154">
        <v>6</v>
      </c>
      <c r="IF154">
        <v>0</v>
      </c>
      <c r="IG154">
        <v>4</v>
      </c>
      <c r="IH154">
        <v>11</v>
      </c>
      <c r="II154">
        <v>21</v>
      </c>
      <c r="IJ154">
        <v>21</v>
      </c>
      <c r="IK154">
        <v>0</v>
      </c>
      <c r="IL154">
        <v>0</v>
      </c>
      <c r="IM154">
        <v>0</v>
      </c>
      <c r="IN154" t="s">
        <v>501</v>
      </c>
      <c r="IO154">
        <v>0</v>
      </c>
      <c r="IP154">
        <v>0</v>
      </c>
      <c r="IQ154">
        <v>1</v>
      </c>
      <c r="IR154">
        <v>1</v>
      </c>
      <c r="IS154">
        <v>0</v>
      </c>
      <c r="IT154">
        <v>0</v>
      </c>
      <c r="IU154">
        <v>2</v>
      </c>
      <c r="IV154">
        <v>1</v>
      </c>
      <c r="IW154">
        <v>0</v>
      </c>
      <c r="IX154">
        <v>1</v>
      </c>
      <c r="IY154">
        <v>5</v>
      </c>
      <c r="IZ154" t="s">
        <v>507</v>
      </c>
      <c r="JA154">
        <v>0</v>
      </c>
      <c r="JB154" t="s">
        <v>501</v>
      </c>
      <c r="JC154">
        <v>1</v>
      </c>
      <c r="JD154">
        <v>2</v>
      </c>
      <c r="JE154">
        <v>2</v>
      </c>
      <c r="JF154">
        <v>0</v>
      </c>
      <c r="JG154">
        <v>1</v>
      </c>
      <c r="JH154">
        <v>0</v>
      </c>
      <c r="JI154">
        <v>1</v>
      </c>
      <c r="JJ154">
        <v>0</v>
      </c>
      <c r="JK154">
        <v>0</v>
      </c>
      <c r="JL154">
        <v>0</v>
      </c>
      <c r="JM154">
        <v>0</v>
      </c>
      <c r="JN154">
        <v>2</v>
      </c>
      <c r="JO154">
        <v>2</v>
      </c>
      <c r="JP154">
        <v>1</v>
      </c>
      <c r="JQ154">
        <v>1</v>
      </c>
      <c r="JR154">
        <v>13</v>
      </c>
      <c r="JS154">
        <v>13</v>
      </c>
      <c r="JT154" t="s">
        <v>511</v>
      </c>
      <c r="JU154" t="s">
        <v>501</v>
      </c>
      <c r="JV154">
        <v>1</v>
      </c>
      <c r="JW154">
        <v>0</v>
      </c>
      <c r="JX154">
        <v>0</v>
      </c>
      <c r="JY154">
        <v>0</v>
      </c>
      <c r="JZ154">
        <v>0</v>
      </c>
      <c r="KA154">
        <v>2</v>
      </c>
      <c r="KB154">
        <v>0</v>
      </c>
      <c r="KC154">
        <v>1</v>
      </c>
      <c r="KD154">
        <v>3</v>
      </c>
      <c r="KE154">
        <v>3</v>
      </c>
      <c r="KF154">
        <v>0</v>
      </c>
      <c r="KG154" t="s">
        <v>509</v>
      </c>
      <c r="KH154" t="s">
        <v>501</v>
      </c>
      <c r="KJ154">
        <v>4</v>
      </c>
      <c r="KK154">
        <v>4</v>
      </c>
      <c r="KL154">
        <v>4</v>
      </c>
      <c r="KM154">
        <v>0</v>
      </c>
      <c r="KN154">
        <v>0</v>
      </c>
      <c r="KO154">
        <v>0</v>
      </c>
      <c r="KP154">
        <v>0</v>
      </c>
    </row>
    <row r="155" spans="1:302" x14ac:dyDescent="0.2">
      <c r="A155" s="2">
        <v>156</v>
      </c>
      <c r="B155" s="2">
        <v>40933</v>
      </c>
      <c r="C155" s="2">
        <v>1198</v>
      </c>
      <c r="D155" s="8">
        <v>44432</v>
      </c>
      <c r="E155" s="8" t="s">
        <v>115</v>
      </c>
      <c r="F155" s="2">
        <v>2</v>
      </c>
      <c r="G155" s="2">
        <v>10</v>
      </c>
      <c r="H155" s="2">
        <v>2</v>
      </c>
      <c r="I155" s="23">
        <v>6.7370096711093197</v>
      </c>
      <c r="J155" s="23">
        <v>42.051529117218202</v>
      </c>
      <c r="K155" s="23">
        <v>1.9945071086358279</v>
      </c>
      <c r="L155" s="23">
        <v>0.1394967570815232</v>
      </c>
      <c r="M155" s="23">
        <v>1.701353606174772</v>
      </c>
      <c r="N155" s="23">
        <v>0.23302583634504001</v>
      </c>
      <c r="O155" s="23">
        <v>2.7015684248858798</v>
      </c>
      <c r="P155" s="33">
        <v>0.49757857</v>
      </c>
      <c r="Q155" s="23">
        <v>0.37824170616169001</v>
      </c>
      <c r="R155" s="23">
        <v>19.027598994952239</v>
      </c>
      <c r="S155" s="23">
        <v>699.88211604314802</v>
      </c>
      <c r="T155" s="23">
        <v>833.70058418379301</v>
      </c>
      <c r="U155" s="23">
        <v>325.92041102603503</v>
      </c>
      <c r="V155" s="23">
        <v>0.72558793003978805</v>
      </c>
      <c r="W155" s="23">
        <v>3.3426231169722698</v>
      </c>
      <c r="X155" s="23">
        <v>13.7820241902477</v>
      </c>
      <c r="Y155" s="23">
        <v>13.352680676402599</v>
      </c>
      <c r="Z155" s="23">
        <v>0.81100511906407791</v>
      </c>
      <c r="AA155" s="23">
        <v>3.2380793636440099</v>
      </c>
      <c r="AB155" s="23">
        <v>48.198529556790099</v>
      </c>
      <c r="AC155" s="23">
        <v>998.16949324174698</v>
      </c>
      <c r="AD155" s="23">
        <v>1326.2066597498001</v>
      </c>
      <c r="AE155" s="23">
        <v>467.31165121016704</v>
      </c>
      <c r="AF155" s="23">
        <v>0.913238612289893</v>
      </c>
      <c r="AG155" s="23">
        <v>3.9128045535789004</v>
      </c>
      <c r="AH155" s="23">
        <v>25.385484332154501</v>
      </c>
      <c r="AI155" s="23">
        <v>14.238654702933999</v>
      </c>
      <c r="AJ155" s="23">
        <v>1.6036686945590302</v>
      </c>
      <c r="AK155" s="23">
        <v>4.4790320919817397</v>
      </c>
      <c r="AL155" s="23">
        <v>66.129414070407393</v>
      </c>
      <c r="AM155" s="23">
        <v>1020.1371703493101</v>
      </c>
      <c r="AN155" s="23">
        <v>2885.3018201181403</v>
      </c>
      <c r="AO155" s="23">
        <v>505.55156504010199</v>
      </c>
      <c r="AP155" s="23">
        <v>1.2966723866258001</v>
      </c>
      <c r="AQ155" s="23">
        <v>3.2556303288671802</v>
      </c>
      <c r="AR155" s="23">
        <v>36.442875584181905</v>
      </c>
      <c r="AS155" s="23">
        <v>20.228793818769102</v>
      </c>
      <c r="AT155" s="23">
        <v>2.6932450747975398</v>
      </c>
      <c r="AU155" s="23">
        <v>5.1407173420469903</v>
      </c>
      <c r="AV155" s="23">
        <v>73.104671642472198</v>
      </c>
      <c r="AW155" s="28"/>
      <c r="AX155" s="28"/>
      <c r="AY155" s="28"/>
      <c r="AZ155" s="28"/>
      <c r="BA155" s="28"/>
      <c r="BB155" s="28"/>
      <c r="BC155" s="28"/>
      <c r="BD155" s="28"/>
      <c r="BE155" s="28"/>
      <c r="BF155" s="28"/>
      <c r="BG155" s="3">
        <v>29.140648126195806</v>
      </c>
      <c r="BH155" s="3">
        <v>1.1153846153846154</v>
      </c>
      <c r="BI155" s="24">
        <v>122.66666666666667</v>
      </c>
      <c r="BJ155" s="24">
        <v>90.666666666666671</v>
      </c>
      <c r="BK155" s="24">
        <v>76.666666666666671</v>
      </c>
      <c r="BL155">
        <v>2</v>
      </c>
      <c r="BM155">
        <v>60</v>
      </c>
      <c r="BN155">
        <v>0</v>
      </c>
      <c r="BO155">
        <v>1</v>
      </c>
      <c r="BP155">
        <v>0</v>
      </c>
      <c r="BQ155">
        <v>0</v>
      </c>
      <c r="BR155">
        <v>0</v>
      </c>
      <c r="BS155">
        <v>0</v>
      </c>
      <c r="BT155">
        <v>0</v>
      </c>
      <c r="BU155">
        <v>0</v>
      </c>
      <c r="BV155">
        <v>0</v>
      </c>
      <c r="BW155">
        <v>0</v>
      </c>
      <c r="BX155">
        <v>0</v>
      </c>
      <c r="BY155">
        <v>0</v>
      </c>
      <c r="BZ155">
        <v>0</v>
      </c>
      <c r="CA155">
        <v>0</v>
      </c>
      <c r="CB155">
        <v>0</v>
      </c>
      <c r="CC155">
        <v>0</v>
      </c>
      <c r="CD155">
        <v>0</v>
      </c>
      <c r="CE155" t="s">
        <v>502</v>
      </c>
      <c r="CF155" t="s">
        <v>502</v>
      </c>
      <c r="CG155" t="s">
        <v>502</v>
      </c>
      <c r="CH155" t="s">
        <v>502</v>
      </c>
      <c r="CI155" t="s">
        <v>502</v>
      </c>
      <c r="CJ155" t="s">
        <v>502</v>
      </c>
      <c r="CK155" t="s">
        <v>502</v>
      </c>
      <c r="CL155" t="s">
        <v>502</v>
      </c>
      <c r="CM155" t="s">
        <v>502</v>
      </c>
      <c r="CN155" t="s">
        <v>502</v>
      </c>
      <c r="CO155" t="s">
        <v>502</v>
      </c>
      <c r="CP155" t="s">
        <v>502</v>
      </c>
      <c r="CQ155" t="s">
        <v>502</v>
      </c>
      <c r="CR155" t="s">
        <v>502</v>
      </c>
      <c r="CS155" t="s">
        <v>502</v>
      </c>
      <c r="CT155" t="s">
        <v>502</v>
      </c>
      <c r="CU155" t="s">
        <v>502</v>
      </c>
      <c r="CV155" t="s">
        <v>502</v>
      </c>
      <c r="CW155" t="s">
        <v>502</v>
      </c>
      <c r="CX155" t="s">
        <v>502</v>
      </c>
      <c r="CY155" t="s">
        <v>502</v>
      </c>
      <c r="CZ155" t="s">
        <v>502</v>
      </c>
      <c r="DA155" t="s">
        <v>502</v>
      </c>
      <c r="DB155" t="s">
        <v>502</v>
      </c>
      <c r="DC155" t="s">
        <v>502</v>
      </c>
      <c r="DD155" t="s">
        <v>502</v>
      </c>
      <c r="DE155" t="s">
        <v>502</v>
      </c>
      <c r="DF155" t="s">
        <v>502</v>
      </c>
      <c r="DG155" t="s">
        <v>502</v>
      </c>
      <c r="DH155">
        <v>1</v>
      </c>
      <c r="DI155">
        <v>1</v>
      </c>
      <c r="DJ155">
        <v>1</v>
      </c>
      <c r="DK155">
        <v>0</v>
      </c>
      <c r="DL155">
        <v>0</v>
      </c>
      <c r="DM155">
        <v>0</v>
      </c>
      <c r="DN155">
        <v>0</v>
      </c>
      <c r="DO155">
        <v>1</v>
      </c>
      <c r="DP155">
        <v>1</v>
      </c>
      <c r="DQ155">
        <v>0</v>
      </c>
      <c r="DR155">
        <v>0</v>
      </c>
      <c r="DS155">
        <v>0</v>
      </c>
      <c r="DT155">
        <v>0</v>
      </c>
      <c r="DU155">
        <v>1</v>
      </c>
      <c r="DV155">
        <v>1</v>
      </c>
      <c r="DW155">
        <v>0</v>
      </c>
      <c r="DX155">
        <v>0</v>
      </c>
      <c r="DY155">
        <v>0</v>
      </c>
      <c r="DZ155">
        <v>1</v>
      </c>
      <c r="EA155">
        <v>1</v>
      </c>
      <c r="EB155">
        <v>1</v>
      </c>
      <c r="EC155">
        <v>0</v>
      </c>
      <c r="ED155">
        <v>0</v>
      </c>
      <c r="EE155">
        <v>0</v>
      </c>
      <c r="EF155">
        <v>0</v>
      </c>
      <c r="EG155">
        <v>1</v>
      </c>
      <c r="EH155">
        <v>1</v>
      </c>
      <c r="EI155">
        <v>0</v>
      </c>
      <c r="EJ155">
        <v>0</v>
      </c>
      <c r="EK155">
        <v>0</v>
      </c>
      <c r="EL155">
        <v>1</v>
      </c>
      <c r="EM155">
        <v>1</v>
      </c>
      <c r="EN155">
        <v>1</v>
      </c>
      <c r="EO155">
        <v>0</v>
      </c>
      <c r="EP155">
        <v>0</v>
      </c>
      <c r="EQ155">
        <v>0</v>
      </c>
      <c r="ER155">
        <v>1</v>
      </c>
      <c r="ES155">
        <v>1</v>
      </c>
      <c r="ET155">
        <v>0</v>
      </c>
      <c r="EU155">
        <v>0</v>
      </c>
      <c r="EV155">
        <v>0</v>
      </c>
      <c r="EW155">
        <v>0</v>
      </c>
      <c r="EX155">
        <v>1</v>
      </c>
      <c r="EY155">
        <v>1</v>
      </c>
      <c r="EZ155">
        <v>1</v>
      </c>
      <c r="FA155">
        <v>0</v>
      </c>
      <c r="FB155">
        <v>0</v>
      </c>
      <c r="FC155">
        <v>0</v>
      </c>
      <c r="FD155">
        <v>1</v>
      </c>
      <c r="FE155">
        <v>1</v>
      </c>
      <c r="FF155">
        <v>1</v>
      </c>
      <c r="FG155">
        <v>0</v>
      </c>
      <c r="FH155">
        <v>0</v>
      </c>
      <c r="FI155">
        <v>0</v>
      </c>
      <c r="FJ155">
        <v>0</v>
      </c>
      <c r="FK155">
        <v>0</v>
      </c>
      <c r="FL155">
        <v>0</v>
      </c>
      <c r="FM155">
        <v>1</v>
      </c>
      <c r="FN155">
        <v>0</v>
      </c>
      <c r="FO155">
        <v>0</v>
      </c>
      <c r="FP155">
        <v>0</v>
      </c>
      <c r="FQ155">
        <v>0</v>
      </c>
      <c r="FR155">
        <v>0</v>
      </c>
      <c r="FS155">
        <v>0</v>
      </c>
      <c r="FT155">
        <v>0</v>
      </c>
      <c r="FU155">
        <v>1</v>
      </c>
      <c r="FV155">
        <v>1</v>
      </c>
      <c r="FW155">
        <v>1</v>
      </c>
      <c r="FX155">
        <v>1</v>
      </c>
      <c r="FY155">
        <v>1</v>
      </c>
      <c r="FZ155">
        <v>0</v>
      </c>
      <c r="GA155">
        <v>0</v>
      </c>
      <c r="GB155">
        <v>0</v>
      </c>
      <c r="GC155">
        <v>1</v>
      </c>
      <c r="GD155">
        <v>1</v>
      </c>
      <c r="GE155">
        <v>1</v>
      </c>
      <c r="GF155">
        <v>0</v>
      </c>
      <c r="GG155">
        <v>0</v>
      </c>
      <c r="GH155">
        <v>0</v>
      </c>
      <c r="GI155">
        <v>1</v>
      </c>
      <c r="GJ155">
        <v>1</v>
      </c>
      <c r="GK155">
        <v>1</v>
      </c>
      <c r="GL155">
        <v>0</v>
      </c>
      <c r="GM155">
        <v>0</v>
      </c>
      <c r="GN155">
        <v>0</v>
      </c>
      <c r="GO155">
        <v>1</v>
      </c>
      <c r="GP155">
        <v>1</v>
      </c>
      <c r="GQ155">
        <v>0</v>
      </c>
      <c r="GR155">
        <v>0</v>
      </c>
      <c r="GS155">
        <v>0</v>
      </c>
      <c r="GT155">
        <v>0</v>
      </c>
      <c r="GU155">
        <v>1</v>
      </c>
      <c r="GV155">
        <v>0</v>
      </c>
      <c r="GW155">
        <v>0</v>
      </c>
      <c r="GX155">
        <v>0</v>
      </c>
      <c r="GY155">
        <v>0</v>
      </c>
      <c r="GZ155">
        <v>0</v>
      </c>
      <c r="HA155">
        <v>1</v>
      </c>
      <c r="HB155">
        <v>0</v>
      </c>
      <c r="HC155">
        <v>0</v>
      </c>
      <c r="HD155">
        <v>1</v>
      </c>
      <c r="HE155">
        <v>0</v>
      </c>
      <c r="HF155">
        <v>7</v>
      </c>
      <c r="HG155">
        <v>1</v>
      </c>
      <c r="HH155" t="s">
        <v>501</v>
      </c>
      <c r="HI155">
        <v>8</v>
      </c>
      <c r="HJ155" t="s">
        <v>501</v>
      </c>
      <c r="HK155">
        <v>4</v>
      </c>
      <c r="HL155">
        <v>4</v>
      </c>
      <c r="HM155">
        <v>3</v>
      </c>
      <c r="HN155">
        <v>4</v>
      </c>
      <c r="HO155">
        <v>4</v>
      </c>
      <c r="HP155">
        <v>4</v>
      </c>
      <c r="HQ155">
        <v>4</v>
      </c>
      <c r="HR155">
        <v>0</v>
      </c>
      <c r="HS155">
        <v>1</v>
      </c>
      <c r="HT155">
        <v>4</v>
      </c>
      <c r="HU155">
        <v>3</v>
      </c>
      <c r="HV155">
        <v>2</v>
      </c>
      <c r="HW155">
        <v>2</v>
      </c>
      <c r="HX155">
        <v>2</v>
      </c>
      <c r="HY155">
        <v>2</v>
      </c>
      <c r="HZ155">
        <v>0</v>
      </c>
      <c r="IA155">
        <v>3</v>
      </c>
      <c r="IB155">
        <v>2</v>
      </c>
      <c r="IC155">
        <v>4</v>
      </c>
      <c r="ID155">
        <v>4</v>
      </c>
      <c r="IE155">
        <v>19</v>
      </c>
      <c r="IF155">
        <v>8</v>
      </c>
      <c r="IG155">
        <v>14</v>
      </c>
      <c r="IH155">
        <v>15</v>
      </c>
      <c r="II155">
        <v>56</v>
      </c>
      <c r="IJ155">
        <v>56</v>
      </c>
      <c r="IK155">
        <v>1</v>
      </c>
      <c r="IL155">
        <v>1</v>
      </c>
      <c r="IM155">
        <v>1</v>
      </c>
      <c r="IN155" t="s">
        <v>501</v>
      </c>
      <c r="IO155">
        <v>1</v>
      </c>
      <c r="IP155">
        <v>1</v>
      </c>
      <c r="IQ155">
        <v>3</v>
      </c>
      <c r="IR155">
        <v>2</v>
      </c>
      <c r="IS155">
        <v>2</v>
      </c>
      <c r="IT155">
        <v>1</v>
      </c>
      <c r="IU155">
        <v>3</v>
      </c>
      <c r="IV155">
        <v>0</v>
      </c>
      <c r="IW155">
        <v>0</v>
      </c>
      <c r="IX155">
        <v>1</v>
      </c>
      <c r="IY155">
        <v>13</v>
      </c>
      <c r="IZ155" t="s">
        <v>505</v>
      </c>
      <c r="JA155">
        <v>0</v>
      </c>
      <c r="JB155" t="s">
        <v>501</v>
      </c>
      <c r="JC155">
        <v>1</v>
      </c>
      <c r="JD155">
        <v>2</v>
      </c>
      <c r="JE155">
        <v>2</v>
      </c>
      <c r="JF155">
        <v>0</v>
      </c>
      <c r="JG155">
        <v>2</v>
      </c>
      <c r="JH155">
        <v>0</v>
      </c>
      <c r="JI155">
        <v>1</v>
      </c>
      <c r="JJ155">
        <v>0</v>
      </c>
      <c r="JK155">
        <v>1</v>
      </c>
      <c r="JL155">
        <v>0</v>
      </c>
      <c r="JM155">
        <v>1</v>
      </c>
      <c r="JN155">
        <v>1</v>
      </c>
      <c r="JO155">
        <v>1</v>
      </c>
      <c r="JP155">
        <v>1</v>
      </c>
      <c r="JQ155">
        <v>2</v>
      </c>
      <c r="JR155">
        <v>15</v>
      </c>
      <c r="JS155">
        <v>15</v>
      </c>
      <c r="JT155" t="s">
        <v>504</v>
      </c>
      <c r="JU155" t="s">
        <v>501</v>
      </c>
      <c r="JV155">
        <v>1</v>
      </c>
      <c r="JW155">
        <v>1</v>
      </c>
      <c r="JX155">
        <v>1</v>
      </c>
      <c r="JY155">
        <v>2</v>
      </c>
      <c r="JZ155">
        <v>2</v>
      </c>
      <c r="KA155">
        <v>1</v>
      </c>
      <c r="KB155">
        <v>1</v>
      </c>
      <c r="KC155">
        <v>1</v>
      </c>
      <c r="KD155">
        <v>9</v>
      </c>
      <c r="KE155">
        <v>9</v>
      </c>
      <c r="KF155">
        <v>0</v>
      </c>
      <c r="KG155" t="s">
        <v>507</v>
      </c>
      <c r="KH155" t="s">
        <v>501</v>
      </c>
      <c r="KI155" s="25" t="s">
        <v>84</v>
      </c>
      <c r="KJ155">
        <v>4</v>
      </c>
      <c r="KK155">
        <v>4</v>
      </c>
      <c r="KL155">
        <v>4</v>
      </c>
      <c r="KM155">
        <v>1</v>
      </c>
      <c r="KN155">
        <v>1</v>
      </c>
      <c r="KO155">
        <v>0</v>
      </c>
      <c r="KP155">
        <v>0</v>
      </c>
    </row>
    <row r="156" spans="1:302" x14ac:dyDescent="0.2">
      <c r="A156" s="2">
        <v>157</v>
      </c>
      <c r="B156" s="2">
        <v>40975</v>
      </c>
      <c r="C156" s="2">
        <v>1195</v>
      </c>
      <c r="D156" s="8">
        <v>44435</v>
      </c>
      <c r="E156" s="8" t="s">
        <v>92</v>
      </c>
      <c r="F156" s="2">
        <v>2</v>
      </c>
      <c r="G156" s="2">
        <v>10</v>
      </c>
      <c r="H156" s="2">
        <v>2</v>
      </c>
      <c r="I156" s="23">
        <v>9.4700427489723609</v>
      </c>
      <c r="J156" s="23">
        <v>122.9018335947566</v>
      </c>
      <c r="K156" s="23">
        <v>4.7458111255786397</v>
      </c>
      <c r="L156" s="23">
        <v>0.237729308337748</v>
      </c>
      <c r="M156" s="23">
        <v>0.50794556510284405</v>
      </c>
      <c r="N156" s="23">
        <v>1.082950472550666</v>
      </c>
      <c r="O156" s="23">
        <v>3.17738777932672</v>
      </c>
      <c r="P156" s="23">
        <v>0.14432436342915081</v>
      </c>
      <c r="Q156" s="23">
        <v>0.58665668380957203</v>
      </c>
      <c r="R156" s="23">
        <v>27.239715953563799</v>
      </c>
      <c r="S156" s="23">
        <v>1423.6574959695802</v>
      </c>
      <c r="T156" s="23">
        <v>929.74368004116604</v>
      </c>
      <c r="U156" s="23">
        <v>755.26094308444704</v>
      </c>
      <c r="V156" s="23">
        <v>1.13834802738581</v>
      </c>
      <c r="W156" s="23">
        <v>1.7365975501811501</v>
      </c>
      <c r="X156" s="23">
        <v>17.702887964840802</v>
      </c>
      <c r="Y156" s="23">
        <v>12.263763467008499</v>
      </c>
      <c r="Z156" s="23">
        <v>0.60433890393159595</v>
      </c>
      <c r="AA156" s="23">
        <v>3.6410109132402804</v>
      </c>
      <c r="AB156" s="23">
        <v>65.181643747970099</v>
      </c>
      <c r="AC156" s="23">
        <v>1406.5835649157902</v>
      </c>
      <c r="AD156" s="23">
        <v>1082.47574933447</v>
      </c>
      <c r="AE156" s="23">
        <v>613.30365610386502</v>
      </c>
      <c r="AF156" s="23">
        <v>0.95474943383754296</v>
      </c>
      <c r="AG156" s="23">
        <v>1.65912160420066</v>
      </c>
      <c r="AH156" s="23">
        <v>21.714400432896799</v>
      </c>
      <c r="AI156" s="23">
        <v>15.296554118380602</v>
      </c>
      <c r="AJ156" s="23">
        <v>2.3257699723587102</v>
      </c>
      <c r="AK156" s="23">
        <v>2.9732766141673999</v>
      </c>
      <c r="AL156" s="23">
        <v>63.548726677886904</v>
      </c>
      <c r="AM156" s="23">
        <v>2402.5617992111502</v>
      </c>
      <c r="AN156" s="23">
        <v>3162.8528523726</v>
      </c>
      <c r="AO156" s="23">
        <v>845.64393567476702</v>
      </c>
      <c r="AP156" s="23">
        <v>1.39387549116827</v>
      </c>
      <c r="AQ156" s="23">
        <v>2.5349951961357498</v>
      </c>
      <c r="AR156" s="23">
        <v>69.538871423855298</v>
      </c>
      <c r="AS156" s="23">
        <v>20.664674890829701</v>
      </c>
      <c r="AT156" s="23">
        <v>2.03988552164587</v>
      </c>
      <c r="AU156" s="23">
        <v>4.8659757488128799</v>
      </c>
      <c r="AV156" s="23">
        <v>59.5633210883516</v>
      </c>
      <c r="AW156" s="28"/>
      <c r="AX156" s="28"/>
      <c r="AY156" s="28"/>
      <c r="AZ156" s="28"/>
      <c r="BA156" s="28"/>
      <c r="BB156" s="28"/>
      <c r="BC156" s="28"/>
      <c r="BD156" s="28"/>
      <c r="BE156" s="28"/>
      <c r="BF156" s="28"/>
      <c r="BG156" s="3">
        <v>36.083476224691367</v>
      </c>
      <c r="BH156" s="3">
        <v>0.98936170212765961</v>
      </c>
      <c r="BI156" s="24">
        <v>135</v>
      </c>
      <c r="BJ156" s="24">
        <v>91.666666666666671</v>
      </c>
      <c r="BK156" s="24">
        <v>71.333333333333329</v>
      </c>
      <c r="BL156">
        <v>1</v>
      </c>
      <c r="BM156">
        <v>62</v>
      </c>
      <c r="BN156">
        <v>0</v>
      </c>
      <c r="BO156">
        <v>0</v>
      </c>
      <c r="BP156">
        <v>0</v>
      </c>
      <c r="BQ156">
        <v>1</v>
      </c>
      <c r="BR156">
        <v>1</v>
      </c>
      <c r="BS156">
        <v>0</v>
      </c>
      <c r="BT156">
        <v>0</v>
      </c>
      <c r="BU156">
        <v>1</v>
      </c>
      <c r="BV156">
        <v>1</v>
      </c>
      <c r="BW156">
        <v>0</v>
      </c>
      <c r="BX156">
        <v>0</v>
      </c>
      <c r="BY156">
        <v>1</v>
      </c>
      <c r="BZ156">
        <v>0</v>
      </c>
      <c r="CA156">
        <v>0</v>
      </c>
      <c r="CB156">
        <v>0</v>
      </c>
      <c r="CC156">
        <v>1</v>
      </c>
      <c r="CD156">
        <v>0</v>
      </c>
      <c r="CE156" t="s">
        <v>502</v>
      </c>
      <c r="CF156" t="s">
        <v>502</v>
      </c>
      <c r="CG156" t="s">
        <v>502</v>
      </c>
      <c r="CH156" t="s">
        <v>502</v>
      </c>
      <c r="CI156" t="s">
        <v>502</v>
      </c>
      <c r="CJ156" t="s">
        <v>502</v>
      </c>
      <c r="CK156" t="s">
        <v>502</v>
      </c>
      <c r="CL156" t="s">
        <v>502</v>
      </c>
      <c r="CM156" t="s">
        <v>502</v>
      </c>
      <c r="CN156" t="s">
        <v>502</v>
      </c>
      <c r="CO156" t="s">
        <v>502</v>
      </c>
      <c r="CP156" t="s">
        <v>502</v>
      </c>
      <c r="CQ156" t="s">
        <v>502</v>
      </c>
      <c r="CR156" t="s">
        <v>502</v>
      </c>
      <c r="CS156" t="s">
        <v>502</v>
      </c>
      <c r="CT156" t="s">
        <v>502</v>
      </c>
      <c r="CU156" t="s">
        <v>502</v>
      </c>
      <c r="CV156" t="s">
        <v>502</v>
      </c>
      <c r="CW156" t="s">
        <v>502</v>
      </c>
      <c r="CX156" t="s">
        <v>502</v>
      </c>
      <c r="CY156" t="s">
        <v>502</v>
      </c>
      <c r="CZ156" t="s">
        <v>502</v>
      </c>
      <c r="DA156" t="s">
        <v>502</v>
      </c>
      <c r="DB156" t="s">
        <v>502</v>
      </c>
      <c r="DC156" t="s">
        <v>502</v>
      </c>
      <c r="DD156" t="s">
        <v>502</v>
      </c>
      <c r="DE156" t="s">
        <v>502</v>
      </c>
      <c r="DF156" t="s">
        <v>502</v>
      </c>
      <c r="DG156" t="s">
        <v>502</v>
      </c>
      <c r="DH156">
        <v>1</v>
      </c>
      <c r="DI156">
        <v>1</v>
      </c>
      <c r="DJ156">
        <v>0</v>
      </c>
      <c r="DK156">
        <v>1</v>
      </c>
      <c r="DL156">
        <v>0</v>
      </c>
      <c r="DM156">
        <v>0</v>
      </c>
      <c r="DN156">
        <v>0</v>
      </c>
      <c r="DO156">
        <v>1</v>
      </c>
      <c r="DP156">
        <v>0</v>
      </c>
      <c r="DQ156">
        <v>1</v>
      </c>
      <c r="DR156">
        <v>0</v>
      </c>
      <c r="DS156">
        <v>0</v>
      </c>
      <c r="DT156">
        <v>0</v>
      </c>
      <c r="DU156">
        <v>1</v>
      </c>
      <c r="DV156">
        <v>0</v>
      </c>
      <c r="DW156">
        <v>1</v>
      </c>
      <c r="DX156">
        <v>0</v>
      </c>
      <c r="DY156">
        <v>0</v>
      </c>
      <c r="DZ156">
        <v>0</v>
      </c>
      <c r="EA156">
        <v>1</v>
      </c>
      <c r="EB156">
        <v>1</v>
      </c>
      <c r="EC156">
        <v>1</v>
      </c>
      <c r="ED156">
        <v>0</v>
      </c>
      <c r="EE156">
        <v>0</v>
      </c>
      <c r="EF156">
        <v>1</v>
      </c>
      <c r="EG156">
        <v>1</v>
      </c>
      <c r="EH156">
        <v>1</v>
      </c>
      <c r="EI156">
        <v>1</v>
      </c>
      <c r="EJ156">
        <v>0</v>
      </c>
      <c r="EK156">
        <v>0</v>
      </c>
      <c r="EL156">
        <v>1</v>
      </c>
      <c r="EM156">
        <v>1</v>
      </c>
      <c r="EN156">
        <v>0</v>
      </c>
      <c r="EO156">
        <v>0</v>
      </c>
      <c r="EP156">
        <v>0</v>
      </c>
      <c r="EQ156">
        <v>0</v>
      </c>
      <c r="ER156">
        <v>0</v>
      </c>
      <c r="ES156">
        <v>0</v>
      </c>
      <c r="ET156">
        <v>0</v>
      </c>
      <c r="EU156">
        <v>0</v>
      </c>
      <c r="EV156">
        <v>0</v>
      </c>
      <c r="EW156">
        <v>1</v>
      </c>
      <c r="EX156">
        <v>1</v>
      </c>
      <c r="EY156">
        <v>0</v>
      </c>
      <c r="EZ156">
        <v>0</v>
      </c>
      <c r="FA156">
        <v>0</v>
      </c>
      <c r="FB156">
        <v>0</v>
      </c>
      <c r="FC156">
        <v>0</v>
      </c>
      <c r="FD156">
        <v>1</v>
      </c>
      <c r="FE156">
        <v>0</v>
      </c>
      <c r="FF156">
        <v>0</v>
      </c>
      <c r="FG156">
        <v>0</v>
      </c>
      <c r="FH156">
        <v>0</v>
      </c>
      <c r="FI156">
        <v>0</v>
      </c>
      <c r="FJ156">
        <v>1</v>
      </c>
      <c r="FK156">
        <v>0</v>
      </c>
      <c r="FL156">
        <v>0</v>
      </c>
      <c r="FM156">
        <v>0</v>
      </c>
      <c r="FN156">
        <v>0</v>
      </c>
      <c r="FO156">
        <v>0</v>
      </c>
      <c r="FP156">
        <v>0</v>
      </c>
      <c r="FQ156">
        <v>0</v>
      </c>
      <c r="FR156">
        <v>0</v>
      </c>
      <c r="FS156">
        <v>0</v>
      </c>
      <c r="FT156">
        <v>0</v>
      </c>
      <c r="FU156">
        <v>1</v>
      </c>
      <c r="FV156">
        <v>0</v>
      </c>
      <c r="FW156">
        <v>0</v>
      </c>
      <c r="FX156">
        <v>0</v>
      </c>
      <c r="FY156">
        <v>0</v>
      </c>
      <c r="FZ156">
        <v>0</v>
      </c>
      <c r="GA156">
        <v>1</v>
      </c>
      <c r="GB156">
        <v>0</v>
      </c>
      <c r="GC156">
        <v>1</v>
      </c>
      <c r="GD156">
        <v>1</v>
      </c>
      <c r="GE156">
        <v>0</v>
      </c>
      <c r="GF156">
        <v>0</v>
      </c>
      <c r="GG156">
        <v>0</v>
      </c>
      <c r="GH156">
        <v>0</v>
      </c>
      <c r="GI156">
        <v>1</v>
      </c>
      <c r="GJ156">
        <v>1</v>
      </c>
      <c r="GK156">
        <v>1</v>
      </c>
      <c r="GL156">
        <v>0</v>
      </c>
      <c r="GM156">
        <v>0</v>
      </c>
      <c r="GN156">
        <v>0</v>
      </c>
      <c r="GO156">
        <v>1</v>
      </c>
      <c r="GP156">
        <v>1</v>
      </c>
      <c r="GQ156">
        <v>1</v>
      </c>
      <c r="GR156">
        <v>0</v>
      </c>
      <c r="GS156">
        <v>0</v>
      </c>
      <c r="GT156">
        <v>0</v>
      </c>
      <c r="GU156">
        <v>1</v>
      </c>
      <c r="GV156">
        <v>0</v>
      </c>
      <c r="GW156">
        <v>0</v>
      </c>
      <c r="GX156">
        <v>0</v>
      </c>
      <c r="GY156">
        <v>0</v>
      </c>
      <c r="GZ156">
        <v>1</v>
      </c>
      <c r="HA156">
        <v>1</v>
      </c>
      <c r="HB156">
        <v>0</v>
      </c>
      <c r="HC156">
        <v>0</v>
      </c>
      <c r="HD156">
        <v>0</v>
      </c>
      <c r="HE156">
        <v>0</v>
      </c>
      <c r="HF156">
        <v>7</v>
      </c>
      <c r="HG156">
        <v>1</v>
      </c>
      <c r="HH156" t="s">
        <v>501</v>
      </c>
      <c r="HI156">
        <v>2</v>
      </c>
      <c r="HJ156" t="s">
        <v>501</v>
      </c>
      <c r="HK156">
        <v>2</v>
      </c>
      <c r="HL156">
        <v>2</v>
      </c>
      <c r="HM156">
        <v>2</v>
      </c>
      <c r="HN156">
        <v>2</v>
      </c>
      <c r="HO156">
        <v>2</v>
      </c>
      <c r="HP156">
        <v>3</v>
      </c>
      <c r="HQ156">
        <v>2</v>
      </c>
      <c r="HR156">
        <v>0</v>
      </c>
      <c r="HS156">
        <v>0</v>
      </c>
      <c r="HT156">
        <v>0</v>
      </c>
      <c r="HU156">
        <v>1</v>
      </c>
      <c r="HV156">
        <v>2</v>
      </c>
      <c r="HW156">
        <v>2</v>
      </c>
      <c r="HX156">
        <v>0</v>
      </c>
      <c r="HY156">
        <v>1</v>
      </c>
      <c r="HZ156">
        <v>0</v>
      </c>
      <c r="IA156">
        <v>3</v>
      </c>
      <c r="IB156">
        <v>2</v>
      </c>
      <c r="IC156">
        <v>0</v>
      </c>
      <c r="ID156">
        <v>4</v>
      </c>
      <c r="IE156">
        <v>10</v>
      </c>
      <c r="IF156">
        <v>5</v>
      </c>
      <c r="IG156">
        <v>5</v>
      </c>
      <c r="IH156">
        <v>10</v>
      </c>
      <c r="II156">
        <v>30</v>
      </c>
      <c r="IJ156">
        <v>30</v>
      </c>
      <c r="IK156">
        <v>0</v>
      </c>
      <c r="IL156">
        <v>1</v>
      </c>
      <c r="IM156">
        <v>1</v>
      </c>
      <c r="IN156" t="s">
        <v>501</v>
      </c>
      <c r="IO156">
        <v>1</v>
      </c>
      <c r="IP156">
        <v>2</v>
      </c>
      <c r="IQ156">
        <v>2</v>
      </c>
      <c r="IR156">
        <v>3</v>
      </c>
      <c r="IS156">
        <v>0</v>
      </c>
      <c r="IT156">
        <v>0</v>
      </c>
      <c r="IU156">
        <v>0</v>
      </c>
      <c r="IV156">
        <v>0</v>
      </c>
      <c r="IW156">
        <v>0</v>
      </c>
      <c r="IX156">
        <v>2</v>
      </c>
      <c r="IY156">
        <v>8</v>
      </c>
      <c r="IZ156" t="s">
        <v>507</v>
      </c>
      <c r="JA156">
        <v>0</v>
      </c>
      <c r="JB156" t="s">
        <v>501</v>
      </c>
      <c r="JC156">
        <v>0</v>
      </c>
      <c r="JD156">
        <v>2</v>
      </c>
      <c r="JE156">
        <v>1</v>
      </c>
      <c r="JF156">
        <v>0</v>
      </c>
      <c r="JG156">
        <v>0</v>
      </c>
      <c r="JH156">
        <v>0</v>
      </c>
      <c r="JI156">
        <v>0</v>
      </c>
      <c r="JJ156">
        <v>0</v>
      </c>
      <c r="JK156">
        <v>0</v>
      </c>
      <c r="JL156">
        <v>0</v>
      </c>
      <c r="JM156">
        <v>0</v>
      </c>
      <c r="JN156">
        <v>0</v>
      </c>
      <c r="JO156">
        <v>0</v>
      </c>
      <c r="JP156">
        <v>1</v>
      </c>
      <c r="JQ156">
        <v>2</v>
      </c>
      <c r="JR156">
        <v>6</v>
      </c>
      <c r="JS156">
        <v>6</v>
      </c>
      <c r="JT156" t="s">
        <v>506</v>
      </c>
      <c r="JU156" t="s">
        <v>501</v>
      </c>
      <c r="JV156">
        <v>2</v>
      </c>
      <c r="JW156">
        <v>1</v>
      </c>
      <c r="JX156">
        <v>1</v>
      </c>
      <c r="JY156">
        <v>2</v>
      </c>
      <c r="JZ156">
        <v>1</v>
      </c>
      <c r="KA156">
        <v>2</v>
      </c>
      <c r="KB156">
        <v>1</v>
      </c>
      <c r="KC156">
        <v>2</v>
      </c>
      <c r="KD156">
        <v>10</v>
      </c>
      <c r="KE156">
        <v>10</v>
      </c>
      <c r="KF156">
        <v>1</v>
      </c>
      <c r="KG156" t="s">
        <v>505</v>
      </c>
      <c r="KH156" t="s">
        <v>501</v>
      </c>
      <c r="KI156" s="25" t="s">
        <v>84</v>
      </c>
      <c r="KJ156">
        <v>4</v>
      </c>
      <c r="KK156">
        <v>4</v>
      </c>
      <c r="KL156">
        <v>4</v>
      </c>
      <c r="KM156">
        <v>1</v>
      </c>
      <c r="KN156">
        <v>1</v>
      </c>
      <c r="KO156">
        <v>0</v>
      </c>
      <c r="KP156">
        <v>0</v>
      </c>
    </row>
    <row r="157" spans="1:302" x14ac:dyDescent="0.2">
      <c r="A157" s="2">
        <v>158</v>
      </c>
      <c r="B157" s="2">
        <v>41045</v>
      </c>
      <c r="C157" s="2">
        <v>1218</v>
      </c>
      <c r="D157" s="8">
        <v>44439</v>
      </c>
      <c r="E157" s="8" t="s">
        <v>92</v>
      </c>
      <c r="F157" s="2">
        <v>1</v>
      </c>
      <c r="G157" s="2">
        <v>10</v>
      </c>
      <c r="H157" s="2">
        <v>1</v>
      </c>
      <c r="I157" s="23">
        <v>19.23190241772852</v>
      </c>
      <c r="J157" s="23">
        <v>135.1255262272696</v>
      </c>
      <c r="K157" s="23">
        <v>3.2498522207122198</v>
      </c>
      <c r="L157" s="23">
        <v>0.13263592236446359</v>
      </c>
      <c r="M157" s="23">
        <v>0.485599650953428</v>
      </c>
      <c r="N157" s="23">
        <v>0.87796555672152798</v>
      </c>
      <c r="O157" s="23">
        <v>4.4186967552832197</v>
      </c>
      <c r="P157" s="23">
        <v>0.25808775198486</v>
      </c>
      <c r="Q157" s="23">
        <v>1.1007319368891819</v>
      </c>
      <c r="R157" s="23">
        <v>5.5584583491883599</v>
      </c>
      <c r="S157" s="23">
        <v>265.21093639872896</v>
      </c>
      <c r="T157" s="23">
        <v>597.377753177052</v>
      </c>
      <c r="U157" s="23">
        <v>95.660065277518697</v>
      </c>
      <c r="V157" s="23">
        <v>0.33798350806689903</v>
      </c>
      <c r="W157" s="23">
        <v>0.961352043046654</v>
      </c>
      <c r="X157" s="23">
        <v>15.119979524193701</v>
      </c>
      <c r="Y157" s="23">
        <v>11.078211471564201</v>
      </c>
      <c r="Z157" s="33">
        <v>0.89822179999999996</v>
      </c>
      <c r="AA157" s="23">
        <v>2.2169417199416599</v>
      </c>
      <c r="AB157" s="23">
        <v>9.7914445743258014</v>
      </c>
      <c r="AC157" s="23">
        <v>390.44861811441399</v>
      </c>
      <c r="AD157" s="23">
        <v>874.66568167417199</v>
      </c>
      <c r="AE157" s="23">
        <v>118.246261714963</v>
      </c>
      <c r="AF157" s="23">
        <v>0.354829206436508</v>
      </c>
      <c r="AG157" s="23">
        <v>1.1647127665881101</v>
      </c>
      <c r="AH157" s="23">
        <v>17.579647913078499</v>
      </c>
      <c r="AI157" s="23">
        <v>12.576110824913201</v>
      </c>
      <c r="AJ157" s="23">
        <v>0.12033969844994999</v>
      </c>
      <c r="AK157" s="23">
        <v>3.36708676977497</v>
      </c>
      <c r="AL157" s="23">
        <v>9.9650723848710694</v>
      </c>
      <c r="AM157" s="23">
        <v>417.688635609926</v>
      </c>
      <c r="AN157" s="23">
        <v>1650.06818803903</v>
      </c>
      <c r="AO157" s="23">
        <v>172.87667194234999</v>
      </c>
      <c r="AP157" s="23">
        <v>0.356168972105815</v>
      </c>
      <c r="AQ157" s="23">
        <v>1.0604167970407199</v>
      </c>
      <c r="AR157" s="23">
        <v>25.971902221847699</v>
      </c>
      <c r="AS157" s="23">
        <v>12.005117884873899</v>
      </c>
      <c r="AT157" s="33">
        <v>0.89202440000000005</v>
      </c>
      <c r="AU157" s="23">
        <v>3.1109826195844397</v>
      </c>
      <c r="AV157" s="23">
        <v>9.7581239268607707</v>
      </c>
      <c r="AW157" s="28"/>
      <c r="AX157" s="28"/>
      <c r="AY157" s="28"/>
      <c r="AZ157" s="28"/>
      <c r="BA157" s="28"/>
      <c r="BB157" s="28"/>
      <c r="BC157" s="28"/>
      <c r="BD157" s="28"/>
      <c r="BE157" s="28"/>
      <c r="BF157" s="28"/>
      <c r="BG157" s="3">
        <v>29.227990494122487</v>
      </c>
      <c r="BH157" s="3">
        <v>0.88461538461538458</v>
      </c>
      <c r="BI157" s="24">
        <v>91.333333333333329</v>
      </c>
      <c r="BJ157" s="24">
        <v>67.666666666666671</v>
      </c>
      <c r="BK157" s="24">
        <v>70</v>
      </c>
      <c r="BL157">
        <v>2</v>
      </c>
      <c r="BM157">
        <v>30</v>
      </c>
      <c r="BN157">
        <v>0</v>
      </c>
      <c r="BO157">
        <v>0</v>
      </c>
      <c r="BP157">
        <v>1</v>
      </c>
      <c r="BQ157">
        <v>0</v>
      </c>
      <c r="BR157">
        <v>0</v>
      </c>
      <c r="BS157">
        <v>0</v>
      </c>
      <c r="BT157">
        <v>0</v>
      </c>
      <c r="BU157">
        <v>0</v>
      </c>
      <c r="BV157">
        <v>0</v>
      </c>
      <c r="BW157">
        <v>0</v>
      </c>
      <c r="BX157">
        <v>0</v>
      </c>
      <c r="BY157">
        <v>0</v>
      </c>
      <c r="BZ157">
        <v>1</v>
      </c>
      <c r="CA157">
        <v>0</v>
      </c>
      <c r="CB157">
        <v>0</v>
      </c>
      <c r="CC157">
        <v>0</v>
      </c>
      <c r="CD157">
        <v>0</v>
      </c>
      <c r="CE157">
        <v>3</v>
      </c>
      <c r="CF157">
        <v>2</v>
      </c>
      <c r="CG157">
        <v>2</v>
      </c>
      <c r="CH157">
        <v>3</v>
      </c>
      <c r="CI157">
        <v>3</v>
      </c>
      <c r="CJ157">
        <v>3</v>
      </c>
      <c r="CK157">
        <v>3</v>
      </c>
      <c r="CL157">
        <v>2</v>
      </c>
      <c r="CM157">
        <v>3</v>
      </c>
      <c r="CN157">
        <v>3</v>
      </c>
      <c r="CO157">
        <v>3</v>
      </c>
      <c r="CP157">
        <v>3</v>
      </c>
      <c r="CQ157">
        <v>3</v>
      </c>
      <c r="CR157">
        <v>3</v>
      </c>
      <c r="CS157">
        <v>3</v>
      </c>
      <c r="CT157">
        <v>2</v>
      </c>
      <c r="CU157">
        <v>3</v>
      </c>
      <c r="CV157">
        <v>3</v>
      </c>
      <c r="CW157">
        <v>3</v>
      </c>
      <c r="CX157">
        <v>3</v>
      </c>
      <c r="CY157">
        <v>13</v>
      </c>
      <c r="CZ157">
        <v>6</v>
      </c>
      <c r="DA157">
        <v>20</v>
      </c>
      <c r="DB157">
        <v>17</v>
      </c>
      <c r="DC157">
        <v>56</v>
      </c>
      <c r="DD157">
        <v>56</v>
      </c>
      <c r="DE157">
        <v>1</v>
      </c>
      <c r="DF157">
        <v>1</v>
      </c>
      <c r="DG157" t="s">
        <v>501</v>
      </c>
      <c r="DH157">
        <v>1</v>
      </c>
      <c r="DI157">
        <v>1</v>
      </c>
      <c r="DJ157">
        <v>1</v>
      </c>
      <c r="DK157">
        <v>0</v>
      </c>
      <c r="DL157">
        <v>0</v>
      </c>
      <c r="DM157">
        <v>0</v>
      </c>
      <c r="DN157">
        <v>0</v>
      </c>
      <c r="DO157">
        <v>1</v>
      </c>
      <c r="DP157">
        <v>1</v>
      </c>
      <c r="DQ157">
        <v>0</v>
      </c>
      <c r="DR157">
        <v>0</v>
      </c>
      <c r="DS157">
        <v>0</v>
      </c>
      <c r="DT157">
        <v>1</v>
      </c>
      <c r="DU157">
        <v>1</v>
      </c>
      <c r="DV157">
        <v>1</v>
      </c>
      <c r="DW157">
        <v>0</v>
      </c>
      <c r="DX157">
        <v>0</v>
      </c>
      <c r="DY157">
        <v>0</v>
      </c>
      <c r="DZ157">
        <v>0</v>
      </c>
      <c r="EA157">
        <v>1</v>
      </c>
      <c r="EB157">
        <v>1</v>
      </c>
      <c r="EC157">
        <v>0</v>
      </c>
      <c r="ED157">
        <v>0</v>
      </c>
      <c r="EE157">
        <v>0</v>
      </c>
      <c r="EF157">
        <v>0</v>
      </c>
      <c r="EG157">
        <v>0</v>
      </c>
      <c r="EH157">
        <v>1</v>
      </c>
      <c r="EI157">
        <v>0</v>
      </c>
      <c r="EJ157">
        <v>0</v>
      </c>
      <c r="EK157">
        <v>0</v>
      </c>
      <c r="EL157">
        <v>0</v>
      </c>
      <c r="EM157">
        <v>1</v>
      </c>
      <c r="EN157">
        <v>1</v>
      </c>
      <c r="EO157">
        <v>0</v>
      </c>
      <c r="EP157">
        <v>0</v>
      </c>
      <c r="EQ157">
        <v>0</v>
      </c>
      <c r="ER157">
        <v>0</v>
      </c>
      <c r="ES157">
        <v>0</v>
      </c>
      <c r="ET157">
        <v>1</v>
      </c>
      <c r="EU157">
        <v>0</v>
      </c>
      <c r="EV157">
        <v>0</v>
      </c>
      <c r="EW157">
        <v>0</v>
      </c>
      <c r="EX157">
        <v>1</v>
      </c>
      <c r="EY157">
        <v>0</v>
      </c>
      <c r="EZ157">
        <v>1</v>
      </c>
      <c r="FA157">
        <v>0</v>
      </c>
      <c r="FB157">
        <v>0</v>
      </c>
      <c r="FC157">
        <v>0</v>
      </c>
      <c r="FD157">
        <v>1</v>
      </c>
      <c r="FE157">
        <v>1</v>
      </c>
      <c r="FF157">
        <v>1</v>
      </c>
      <c r="FG157">
        <v>0</v>
      </c>
      <c r="FH157">
        <v>0</v>
      </c>
      <c r="FI157">
        <v>0</v>
      </c>
      <c r="FJ157">
        <v>0</v>
      </c>
      <c r="FK157">
        <v>1</v>
      </c>
      <c r="FL157">
        <v>1</v>
      </c>
      <c r="FM157">
        <v>0</v>
      </c>
      <c r="FN157">
        <v>0</v>
      </c>
      <c r="FO157">
        <v>0</v>
      </c>
      <c r="FP157">
        <v>0</v>
      </c>
      <c r="FQ157">
        <v>0</v>
      </c>
      <c r="FR157">
        <v>1</v>
      </c>
      <c r="FS157">
        <v>0</v>
      </c>
      <c r="FT157">
        <v>0</v>
      </c>
      <c r="FU157">
        <v>0</v>
      </c>
      <c r="FV157">
        <v>1</v>
      </c>
      <c r="FW157">
        <v>1</v>
      </c>
      <c r="FX157">
        <v>1</v>
      </c>
      <c r="FY157">
        <v>0</v>
      </c>
      <c r="FZ157">
        <v>0</v>
      </c>
      <c r="GA157">
        <v>0</v>
      </c>
      <c r="GB157">
        <v>0</v>
      </c>
      <c r="GC157">
        <v>1</v>
      </c>
      <c r="GD157">
        <v>1</v>
      </c>
      <c r="GE157">
        <v>0</v>
      </c>
      <c r="GF157">
        <v>0</v>
      </c>
      <c r="GG157">
        <v>0</v>
      </c>
      <c r="GH157">
        <v>0</v>
      </c>
      <c r="GI157">
        <v>0</v>
      </c>
      <c r="GJ157">
        <v>1</v>
      </c>
      <c r="GK157">
        <v>0</v>
      </c>
      <c r="GL157">
        <v>0</v>
      </c>
      <c r="GM157">
        <v>0</v>
      </c>
      <c r="GN157">
        <v>0</v>
      </c>
      <c r="GO157">
        <v>0</v>
      </c>
      <c r="GP157">
        <v>1</v>
      </c>
      <c r="GQ157">
        <v>0</v>
      </c>
      <c r="GR157">
        <v>0</v>
      </c>
      <c r="GS157">
        <v>0</v>
      </c>
      <c r="GT157">
        <v>0</v>
      </c>
      <c r="GU157">
        <v>0</v>
      </c>
      <c r="GV157">
        <v>0</v>
      </c>
      <c r="GW157">
        <v>0</v>
      </c>
      <c r="GX157">
        <v>0</v>
      </c>
      <c r="GY157">
        <v>1</v>
      </c>
      <c r="GZ157">
        <v>0</v>
      </c>
      <c r="HA157">
        <v>0</v>
      </c>
      <c r="HB157">
        <v>0</v>
      </c>
      <c r="HC157">
        <v>0</v>
      </c>
      <c r="HD157">
        <v>0</v>
      </c>
      <c r="HE157">
        <v>1</v>
      </c>
      <c r="HF157">
        <v>5</v>
      </c>
      <c r="HG157">
        <v>1</v>
      </c>
      <c r="HH157" t="s">
        <v>501</v>
      </c>
      <c r="HI157">
        <v>8</v>
      </c>
      <c r="HJ157" t="s">
        <v>501</v>
      </c>
      <c r="HK157">
        <v>2</v>
      </c>
      <c r="HL157">
        <v>2</v>
      </c>
      <c r="HM157">
        <v>2</v>
      </c>
      <c r="HN157">
        <v>3</v>
      </c>
      <c r="HO157">
        <v>3</v>
      </c>
      <c r="HP157">
        <v>3</v>
      </c>
      <c r="HQ157">
        <v>3</v>
      </c>
      <c r="HR157">
        <v>1</v>
      </c>
      <c r="HS157">
        <v>3</v>
      </c>
      <c r="HT157">
        <v>2</v>
      </c>
      <c r="HU157">
        <v>3</v>
      </c>
      <c r="HV157">
        <v>2</v>
      </c>
      <c r="HW157">
        <v>2</v>
      </c>
      <c r="HX157">
        <v>3</v>
      </c>
      <c r="HY157">
        <v>3</v>
      </c>
      <c r="HZ157">
        <v>2</v>
      </c>
      <c r="IA157">
        <v>3</v>
      </c>
      <c r="IB157">
        <v>3</v>
      </c>
      <c r="IC157">
        <v>3</v>
      </c>
      <c r="ID157">
        <v>2</v>
      </c>
      <c r="IE157">
        <v>12</v>
      </c>
      <c r="IF157">
        <v>6</v>
      </c>
      <c r="IG157">
        <v>16</v>
      </c>
      <c r="IH157">
        <v>16</v>
      </c>
      <c r="II157">
        <v>50</v>
      </c>
      <c r="IJ157">
        <v>50</v>
      </c>
      <c r="IK157">
        <v>1</v>
      </c>
      <c r="IL157">
        <v>1</v>
      </c>
      <c r="IM157">
        <v>1</v>
      </c>
      <c r="IN157" t="s">
        <v>501</v>
      </c>
      <c r="IO157">
        <v>2</v>
      </c>
      <c r="IP157">
        <v>2</v>
      </c>
      <c r="IQ157">
        <v>2</v>
      </c>
      <c r="IR157">
        <v>2</v>
      </c>
      <c r="IS157">
        <v>2</v>
      </c>
      <c r="IT157">
        <v>2</v>
      </c>
      <c r="IU157">
        <v>2</v>
      </c>
      <c r="IV157">
        <v>2</v>
      </c>
      <c r="IW157">
        <v>1</v>
      </c>
      <c r="IX157">
        <v>1</v>
      </c>
      <c r="IY157">
        <v>17</v>
      </c>
      <c r="IZ157" t="s">
        <v>503</v>
      </c>
      <c r="JA157">
        <v>0</v>
      </c>
      <c r="JB157" t="s">
        <v>501</v>
      </c>
      <c r="JC157">
        <v>1</v>
      </c>
      <c r="JD157">
        <v>1</v>
      </c>
      <c r="JE157">
        <v>1</v>
      </c>
      <c r="JF157">
        <v>1</v>
      </c>
      <c r="JG157">
        <v>2</v>
      </c>
      <c r="JH157">
        <v>0</v>
      </c>
      <c r="JI157">
        <v>0</v>
      </c>
      <c r="JJ157">
        <v>0</v>
      </c>
      <c r="JK157">
        <v>1</v>
      </c>
      <c r="JL157">
        <v>1</v>
      </c>
      <c r="JM157">
        <v>0</v>
      </c>
      <c r="JN157">
        <v>2</v>
      </c>
      <c r="JO157">
        <v>2</v>
      </c>
      <c r="JP157">
        <v>1</v>
      </c>
      <c r="JQ157">
        <v>1</v>
      </c>
      <c r="JR157">
        <v>14</v>
      </c>
      <c r="JS157">
        <v>13</v>
      </c>
      <c r="JT157" t="s">
        <v>511</v>
      </c>
      <c r="JU157" t="s">
        <v>501</v>
      </c>
      <c r="JV157">
        <v>2</v>
      </c>
      <c r="JW157">
        <v>2</v>
      </c>
      <c r="JX157">
        <v>2</v>
      </c>
      <c r="JY157">
        <v>2</v>
      </c>
      <c r="JZ157">
        <v>2</v>
      </c>
      <c r="KA157">
        <v>2</v>
      </c>
      <c r="KB157">
        <v>1</v>
      </c>
      <c r="KC157">
        <v>1</v>
      </c>
      <c r="KD157">
        <v>13</v>
      </c>
      <c r="KE157">
        <v>13</v>
      </c>
      <c r="KF157">
        <v>1</v>
      </c>
      <c r="KG157" t="s">
        <v>505</v>
      </c>
      <c r="KH157" t="s">
        <v>501</v>
      </c>
      <c r="KI157" s="25" t="s">
        <v>84</v>
      </c>
      <c r="KJ157">
        <v>4</v>
      </c>
      <c r="KK157">
        <v>4</v>
      </c>
      <c r="KL157">
        <v>4</v>
      </c>
      <c r="KM157">
        <v>1</v>
      </c>
      <c r="KN157">
        <v>1</v>
      </c>
      <c r="KO157">
        <v>0</v>
      </c>
      <c r="KP157">
        <v>0</v>
      </c>
    </row>
    <row r="158" spans="1:302" x14ac:dyDescent="0.2">
      <c r="A158" s="2">
        <v>159</v>
      </c>
      <c r="B158" s="2">
        <v>41079</v>
      </c>
      <c r="C158" s="2">
        <v>1219</v>
      </c>
      <c r="D158" s="8">
        <v>44442</v>
      </c>
      <c r="E158" s="2" t="s">
        <v>88</v>
      </c>
      <c r="F158" s="2">
        <v>1</v>
      </c>
      <c r="G158" s="2">
        <v>15</v>
      </c>
      <c r="H158" s="2">
        <v>6</v>
      </c>
      <c r="I158" s="3">
        <v>15.221988348265841</v>
      </c>
      <c r="J158" s="3">
        <v>196.28536562849561</v>
      </c>
      <c r="K158" s="3">
        <v>4.3360286932071599</v>
      </c>
      <c r="L158" s="3">
        <v>0.14141021486305341</v>
      </c>
      <c r="M158" s="3">
        <v>2.1008019138223002</v>
      </c>
      <c r="N158" s="3">
        <v>0.88808205145001595</v>
      </c>
      <c r="O158" s="3">
        <v>6.6891963294472196</v>
      </c>
      <c r="P158" s="3">
        <v>0.79731030157082805</v>
      </c>
      <c r="Q158" s="3">
        <v>1.17940989945018</v>
      </c>
      <c r="R158" s="3">
        <v>10.9572565332913</v>
      </c>
      <c r="S158" s="3">
        <v>991.07365081156695</v>
      </c>
      <c r="T158" s="3">
        <v>2080.36677678571</v>
      </c>
      <c r="U158" s="3">
        <v>510.00644326346196</v>
      </c>
      <c r="V158" s="3">
        <v>0.92267414168564499</v>
      </c>
      <c r="W158" s="3">
        <v>5.1017196345829792</v>
      </c>
      <c r="X158" s="3">
        <v>29.109664223059401</v>
      </c>
      <c r="Y158" s="3">
        <v>25.896563841193199</v>
      </c>
      <c r="Z158" s="3">
        <v>2.9824968640647898</v>
      </c>
      <c r="AA158" s="3">
        <v>6.3583382220588502</v>
      </c>
      <c r="AB158" s="3">
        <v>43.053208888629797</v>
      </c>
      <c r="AC158" s="3">
        <v>1101.6545412164598</v>
      </c>
      <c r="AD158" s="3">
        <v>1536.5786427161602</v>
      </c>
      <c r="AE158" s="3">
        <v>549.28228594960103</v>
      </c>
      <c r="AF158" s="3">
        <v>1.0434174609439801</v>
      </c>
      <c r="AG158" s="3">
        <v>3.9457138188213596</v>
      </c>
      <c r="AH158" s="3">
        <v>28.673059791033403</v>
      </c>
      <c r="AI158" s="3">
        <v>23.195387619040901</v>
      </c>
      <c r="AJ158" s="3">
        <v>3.1948226953678001</v>
      </c>
      <c r="AK158" s="3">
        <v>5.6121294460443707</v>
      </c>
      <c r="AL158" s="3">
        <v>38.053839169267299</v>
      </c>
      <c r="AM158" s="3">
        <v>1781.4519231151201</v>
      </c>
      <c r="AN158" s="3">
        <v>2585.8394029568199</v>
      </c>
      <c r="AO158" s="3">
        <v>941.266259906443</v>
      </c>
      <c r="AP158" s="3">
        <v>1.7172865145889902</v>
      </c>
      <c r="AQ158" s="3">
        <v>4.50162083653212</v>
      </c>
      <c r="AR158" s="3">
        <v>26.464539375682602</v>
      </c>
      <c r="AS158" s="3">
        <v>27.421494656015998</v>
      </c>
      <c r="AT158" s="3">
        <v>4.5389372891309794</v>
      </c>
      <c r="AU158" s="3">
        <v>5.3344174369041397</v>
      </c>
      <c r="AV158" s="3">
        <v>37.388296470332001</v>
      </c>
      <c r="AW158" s="29"/>
      <c r="AX158" s="29"/>
      <c r="AY158" s="29"/>
      <c r="AZ158" s="29"/>
      <c r="BA158" s="29"/>
      <c r="BB158" s="29"/>
      <c r="BC158" s="29"/>
      <c r="BD158" s="29"/>
      <c r="BE158" s="29"/>
      <c r="BF158" s="29"/>
      <c r="BG158" s="4">
        <v>39.880106960741323</v>
      </c>
      <c r="BH158" s="3">
        <v>0.9719626168224299</v>
      </c>
      <c r="BI158">
        <v>140.66666666666666</v>
      </c>
      <c r="BJ158">
        <v>98.333333333333329</v>
      </c>
      <c r="BK158">
        <v>91.333333333333329</v>
      </c>
      <c r="BL158">
        <v>1</v>
      </c>
      <c r="BM158">
        <v>52</v>
      </c>
      <c r="BN158">
        <v>0</v>
      </c>
      <c r="BO158">
        <v>0</v>
      </c>
      <c r="BP158">
        <v>0</v>
      </c>
      <c r="BQ158">
        <v>1</v>
      </c>
      <c r="BR158">
        <v>0</v>
      </c>
      <c r="BS158">
        <v>0</v>
      </c>
      <c r="BT158">
        <v>0</v>
      </c>
      <c r="BU158">
        <v>0</v>
      </c>
      <c r="BV158">
        <v>0</v>
      </c>
      <c r="BW158">
        <v>0</v>
      </c>
      <c r="BX158">
        <v>0</v>
      </c>
      <c r="BY158">
        <v>1</v>
      </c>
      <c r="BZ158">
        <v>1</v>
      </c>
      <c r="CA158">
        <v>0</v>
      </c>
      <c r="CB158">
        <v>0</v>
      </c>
      <c r="CC158">
        <v>0</v>
      </c>
      <c r="CD158">
        <v>0</v>
      </c>
      <c r="CE158">
        <v>1</v>
      </c>
      <c r="CF158">
        <v>1</v>
      </c>
      <c r="CG158">
        <v>0</v>
      </c>
      <c r="CH158">
        <v>1</v>
      </c>
      <c r="CI158">
        <v>1</v>
      </c>
      <c r="CJ158">
        <v>1</v>
      </c>
      <c r="CK158">
        <v>1</v>
      </c>
      <c r="CL158">
        <v>0</v>
      </c>
      <c r="CM158">
        <v>1</v>
      </c>
      <c r="CN158">
        <v>0</v>
      </c>
      <c r="CO158">
        <v>0</v>
      </c>
      <c r="CP158">
        <v>0</v>
      </c>
      <c r="CQ158">
        <v>1</v>
      </c>
      <c r="CR158">
        <v>1</v>
      </c>
      <c r="CS158">
        <v>1</v>
      </c>
      <c r="CT158">
        <v>1</v>
      </c>
      <c r="CU158">
        <v>1</v>
      </c>
      <c r="CV158">
        <v>0</v>
      </c>
      <c r="CW158">
        <v>1</v>
      </c>
      <c r="CX158">
        <v>0</v>
      </c>
      <c r="CY158">
        <v>4</v>
      </c>
      <c r="CZ158">
        <v>2</v>
      </c>
      <c r="DA158">
        <v>3</v>
      </c>
      <c r="DB158">
        <v>4</v>
      </c>
      <c r="DC158">
        <v>13</v>
      </c>
      <c r="DD158">
        <v>13</v>
      </c>
      <c r="DE158">
        <v>0</v>
      </c>
      <c r="DF158">
        <v>0</v>
      </c>
      <c r="DG158" t="s">
        <v>501</v>
      </c>
      <c r="DH158">
        <v>1</v>
      </c>
      <c r="DI158">
        <v>0</v>
      </c>
      <c r="DJ158">
        <v>0</v>
      </c>
      <c r="DK158">
        <v>0</v>
      </c>
      <c r="DL158">
        <v>0</v>
      </c>
      <c r="DM158">
        <v>0</v>
      </c>
      <c r="DN158">
        <v>0</v>
      </c>
      <c r="DO158">
        <v>0</v>
      </c>
      <c r="DP158">
        <v>0</v>
      </c>
      <c r="DQ158">
        <v>0</v>
      </c>
      <c r="DR158">
        <v>0</v>
      </c>
      <c r="DS158">
        <v>1</v>
      </c>
      <c r="DT158">
        <v>0</v>
      </c>
      <c r="DU158">
        <v>1</v>
      </c>
      <c r="DV158">
        <v>0</v>
      </c>
      <c r="DW158">
        <v>1</v>
      </c>
      <c r="DX158">
        <v>0</v>
      </c>
      <c r="DY158">
        <v>0</v>
      </c>
      <c r="DZ158">
        <v>0</v>
      </c>
      <c r="EA158">
        <v>0</v>
      </c>
      <c r="EB158">
        <v>0</v>
      </c>
      <c r="EC158">
        <v>0</v>
      </c>
      <c r="ED158">
        <v>0</v>
      </c>
      <c r="EE158">
        <v>1</v>
      </c>
      <c r="EF158">
        <v>0</v>
      </c>
      <c r="EG158">
        <v>0</v>
      </c>
      <c r="EH158">
        <v>0</v>
      </c>
      <c r="EI158">
        <v>0</v>
      </c>
      <c r="EJ158">
        <v>0</v>
      </c>
      <c r="EK158">
        <v>1</v>
      </c>
      <c r="EL158">
        <v>0</v>
      </c>
      <c r="EM158">
        <v>0</v>
      </c>
      <c r="EN158">
        <v>0</v>
      </c>
      <c r="EO158">
        <v>0</v>
      </c>
      <c r="EP158">
        <v>0</v>
      </c>
      <c r="EQ158">
        <v>1</v>
      </c>
      <c r="ER158">
        <v>0</v>
      </c>
      <c r="ES158">
        <v>0</v>
      </c>
      <c r="ET158">
        <v>0</v>
      </c>
      <c r="EU158">
        <v>0</v>
      </c>
      <c r="EV158">
        <v>0</v>
      </c>
      <c r="EW158">
        <v>1</v>
      </c>
      <c r="EX158">
        <v>0</v>
      </c>
      <c r="EY158">
        <v>0</v>
      </c>
      <c r="EZ158">
        <v>0</v>
      </c>
      <c r="FA158">
        <v>0</v>
      </c>
      <c r="FB158">
        <v>0</v>
      </c>
      <c r="FC158">
        <v>1</v>
      </c>
      <c r="FD158">
        <v>0</v>
      </c>
      <c r="FE158">
        <v>0</v>
      </c>
      <c r="FF158">
        <v>0</v>
      </c>
      <c r="FG158">
        <v>0</v>
      </c>
      <c r="FH158">
        <v>0</v>
      </c>
      <c r="FI158">
        <v>1</v>
      </c>
      <c r="FJ158">
        <v>1</v>
      </c>
      <c r="FK158">
        <v>0</v>
      </c>
      <c r="FL158">
        <v>0</v>
      </c>
      <c r="FM158">
        <v>0</v>
      </c>
      <c r="FN158">
        <v>0</v>
      </c>
      <c r="FO158">
        <v>0</v>
      </c>
      <c r="FP158">
        <v>0</v>
      </c>
      <c r="FQ158">
        <v>0</v>
      </c>
      <c r="FR158">
        <v>0</v>
      </c>
      <c r="FS158">
        <v>0</v>
      </c>
      <c r="FT158">
        <v>0</v>
      </c>
      <c r="FU158">
        <v>1</v>
      </c>
      <c r="FV158">
        <v>0</v>
      </c>
      <c r="FW158">
        <v>0</v>
      </c>
      <c r="FX158">
        <v>0</v>
      </c>
      <c r="FY158">
        <v>0</v>
      </c>
      <c r="FZ158">
        <v>0</v>
      </c>
      <c r="GA158">
        <v>1</v>
      </c>
      <c r="GB158">
        <v>1</v>
      </c>
      <c r="GC158">
        <v>1</v>
      </c>
      <c r="GD158">
        <v>0</v>
      </c>
      <c r="GE158">
        <v>1</v>
      </c>
      <c r="GF158">
        <v>0</v>
      </c>
      <c r="GG158">
        <v>0</v>
      </c>
      <c r="GH158">
        <v>1</v>
      </c>
      <c r="GI158">
        <v>1</v>
      </c>
      <c r="GJ158">
        <v>0</v>
      </c>
      <c r="GK158">
        <v>1</v>
      </c>
      <c r="GL158">
        <v>0</v>
      </c>
      <c r="GM158">
        <v>0</v>
      </c>
      <c r="GN158">
        <v>1</v>
      </c>
      <c r="GO158">
        <v>1</v>
      </c>
      <c r="GP158">
        <v>0</v>
      </c>
      <c r="GQ158">
        <v>1</v>
      </c>
      <c r="GR158">
        <v>0</v>
      </c>
      <c r="GS158">
        <v>0</v>
      </c>
      <c r="GT158">
        <v>1</v>
      </c>
      <c r="GU158">
        <v>0</v>
      </c>
      <c r="GV158">
        <v>0</v>
      </c>
      <c r="GW158">
        <v>0</v>
      </c>
      <c r="GX158">
        <v>0</v>
      </c>
      <c r="GY158">
        <v>0</v>
      </c>
      <c r="GZ158">
        <v>0</v>
      </c>
      <c r="HA158">
        <v>0</v>
      </c>
      <c r="HB158">
        <v>0</v>
      </c>
      <c r="HC158">
        <v>0</v>
      </c>
      <c r="HD158">
        <v>1</v>
      </c>
      <c r="HE158">
        <v>0</v>
      </c>
      <c r="HF158">
        <v>6</v>
      </c>
      <c r="HG158">
        <v>1</v>
      </c>
      <c r="HH158" t="s">
        <v>501</v>
      </c>
      <c r="HI158">
        <v>16</v>
      </c>
      <c r="HJ158" t="s">
        <v>501</v>
      </c>
      <c r="HK158">
        <v>4</v>
      </c>
      <c r="HL158">
        <v>4</v>
      </c>
      <c r="HM158">
        <v>3</v>
      </c>
      <c r="HN158">
        <v>3</v>
      </c>
      <c r="HO158">
        <v>4</v>
      </c>
      <c r="HP158">
        <v>2</v>
      </c>
      <c r="HQ158">
        <v>2</v>
      </c>
      <c r="HR158">
        <v>1</v>
      </c>
      <c r="HS158">
        <v>1</v>
      </c>
      <c r="HT158">
        <v>0</v>
      </c>
      <c r="HU158">
        <v>2</v>
      </c>
      <c r="HV158">
        <v>1</v>
      </c>
      <c r="HW158">
        <v>3</v>
      </c>
      <c r="HX158">
        <v>2</v>
      </c>
      <c r="HY158">
        <v>3</v>
      </c>
      <c r="HZ158">
        <v>2</v>
      </c>
      <c r="IA158">
        <v>3</v>
      </c>
      <c r="IB158">
        <v>2</v>
      </c>
      <c r="IC158">
        <v>2</v>
      </c>
      <c r="ID158">
        <v>4</v>
      </c>
      <c r="IE158">
        <v>18</v>
      </c>
      <c r="IF158">
        <v>4</v>
      </c>
      <c r="IG158">
        <v>10</v>
      </c>
      <c r="IH158">
        <v>16</v>
      </c>
      <c r="II158">
        <v>48</v>
      </c>
      <c r="IJ158">
        <v>48</v>
      </c>
      <c r="IK158">
        <v>1</v>
      </c>
      <c r="IL158">
        <v>1</v>
      </c>
      <c r="IM158">
        <v>1</v>
      </c>
      <c r="IN158" t="s">
        <v>501</v>
      </c>
      <c r="IO158">
        <v>2</v>
      </c>
      <c r="IP158">
        <v>0</v>
      </c>
      <c r="IQ158">
        <v>3</v>
      </c>
      <c r="IR158">
        <v>3</v>
      </c>
      <c r="IS158">
        <v>3</v>
      </c>
      <c r="IT158">
        <v>2</v>
      </c>
      <c r="IU158">
        <v>2</v>
      </c>
      <c r="IV158">
        <v>0</v>
      </c>
      <c r="IW158">
        <v>0</v>
      </c>
      <c r="IX158">
        <v>3</v>
      </c>
      <c r="IY158">
        <v>15</v>
      </c>
      <c r="IZ158" t="s">
        <v>503</v>
      </c>
      <c r="JA158">
        <v>0</v>
      </c>
      <c r="JB158" t="s">
        <v>501</v>
      </c>
      <c r="JC158">
        <v>0</v>
      </c>
      <c r="JD158">
        <v>2</v>
      </c>
      <c r="JE158">
        <v>2</v>
      </c>
      <c r="JF158">
        <v>0</v>
      </c>
      <c r="JG158">
        <v>1</v>
      </c>
      <c r="JH158">
        <v>0</v>
      </c>
      <c r="JI158">
        <v>0</v>
      </c>
      <c r="JJ158">
        <v>0</v>
      </c>
      <c r="JK158">
        <v>0</v>
      </c>
      <c r="JL158">
        <v>1</v>
      </c>
      <c r="JM158">
        <v>0</v>
      </c>
      <c r="JN158">
        <v>1</v>
      </c>
      <c r="JO158">
        <v>0</v>
      </c>
      <c r="JP158">
        <v>2</v>
      </c>
      <c r="JQ158">
        <v>2</v>
      </c>
      <c r="JR158">
        <v>11</v>
      </c>
      <c r="JS158">
        <v>11</v>
      </c>
      <c r="JT158" t="s">
        <v>511</v>
      </c>
      <c r="JU158" t="s">
        <v>501</v>
      </c>
      <c r="JV158">
        <v>1</v>
      </c>
      <c r="JW158">
        <v>1</v>
      </c>
      <c r="JX158">
        <v>1</v>
      </c>
      <c r="JY158">
        <v>3</v>
      </c>
      <c r="JZ158">
        <v>1</v>
      </c>
      <c r="KA158">
        <v>2</v>
      </c>
      <c r="KB158">
        <v>1</v>
      </c>
      <c r="KC158">
        <v>2</v>
      </c>
      <c r="KD158">
        <v>10</v>
      </c>
      <c r="KE158">
        <v>10</v>
      </c>
      <c r="KF158">
        <v>1</v>
      </c>
      <c r="KG158" t="s">
        <v>505</v>
      </c>
      <c r="KH158" t="s">
        <v>501</v>
      </c>
      <c r="KI158" s="11" t="s">
        <v>83</v>
      </c>
      <c r="KJ158">
        <v>4</v>
      </c>
      <c r="KK158">
        <v>4</v>
      </c>
      <c r="KL158">
        <v>4</v>
      </c>
      <c r="KM158">
        <v>1</v>
      </c>
      <c r="KN158">
        <v>1</v>
      </c>
      <c r="KO158">
        <v>0</v>
      </c>
      <c r="KP158">
        <v>0</v>
      </c>
    </row>
    <row r="159" spans="1:302" x14ac:dyDescent="0.2">
      <c r="A159" s="2">
        <v>160</v>
      </c>
      <c r="B159" s="2">
        <v>41083</v>
      </c>
      <c r="C159" s="2">
        <v>1186</v>
      </c>
      <c r="D159" s="8">
        <v>44442</v>
      </c>
      <c r="E159" s="2" t="s">
        <v>80</v>
      </c>
      <c r="F159" s="2">
        <v>2</v>
      </c>
      <c r="G159" s="2">
        <v>15</v>
      </c>
      <c r="H159" s="2">
        <v>3</v>
      </c>
      <c r="I159" s="3">
        <v>27.840163154049399</v>
      </c>
      <c r="J159" s="3">
        <v>112.59823441681959</v>
      </c>
      <c r="K159" s="3">
        <v>3.3063584491662601</v>
      </c>
      <c r="L159" s="3">
        <v>0.31623760525876798</v>
      </c>
      <c r="M159" s="3">
        <v>3.2462460329128202</v>
      </c>
      <c r="N159" s="3">
        <v>1.249464059206842</v>
      </c>
      <c r="O159" s="3">
        <v>13.045761338487321</v>
      </c>
      <c r="P159" s="3">
        <v>1.7896929301897</v>
      </c>
      <c r="Q159" s="3">
        <v>1.5603737373966919</v>
      </c>
      <c r="R159" s="3">
        <v>15.3077153318069</v>
      </c>
      <c r="S159" s="3">
        <v>999.90970428532501</v>
      </c>
      <c r="T159" s="3">
        <v>673.54678105519099</v>
      </c>
      <c r="U159" s="3">
        <v>345.555870804336</v>
      </c>
      <c r="V159" s="3">
        <v>1.2619838236106502</v>
      </c>
      <c r="W159" s="3">
        <v>5.1397704495484096</v>
      </c>
      <c r="X159" s="3">
        <v>10.859611985412601</v>
      </c>
      <c r="Y159" s="3">
        <v>33.790952268367903</v>
      </c>
      <c r="Z159" s="3">
        <v>3.3662677103337399</v>
      </c>
      <c r="AA159" s="3">
        <v>2.3512841087153498</v>
      </c>
      <c r="AB159" s="3">
        <v>19.546541438003601</v>
      </c>
      <c r="AC159" s="3">
        <v>1252.27271249451</v>
      </c>
      <c r="AD159" s="3">
        <v>738.98458244723497</v>
      </c>
      <c r="AE159" s="3">
        <v>458.49649971240098</v>
      </c>
      <c r="AF159" s="3">
        <v>1.07394584480592</v>
      </c>
      <c r="AG159" s="3">
        <v>4.6818116916247696</v>
      </c>
      <c r="AH159" s="3">
        <v>17.029897006706499</v>
      </c>
      <c r="AI159" s="3">
        <v>29.406936434916503</v>
      </c>
      <c r="AJ159" s="3">
        <v>2.4395342088187002</v>
      </c>
      <c r="AK159" s="3">
        <v>2.5968615831122999</v>
      </c>
      <c r="AL159" s="3">
        <v>26.6278658901631</v>
      </c>
      <c r="AM159" s="3">
        <v>2237.0082248283102</v>
      </c>
      <c r="AN159" s="3">
        <v>1529.9132275532802</v>
      </c>
      <c r="AO159" s="3">
        <v>635.363750102837</v>
      </c>
      <c r="AP159" s="3">
        <v>1.1012440435017199</v>
      </c>
      <c r="AQ159" s="3">
        <v>4.0442288444304504</v>
      </c>
      <c r="AR159" s="3">
        <v>21.2186074542198</v>
      </c>
      <c r="AS159" s="3">
        <v>31.272372303417598</v>
      </c>
      <c r="AT159" s="3">
        <v>2.5222846398996603</v>
      </c>
      <c r="AU159" s="3">
        <v>2.6178396952930201</v>
      </c>
      <c r="AV159" s="3">
        <v>25.842545321829704</v>
      </c>
      <c r="AW159" s="29"/>
      <c r="AX159" s="29"/>
      <c r="AY159" s="29"/>
      <c r="AZ159" s="29"/>
      <c r="BA159" s="29"/>
      <c r="BB159" s="29"/>
      <c r="BC159" s="29"/>
      <c r="BD159" s="29"/>
      <c r="BE159" s="29"/>
      <c r="BF159" s="29"/>
      <c r="BG159" s="4">
        <v>22.110228681738679</v>
      </c>
      <c r="BH159" s="3">
        <v>0.83116883116883122</v>
      </c>
      <c r="BI159">
        <v>117.66666666666667</v>
      </c>
      <c r="BJ159">
        <v>75.333333333333329</v>
      </c>
      <c r="BK159">
        <v>71.666666666666671</v>
      </c>
      <c r="BL159">
        <v>1</v>
      </c>
      <c r="BM159">
        <v>27</v>
      </c>
      <c r="BN159">
        <v>0</v>
      </c>
      <c r="BO159">
        <v>1</v>
      </c>
      <c r="BP159">
        <v>0</v>
      </c>
      <c r="BQ159">
        <v>0</v>
      </c>
      <c r="BR159">
        <v>0</v>
      </c>
      <c r="BS159">
        <v>0</v>
      </c>
      <c r="BT159">
        <v>0</v>
      </c>
      <c r="BU159">
        <v>1</v>
      </c>
      <c r="BV159">
        <v>1</v>
      </c>
      <c r="BW159">
        <v>0</v>
      </c>
      <c r="BX159">
        <v>0</v>
      </c>
      <c r="BY159">
        <v>0</v>
      </c>
      <c r="BZ159">
        <v>1</v>
      </c>
      <c r="CA159">
        <v>0</v>
      </c>
      <c r="CB159">
        <v>0</v>
      </c>
      <c r="CC159">
        <v>0</v>
      </c>
      <c r="CD159">
        <v>0</v>
      </c>
      <c r="CE159" t="s">
        <v>502</v>
      </c>
      <c r="CF159" t="s">
        <v>502</v>
      </c>
      <c r="CG159" t="s">
        <v>502</v>
      </c>
      <c r="CH159" t="s">
        <v>502</v>
      </c>
      <c r="CI159" t="s">
        <v>502</v>
      </c>
      <c r="CJ159" t="s">
        <v>502</v>
      </c>
      <c r="CK159" t="s">
        <v>502</v>
      </c>
      <c r="CL159" t="s">
        <v>502</v>
      </c>
      <c r="CM159" t="s">
        <v>502</v>
      </c>
      <c r="CN159" t="s">
        <v>502</v>
      </c>
      <c r="CO159" t="s">
        <v>502</v>
      </c>
      <c r="CP159" t="s">
        <v>502</v>
      </c>
      <c r="CQ159" t="s">
        <v>502</v>
      </c>
      <c r="CR159" t="s">
        <v>502</v>
      </c>
      <c r="CS159" t="s">
        <v>502</v>
      </c>
      <c r="CT159" t="s">
        <v>502</v>
      </c>
      <c r="CU159" t="s">
        <v>502</v>
      </c>
      <c r="CV159" t="s">
        <v>502</v>
      </c>
      <c r="CW159" t="s">
        <v>502</v>
      </c>
      <c r="CX159" t="s">
        <v>502</v>
      </c>
      <c r="CY159" t="s">
        <v>502</v>
      </c>
      <c r="CZ159" t="s">
        <v>502</v>
      </c>
      <c r="DA159" t="s">
        <v>502</v>
      </c>
      <c r="DB159" t="s">
        <v>502</v>
      </c>
      <c r="DC159" t="s">
        <v>502</v>
      </c>
      <c r="DD159" t="s">
        <v>502</v>
      </c>
      <c r="DE159" t="s">
        <v>502</v>
      </c>
      <c r="DF159" t="s">
        <v>502</v>
      </c>
      <c r="DG159" t="s">
        <v>502</v>
      </c>
      <c r="DH159">
        <v>1</v>
      </c>
      <c r="DI159">
        <v>1</v>
      </c>
      <c r="DJ159">
        <v>1</v>
      </c>
      <c r="DK159">
        <v>0</v>
      </c>
      <c r="DL159">
        <v>0</v>
      </c>
      <c r="DM159">
        <v>0</v>
      </c>
      <c r="DN159">
        <v>0</v>
      </c>
      <c r="DO159">
        <v>1</v>
      </c>
      <c r="DP159">
        <v>1</v>
      </c>
      <c r="DQ159">
        <v>1</v>
      </c>
      <c r="DR159">
        <v>0</v>
      </c>
      <c r="DS159">
        <v>0</v>
      </c>
      <c r="DT159">
        <v>1</v>
      </c>
      <c r="DU159">
        <v>1</v>
      </c>
      <c r="DV159">
        <v>1</v>
      </c>
      <c r="DW159">
        <v>0</v>
      </c>
      <c r="DX159">
        <v>0</v>
      </c>
      <c r="DY159">
        <v>0</v>
      </c>
      <c r="DZ159">
        <v>0</v>
      </c>
      <c r="EA159">
        <v>1</v>
      </c>
      <c r="EB159">
        <v>1</v>
      </c>
      <c r="EC159">
        <v>0</v>
      </c>
      <c r="ED159">
        <v>0</v>
      </c>
      <c r="EE159">
        <v>0</v>
      </c>
      <c r="EF159">
        <v>1</v>
      </c>
      <c r="EG159">
        <v>1</v>
      </c>
      <c r="EH159">
        <v>1</v>
      </c>
      <c r="EI159">
        <v>1</v>
      </c>
      <c r="EJ159">
        <v>0</v>
      </c>
      <c r="EK159">
        <v>0</v>
      </c>
      <c r="EL159">
        <v>0</v>
      </c>
      <c r="EM159">
        <v>1</v>
      </c>
      <c r="EN159">
        <v>1</v>
      </c>
      <c r="EO159">
        <v>0</v>
      </c>
      <c r="EP159">
        <v>0</v>
      </c>
      <c r="EQ159">
        <v>0</v>
      </c>
      <c r="ER159">
        <v>0</v>
      </c>
      <c r="ES159">
        <v>1</v>
      </c>
      <c r="ET159">
        <v>1</v>
      </c>
      <c r="EU159">
        <v>1</v>
      </c>
      <c r="EV159">
        <v>0</v>
      </c>
      <c r="EW159">
        <v>0</v>
      </c>
      <c r="EX159">
        <v>0</v>
      </c>
      <c r="EY159">
        <v>1</v>
      </c>
      <c r="EZ159">
        <v>1</v>
      </c>
      <c r="FA159">
        <v>0</v>
      </c>
      <c r="FB159">
        <v>0</v>
      </c>
      <c r="FC159">
        <v>0</v>
      </c>
      <c r="FD159">
        <v>1</v>
      </c>
      <c r="FE159">
        <v>1</v>
      </c>
      <c r="FF159">
        <v>1</v>
      </c>
      <c r="FG159">
        <v>1</v>
      </c>
      <c r="FH159">
        <v>0</v>
      </c>
      <c r="FI159">
        <v>0</v>
      </c>
      <c r="FJ159">
        <v>1</v>
      </c>
      <c r="FK159">
        <v>1</v>
      </c>
      <c r="FL159">
        <v>1</v>
      </c>
      <c r="FM159">
        <v>1</v>
      </c>
      <c r="FN159">
        <v>0</v>
      </c>
      <c r="FO159">
        <v>0</v>
      </c>
      <c r="FP159">
        <v>0</v>
      </c>
      <c r="FQ159">
        <v>0</v>
      </c>
      <c r="FR159">
        <v>1</v>
      </c>
      <c r="FS159">
        <v>1</v>
      </c>
      <c r="FT159">
        <v>0</v>
      </c>
      <c r="FU159">
        <v>0</v>
      </c>
      <c r="FV159">
        <v>0</v>
      </c>
      <c r="FW159">
        <v>1</v>
      </c>
      <c r="FX159">
        <v>1</v>
      </c>
      <c r="FY159">
        <v>1</v>
      </c>
      <c r="FZ159">
        <v>0</v>
      </c>
      <c r="GA159">
        <v>0</v>
      </c>
      <c r="GB159">
        <v>0</v>
      </c>
      <c r="GC159">
        <v>1</v>
      </c>
      <c r="GD159">
        <v>0</v>
      </c>
      <c r="GE159">
        <v>1</v>
      </c>
      <c r="GF159">
        <v>0</v>
      </c>
      <c r="GG159">
        <v>0</v>
      </c>
      <c r="GH159">
        <v>0</v>
      </c>
      <c r="GI159">
        <v>1</v>
      </c>
      <c r="GJ159">
        <v>1</v>
      </c>
      <c r="GK159">
        <v>1</v>
      </c>
      <c r="GL159">
        <v>0</v>
      </c>
      <c r="GM159">
        <v>0</v>
      </c>
      <c r="GN159">
        <v>0</v>
      </c>
      <c r="GO159">
        <v>1</v>
      </c>
      <c r="GP159">
        <v>1</v>
      </c>
      <c r="GQ159">
        <v>1</v>
      </c>
      <c r="GR159">
        <v>0</v>
      </c>
      <c r="GS159">
        <v>0</v>
      </c>
      <c r="GT159">
        <v>1</v>
      </c>
      <c r="GU159">
        <v>1</v>
      </c>
      <c r="GV159">
        <v>1</v>
      </c>
      <c r="GW159">
        <v>1</v>
      </c>
      <c r="GX159">
        <v>0</v>
      </c>
      <c r="GY159">
        <v>0</v>
      </c>
      <c r="GZ159">
        <v>1</v>
      </c>
      <c r="HA159">
        <v>1</v>
      </c>
      <c r="HB159">
        <v>1</v>
      </c>
      <c r="HC159">
        <v>1</v>
      </c>
      <c r="HD159">
        <v>0</v>
      </c>
      <c r="HE159">
        <v>0</v>
      </c>
      <c r="HF159">
        <v>7</v>
      </c>
      <c r="HG159">
        <v>1</v>
      </c>
      <c r="HH159" t="s">
        <v>501</v>
      </c>
      <c r="HI159">
        <v>10</v>
      </c>
      <c r="HJ159" t="s">
        <v>501</v>
      </c>
      <c r="HK159">
        <v>1</v>
      </c>
      <c r="HL159">
        <v>1</v>
      </c>
      <c r="HM159">
        <v>1</v>
      </c>
      <c r="HN159">
        <v>1</v>
      </c>
      <c r="HO159">
        <v>1</v>
      </c>
      <c r="HP159">
        <v>1</v>
      </c>
      <c r="HQ159">
        <v>2</v>
      </c>
      <c r="HR159">
        <v>0</v>
      </c>
      <c r="HS159">
        <v>1</v>
      </c>
      <c r="HT159">
        <v>1</v>
      </c>
      <c r="HU159">
        <v>1</v>
      </c>
      <c r="HV159">
        <v>2</v>
      </c>
      <c r="HW159">
        <v>1</v>
      </c>
      <c r="HX159">
        <v>0</v>
      </c>
      <c r="HY159">
        <v>1</v>
      </c>
      <c r="HZ159">
        <v>0</v>
      </c>
      <c r="IA159">
        <v>1</v>
      </c>
      <c r="IB159">
        <v>1</v>
      </c>
      <c r="IC159">
        <v>1</v>
      </c>
      <c r="ID159">
        <v>1</v>
      </c>
      <c r="IE159">
        <v>5</v>
      </c>
      <c r="IF159">
        <v>3</v>
      </c>
      <c r="IG159">
        <v>6</v>
      </c>
      <c r="IH159">
        <v>5</v>
      </c>
      <c r="II159">
        <v>19</v>
      </c>
      <c r="IJ159">
        <v>19</v>
      </c>
      <c r="IK159">
        <v>0</v>
      </c>
      <c r="IL159">
        <v>0</v>
      </c>
      <c r="IM159">
        <v>0</v>
      </c>
      <c r="IN159" t="s">
        <v>501</v>
      </c>
      <c r="IO159">
        <v>1</v>
      </c>
      <c r="IP159">
        <v>1</v>
      </c>
      <c r="IQ159">
        <v>1</v>
      </c>
      <c r="IR159">
        <v>1</v>
      </c>
      <c r="IS159">
        <v>0</v>
      </c>
      <c r="IT159">
        <v>1</v>
      </c>
      <c r="IU159">
        <v>1</v>
      </c>
      <c r="IV159">
        <v>0</v>
      </c>
      <c r="IW159">
        <v>1</v>
      </c>
      <c r="IX159">
        <v>1</v>
      </c>
      <c r="IY159">
        <v>7</v>
      </c>
      <c r="IZ159" t="s">
        <v>507</v>
      </c>
      <c r="JA159">
        <v>0</v>
      </c>
      <c r="JB159" t="s">
        <v>501</v>
      </c>
      <c r="JC159">
        <v>0</v>
      </c>
      <c r="JD159">
        <v>1</v>
      </c>
      <c r="JE159">
        <v>1</v>
      </c>
      <c r="JF159">
        <v>0</v>
      </c>
      <c r="JG159">
        <v>1</v>
      </c>
      <c r="JH159">
        <v>0</v>
      </c>
      <c r="JI159">
        <v>0</v>
      </c>
      <c r="JJ159">
        <v>0</v>
      </c>
      <c r="JK159">
        <v>0</v>
      </c>
      <c r="JL159">
        <v>0</v>
      </c>
      <c r="JM159">
        <v>0</v>
      </c>
      <c r="JN159">
        <v>2</v>
      </c>
      <c r="JO159">
        <v>1</v>
      </c>
      <c r="JP159">
        <v>1</v>
      </c>
      <c r="JQ159">
        <v>1</v>
      </c>
      <c r="JR159">
        <v>8</v>
      </c>
      <c r="JS159">
        <v>8</v>
      </c>
      <c r="JT159" t="s">
        <v>506</v>
      </c>
      <c r="JU159" t="s">
        <v>501</v>
      </c>
      <c r="JV159">
        <v>1</v>
      </c>
      <c r="JW159">
        <v>0</v>
      </c>
      <c r="JX159">
        <v>0</v>
      </c>
      <c r="JY159">
        <v>1</v>
      </c>
      <c r="JZ159">
        <v>1</v>
      </c>
      <c r="KA159">
        <v>1</v>
      </c>
      <c r="KB159">
        <v>1</v>
      </c>
      <c r="KC159">
        <v>1</v>
      </c>
      <c r="KD159">
        <v>5</v>
      </c>
      <c r="KE159">
        <v>5</v>
      </c>
      <c r="KF159">
        <v>0</v>
      </c>
      <c r="KG159" t="s">
        <v>507</v>
      </c>
      <c r="KH159" t="s">
        <v>501</v>
      </c>
      <c r="KI159" s="11" t="s">
        <v>83</v>
      </c>
      <c r="KJ159">
        <v>4</v>
      </c>
      <c r="KK159">
        <v>4</v>
      </c>
      <c r="KL159">
        <v>4</v>
      </c>
      <c r="KM159">
        <v>1</v>
      </c>
      <c r="KN159">
        <v>1</v>
      </c>
      <c r="KO159">
        <v>0</v>
      </c>
      <c r="KP159">
        <v>0</v>
      </c>
    </row>
    <row r="160" spans="1:302" x14ac:dyDescent="0.2">
      <c r="A160" s="2">
        <v>161</v>
      </c>
      <c r="B160" s="2">
        <v>41160</v>
      </c>
      <c r="C160" s="2">
        <v>1179</v>
      </c>
      <c r="D160" s="8">
        <v>44449</v>
      </c>
      <c r="E160" s="2" t="s">
        <v>80</v>
      </c>
      <c r="F160" s="2">
        <v>3</v>
      </c>
      <c r="G160" s="2">
        <v>15</v>
      </c>
      <c r="H160" s="2">
        <v>8</v>
      </c>
      <c r="I160" s="3">
        <v>31.4288216530922</v>
      </c>
      <c r="J160" s="3">
        <v>178.0397009265096</v>
      </c>
      <c r="K160" s="3">
        <v>4.8865937950662204</v>
      </c>
      <c r="L160" s="3">
        <v>0.45747016605855001</v>
      </c>
      <c r="M160" s="3">
        <v>2.2086438631943799</v>
      </c>
      <c r="N160" s="3">
        <v>1.2615354034420081</v>
      </c>
      <c r="O160" s="3">
        <v>9.0423311102631594</v>
      </c>
      <c r="P160" s="3">
        <v>2.2296095204429398</v>
      </c>
      <c r="Q160" s="3">
        <v>1.9589165901057961</v>
      </c>
      <c r="R160" s="3">
        <v>12.222249411987001</v>
      </c>
      <c r="S160" s="3">
        <v>2221.1111656384201</v>
      </c>
      <c r="T160" s="3">
        <v>2053.7257070269998</v>
      </c>
      <c r="U160" s="3">
        <v>474.12844854962003</v>
      </c>
      <c r="V160" s="3">
        <v>1.3493015747778301</v>
      </c>
      <c r="W160" s="3">
        <v>3.2488924836351001</v>
      </c>
      <c r="X160" s="3">
        <v>35.521909135242502</v>
      </c>
      <c r="Y160" s="3">
        <v>16.337789640859498</v>
      </c>
      <c r="Z160" s="3">
        <v>3.2742490895881398</v>
      </c>
      <c r="AA160" s="3">
        <v>4.5124660143515296</v>
      </c>
      <c r="AB160" s="3">
        <v>43.181495422159998</v>
      </c>
      <c r="AC160" s="3">
        <v>2378.7879677646602</v>
      </c>
      <c r="AD160" s="3">
        <v>2140.00477310933</v>
      </c>
      <c r="AE160" s="3">
        <v>552.46087293488404</v>
      </c>
      <c r="AF160" s="3">
        <v>1.50466178683588</v>
      </c>
      <c r="AG160" s="3">
        <v>4.3570641646988904</v>
      </c>
      <c r="AH160" s="3">
        <v>46.160982325394599</v>
      </c>
      <c r="AI160" s="3">
        <v>21.2870501921056</v>
      </c>
      <c r="AJ160" s="3">
        <v>4.7992738968903694</v>
      </c>
      <c r="AK160" s="3">
        <v>5.6118526393737698</v>
      </c>
      <c r="AL160" s="3">
        <v>47.524593214206902</v>
      </c>
      <c r="AM160" s="3">
        <v>3199.8030485939998</v>
      </c>
      <c r="AN160" s="3">
        <v>2299.1656683648498</v>
      </c>
      <c r="AO160" s="3">
        <v>960.395523914146</v>
      </c>
      <c r="AP160" s="3">
        <v>1.55060060060626</v>
      </c>
      <c r="AQ160" s="3">
        <v>3.88329210324508</v>
      </c>
      <c r="AR160" s="3">
        <v>33.2050760219918</v>
      </c>
      <c r="AS160" s="3">
        <v>18.804508805019498</v>
      </c>
      <c r="AT160" s="3">
        <v>4.3983623188164902</v>
      </c>
      <c r="AU160" s="3">
        <v>4.6411378956264597</v>
      </c>
      <c r="AV160" s="3">
        <v>26.4590576018173</v>
      </c>
      <c r="AW160" s="29"/>
      <c r="AX160" s="29"/>
      <c r="AY160" s="29"/>
      <c r="AZ160" s="29"/>
      <c r="BA160" s="29"/>
      <c r="BB160" s="29"/>
      <c r="BC160" s="29"/>
      <c r="BD160" s="29"/>
      <c r="BE160" s="29"/>
      <c r="BF160" s="29"/>
      <c r="BG160" s="4">
        <v>28.803126565500992</v>
      </c>
      <c r="BH160" s="3">
        <v>0.91666666666666663</v>
      </c>
      <c r="BI160">
        <v>149</v>
      </c>
      <c r="BJ160">
        <v>97.333333333333329</v>
      </c>
      <c r="BK160">
        <v>60.666666666666664</v>
      </c>
      <c r="BL160">
        <v>1</v>
      </c>
      <c r="BM160">
        <v>51</v>
      </c>
      <c r="BN160">
        <v>0</v>
      </c>
      <c r="BO160">
        <v>0</v>
      </c>
      <c r="BP160">
        <v>0</v>
      </c>
      <c r="BQ160">
        <v>0</v>
      </c>
      <c r="BR160">
        <v>0</v>
      </c>
      <c r="BS160">
        <v>0</v>
      </c>
      <c r="BT160">
        <v>0</v>
      </c>
      <c r="BU160">
        <v>1</v>
      </c>
      <c r="BV160">
        <v>1</v>
      </c>
      <c r="BW160">
        <v>0</v>
      </c>
      <c r="BX160">
        <v>0</v>
      </c>
      <c r="BY160">
        <v>1</v>
      </c>
      <c r="BZ160">
        <v>1</v>
      </c>
      <c r="CA160">
        <v>0</v>
      </c>
      <c r="CB160">
        <v>0</v>
      </c>
      <c r="CC160">
        <v>0</v>
      </c>
      <c r="CD160">
        <v>0</v>
      </c>
      <c r="CE160" t="s">
        <v>502</v>
      </c>
      <c r="CF160" t="s">
        <v>502</v>
      </c>
      <c r="CG160" t="s">
        <v>502</v>
      </c>
      <c r="CH160" t="s">
        <v>502</v>
      </c>
      <c r="CI160" t="s">
        <v>502</v>
      </c>
      <c r="CJ160" t="s">
        <v>502</v>
      </c>
      <c r="CK160" t="s">
        <v>502</v>
      </c>
      <c r="CL160" t="s">
        <v>502</v>
      </c>
      <c r="CM160" t="s">
        <v>502</v>
      </c>
      <c r="CN160" t="s">
        <v>502</v>
      </c>
      <c r="CO160" t="s">
        <v>502</v>
      </c>
      <c r="CP160" t="s">
        <v>502</v>
      </c>
      <c r="CQ160" t="s">
        <v>502</v>
      </c>
      <c r="CR160" t="s">
        <v>502</v>
      </c>
      <c r="CS160" t="s">
        <v>502</v>
      </c>
      <c r="CT160" t="s">
        <v>502</v>
      </c>
      <c r="CU160" t="s">
        <v>502</v>
      </c>
      <c r="CV160" t="s">
        <v>502</v>
      </c>
      <c r="CW160" t="s">
        <v>502</v>
      </c>
      <c r="CX160" t="s">
        <v>502</v>
      </c>
      <c r="CY160" t="s">
        <v>502</v>
      </c>
      <c r="CZ160" t="s">
        <v>502</v>
      </c>
      <c r="DA160" t="s">
        <v>502</v>
      </c>
      <c r="DB160" t="s">
        <v>502</v>
      </c>
      <c r="DC160" t="s">
        <v>502</v>
      </c>
      <c r="DD160" t="s">
        <v>502</v>
      </c>
      <c r="DE160" t="s">
        <v>502</v>
      </c>
      <c r="DF160" t="s">
        <v>502</v>
      </c>
      <c r="DG160" t="s">
        <v>502</v>
      </c>
      <c r="DH160">
        <v>1</v>
      </c>
      <c r="DI160">
        <v>1</v>
      </c>
      <c r="DJ160">
        <v>1</v>
      </c>
      <c r="DK160">
        <v>1</v>
      </c>
      <c r="DL160">
        <v>0</v>
      </c>
      <c r="DM160">
        <v>0</v>
      </c>
      <c r="DN160">
        <v>1</v>
      </c>
      <c r="DO160">
        <v>1</v>
      </c>
      <c r="DP160">
        <v>0</v>
      </c>
      <c r="DQ160">
        <v>1</v>
      </c>
      <c r="DR160">
        <v>0</v>
      </c>
      <c r="DS160">
        <v>0</v>
      </c>
      <c r="DT160">
        <v>1</v>
      </c>
      <c r="DU160">
        <v>1</v>
      </c>
      <c r="DV160">
        <v>1</v>
      </c>
      <c r="DW160">
        <v>0</v>
      </c>
      <c r="DX160">
        <v>0</v>
      </c>
      <c r="DY160">
        <v>0</v>
      </c>
      <c r="DZ160">
        <v>1</v>
      </c>
      <c r="EA160">
        <v>1</v>
      </c>
      <c r="EB160">
        <v>1</v>
      </c>
      <c r="EC160">
        <v>1</v>
      </c>
      <c r="ED160">
        <v>0</v>
      </c>
      <c r="EE160">
        <v>0</v>
      </c>
      <c r="EF160">
        <v>0</v>
      </c>
      <c r="EG160">
        <v>1</v>
      </c>
      <c r="EH160">
        <v>1</v>
      </c>
      <c r="EI160">
        <v>1</v>
      </c>
      <c r="EJ160">
        <v>0</v>
      </c>
      <c r="EK160">
        <v>0</v>
      </c>
      <c r="EL160">
        <v>0</v>
      </c>
      <c r="EM160">
        <v>1</v>
      </c>
      <c r="EN160">
        <v>1</v>
      </c>
      <c r="EO160">
        <v>1</v>
      </c>
      <c r="EP160">
        <v>0</v>
      </c>
      <c r="EQ160">
        <v>0</v>
      </c>
      <c r="ER160">
        <v>1</v>
      </c>
      <c r="ES160">
        <v>1</v>
      </c>
      <c r="ET160">
        <v>1</v>
      </c>
      <c r="EU160">
        <v>1</v>
      </c>
      <c r="EV160">
        <v>0</v>
      </c>
      <c r="EW160">
        <v>0</v>
      </c>
      <c r="EX160">
        <v>0</v>
      </c>
      <c r="EY160">
        <v>0</v>
      </c>
      <c r="EZ160">
        <v>1</v>
      </c>
      <c r="FA160">
        <v>0</v>
      </c>
      <c r="FB160">
        <v>0</v>
      </c>
      <c r="FC160">
        <v>0</v>
      </c>
      <c r="FD160">
        <v>0</v>
      </c>
      <c r="FE160">
        <v>0</v>
      </c>
      <c r="FF160">
        <v>0</v>
      </c>
      <c r="FG160">
        <v>0</v>
      </c>
      <c r="FH160">
        <v>0</v>
      </c>
      <c r="FI160">
        <v>1</v>
      </c>
      <c r="FJ160">
        <v>1</v>
      </c>
      <c r="FK160">
        <v>1</v>
      </c>
      <c r="FL160">
        <v>1</v>
      </c>
      <c r="FM160">
        <v>1</v>
      </c>
      <c r="FN160">
        <v>0</v>
      </c>
      <c r="FO160">
        <v>0</v>
      </c>
      <c r="FP160">
        <v>0</v>
      </c>
      <c r="FQ160">
        <v>0</v>
      </c>
      <c r="FR160">
        <v>0</v>
      </c>
      <c r="FS160">
        <v>0</v>
      </c>
      <c r="FT160">
        <v>0</v>
      </c>
      <c r="FU160">
        <v>1</v>
      </c>
      <c r="FV160">
        <v>0</v>
      </c>
      <c r="FW160">
        <v>0</v>
      </c>
      <c r="FX160">
        <v>1</v>
      </c>
      <c r="FY160">
        <v>0</v>
      </c>
      <c r="FZ160">
        <v>0</v>
      </c>
      <c r="GA160">
        <v>0</v>
      </c>
      <c r="GB160">
        <v>0</v>
      </c>
      <c r="GC160">
        <v>0</v>
      </c>
      <c r="GD160">
        <v>1</v>
      </c>
      <c r="GE160">
        <v>0</v>
      </c>
      <c r="GF160">
        <v>0</v>
      </c>
      <c r="GG160">
        <v>0</v>
      </c>
      <c r="GH160">
        <v>0</v>
      </c>
      <c r="GI160">
        <v>0</v>
      </c>
      <c r="GJ160">
        <v>1</v>
      </c>
      <c r="GK160">
        <v>0</v>
      </c>
      <c r="GL160">
        <v>1</v>
      </c>
      <c r="GM160">
        <v>0</v>
      </c>
      <c r="GN160">
        <v>0</v>
      </c>
      <c r="GO160">
        <v>0</v>
      </c>
      <c r="GP160">
        <v>1</v>
      </c>
      <c r="GQ160">
        <v>0</v>
      </c>
      <c r="GR160">
        <v>0</v>
      </c>
      <c r="GS160">
        <v>0</v>
      </c>
      <c r="GT160">
        <v>1</v>
      </c>
      <c r="GU160">
        <v>1</v>
      </c>
      <c r="GV160">
        <v>1</v>
      </c>
      <c r="GW160">
        <v>1</v>
      </c>
      <c r="GX160">
        <v>0</v>
      </c>
      <c r="GY160">
        <v>0</v>
      </c>
      <c r="GZ160">
        <v>0</v>
      </c>
      <c r="HA160">
        <v>0</v>
      </c>
      <c r="HB160">
        <v>0</v>
      </c>
      <c r="HC160">
        <v>0</v>
      </c>
      <c r="HD160">
        <v>0</v>
      </c>
      <c r="HE160">
        <v>1</v>
      </c>
      <c r="HF160">
        <v>7</v>
      </c>
      <c r="HG160">
        <v>1</v>
      </c>
      <c r="HH160" t="s">
        <v>501</v>
      </c>
      <c r="HI160">
        <v>10</v>
      </c>
      <c r="HJ160" t="s">
        <v>501</v>
      </c>
      <c r="HK160">
        <v>3</v>
      </c>
      <c r="HL160">
        <v>3</v>
      </c>
      <c r="HM160">
        <v>3</v>
      </c>
      <c r="HN160">
        <v>3</v>
      </c>
      <c r="HO160">
        <v>3</v>
      </c>
      <c r="HP160">
        <v>4</v>
      </c>
      <c r="HQ160">
        <v>4</v>
      </c>
      <c r="HR160">
        <v>4</v>
      </c>
      <c r="HS160">
        <v>2</v>
      </c>
      <c r="HT160">
        <v>3</v>
      </c>
      <c r="HU160">
        <v>3</v>
      </c>
      <c r="HV160">
        <v>3</v>
      </c>
      <c r="HW160">
        <v>3</v>
      </c>
      <c r="HX160">
        <v>3</v>
      </c>
      <c r="HY160">
        <v>3</v>
      </c>
      <c r="HZ160">
        <v>2</v>
      </c>
      <c r="IA160">
        <v>3</v>
      </c>
      <c r="IB160">
        <v>3</v>
      </c>
      <c r="IC160">
        <v>3</v>
      </c>
      <c r="ID160">
        <v>3</v>
      </c>
      <c r="IE160">
        <v>15</v>
      </c>
      <c r="IF160">
        <v>8</v>
      </c>
      <c r="IG160">
        <v>21</v>
      </c>
      <c r="IH160">
        <v>17</v>
      </c>
      <c r="II160">
        <v>61</v>
      </c>
      <c r="IJ160">
        <v>61</v>
      </c>
      <c r="IK160">
        <v>1</v>
      </c>
      <c r="IL160">
        <v>1</v>
      </c>
      <c r="IM160">
        <v>1</v>
      </c>
      <c r="IN160" t="s">
        <v>501</v>
      </c>
      <c r="IO160">
        <v>2</v>
      </c>
      <c r="IP160">
        <v>2</v>
      </c>
      <c r="IQ160">
        <v>3</v>
      </c>
      <c r="IR160">
        <v>3</v>
      </c>
      <c r="IS160">
        <v>2</v>
      </c>
      <c r="IT160">
        <v>1</v>
      </c>
      <c r="IU160">
        <v>3</v>
      </c>
      <c r="IV160">
        <v>2</v>
      </c>
      <c r="IW160">
        <v>0</v>
      </c>
      <c r="IX160">
        <v>2</v>
      </c>
      <c r="IY160">
        <v>18</v>
      </c>
      <c r="IZ160" t="s">
        <v>503</v>
      </c>
      <c r="JA160">
        <v>0</v>
      </c>
      <c r="JB160" t="s">
        <v>501</v>
      </c>
      <c r="JC160">
        <v>0</v>
      </c>
      <c r="JD160">
        <v>2</v>
      </c>
      <c r="JE160">
        <v>2</v>
      </c>
      <c r="JF160">
        <v>0</v>
      </c>
      <c r="JG160">
        <v>1</v>
      </c>
      <c r="JH160">
        <v>0</v>
      </c>
      <c r="JI160">
        <v>0</v>
      </c>
      <c r="JJ160">
        <v>0</v>
      </c>
      <c r="JK160">
        <v>0</v>
      </c>
      <c r="JL160">
        <v>1</v>
      </c>
      <c r="JM160">
        <v>0</v>
      </c>
      <c r="JN160">
        <v>0</v>
      </c>
      <c r="JO160">
        <v>0</v>
      </c>
      <c r="JP160">
        <v>2</v>
      </c>
      <c r="JQ160">
        <v>2</v>
      </c>
      <c r="JR160">
        <v>10</v>
      </c>
      <c r="JS160">
        <v>10</v>
      </c>
      <c r="JT160" t="s">
        <v>511</v>
      </c>
      <c r="JU160" t="s">
        <v>501</v>
      </c>
      <c r="JV160">
        <v>3</v>
      </c>
      <c r="JW160">
        <v>1</v>
      </c>
      <c r="JX160">
        <v>1</v>
      </c>
      <c r="JY160">
        <v>2</v>
      </c>
      <c r="JZ160">
        <v>2</v>
      </c>
      <c r="KA160">
        <v>2</v>
      </c>
      <c r="KB160">
        <v>1</v>
      </c>
      <c r="KC160">
        <v>2</v>
      </c>
      <c r="KD160">
        <v>12</v>
      </c>
      <c r="KE160">
        <v>12</v>
      </c>
      <c r="KF160">
        <v>1</v>
      </c>
      <c r="KG160" t="s">
        <v>505</v>
      </c>
      <c r="KH160" t="s">
        <v>501</v>
      </c>
      <c r="KI160" s="11" t="s">
        <v>83</v>
      </c>
      <c r="KJ160">
        <v>4</v>
      </c>
      <c r="KK160">
        <v>4</v>
      </c>
      <c r="KL160">
        <v>4</v>
      </c>
      <c r="KM160">
        <v>1</v>
      </c>
      <c r="KN160">
        <v>1</v>
      </c>
      <c r="KO160">
        <v>0</v>
      </c>
      <c r="KP160">
        <v>0</v>
      </c>
    </row>
    <row r="161" spans="1:302" x14ac:dyDescent="0.2">
      <c r="A161" s="2">
        <v>162</v>
      </c>
      <c r="B161" s="2">
        <v>41273</v>
      </c>
      <c r="C161" s="2">
        <v>1222</v>
      </c>
      <c r="D161" s="8">
        <v>44456</v>
      </c>
      <c r="E161" s="8" t="s">
        <v>92</v>
      </c>
      <c r="F161" s="2">
        <v>1</v>
      </c>
      <c r="G161" s="2">
        <v>10</v>
      </c>
      <c r="H161" s="2">
        <v>3</v>
      </c>
      <c r="I161" s="23">
        <v>28.520657642625601</v>
      </c>
      <c r="J161" s="23">
        <v>204.78137029578599</v>
      </c>
      <c r="K161" s="23">
        <v>2.2682709900970801</v>
      </c>
      <c r="L161" s="23">
        <v>6.9919823079573201E-2</v>
      </c>
      <c r="M161" s="23">
        <v>0.44131162766098397</v>
      </c>
      <c r="N161" s="23">
        <v>0.73967892425109005</v>
      </c>
      <c r="O161" s="23">
        <v>1.966497988456462</v>
      </c>
      <c r="P161" s="23">
        <v>0.1661729512750886</v>
      </c>
      <c r="Q161" s="23">
        <v>0.60704905732998404</v>
      </c>
      <c r="R161" s="23">
        <v>5.1410381014082001</v>
      </c>
      <c r="S161" s="23">
        <v>1405.2859117323899</v>
      </c>
      <c r="T161" s="23">
        <v>687.29437083961602</v>
      </c>
      <c r="U161" s="23">
        <v>420.91806005526996</v>
      </c>
      <c r="V161" s="23">
        <v>0.60943689815609503</v>
      </c>
      <c r="W161" s="23">
        <v>0.93068764510923707</v>
      </c>
      <c r="X161" s="23">
        <v>58.943310913767405</v>
      </c>
      <c r="Y161" s="23">
        <v>7.2258006085057698</v>
      </c>
      <c r="Z161" s="23">
        <v>1.05062604311091</v>
      </c>
      <c r="AA161" s="23">
        <v>2.3159254894037002</v>
      </c>
      <c r="AB161" s="23">
        <v>9.3186676165754996</v>
      </c>
      <c r="AC161" s="23">
        <v>1235.96491623719</v>
      </c>
      <c r="AD161" s="23">
        <v>613.14175195377197</v>
      </c>
      <c r="AE161" s="23">
        <v>375.717138476836</v>
      </c>
      <c r="AF161" s="23">
        <v>0.85002155981190997</v>
      </c>
      <c r="AG161" s="23">
        <v>1.31068233492346</v>
      </c>
      <c r="AH161" s="23">
        <v>57.742357657054804</v>
      </c>
      <c r="AI161" s="23">
        <v>8.6102014225001806</v>
      </c>
      <c r="AJ161" s="23">
        <v>1.5933216998861799</v>
      </c>
      <c r="AK161" s="23">
        <v>2.0626960454743402</v>
      </c>
      <c r="AL161" s="23">
        <v>12.4302131418864</v>
      </c>
      <c r="AM161" s="23">
        <v>2538.11774987543</v>
      </c>
      <c r="AN161" s="23">
        <v>892.191403250181</v>
      </c>
      <c r="AO161" s="23">
        <v>761.34205809212801</v>
      </c>
      <c r="AP161" s="23">
        <v>1.2501536354499199</v>
      </c>
      <c r="AQ161" s="23">
        <v>1.3291319794614</v>
      </c>
      <c r="AR161" s="23">
        <v>89.423647502197397</v>
      </c>
      <c r="AS161" s="23">
        <v>9.9918528117031506</v>
      </c>
      <c r="AT161" s="23">
        <v>2.5764986583023304</v>
      </c>
      <c r="AU161" s="23">
        <v>2.90653203272716</v>
      </c>
      <c r="AV161" s="23">
        <v>14.0321833255597</v>
      </c>
      <c r="AW161" s="28"/>
      <c r="AX161" s="28"/>
      <c r="AY161" s="28"/>
      <c r="AZ161" s="28"/>
      <c r="BA161" s="28"/>
      <c r="BB161" s="28"/>
      <c r="BC161" s="28"/>
      <c r="BD161" s="28"/>
      <c r="BE161" s="28"/>
      <c r="BF161" s="28"/>
      <c r="BG161" s="3">
        <v>23.031109446624896</v>
      </c>
      <c r="BH161" s="3">
        <v>0.875</v>
      </c>
      <c r="BI161" s="24">
        <v>96</v>
      </c>
      <c r="BJ161" s="24">
        <v>73.333333333333329</v>
      </c>
      <c r="BK161" s="24">
        <v>94.666666666666671</v>
      </c>
      <c r="BL161">
        <v>2</v>
      </c>
      <c r="BM161">
        <v>28</v>
      </c>
      <c r="BN161">
        <v>0</v>
      </c>
      <c r="BO161">
        <v>0</v>
      </c>
      <c r="BP161">
        <v>0</v>
      </c>
      <c r="BQ161">
        <v>0</v>
      </c>
      <c r="BR161">
        <v>0</v>
      </c>
      <c r="BS161">
        <v>0</v>
      </c>
      <c r="BT161">
        <v>0</v>
      </c>
      <c r="BU161">
        <v>1</v>
      </c>
      <c r="BV161">
        <v>1</v>
      </c>
      <c r="BW161">
        <v>0</v>
      </c>
      <c r="BX161">
        <v>0</v>
      </c>
      <c r="BY161">
        <v>1</v>
      </c>
      <c r="BZ161">
        <v>1</v>
      </c>
      <c r="CA161">
        <v>0</v>
      </c>
      <c r="CB161">
        <v>0</v>
      </c>
      <c r="CC161">
        <v>1</v>
      </c>
      <c r="CD161">
        <v>1</v>
      </c>
      <c r="CE161">
        <v>4</v>
      </c>
      <c r="CF161">
        <v>4</v>
      </c>
      <c r="CG161">
        <v>3</v>
      </c>
      <c r="CH161">
        <v>4</v>
      </c>
      <c r="CI161">
        <v>4</v>
      </c>
      <c r="CJ161">
        <v>4</v>
      </c>
      <c r="CK161">
        <v>4</v>
      </c>
      <c r="CL161">
        <v>4</v>
      </c>
      <c r="CM161">
        <v>4</v>
      </c>
      <c r="CN161">
        <v>4</v>
      </c>
      <c r="CO161">
        <v>4</v>
      </c>
      <c r="CP161">
        <v>4</v>
      </c>
      <c r="CQ161">
        <v>4</v>
      </c>
      <c r="CR161">
        <v>4</v>
      </c>
      <c r="CS161">
        <v>4</v>
      </c>
      <c r="CT161">
        <v>1</v>
      </c>
      <c r="CU161">
        <v>4</v>
      </c>
      <c r="CV161">
        <v>4</v>
      </c>
      <c r="CW161">
        <v>4</v>
      </c>
      <c r="CX161">
        <v>4</v>
      </c>
      <c r="CY161">
        <v>19</v>
      </c>
      <c r="CZ161">
        <v>8</v>
      </c>
      <c r="DA161">
        <v>28</v>
      </c>
      <c r="DB161">
        <v>21</v>
      </c>
      <c r="DC161">
        <v>76</v>
      </c>
      <c r="DD161">
        <v>76</v>
      </c>
      <c r="DE161">
        <v>1</v>
      </c>
      <c r="DF161">
        <v>1</v>
      </c>
      <c r="DG161" t="s">
        <v>501</v>
      </c>
      <c r="DH161">
        <v>0</v>
      </c>
      <c r="DI161">
        <v>0</v>
      </c>
      <c r="DJ161">
        <v>1</v>
      </c>
      <c r="DK161">
        <v>0</v>
      </c>
      <c r="DL161">
        <v>0</v>
      </c>
      <c r="DM161">
        <v>0</v>
      </c>
      <c r="DN161">
        <v>1</v>
      </c>
      <c r="DO161">
        <v>1</v>
      </c>
      <c r="DP161">
        <v>1</v>
      </c>
      <c r="DQ161">
        <v>0</v>
      </c>
      <c r="DR161">
        <v>0</v>
      </c>
      <c r="DS161">
        <v>0</v>
      </c>
      <c r="DT161">
        <v>0</v>
      </c>
      <c r="DU161">
        <v>0</v>
      </c>
      <c r="DV161">
        <v>1</v>
      </c>
      <c r="DW161">
        <v>0</v>
      </c>
      <c r="DX161">
        <v>0</v>
      </c>
      <c r="DY161">
        <v>0</v>
      </c>
      <c r="DZ161">
        <v>1</v>
      </c>
      <c r="EA161">
        <v>0</v>
      </c>
      <c r="EB161">
        <v>1</v>
      </c>
      <c r="EC161">
        <v>1</v>
      </c>
      <c r="ED161">
        <v>0</v>
      </c>
      <c r="EE161">
        <v>0</v>
      </c>
      <c r="EF161">
        <v>0</v>
      </c>
      <c r="EG161">
        <v>0</v>
      </c>
      <c r="EH161">
        <v>1</v>
      </c>
      <c r="EI161">
        <v>0</v>
      </c>
      <c r="EJ161">
        <v>0</v>
      </c>
      <c r="EK161">
        <v>0</v>
      </c>
      <c r="EL161">
        <v>1</v>
      </c>
      <c r="EM161">
        <v>1</v>
      </c>
      <c r="EN161">
        <v>1</v>
      </c>
      <c r="EO161">
        <v>0</v>
      </c>
      <c r="EP161">
        <v>0</v>
      </c>
      <c r="EQ161">
        <v>0</v>
      </c>
      <c r="ER161">
        <v>1</v>
      </c>
      <c r="ES161">
        <v>0</v>
      </c>
      <c r="ET161">
        <v>1</v>
      </c>
      <c r="EU161">
        <v>0</v>
      </c>
      <c r="EV161">
        <v>0</v>
      </c>
      <c r="EW161">
        <v>0</v>
      </c>
      <c r="EX161">
        <v>1</v>
      </c>
      <c r="EY161">
        <v>1</v>
      </c>
      <c r="EZ161">
        <v>1</v>
      </c>
      <c r="FA161">
        <v>0</v>
      </c>
      <c r="FB161">
        <v>0</v>
      </c>
      <c r="FC161">
        <v>0</v>
      </c>
      <c r="FD161">
        <v>1</v>
      </c>
      <c r="FE161">
        <v>1</v>
      </c>
      <c r="FF161">
        <v>1</v>
      </c>
      <c r="FG161">
        <v>0</v>
      </c>
      <c r="FH161">
        <v>0</v>
      </c>
      <c r="FI161">
        <v>0</v>
      </c>
      <c r="FJ161">
        <v>0</v>
      </c>
      <c r="FK161">
        <v>0</v>
      </c>
      <c r="FL161">
        <v>1</v>
      </c>
      <c r="FM161">
        <v>0</v>
      </c>
      <c r="FN161">
        <v>0</v>
      </c>
      <c r="FO161">
        <v>0</v>
      </c>
      <c r="FP161">
        <v>1</v>
      </c>
      <c r="FQ161">
        <v>0</v>
      </c>
      <c r="FR161">
        <v>0</v>
      </c>
      <c r="FS161">
        <v>0</v>
      </c>
      <c r="FT161">
        <v>0</v>
      </c>
      <c r="FU161">
        <v>0</v>
      </c>
      <c r="FV161">
        <v>0</v>
      </c>
      <c r="FW161">
        <v>0</v>
      </c>
      <c r="FX161">
        <v>1</v>
      </c>
      <c r="FY161">
        <v>0</v>
      </c>
      <c r="FZ161">
        <v>0</v>
      </c>
      <c r="GA161">
        <v>0</v>
      </c>
      <c r="GB161">
        <v>0</v>
      </c>
      <c r="GC161">
        <v>0</v>
      </c>
      <c r="GD161">
        <v>0</v>
      </c>
      <c r="GE161">
        <v>0</v>
      </c>
      <c r="GF161">
        <v>1</v>
      </c>
      <c r="GG161">
        <v>0</v>
      </c>
      <c r="GH161">
        <v>0</v>
      </c>
      <c r="GI161">
        <v>0</v>
      </c>
      <c r="GJ161">
        <v>1</v>
      </c>
      <c r="GK161">
        <v>0</v>
      </c>
      <c r="GL161">
        <v>0</v>
      </c>
      <c r="GM161">
        <v>0</v>
      </c>
      <c r="GN161">
        <v>0</v>
      </c>
      <c r="GO161">
        <v>0</v>
      </c>
      <c r="GP161">
        <v>0</v>
      </c>
      <c r="GQ161">
        <v>0</v>
      </c>
      <c r="GR161">
        <v>0</v>
      </c>
      <c r="GS161">
        <v>1</v>
      </c>
      <c r="GT161">
        <v>0</v>
      </c>
      <c r="GU161">
        <v>0</v>
      </c>
      <c r="GV161">
        <v>0</v>
      </c>
      <c r="GW161">
        <v>0</v>
      </c>
      <c r="GX161">
        <v>0</v>
      </c>
      <c r="GY161">
        <v>1</v>
      </c>
      <c r="GZ161">
        <v>1</v>
      </c>
      <c r="HA161">
        <v>0</v>
      </c>
      <c r="HB161">
        <v>0</v>
      </c>
      <c r="HC161">
        <v>0</v>
      </c>
      <c r="HD161">
        <v>0</v>
      </c>
      <c r="HE161">
        <v>0</v>
      </c>
      <c r="HF161">
        <v>8</v>
      </c>
      <c r="HG161">
        <v>1</v>
      </c>
      <c r="HH161" t="s">
        <v>501</v>
      </c>
      <c r="HI161">
        <v>8</v>
      </c>
      <c r="HJ161" t="s">
        <v>501</v>
      </c>
      <c r="HK161">
        <v>4</v>
      </c>
      <c r="HL161">
        <v>4</v>
      </c>
      <c r="HM161">
        <v>3</v>
      </c>
      <c r="HN161">
        <v>3</v>
      </c>
      <c r="HO161">
        <v>3</v>
      </c>
      <c r="HP161">
        <v>3</v>
      </c>
      <c r="HQ161">
        <v>3</v>
      </c>
      <c r="HR161">
        <v>3</v>
      </c>
      <c r="HS161">
        <v>4</v>
      </c>
      <c r="HT161">
        <v>4</v>
      </c>
      <c r="HU161">
        <v>4</v>
      </c>
      <c r="HV161">
        <v>3</v>
      </c>
      <c r="HW161">
        <v>3</v>
      </c>
      <c r="HX161">
        <v>3</v>
      </c>
      <c r="HY161">
        <v>4</v>
      </c>
      <c r="HZ161">
        <v>0</v>
      </c>
      <c r="IA161">
        <v>4</v>
      </c>
      <c r="IB161">
        <v>3</v>
      </c>
      <c r="IC161">
        <v>2</v>
      </c>
      <c r="ID161">
        <v>3</v>
      </c>
      <c r="IE161">
        <v>17</v>
      </c>
      <c r="IF161">
        <v>6</v>
      </c>
      <c r="IG161">
        <v>24</v>
      </c>
      <c r="IH161">
        <v>16</v>
      </c>
      <c r="II161">
        <v>63</v>
      </c>
      <c r="IJ161">
        <v>63</v>
      </c>
      <c r="IK161">
        <v>1</v>
      </c>
      <c r="IL161">
        <v>1</v>
      </c>
      <c r="IM161">
        <v>1</v>
      </c>
      <c r="IN161" t="s">
        <v>501</v>
      </c>
      <c r="IO161">
        <v>3</v>
      </c>
      <c r="IP161">
        <v>3</v>
      </c>
      <c r="IQ161">
        <v>3</v>
      </c>
      <c r="IR161">
        <v>3</v>
      </c>
      <c r="IS161">
        <v>0</v>
      </c>
      <c r="IT161">
        <v>3</v>
      </c>
      <c r="IU161">
        <v>3</v>
      </c>
      <c r="IV161">
        <v>3</v>
      </c>
      <c r="IW161">
        <v>3</v>
      </c>
      <c r="IX161">
        <v>3</v>
      </c>
      <c r="IY161">
        <v>24</v>
      </c>
      <c r="IZ161" t="s">
        <v>510</v>
      </c>
      <c r="JA161">
        <v>0</v>
      </c>
      <c r="JB161" t="s">
        <v>501</v>
      </c>
      <c r="JC161">
        <v>1</v>
      </c>
      <c r="JD161">
        <v>1</v>
      </c>
      <c r="JE161">
        <v>2</v>
      </c>
      <c r="JF161">
        <v>0</v>
      </c>
      <c r="JG161">
        <v>1</v>
      </c>
      <c r="JH161">
        <v>1</v>
      </c>
      <c r="JI161">
        <v>1</v>
      </c>
      <c r="JJ161">
        <v>0</v>
      </c>
      <c r="JK161">
        <v>2</v>
      </c>
      <c r="JL161">
        <v>1</v>
      </c>
      <c r="JM161">
        <v>1</v>
      </c>
      <c r="JN161">
        <v>2</v>
      </c>
      <c r="JO161">
        <v>2</v>
      </c>
      <c r="JP161">
        <v>2</v>
      </c>
      <c r="JQ161">
        <v>2</v>
      </c>
      <c r="JR161">
        <v>19</v>
      </c>
      <c r="JS161">
        <v>19</v>
      </c>
      <c r="JT161" t="s">
        <v>504</v>
      </c>
      <c r="JU161" t="s">
        <v>501</v>
      </c>
      <c r="JV161">
        <v>3</v>
      </c>
      <c r="JW161">
        <v>3</v>
      </c>
      <c r="JX161">
        <v>3</v>
      </c>
      <c r="JY161">
        <v>3</v>
      </c>
      <c r="JZ161">
        <v>3</v>
      </c>
      <c r="KA161">
        <v>3</v>
      </c>
      <c r="KB161">
        <v>2</v>
      </c>
      <c r="KC161">
        <v>3</v>
      </c>
      <c r="KD161">
        <v>20</v>
      </c>
      <c r="KE161">
        <v>20</v>
      </c>
      <c r="KF161">
        <v>1</v>
      </c>
      <c r="KG161" t="s">
        <v>510</v>
      </c>
      <c r="KH161" t="s">
        <v>501</v>
      </c>
      <c r="KI161" s="25" t="s">
        <v>84</v>
      </c>
      <c r="KJ161">
        <v>4</v>
      </c>
      <c r="KK161">
        <v>4</v>
      </c>
      <c r="KL161">
        <v>4</v>
      </c>
      <c r="KM161">
        <v>1</v>
      </c>
      <c r="KN161">
        <v>1</v>
      </c>
      <c r="KO161">
        <v>0</v>
      </c>
      <c r="KP161">
        <v>0</v>
      </c>
    </row>
    <row r="162" spans="1:302" x14ac:dyDescent="0.2">
      <c r="A162" s="2">
        <v>163</v>
      </c>
      <c r="B162" s="2">
        <v>41282</v>
      </c>
      <c r="C162" s="2">
        <v>1197</v>
      </c>
      <c r="D162" s="8">
        <v>44456</v>
      </c>
      <c r="E162" s="8" t="s">
        <v>115</v>
      </c>
      <c r="F162" s="2">
        <v>2</v>
      </c>
      <c r="G162" s="2">
        <v>10</v>
      </c>
      <c r="H162" s="2">
        <v>5</v>
      </c>
      <c r="I162" s="23">
        <v>16.727108705547099</v>
      </c>
      <c r="J162" s="23">
        <v>131.74156654158961</v>
      </c>
      <c r="K162" s="23">
        <v>4.8498197091411201</v>
      </c>
      <c r="L162" s="23">
        <v>0.24508134106194401</v>
      </c>
      <c r="M162" s="23">
        <v>0.80414051715069002</v>
      </c>
      <c r="N162" s="23">
        <v>1.2845578868988621</v>
      </c>
      <c r="O162" s="23">
        <v>3.2578414474265198</v>
      </c>
      <c r="P162" s="23">
        <v>0.14069068835438861</v>
      </c>
      <c r="Q162" s="23">
        <v>0.87780215236236003</v>
      </c>
      <c r="R162" s="23">
        <v>10.176030756714519</v>
      </c>
      <c r="S162" s="23">
        <v>3371.3614610989798</v>
      </c>
      <c r="T162" s="23">
        <v>2787.0554446998699</v>
      </c>
      <c r="U162" s="23">
        <v>1232.4863353281401</v>
      </c>
      <c r="V162" s="23">
        <v>1.94341788193293</v>
      </c>
      <c r="W162" s="23">
        <v>4.36807536703264</v>
      </c>
      <c r="X162" s="23">
        <v>46.169082627172898</v>
      </c>
      <c r="Y162" s="23">
        <v>23.866718023063498</v>
      </c>
      <c r="Z162" s="23">
        <v>2.4544863814780902</v>
      </c>
      <c r="AA162" s="23">
        <v>8.8407035355276307</v>
      </c>
      <c r="AB162" s="23">
        <v>58.754332790123499</v>
      </c>
      <c r="AC162" s="23">
        <v>3261.4497821701098</v>
      </c>
      <c r="AD162" s="23">
        <v>2432.28311268077</v>
      </c>
      <c r="AE162" s="23">
        <v>1099.4542329431802</v>
      </c>
      <c r="AF162" s="23">
        <v>1.89934448182917</v>
      </c>
      <c r="AG162" s="23">
        <v>5.14744944881752</v>
      </c>
      <c r="AH162" s="23">
        <v>51.629242047649903</v>
      </c>
      <c r="AI162" s="23">
        <v>28.593279100491202</v>
      </c>
      <c r="AJ162" s="23">
        <v>3.8080764480012701</v>
      </c>
      <c r="AK162" s="23">
        <v>9.0156016440842297</v>
      </c>
      <c r="AL162" s="23">
        <v>98.602989030722995</v>
      </c>
      <c r="AM162" s="23">
        <v>3905.20767598681</v>
      </c>
      <c r="AN162" s="23">
        <v>4163.8919314900504</v>
      </c>
      <c r="AO162" s="23">
        <v>1100.6387449603499</v>
      </c>
      <c r="AP162" s="23">
        <v>2.4685666836508298</v>
      </c>
      <c r="AQ162" s="23">
        <v>4.1172464368691504</v>
      </c>
      <c r="AR162" s="23">
        <v>62.566434587975799</v>
      </c>
      <c r="AS162" s="23">
        <v>38.373748746087003</v>
      </c>
      <c r="AT162" s="23">
        <v>4.8196556905747601</v>
      </c>
      <c r="AU162" s="23">
        <v>11.230530348900601</v>
      </c>
      <c r="AV162" s="23">
        <v>61.420773469913499</v>
      </c>
      <c r="AW162" s="28"/>
      <c r="AX162" s="28"/>
      <c r="AY162" s="28"/>
      <c r="AZ162" s="28"/>
      <c r="BA162" s="28"/>
      <c r="BB162" s="28"/>
      <c r="BC162" s="28"/>
      <c r="BD162" s="28"/>
      <c r="BE162" s="28"/>
      <c r="BF162" s="28"/>
      <c r="BG162" s="3">
        <v>35.483806145897276</v>
      </c>
      <c r="BH162" s="3">
        <v>1.0212765957446808</v>
      </c>
      <c r="BI162" s="24">
        <v>146</v>
      </c>
      <c r="BJ162" s="24">
        <v>96.666666666666671</v>
      </c>
      <c r="BK162" s="24">
        <v>85.333333333333329</v>
      </c>
      <c r="BL162">
        <v>1</v>
      </c>
      <c r="BM162">
        <v>54</v>
      </c>
      <c r="BN162">
        <v>0</v>
      </c>
      <c r="BO162">
        <v>1</v>
      </c>
      <c r="BP162">
        <v>0</v>
      </c>
      <c r="BQ162">
        <v>1</v>
      </c>
      <c r="BR162">
        <v>0</v>
      </c>
      <c r="BS162">
        <v>0</v>
      </c>
      <c r="BT162">
        <v>0</v>
      </c>
      <c r="BU162">
        <v>0</v>
      </c>
      <c r="BV162">
        <v>0</v>
      </c>
      <c r="BW162">
        <v>0</v>
      </c>
      <c r="BX162">
        <v>0</v>
      </c>
      <c r="BY162">
        <v>1</v>
      </c>
      <c r="BZ162">
        <v>0</v>
      </c>
      <c r="CA162">
        <v>0</v>
      </c>
      <c r="CB162">
        <v>0</v>
      </c>
      <c r="CC162">
        <v>0</v>
      </c>
      <c r="CD162">
        <v>0</v>
      </c>
      <c r="CE162" t="s">
        <v>502</v>
      </c>
      <c r="CF162" t="s">
        <v>502</v>
      </c>
      <c r="CG162" t="s">
        <v>502</v>
      </c>
      <c r="CH162" t="s">
        <v>502</v>
      </c>
      <c r="CI162" t="s">
        <v>502</v>
      </c>
      <c r="CJ162" t="s">
        <v>502</v>
      </c>
      <c r="CK162" t="s">
        <v>502</v>
      </c>
      <c r="CL162" t="s">
        <v>502</v>
      </c>
      <c r="CM162" t="s">
        <v>502</v>
      </c>
      <c r="CN162" t="s">
        <v>502</v>
      </c>
      <c r="CO162" t="s">
        <v>502</v>
      </c>
      <c r="CP162" t="s">
        <v>502</v>
      </c>
      <c r="CQ162" t="s">
        <v>502</v>
      </c>
      <c r="CR162" t="s">
        <v>502</v>
      </c>
      <c r="CS162" t="s">
        <v>502</v>
      </c>
      <c r="CT162" t="s">
        <v>502</v>
      </c>
      <c r="CU162" t="s">
        <v>502</v>
      </c>
      <c r="CV162" t="s">
        <v>502</v>
      </c>
      <c r="CW162" t="s">
        <v>502</v>
      </c>
      <c r="CX162" t="s">
        <v>502</v>
      </c>
      <c r="CY162" t="s">
        <v>502</v>
      </c>
      <c r="CZ162" t="s">
        <v>502</v>
      </c>
      <c r="DA162" t="s">
        <v>502</v>
      </c>
      <c r="DB162" t="s">
        <v>502</v>
      </c>
      <c r="DC162" t="s">
        <v>502</v>
      </c>
      <c r="DD162" t="s">
        <v>502</v>
      </c>
      <c r="DE162" t="s">
        <v>502</v>
      </c>
      <c r="DF162" t="s">
        <v>502</v>
      </c>
      <c r="DG162" t="s">
        <v>502</v>
      </c>
      <c r="DH162">
        <v>1</v>
      </c>
      <c r="DI162">
        <v>1</v>
      </c>
      <c r="DJ162">
        <v>0</v>
      </c>
      <c r="DK162">
        <v>1</v>
      </c>
      <c r="DL162">
        <v>0</v>
      </c>
      <c r="DM162">
        <v>0</v>
      </c>
      <c r="DN162">
        <v>1</v>
      </c>
      <c r="DO162">
        <v>1</v>
      </c>
      <c r="DP162">
        <v>0</v>
      </c>
      <c r="DQ162">
        <v>1</v>
      </c>
      <c r="DR162">
        <v>0</v>
      </c>
      <c r="DS162">
        <v>0</v>
      </c>
      <c r="DT162">
        <v>0</v>
      </c>
      <c r="DU162">
        <v>1</v>
      </c>
      <c r="DV162">
        <v>0</v>
      </c>
      <c r="DW162">
        <v>1</v>
      </c>
      <c r="DX162">
        <v>0</v>
      </c>
      <c r="DY162">
        <v>0</v>
      </c>
      <c r="DZ162">
        <v>0</v>
      </c>
      <c r="EA162">
        <v>1</v>
      </c>
      <c r="EB162">
        <v>0</v>
      </c>
      <c r="EC162">
        <v>0</v>
      </c>
      <c r="ED162">
        <v>0</v>
      </c>
      <c r="EE162">
        <v>0</v>
      </c>
      <c r="EF162">
        <v>1</v>
      </c>
      <c r="EG162">
        <v>1</v>
      </c>
      <c r="EH162">
        <v>0</v>
      </c>
      <c r="EI162">
        <v>1</v>
      </c>
      <c r="EJ162">
        <v>0</v>
      </c>
      <c r="EK162">
        <v>0</v>
      </c>
      <c r="EL162">
        <v>1</v>
      </c>
      <c r="EM162">
        <v>1</v>
      </c>
      <c r="EN162">
        <v>0</v>
      </c>
      <c r="EO162">
        <v>1</v>
      </c>
      <c r="EP162">
        <v>0</v>
      </c>
      <c r="EQ162">
        <v>0</v>
      </c>
      <c r="ER162">
        <v>1</v>
      </c>
      <c r="ES162">
        <v>1</v>
      </c>
      <c r="ET162">
        <v>0</v>
      </c>
      <c r="EU162">
        <v>1</v>
      </c>
      <c r="EV162">
        <v>0</v>
      </c>
      <c r="EW162">
        <v>0</v>
      </c>
      <c r="EX162">
        <v>0</v>
      </c>
      <c r="EY162">
        <v>0</v>
      </c>
      <c r="EZ162">
        <v>1</v>
      </c>
      <c r="FA162">
        <v>0</v>
      </c>
      <c r="FB162">
        <v>0</v>
      </c>
      <c r="FC162">
        <v>0</v>
      </c>
      <c r="FD162">
        <v>0</v>
      </c>
      <c r="FE162">
        <v>0</v>
      </c>
      <c r="FF162">
        <v>1</v>
      </c>
      <c r="FG162">
        <v>0</v>
      </c>
      <c r="FH162">
        <v>0</v>
      </c>
      <c r="FI162">
        <v>0</v>
      </c>
      <c r="FJ162">
        <v>1</v>
      </c>
      <c r="FK162">
        <v>1</v>
      </c>
      <c r="FL162">
        <v>0</v>
      </c>
      <c r="FM162">
        <v>1</v>
      </c>
      <c r="FN162">
        <v>0</v>
      </c>
      <c r="FO162">
        <v>0</v>
      </c>
      <c r="FP162">
        <v>0</v>
      </c>
      <c r="FQ162">
        <v>1</v>
      </c>
      <c r="FR162">
        <v>0</v>
      </c>
      <c r="FS162">
        <v>1</v>
      </c>
      <c r="FT162">
        <v>0</v>
      </c>
      <c r="FU162">
        <v>0</v>
      </c>
      <c r="FV162">
        <v>0</v>
      </c>
      <c r="FW162">
        <v>1</v>
      </c>
      <c r="FX162">
        <v>0</v>
      </c>
      <c r="FY162">
        <v>1</v>
      </c>
      <c r="FZ162">
        <v>0</v>
      </c>
      <c r="GA162">
        <v>0</v>
      </c>
      <c r="GB162">
        <v>0</v>
      </c>
      <c r="GC162">
        <v>1</v>
      </c>
      <c r="GD162">
        <v>0</v>
      </c>
      <c r="GE162">
        <v>1</v>
      </c>
      <c r="GF162">
        <v>0</v>
      </c>
      <c r="GG162">
        <v>0</v>
      </c>
      <c r="GH162">
        <v>0</v>
      </c>
      <c r="GI162">
        <v>1</v>
      </c>
      <c r="GJ162">
        <v>0</v>
      </c>
      <c r="GK162">
        <v>1</v>
      </c>
      <c r="GL162">
        <v>0</v>
      </c>
      <c r="GM162">
        <v>0</v>
      </c>
      <c r="GN162">
        <v>0</v>
      </c>
      <c r="GO162">
        <v>1</v>
      </c>
      <c r="GP162">
        <v>0</v>
      </c>
      <c r="GQ162">
        <v>1</v>
      </c>
      <c r="GR162">
        <v>0</v>
      </c>
      <c r="GS162">
        <v>0</v>
      </c>
      <c r="GT162">
        <v>0</v>
      </c>
      <c r="GU162">
        <v>1</v>
      </c>
      <c r="GV162">
        <v>0</v>
      </c>
      <c r="GW162">
        <v>1</v>
      </c>
      <c r="GX162">
        <v>0</v>
      </c>
      <c r="GY162">
        <v>0</v>
      </c>
      <c r="GZ162">
        <v>0</v>
      </c>
      <c r="HA162">
        <v>1</v>
      </c>
      <c r="HB162">
        <v>0</v>
      </c>
      <c r="HC162">
        <v>1</v>
      </c>
      <c r="HD162">
        <v>0</v>
      </c>
      <c r="HE162">
        <v>0</v>
      </c>
      <c r="HF162">
        <v>6</v>
      </c>
      <c r="HG162">
        <v>1</v>
      </c>
      <c r="HH162" t="s">
        <v>501</v>
      </c>
      <c r="HI162">
        <v>7</v>
      </c>
      <c r="HJ162" t="s">
        <v>501</v>
      </c>
      <c r="HK162">
        <v>1</v>
      </c>
      <c r="HL162">
        <v>1</v>
      </c>
      <c r="HM162">
        <v>1</v>
      </c>
      <c r="HN162">
        <v>2</v>
      </c>
      <c r="HO162">
        <v>2</v>
      </c>
      <c r="HP162">
        <v>1</v>
      </c>
      <c r="HQ162">
        <v>0</v>
      </c>
      <c r="HR162">
        <v>0</v>
      </c>
      <c r="HS162">
        <v>0</v>
      </c>
      <c r="HT162">
        <v>0</v>
      </c>
      <c r="HU162">
        <v>0</v>
      </c>
      <c r="HV162">
        <v>0</v>
      </c>
      <c r="HW162">
        <v>0</v>
      </c>
      <c r="HX162">
        <v>0</v>
      </c>
      <c r="HY162">
        <v>0</v>
      </c>
      <c r="HZ162">
        <v>2</v>
      </c>
      <c r="IA162">
        <v>3</v>
      </c>
      <c r="IB162">
        <v>3</v>
      </c>
      <c r="IC162">
        <v>3</v>
      </c>
      <c r="ID162">
        <v>1</v>
      </c>
      <c r="IE162">
        <v>7</v>
      </c>
      <c r="IF162">
        <v>1</v>
      </c>
      <c r="IG162">
        <v>0</v>
      </c>
      <c r="IH162">
        <v>12</v>
      </c>
      <c r="II162">
        <v>20</v>
      </c>
      <c r="IJ162">
        <v>20</v>
      </c>
      <c r="IK162">
        <v>0</v>
      </c>
      <c r="IL162">
        <v>0</v>
      </c>
      <c r="IM162">
        <v>0</v>
      </c>
      <c r="IN162" t="s">
        <v>501</v>
      </c>
      <c r="IO162">
        <v>1</v>
      </c>
      <c r="IP162">
        <v>1</v>
      </c>
      <c r="IQ162">
        <v>0</v>
      </c>
      <c r="IR162">
        <v>2</v>
      </c>
      <c r="IS162">
        <v>0</v>
      </c>
      <c r="IT162">
        <v>1</v>
      </c>
      <c r="IU162">
        <v>2</v>
      </c>
      <c r="IV162">
        <v>1</v>
      </c>
      <c r="IW162">
        <v>0</v>
      </c>
      <c r="IX162">
        <v>1</v>
      </c>
      <c r="IY162">
        <v>8</v>
      </c>
      <c r="IZ162" t="s">
        <v>507</v>
      </c>
      <c r="JA162">
        <v>0</v>
      </c>
      <c r="JB162" t="s">
        <v>501</v>
      </c>
      <c r="JC162">
        <v>0</v>
      </c>
      <c r="JD162">
        <v>1</v>
      </c>
      <c r="JE162">
        <v>1</v>
      </c>
      <c r="JF162">
        <v>0</v>
      </c>
      <c r="JG162">
        <v>1</v>
      </c>
      <c r="JH162">
        <v>0</v>
      </c>
      <c r="JI162">
        <v>1</v>
      </c>
      <c r="JJ162">
        <v>0</v>
      </c>
      <c r="JK162">
        <v>0</v>
      </c>
      <c r="JL162">
        <v>0</v>
      </c>
      <c r="JM162">
        <v>0</v>
      </c>
      <c r="JN162">
        <v>0</v>
      </c>
      <c r="JO162">
        <v>0</v>
      </c>
      <c r="JP162">
        <v>2</v>
      </c>
      <c r="JQ162">
        <v>1</v>
      </c>
      <c r="JR162">
        <v>7</v>
      </c>
      <c r="JS162">
        <v>7</v>
      </c>
      <c r="JT162" t="s">
        <v>506</v>
      </c>
      <c r="JU162" t="s">
        <v>501</v>
      </c>
      <c r="JV162">
        <v>1</v>
      </c>
      <c r="JW162">
        <v>1</v>
      </c>
      <c r="JX162">
        <v>1</v>
      </c>
      <c r="JY162">
        <v>2</v>
      </c>
      <c r="JZ162">
        <v>1</v>
      </c>
      <c r="KA162">
        <v>3</v>
      </c>
      <c r="KB162">
        <v>2</v>
      </c>
      <c r="KC162">
        <v>2</v>
      </c>
      <c r="KD162">
        <v>11</v>
      </c>
      <c r="KE162">
        <v>11</v>
      </c>
      <c r="KF162">
        <v>1</v>
      </c>
      <c r="KG162" t="s">
        <v>505</v>
      </c>
      <c r="KH162" t="s">
        <v>501</v>
      </c>
      <c r="KI162" s="25" t="s">
        <v>116</v>
      </c>
      <c r="KJ162">
        <v>4</v>
      </c>
      <c r="KK162">
        <v>4</v>
      </c>
      <c r="KL162">
        <v>4</v>
      </c>
      <c r="KM162">
        <v>1</v>
      </c>
      <c r="KN162">
        <v>1</v>
      </c>
      <c r="KO162">
        <v>0</v>
      </c>
      <c r="KP162">
        <v>0</v>
      </c>
    </row>
    <row r="163" spans="1:302" x14ac:dyDescent="0.2">
      <c r="A163" s="2">
        <v>164</v>
      </c>
      <c r="B163" s="2">
        <v>41339</v>
      </c>
      <c r="C163" s="2">
        <v>1260</v>
      </c>
      <c r="D163" s="8">
        <v>44460</v>
      </c>
      <c r="E163" s="2" t="s">
        <v>82</v>
      </c>
      <c r="F163" s="2">
        <v>1</v>
      </c>
      <c r="G163" s="2">
        <v>15</v>
      </c>
      <c r="H163" s="2">
        <v>12</v>
      </c>
      <c r="I163" s="3">
        <v>17.90040848579272</v>
      </c>
      <c r="J163" s="3">
        <v>198.0735219477406</v>
      </c>
      <c r="K163" s="3">
        <v>3.5971424704521202</v>
      </c>
      <c r="L163" s="3">
        <v>0.20429763918742</v>
      </c>
      <c r="M163" s="3">
        <v>1.5791575058787839</v>
      </c>
      <c r="N163" s="3">
        <v>1.315665644869892</v>
      </c>
      <c r="O163" s="3">
        <v>4.9214779293530997</v>
      </c>
      <c r="P163" s="3">
        <v>0.82411121026496204</v>
      </c>
      <c r="Q163" s="3">
        <v>0.98070859287457801</v>
      </c>
      <c r="R163" s="3">
        <v>16.90170913648214</v>
      </c>
      <c r="S163" s="3">
        <v>1161.9406395518499</v>
      </c>
      <c r="T163" s="3">
        <v>907.23117190325797</v>
      </c>
      <c r="U163" s="3">
        <v>542.55889187800699</v>
      </c>
      <c r="V163" s="3">
        <v>1.07219704154361</v>
      </c>
      <c r="W163" s="3">
        <v>3.8142052047066999</v>
      </c>
      <c r="X163" s="3">
        <v>14.347063969853</v>
      </c>
      <c r="Y163" s="3">
        <v>15.038955353749499</v>
      </c>
      <c r="Z163" s="3">
        <v>2.74127839641453</v>
      </c>
      <c r="AA163" s="3">
        <v>3.1238378965143196</v>
      </c>
      <c r="AB163" s="3">
        <v>43.673621839613801</v>
      </c>
      <c r="AC163" s="3">
        <v>1372.6857061580699</v>
      </c>
      <c r="AD163" s="3">
        <v>1972.5317467798002</v>
      </c>
      <c r="AE163" s="3">
        <v>704.9055844869589</v>
      </c>
      <c r="AF163" s="3">
        <v>1.4249726057257899</v>
      </c>
      <c r="AG163" s="3">
        <v>5.9214711689925199</v>
      </c>
      <c r="AH163" s="3">
        <v>39.592467710609597</v>
      </c>
      <c r="AI163" s="3">
        <v>20.024377784271099</v>
      </c>
      <c r="AJ163" s="3">
        <v>3.8548423729623797</v>
      </c>
      <c r="AK163" s="3">
        <v>4.7003254010011606</v>
      </c>
      <c r="AL163" s="3">
        <v>50.879049350266797</v>
      </c>
      <c r="AM163" s="3">
        <v>2110.07859190418</v>
      </c>
      <c r="AN163" s="3">
        <v>3117.5823317551603</v>
      </c>
      <c r="AO163" s="3">
        <v>1082.59108335202</v>
      </c>
      <c r="AP163" s="3">
        <v>2.4270796843484002</v>
      </c>
      <c r="AQ163" s="3">
        <v>5.2891574994062394</v>
      </c>
      <c r="AR163" s="3">
        <v>61.927671630061496</v>
      </c>
      <c r="AS163" s="3">
        <v>21.168707535725801</v>
      </c>
      <c r="AT163" s="3">
        <v>5.0240265864208</v>
      </c>
      <c r="AU163" s="3">
        <v>4.8855890816515704</v>
      </c>
      <c r="AV163" s="3">
        <v>50.987519722840602</v>
      </c>
      <c r="AW163" s="29"/>
      <c r="AX163" s="29"/>
      <c r="AY163" s="29"/>
      <c r="AZ163" s="29"/>
      <c r="BA163" s="29"/>
      <c r="BB163" s="29"/>
      <c r="BC163" s="29"/>
      <c r="BD163" s="29"/>
      <c r="BE163" s="29"/>
      <c r="BF163" s="29"/>
      <c r="BL163">
        <v>1</v>
      </c>
      <c r="BM163">
        <v>49</v>
      </c>
      <c r="BN163">
        <v>0</v>
      </c>
      <c r="BO163">
        <v>1</v>
      </c>
      <c r="BP163">
        <v>0</v>
      </c>
      <c r="BQ163">
        <v>0</v>
      </c>
      <c r="BR163">
        <v>0</v>
      </c>
      <c r="BS163">
        <v>0</v>
      </c>
      <c r="BT163">
        <v>0</v>
      </c>
      <c r="BU163">
        <v>1</v>
      </c>
      <c r="BV163" s="37">
        <v>1</v>
      </c>
      <c r="BW163" s="37">
        <v>0</v>
      </c>
      <c r="BX163" s="37">
        <v>0</v>
      </c>
      <c r="BY163">
        <v>0</v>
      </c>
      <c r="BZ163">
        <v>0</v>
      </c>
      <c r="CA163">
        <v>0</v>
      </c>
      <c r="CB163">
        <v>0</v>
      </c>
      <c r="CC163">
        <v>0</v>
      </c>
      <c r="CD163">
        <v>0</v>
      </c>
      <c r="CE163">
        <v>0</v>
      </c>
      <c r="CF163">
        <v>2</v>
      </c>
      <c r="CG163">
        <v>0</v>
      </c>
      <c r="CH163">
        <v>3</v>
      </c>
      <c r="CI163">
        <v>3</v>
      </c>
      <c r="CJ163">
        <v>0</v>
      </c>
      <c r="CK163">
        <v>4</v>
      </c>
      <c r="CL163">
        <v>2</v>
      </c>
      <c r="CM163">
        <v>4</v>
      </c>
      <c r="CN163">
        <v>1</v>
      </c>
      <c r="CO163">
        <v>3</v>
      </c>
      <c r="CP163">
        <v>2</v>
      </c>
      <c r="CQ163">
        <v>0</v>
      </c>
      <c r="CR163">
        <v>3</v>
      </c>
      <c r="CS163">
        <v>3</v>
      </c>
      <c r="CT163">
        <v>0</v>
      </c>
      <c r="CU163">
        <v>1</v>
      </c>
      <c r="CV163">
        <v>1</v>
      </c>
      <c r="CW163">
        <v>1</v>
      </c>
      <c r="CX163">
        <v>2</v>
      </c>
      <c r="CY163">
        <v>8</v>
      </c>
      <c r="CZ163">
        <v>4</v>
      </c>
      <c r="DA163">
        <v>15</v>
      </c>
      <c r="DB163">
        <v>8</v>
      </c>
      <c r="DC163">
        <v>35</v>
      </c>
      <c r="DD163">
        <v>35</v>
      </c>
      <c r="DE163">
        <v>1</v>
      </c>
      <c r="DF163">
        <v>1</v>
      </c>
      <c r="DG163" t="s">
        <v>501</v>
      </c>
      <c r="DH163">
        <v>0</v>
      </c>
      <c r="DI163">
        <v>0</v>
      </c>
      <c r="DJ163">
        <v>0</v>
      </c>
      <c r="DK163">
        <v>0</v>
      </c>
      <c r="DL163">
        <v>0</v>
      </c>
      <c r="DM163">
        <v>1</v>
      </c>
      <c r="DN163">
        <v>1</v>
      </c>
      <c r="DO163">
        <v>0</v>
      </c>
      <c r="DP163">
        <v>0</v>
      </c>
      <c r="DQ163">
        <v>0</v>
      </c>
      <c r="DR163">
        <v>0</v>
      </c>
      <c r="DS163">
        <v>0</v>
      </c>
      <c r="DT163">
        <v>1</v>
      </c>
      <c r="DU163">
        <v>0</v>
      </c>
      <c r="DV163">
        <v>0</v>
      </c>
      <c r="DW163">
        <v>0</v>
      </c>
      <c r="DX163">
        <v>0</v>
      </c>
      <c r="DY163">
        <v>0</v>
      </c>
      <c r="DZ163">
        <v>0</v>
      </c>
      <c r="EA163">
        <v>0</v>
      </c>
      <c r="EB163">
        <v>1</v>
      </c>
      <c r="EC163">
        <v>0</v>
      </c>
      <c r="ED163">
        <v>0</v>
      </c>
      <c r="EE163">
        <v>0</v>
      </c>
      <c r="EF163">
        <v>0</v>
      </c>
      <c r="EG163">
        <v>0</v>
      </c>
      <c r="EH163">
        <v>1</v>
      </c>
      <c r="EI163">
        <v>0</v>
      </c>
      <c r="EJ163">
        <v>0</v>
      </c>
      <c r="EK163">
        <v>0</v>
      </c>
      <c r="EL163">
        <v>1</v>
      </c>
      <c r="EM163">
        <v>0</v>
      </c>
      <c r="EN163">
        <v>0</v>
      </c>
      <c r="EO163">
        <v>0</v>
      </c>
      <c r="EP163">
        <v>0</v>
      </c>
      <c r="EQ163">
        <v>0</v>
      </c>
      <c r="ER163">
        <v>1</v>
      </c>
      <c r="ES163">
        <v>0</v>
      </c>
      <c r="ET163">
        <v>0</v>
      </c>
      <c r="EU163">
        <v>0</v>
      </c>
      <c r="EV163">
        <v>0</v>
      </c>
      <c r="EW163">
        <v>0</v>
      </c>
      <c r="EX163">
        <v>0</v>
      </c>
      <c r="EY163">
        <v>0</v>
      </c>
      <c r="EZ163">
        <v>0</v>
      </c>
      <c r="FA163">
        <v>0</v>
      </c>
      <c r="FB163">
        <v>0</v>
      </c>
      <c r="FC163">
        <v>1</v>
      </c>
      <c r="FD163">
        <v>0</v>
      </c>
      <c r="FE163">
        <v>0</v>
      </c>
      <c r="FF163">
        <v>0</v>
      </c>
      <c r="FG163">
        <v>0</v>
      </c>
      <c r="FH163">
        <v>0</v>
      </c>
      <c r="FI163">
        <v>1</v>
      </c>
      <c r="FJ163">
        <v>1</v>
      </c>
      <c r="FK163">
        <v>0</v>
      </c>
      <c r="FL163">
        <v>0</v>
      </c>
      <c r="FM163">
        <v>0</v>
      </c>
      <c r="FN163">
        <v>0</v>
      </c>
      <c r="FO163">
        <v>0</v>
      </c>
      <c r="FP163">
        <v>0</v>
      </c>
      <c r="FQ163">
        <v>0</v>
      </c>
      <c r="FR163">
        <v>1</v>
      </c>
      <c r="FS163">
        <v>0</v>
      </c>
      <c r="FT163">
        <v>0</v>
      </c>
      <c r="FU163">
        <v>0</v>
      </c>
      <c r="FV163">
        <v>0</v>
      </c>
      <c r="FW163">
        <v>1</v>
      </c>
      <c r="FX163">
        <v>0</v>
      </c>
      <c r="FY163">
        <v>0</v>
      </c>
      <c r="FZ163">
        <v>0</v>
      </c>
      <c r="GA163">
        <v>0</v>
      </c>
      <c r="GB163">
        <v>0</v>
      </c>
      <c r="GC163">
        <v>1</v>
      </c>
      <c r="GD163">
        <v>0</v>
      </c>
      <c r="GE163">
        <v>0</v>
      </c>
      <c r="GF163">
        <v>0</v>
      </c>
      <c r="GG163">
        <v>0</v>
      </c>
      <c r="GH163">
        <v>0</v>
      </c>
      <c r="GI163">
        <v>0</v>
      </c>
      <c r="GJ163">
        <v>1</v>
      </c>
      <c r="GK163">
        <v>0</v>
      </c>
      <c r="GL163">
        <v>0</v>
      </c>
      <c r="GM163">
        <v>0</v>
      </c>
      <c r="GN163">
        <v>0</v>
      </c>
      <c r="GO163">
        <v>1</v>
      </c>
      <c r="GP163">
        <v>0</v>
      </c>
      <c r="GQ163">
        <v>0</v>
      </c>
      <c r="GR163">
        <v>0</v>
      </c>
      <c r="GS163">
        <v>0</v>
      </c>
      <c r="GT163">
        <v>1</v>
      </c>
      <c r="GU163">
        <v>0</v>
      </c>
      <c r="GV163">
        <v>0</v>
      </c>
      <c r="GW163">
        <v>0</v>
      </c>
      <c r="GX163">
        <v>0</v>
      </c>
      <c r="GY163">
        <v>0</v>
      </c>
      <c r="GZ163">
        <v>1</v>
      </c>
      <c r="HA163">
        <v>0</v>
      </c>
      <c r="HB163">
        <v>0</v>
      </c>
      <c r="HC163">
        <v>0</v>
      </c>
      <c r="HD163">
        <v>0</v>
      </c>
      <c r="HE163">
        <v>0</v>
      </c>
      <c r="HF163">
        <v>7</v>
      </c>
      <c r="HG163">
        <v>1</v>
      </c>
      <c r="HH163" t="s">
        <v>501</v>
      </c>
      <c r="HI163">
        <v>17</v>
      </c>
      <c r="HJ163" t="s">
        <v>501</v>
      </c>
      <c r="HK163">
        <v>0</v>
      </c>
      <c r="HL163">
        <v>0</v>
      </c>
      <c r="HM163">
        <v>0</v>
      </c>
      <c r="HN163">
        <v>0</v>
      </c>
      <c r="HO163">
        <v>0</v>
      </c>
      <c r="HP163">
        <v>0</v>
      </c>
      <c r="HQ163">
        <v>0</v>
      </c>
      <c r="HR163">
        <v>2</v>
      </c>
      <c r="HS163">
        <v>4</v>
      </c>
      <c r="HT163">
        <v>0</v>
      </c>
      <c r="HU163">
        <v>2</v>
      </c>
      <c r="HV163">
        <v>0</v>
      </c>
      <c r="HW163">
        <v>0</v>
      </c>
      <c r="HX163">
        <v>0</v>
      </c>
      <c r="HY163">
        <v>1</v>
      </c>
      <c r="HZ163">
        <v>0</v>
      </c>
      <c r="IA163">
        <v>0</v>
      </c>
      <c r="IB163">
        <v>0</v>
      </c>
      <c r="IC163">
        <v>0</v>
      </c>
      <c r="ID163">
        <v>0</v>
      </c>
      <c r="IE163">
        <v>0</v>
      </c>
      <c r="IF163">
        <v>0</v>
      </c>
      <c r="IG163">
        <v>8</v>
      </c>
      <c r="IH163">
        <v>1</v>
      </c>
      <c r="II163">
        <v>9</v>
      </c>
      <c r="IJ163">
        <v>9</v>
      </c>
      <c r="IK163">
        <v>0</v>
      </c>
      <c r="IL163">
        <v>0</v>
      </c>
      <c r="IM163">
        <v>0</v>
      </c>
      <c r="IN163" t="s">
        <v>501</v>
      </c>
      <c r="IO163">
        <v>0</v>
      </c>
      <c r="IP163">
        <v>0</v>
      </c>
      <c r="IQ163">
        <v>0</v>
      </c>
      <c r="IR163">
        <v>0</v>
      </c>
      <c r="IS163">
        <v>0</v>
      </c>
      <c r="IT163">
        <v>0</v>
      </c>
      <c r="IU163">
        <v>0</v>
      </c>
      <c r="IV163">
        <v>0</v>
      </c>
      <c r="IW163">
        <v>0</v>
      </c>
      <c r="IX163">
        <v>0</v>
      </c>
      <c r="IY163">
        <v>0</v>
      </c>
      <c r="IZ163" t="s">
        <v>508</v>
      </c>
      <c r="JA163">
        <v>0</v>
      </c>
      <c r="JB163" t="s">
        <v>501</v>
      </c>
      <c r="JC163">
        <v>0</v>
      </c>
      <c r="JD163">
        <v>0</v>
      </c>
      <c r="JE163">
        <v>2</v>
      </c>
      <c r="JF163">
        <v>0</v>
      </c>
      <c r="JG163">
        <v>0</v>
      </c>
      <c r="JH163">
        <v>0</v>
      </c>
      <c r="JI163">
        <v>0</v>
      </c>
      <c r="JJ163">
        <v>0</v>
      </c>
      <c r="JK163">
        <v>0</v>
      </c>
      <c r="JL163">
        <v>0</v>
      </c>
      <c r="JM163">
        <v>0</v>
      </c>
      <c r="JN163">
        <v>2</v>
      </c>
      <c r="JO163">
        <v>0</v>
      </c>
      <c r="JP163">
        <v>0</v>
      </c>
      <c r="JQ163">
        <v>0</v>
      </c>
      <c r="JR163">
        <v>4</v>
      </c>
      <c r="JS163">
        <v>4</v>
      </c>
      <c r="JT163" t="s">
        <v>508</v>
      </c>
      <c r="JU163" t="s">
        <v>501</v>
      </c>
      <c r="JV163">
        <v>1</v>
      </c>
      <c r="JW163">
        <v>0</v>
      </c>
      <c r="JX163">
        <v>0</v>
      </c>
      <c r="JY163">
        <v>0</v>
      </c>
      <c r="JZ163">
        <v>0</v>
      </c>
      <c r="KA163">
        <v>1</v>
      </c>
      <c r="KB163">
        <v>0</v>
      </c>
      <c r="KC163">
        <v>0</v>
      </c>
      <c r="KD163">
        <v>2</v>
      </c>
      <c r="KE163">
        <v>2</v>
      </c>
      <c r="KF163">
        <v>0</v>
      </c>
      <c r="KG163" t="s">
        <v>509</v>
      </c>
      <c r="KH163" t="s">
        <v>501</v>
      </c>
      <c r="KJ163">
        <v>4</v>
      </c>
      <c r="KK163">
        <v>4</v>
      </c>
      <c r="KL163">
        <v>4</v>
      </c>
      <c r="KM163">
        <v>0</v>
      </c>
      <c r="KN163">
        <v>0</v>
      </c>
      <c r="KO163">
        <v>0</v>
      </c>
      <c r="KP163">
        <v>0</v>
      </c>
    </row>
    <row r="164" spans="1:302" x14ac:dyDescent="0.2">
      <c r="A164" s="2">
        <v>165</v>
      </c>
      <c r="B164" s="2">
        <v>41385</v>
      </c>
      <c r="C164" s="2">
        <v>1223</v>
      </c>
      <c r="D164" s="8">
        <v>44463</v>
      </c>
      <c r="E164" s="8" t="s">
        <v>92</v>
      </c>
      <c r="F164" s="2">
        <v>1</v>
      </c>
      <c r="G164" s="2">
        <v>10</v>
      </c>
      <c r="H164" s="2">
        <v>1</v>
      </c>
      <c r="I164" s="23">
        <v>13.188509391803841</v>
      </c>
      <c r="J164" s="23">
        <v>50.999552952235803</v>
      </c>
      <c r="K164" s="23">
        <v>1.039109945552932</v>
      </c>
      <c r="L164" s="23">
        <v>8.7419203871302198E-2</v>
      </c>
      <c r="M164" s="23">
        <v>0.31507766427480999</v>
      </c>
      <c r="N164" s="23">
        <v>0.185513253589144</v>
      </c>
      <c r="O164" s="23">
        <v>2.3908769975314601</v>
      </c>
      <c r="P164" s="23">
        <v>0.1365476404778318</v>
      </c>
      <c r="Q164" s="23">
        <v>0.46741215002595599</v>
      </c>
      <c r="R164" s="23">
        <v>8.6050011978654002</v>
      </c>
      <c r="S164" s="23">
        <v>1123.9611013920401</v>
      </c>
      <c r="T164" s="23">
        <v>912.127321849174</v>
      </c>
      <c r="U164" s="23">
        <v>534.06846527302002</v>
      </c>
      <c r="V164" s="23">
        <v>0.55062400885263296</v>
      </c>
      <c r="W164" s="23">
        <v>0.96629348950522498</v>
      </c>
      <c r="X164" s="23">
        <v>16.5428408407844</v>
      </c>
      <c r="Y164" s="23">
        <v>8.4019631768845802</v>
      </c>
      <c r="Z164" s="33">
        <v>0.93577359999999998</v>
      </c>
      <c r="AA164" s="23">
        <v>3.2912124012340098</v>
      </c>
      <c r="AB164" s="23">
        <v>21.113940878404801</v>
      </c>
      <c r="AC164" s="23">
        <v>868.25573316410305</v>
      </c>
      <c r="AD164" s="23">
        <v>735.81077110977401</v>
      </c>
      <c r="AE164" s="23">
        <v>323.79893970571902</v>
      </c>
      <c r="AF164" s="23">
        <v>0.37709523137102197</v>
      </c>
      <c r="AG164" s="23">
        <v>1.2087200537274199</v>
      </c>
      <c r="AH164" s="23">
        <v>13.4306988593185</v>
      </c>
      <c r="AI164" s="23">
        <v>6.5185543582553498</v>
      </c>
      <c r="AJ164" s="33">
        <v>0.93997209999999998</v>
      </c>
      <c r="AK164" s="23">
        <v>2.0832509578363902</v>
      </c>
      <c r="AL164" s="23">
        <v>16.860280735385601</v>
      </c>
      <c r="AM164" s="23">
        <v>1502.1229759727798</v>
      </c>
      <c r="AN164" s="23">
        <v>1196.7755104361399</v>
      </c>
      <c r="AO164" s="23">
        <v>738.482337369883</v>
      </c>
      <c r="AP164" s="23">
        <v>0.65748459813076909</v>
      </c>
      <c r="AQ164" s="23">
        <v>1.6196527093867699</v>
      </c>
      <c r="AR164" s="23">
        <v>16.0155673146674</v>
      </c>
      <c r="AS164" s="23">
        <v>9.0791607498457196</v>
      </c>
      <c r="AT164" s="23">
        <v>0.20443801101654199</v>
      </c>
      <c r="AU164" s="23">
        <v>3.28901200599736</v>
      </c>
      <c r="AV164" s="23">
        <v>18.6631966737244</v>
      </c>
      <c r="AW164" s="28"/>
      <c r="AX164" s="28"/>
      <c r="AY164" s="28"/>
      <c r="AZ164" s="28"/>
      <c r="BA164" s="28"/>
      <c r="BB164" s="28"/>
      <c r="BC164" s="28"/>
      <c r="BD164" s="28"/>
      <c r="BE164" s="28"/>
      <c r="BF164" s="28"/>
      <c r="BG164" s="3">
        <v>20.662956264194669</v>
      </c>
      <c r="BH164" s="3">
        <v>0.84736842105263166</v>
      </c>
      <c r="BI164" s="24">
        <v>112</v>
      </c>
      <c r="BJ164" s="24">
        <v>70</v>
      </c>
      <c r="BK164" s="24">
        <v>54.333333333333336</v>
      </c>
      <c r="BL164">
        <v>1</v>
      </c>
      <c r="BM164">
        <v>31</v>
      </c>
      <c r="BN164">
        <v>0</v>
      </c>
      <c r="BO164">
        <v>0</v>
      </c>
      <c r="BP164">
        <v>0</v>
      </c>
      <c r="BQ164">
        <v>0</v>
      </c>
      <c r="BR164">
        <v>0</v>
      </c>
      <c r="BS164">
        <v>0</v>
      </c>
      <c r="BT164">
        <v>0</v>
      </c>
      <c r="BU164">
        <v>0</v>
      </c>
      <c r="BV164">
        <v>0</v>
      </c>
      <c r="BW164">
        <v>0</v>
      </c>
      <c r="BX164">
        <v>0</v>
      </c>
      <c r="BY164">
        <v>1</v>
      </c>
      <c r="BZ164">
        <v>0</v>
      </c>
      <c r="CA164">
        <v>0</v>
      </c>
      <c r="CB164">
        <v>0</v>
      </c>
      <c r="CC164">
        <v>0</v>
      </c>
      <c r="CD164">
        <v>0</v>
      </c>
      <c r="CE164">
        <v>1</v>
      </c>
      <c r="CF164">
        <v>1</v>
      </c>
      <c r="CG164">
        <v>1</v>
      </c>
      <c r="CH164">
        <v>2</v>
      </c>
      <c r="CI164">
        <v>2</v>
      </c>
      <c r="CJ164">
        <v>0</v>
      </c>
      <c r="CK164">
        <v>0</v>
      </c>
      <c r="CL164">
        <v>0</v>
      </c>
      <c r="CM164">
        <v>2</v>
      </c>
      <c r="CN164">
        <v>1</v>
      </c>
      <c r="CO164">
        <v>1</v>
      </c>
      <c r="CP164">
        <v>1</v>
      </c>
      <c r="CQ164">
        <v>1</v>
      </c>
      <c r="CR164">
        <v>1</v>
      </c>
      <c r="CS164">
        <v>1</v>
      </c>
      <c r="CT164">
        <v>0</v>
      </c>
      <c r="CU164">
        <v>0</v>
      </c>
      <c r="CV164">
        <v>0</v>
      </c>
      <c r="CW164">
        <v>2</v>
      </c>
      <c r="CX164">
        <v>2</v>
      </c>
      <c r="CY164">
        <v>7</v>
      </c>
      <c r="CZ164">
        <v>0</v>
      </c>
      <c r="DA164">
        <v>7</v>
      </c>
      <c r="DB164">
        <v>5</v>
      </c>
      <c r="DC164">
        <v>19</v>
      </c>
      <c r="DD164">
        <v>19</v>
      </c>
      <c r="DE164">
        <v>0</v>
      </c>
      <c r="DF164">
        <v>0</v>
      </c>
      <c r="DG164" t="s">
        <v>501</v>
      </c>
      <c r="DH164">
        <v>1</v>
      </c>
      <c r="DI164">
        <v>0</v>
      </c>
      <c r="DJ164">
        <v>0</v>
      </c>
      <c r="DK164">
        <v>0</v>
      </c>
      <c r="DL164">
        <v>0</v>
      </c>
      <c r="DM164">
        <v>0</v>
      </c>
      <c r="DN164">
        <v>0</v>
      </c>
      <c r="DO164">
        <v>1</v>
      </c>
      <c r="DP164">
        <v>0</v>
      </c>
      <c r="DQ164">
        <v>0</v>
      </c>
      <c r="DR164">
        <v>0</v>
      </c>
      <c r="DS164">
        <v>0</v>
      </c>
      <c r="DT164">
        <v>0</v>
      </c>
      <c r="DU164">
        <v>0</v>
      </c>
      <c r="DV164">
        <v>0</v>
      </c>
      <c r="DW164">
        <v>0</v>
      </c>
      <c r="DX164">
        <v>0</v>
      </c>
      <c r="DY164">
        <v>1</v>
      </c>
      <c r="DZ164">
        <v>0</v>
      </c>
      <c r="EA164">
        <v>0</v>
      </c>
      <c r="EB164">
        <v>0</v>
      </c>
      <c r="EC164">
        <v>0</v>
      </c>
      <c r="ED164">
        <v>0</v>
      </c>
      <c r="EE164">
        <v>1</v>
      </c>
      <c r="EF164">
        <v>1</v>
      </c>
      <c r="EG164">
        <v>0</v>
      </c>
      <c r="EH164">
        <v>0</v>
      </c>
      <c r="EI164">
        <v>0</v>
      </c>
      <c r="EJ164">
        <v>0</v>
      </c>
      <c r="EK164">
        <v>0</v>
      </c>
      <c r="EL164">
        <v>0</v>
      </c>
      <c r="EM164">
        <v>0</v>
      </c>
      <c r="EN164">
        <v>0</v>
      </c>
      <c r="EO164">
        <v>0</v>
      </c>
      <c r="EP164">
        <v>0</v>
      </c>
      <c r="EQ164">
        <v>1</v>
      </c>
      <c r="ER164">
        <v>0</v>
      </c>
      <c r="ES164">
        <v>0</v>
      </c>
      <c r="ET164">
        <v>0</v>
      </c>
      <c r="EU164">
        <v>0</v>
      </c>
      <c r="EV164">
        <v>0</v>
      </c>
      <c r="EW164">
        <v>1</v>
      </c>
      <c r="EX164">
        <v>0</v>
      </c>
      <c r="EY164">
        <v>0</v>
      </c>
      <c r="EZ164">
        <v>0</v>
      </c>
      <c r="FA164">
        <v>0</v>
      </c>
      <c r="FB164">
        <v>0</v>
      </c>
      <c r="FC164">
        <v>1</v>
      </c>
      <c r="FD164">
        <v>0</v>
      </c>
      <c r="FE164">
        <v>0</v>
      </c>
      <c r="FF164">
        <v>0</v>
      </c>
      <c r="FG164">
        <v>0</v>
      </c>
      <c r="FH164">
        <v>0</v>
      </c>
      <c r="FI164">
        <v>1</v>
      </c>
      <c r="FJ164">
        <v>1</v>
      </c>
      <c r="FK164">
        <v>0</v>
      </c>
      <c r="FL164">
        <v>0</v>
      </c>
      <c r="FM164">
        <v>0</v>
      </c>
      <c r="FN164">
        <v>0</v>
      </c>
      <c r="FO164">
        <v>0</v>
      </c>
      <c r="FP164">
        <v>0</v>
      </c>
      <c r="FQ164">
        <v>0</v>
      </c>
      <c r="FR164">
        <v>0</v>
      </c>
      <c r="FS164">
        <v>0</v>
      </c>
      <c r="FT164">
        <v>0</v>
      </c>
      <c r="FU164">
        <v>1</v>
      </c>
      <c r="FV164">
        <v>0</v>
      </c>
      <c r="FW164">
        <v>0</v>
      </c>
      <c r="FX164">
        <v>0</v>
      </c>
      <c r="FY164">
        <v>0</v>
      </c>
      <c r="FZ164">
        <v>0</v>
      </c>
      <c r="GA164">
        <v>1</v>
      </c>
      <c r="GB164">
        <v>0</v>
      </c>
      <c r="GC164">
        <v>1</v>
      </c>
      <c r="GD164">
        <v>0</v>
      </c>
      <c r="GE164">
        <v>0</v>
      </c>
      <c r="GF164">
        <v>0</v>
      </c>
      <c r="GG164">
        <v>0</v>
      </c>
      <c r="GH164">
        <v>0</v>
      </c>
      <c r="GI164">
        <v>1</v>
      </c>
      <c r="GJ164">
        <v>0</v>
      </c>
      <c r="GK164">
        <v>0</v>
      </c>
      <c r="GL164">
        <v>0</v>
      </c>
      <c r="GM164">
        <v>0</v>
      </c>
      <c r="GN164">
        <v>0</v>
      </c>
      <c r="GO164">
        <v>0</v>
      </c>
      <c r="GP164">
        <v>0</v>
      </c>
      <c r="GQ164">
        <v>0</v>
      </c>
      <c r="GR164">
        <v>0</v>
      </c>
      <c r="GS164">
        <v>1</v>
      </c>
      <c r="GT164">
        <v>1</v>
      </c>
      <c r="GU164">
        <v>0</v>
      </c>
      <c r="GV164">
        <v>0</v>
      </c>
      <c r="GW164">
        <v>0</v>
      </c>
      <c r="GX164">
        <v>0</v>
      </c>
      <c r="GY164">
        <v>0</v>
      </c>
      <c r="GZ164">
        <v>0</v>
      </c>
      <c r="HA164">
        <v>0</v>
      </c>
      <c r="HB164">
        <v>0</v>
      </c>
      <c r="HC164">
        <v>0</v>
      </c>
      <c r="HD164">
        <v>0</v>
      </c>
      <c r="HE164">
        <v>1</v>
      </c>
      <c r="HF164">
        <v>4</v>
      </c>
      <c r="HG164">
        <v>1</v>
      </c>
      <c r="HH164" t="s">
        <v>501</v>
      </c>
      <c r="HI164">
        <v>2</v>
      </c>
      <c r="HJ164" t="s">
        <v>501</v>
      </c>
      <c r="HK164">
        <v>1</v>
      </c>
      <c r="HL164">
        <v>1</v>
      </c>
      <c r="HM164">
        <v>0</v>
      </c>
      <c r="HN164">
        <v>1</v>
      </c>
      <c r="HO164">
        <v>2</v>
      </c>
      <c r="HP164">
        <v>0</v>
      </c>
      <c r="HQ164">
        <v>0</v>
      </c>
      <c r="HR164">
        <v>0</v>
      </c>
      <c r="HS164">
        <v>1</v>
      </c>
      <c r="HT164">
        <v>1</v>
      </c>
      <c r="HU164">
        <v>1</v>
      </c>
      <c r="HV164">
        <v>1</v>
      </c>
      <c r="HW164">
        <v>2</v>
      </c>
      <c r="HX164">
        <v>1</v>
      </c>
      <c r="HY164">
        <v>0</v>
      </c>
      <c r="HZ164">
        <v>0</v>
      </c>
      <c r="IA164">
        <v>0</v>
      </c>
      <c r="IB164">
        <v>0</v>
      </c>
      <c r="IC164">
        <v>2</v>
      </c>
      <c r="ID164">
        <v>2</v>
      </c>
      <c r="IE164">
        <v>5</v>
      </c>
      <c r="IF164">
        <v>0</v>
      </c>
      <c r="IG164">
        <v>7</v>
      </c>
      <c r="IH164">
        <v>4</v>
      </c>
      <c r="II164">
        <v>16</v>
      </c>
      <c r="IJ164">
        <v>16</v>
      </c>
      <c r="IK164">
        <v>0</v>
      </c>
      <c r="IL164">
        <v>0</v>
      </c>
      <c r="IM164">
        <v>0</v>
      </c>
      <c r="IN164" t="s">
        <v>501</v>
      </c>
      <c r="IO164">
        <v>1</v>
      </c>
      <c r="IP164">
        <v>1</v>
      </c>
      <c r="IQ164">
        <v>1</v>
      </c>
      <c r="IR164">
        <v>2</v>
      </c>
      <c r="IS164">
        <v>0</v>
      </c>
      <c r="IT164">
        <v>0</v>
      </c>
      <c r="IU164">
        <v>2</v>
      </c>
      <c r="IV164">
        <v>0</v>
      </c>
      <c r="IW164">
        <v>0</v>
      </c>
      <c r="IX164">
        <v>1</v>
      </c>
      <c r="IY164">
        <v>7</v>
      </c>
      <c r="IZ164" t="s">
        <v>507</v>
      </c>
      <c r="JA164">
        <v>0</v>
      </c>
      <c r="JB164" t="s">
        <v>501</v>
      </c>
      <c r="JC164">
        <v>2</v>
      </c>
      <c r="JD164">
        <v>2</v>
      </c>
      <c r="JE164">
        <v>1</v>
      </c>
      <c r="JF164">
        <v>0</v>
      </c>
      <c r="JG164">
        <v>0</v>
      </c>
      <c r="JH164">
        <v>0</v>
      </c>
      <c r="JI164">
        <v>0</v>
      </c>
      <c r="JJ164">
        <v>0</v>
      </c>
      <c r="JK164">
        <v>1</v>
      </c>
      <c r="JL164">
        <v>1</v>
      </c>
      <c r="JM164">
        <v>1</v>
      </c>
      <c r="JN164">
        <v>2</v>
      </c>
      <c r="JO164">
        <v>2</v>
      </c>
      <c r="JP164">
        <v>1</v>
      </c>
      <c r="JQ164">
        <v>1</v>
      </c>
      <c r="JR164">
        <v>14</v>
      </c>
      <c r="JS164">
        <v>14</v>
      </c>
      <c r="JT164" t="s">
        <v>511</v>
      </c>
      <c r="JU164" t="s">
        <v>501</v>
      </c>
      <c r="JV164">
        <v>2</v>
      </c>
      <c r="JW164">
        <v>1</v>
      </c>
      <c r="JX164">
        <v>1</v>
      </c>
      <c r="JY164">
        <v>1</v>
      </c>
      <c r="JZ164">
        <v>0</v>
      </c>
      <c r="KA164">
        <v>1</v>
      </c>
      <c r="KB164">
        <v>0</v>
      </c>
      <c r="KC164">
        <v>1</v>
      </c>
      <c r="KD164">
        <v>6</v>
      </c>
      <c r="KE164">
        <v>6</v>
      </c>
      <c r="KF164">
        <v>0</v>
      </c>
      <c r="KG164" t="s">
        <v>507</v>
      </c>
      <c r="KH164" t="s">
        <v>501</v>
      </c>
      <c r="KI164" s="25" t="s">
        <v>84</v>
      </c>
      <c r="KJ164">
        <v>4</v>
      </c>
      <c r="KK164">
        <v>4</v>
      </c>
      <c r="KL164">
        <v>4</v>
      </c>
      <c r="KM164">
        <v>1</v>
      </c>
      <c r="KN164">
        <v>1</v>
      </c>
      <c r="KO164">
        <v>0</v>
      </c>
      <c r="KP164">
        <v>0</v>
      </c>
    </row>
    <row r="165" spans="1:302" x14ac:dyDescent="0.2">
      <c r="A165" s="2">
        <v>166</v>
      </c>
      <c r="B165" s="2">
        <v>41478</v>
      </c>
      <c r="C165" s="2">
        <v>1225</v>
      </c>
      <c r="D165" s="8">
        <v>44468</v>
      </c>
      <c r="E165" s="8" t="s">
        <v>92</v>
      </c>
      <c r="F165" s="2">
        <v>1</v>
      </c>
      <c r="G165" s="2">
        <v>10</v>
      </c>
      <c r="H165" s="2">
        <v>5</v>
      </c>
      <c r="I165" s="23">
        <v>7.8855296793500997</v>
      </c>
      <c r="J165" s="23">
        <v>30.874799404636601</v>
      </c>
      <c r="K165" s="23">
        <v>1.526549573585618</v>
      </c>
      <c r="L165" s="23">
        <v>6.1131735889370202E-2</v>
      </c>
      <c r="M165" s="33">
        <v>0.46873720000000002</v>
      </c>
      <c r="N165" s="23">
        <v>0.258547261592044</v>
      </c>
      <c r="O165" s="23">
        <v>1.6504632041535521</v>
      </c>
      <c r="P165" s="33">
        <v>0.20281453999999999</v>
      </c>
      <c r="Q165" s="23">
        <v>0.23779500327736</v>
      </c>
      <c r="R165" s="23">
        <v>10.58788433130524</v>
      </c>
      <c r="S165" s="23">
        <v>925.44091079162195</v>
      </c>
      <c r="T165" s="23">
        <v>909.44444132840601</v>
      </c>
      <c r="U165" s="23">
        <v>464.22112992630798</v>
      </c>
      <c r="V165" s="23">
        <v>0.91032560101277704</v>
      </c>
      <c r="W165" s="23">
        <v>0.79849636818108094</v>
      </c>
      <c r="X165" s="23">
        <v>19.077436008558301</v>
      </c>
      <c r="Y165" s="23">
        <v>15.992310507706499</v>
      </c>
      <c r="Z165" s="33">
        <v>1.2508604000000001</v>
      </c>
      <c r="AA165" s="23">
        <v>2.19912712467407</v>
      </c>
      <c r="AB165" s="23">
        <v>75.015749437903295</v>
      </c>
      <c r="AC165" s="3">
        <v>1120.6505024754701</v>
      </c>
      <c r="AD165" s="3">
        <v>888.86203082426505</v>
      </c>
      <c r="AE165" s="3">
        <v>526.68746383031396</v>
      </c>
      <c r="AF165" s="3">
        <v>1.1086052861382401</v>
      </c>
      <c r="AG165" s="3">
        <v>1.6352261057933002</v>
      </c>
      <c r="AH165" s="3">
        <v>18.183625776057198</v>
      </c>
      <c r="AI165" s="3">
        <v>16.296152173124302</v>
      </c>
      <c r="AJ165" s="3">
        <v>0.86914993749590308</v>
      </c>
      <c r="AK165" s="3">
        <v>2.92712349198134</v>
      </c>
      <c r="AL165" s="3">
        <v>91.972194993376604</v>
      </c>
      <c r="AM165" s="23">
        <v>1508.59647216443</v>
      </c>
      <c r="AN165" s="23">
        <v>1593.4245448664399</v>
      </c>
      <c r="AO165" s="23">
        <v>539.91879070436403</v>
      </c>
      <c r="AP165" s="23">
        <v>1.1675711536278099</v>
      </c>
      <c r="AQ165" s="23">
        <v>1.0351406112416299</v>
      </c>
      <c r="AR165" s="23">
        <v>14.239122997969799</v>
      </c>
      <c r="AS165" s="23">
        <v>20.942228424955101</v>
      </c>
      <c r="AT165" s="23">
        <v>0.771457049087379</v>
      </c>
      <c r="AU165" s="23">
        <v>4.1741902035655496</v>
      </c>
      <c r="AV165" s="23">
        <v>28.140499505573899</v>
      </c>
      <c r="AW165" s="28"/>
      <c r="AX165" s="28"/>
      <c r="AY165" s="28"/>
      <c r="AZ165" s="28"/>
      <c r="BA165" s="28"/>
      <c r="BB165" s="28"/>
      <c r="BC165" s="28"/>
      <c r="BD165" s="28"/>
      <c r="BE165" s="28"/>
      <c r="BF165" s="28"/>
      <c r="BG165" s="3">
        <v>28.864538938313544</v>
      </c>
      <c r="BH165" s="3">
        <v>1.037037037037037</v>
      </c>
      <c r="BI165" s="24">
        <v>149.33333333333334</v>
      </c>
      <c r="BJ165" s="24">
        <v>97.333333333333329</v>
      </c>
      <c r="BK165" s="24">
        <v>64.666666666666671</v>
      </c>
      <c r="BL165" s="24">
        <v>1</v>
      </c>
      <c r="BM165" s="24">
        <v>64</v>
      </c>
      <c r="BN165" s="24">
        <v>0</v>
      </c>
      <c r="BO165" s="24">
        <v>1</v>
      </c>
      <c r="BP165" s="24">
        <v>1</v>
      </c>
      <c r="BQ165">
        <v>0</v>
      </c>
      <c r="BR165">
        <v>0</v>
      </c>
      <c r="BS165">
        <v>0</v>
      </c>
      <c r="BT165">
        <v>0</v>
      </c>
      <c r="BU165">
        <v>0</v>
      </c>
      <c r="BV165">
        <v>1</v>
      </c>
      <c r="BW165">
        <v>0</v>
      </c>
      <c r="BX165">
        <v>0</v>
      </c>
      <c r="BY165">
        <v>1</v>
      </c>
      <c r="BZ165">
        <v>0</v>
      </c>
      <c r="CA165">
        <v>0</v>
      </c>
      <c r="CB165">
        <v>0</v>
      </c>
      <c r="CC165">
        <v>0</v>
      </c>
      <c r="CD165">
        <v>0</v>
      </c>
      <c r="CE165">
        <v>2</v>
      </c>
      <c r="CF165">
        <v>2</v>
      </c>
      <c r="CG165">
        <v>2</v>
      </c>
      <c r="CH165">
        <v>2</v>
      </c>
      <c r="CI165">
        <v>2</v>
      </c>
      <c r="CJ165">
        <v>2</v>
      </c>
      <c r="CK165">
        <v>3</v>
      </c>
      <c r="CL165">
        <v>2</v>
      </c>
      <c r="CM165">
        <v>3</v>
      </c>
      <c r="CN165">
        <v>3</v>
      </c>
      <c r="CO165">
        <v>3</v>
      </c>
      <c r="CP165">
        <v>3</v>
      </c>
      <c r="CQ165">
        <v>3</v>
      </c>
      <c r="CR165">
        <v>2</v>
      </c>
      <c r="CS165">
        <v>3</v>
      </c>
      <c r="CT165">
        <v>2</v>
      </c>
      <c r="CU165">
        <v>2</v>
      </c>
      <c r="CV165">
        <v>2</v>
      </c>
      <c r="CW165">
        <v>3</v>
      </c>
      <c r="CX165">
        <v>2</v>
      </c>
      <c r="CY165">
        <v>10</v>
      </c>
      <c r="CZ165">
        <v>5</v>
      </c>
      <c r="DA165">
        <v>19</v>
      </c>
      <c r="DB165">
        <v>14</v>
      </c>
      <c r="DC165">
        <v>48</v>
      </c>
      <c r="DD165">
        <v>48</v>
      </c>
      <c r="DE165">
        <v>1</v>
      </c>
      <c r="DF165">
        <v>1</v>
      </c>
      <c r="DG165" t="s">
        <v>501</v>
      </c>
      <c r="DH165">
        <v>0</v>
      </c>
      <c r="DI165">
        <v>1</v>
      </c>
      <c r="DJ165">
        <v>0</v>
      </c>
      <c r="DK165">
        <v>0</v>
      </c>
      <c r="DL165">
        <v>0</v>
      </c>
      <c r="DM165">
        <v>0</v>
      </c>
      <c r="DN165">
        <v>0</v>
      </c>
      <c r="DO165">
        <v>0</v>
      </c>
      <c r="DP165">
        <v>0</v>
      </c>
      <c r="DQ165">
        <v>0</v>
      </c>
      <c r="DR165">
        <v>0</v>
      </c>
      <c r="DS165">
        <v>1</v>
      </c>
      <c r="DT165">
        <v>0</v>
      </c>
      <c r="DU165">
        <v>1</v>
      </c>
      <c r="DV165">
        <v>0</v>
      </c>
      <c r="DW165">
        <v>0</v>
      </c>
      <c r="DX165">
        <v>0</v>
      </c>
      <c r="DY165">
        <v>0</v>
      </c>
      <c r="DZ165">
        <v>0</v>
      </c>
      <c r="EA165">
        <v>0</v>
      </c>
      <c r="EB165">
        <v>0</v>
      </c>
      <c r="EC165">
        <v>0</v>
      </c>
      <c r="ED165">
        <v>0</v>
      </c>
      <c r="EE165">
        <v>1</v>
      </c>
      <c r="EF165">
        <v>0</v>
      </c>
      <c r="EG165">
        <v>0</v>
      </c>
      <c r="EH165">
        <v>0</v>
      </c>
      <c r="EI165">
        <v>0</v>
      </c>
      <c r="EJ165">
        <v>0</v>
      </c>
      <c r="EK165">
        <v>1</v>
      </c>
      <c r="EL165">
        <v>0</v>
      </c>
      <c r="EM165">
        <v>1</v>
      </c>
      <c r="EN165">
        <v>0</v>
      </c>
      <c r="EO165">
        <v>0</v>
      </c>
      <c r="EP165">
        <v>0</v>
      </c>
      <c r="EQ165">
        <v>0</v>
      </c>
      <c r="ER165">
        <v>0</v>
      </c>
      <c r="ES165">
        <v>0</v>
      </c>
      <c r="ET165">
        <v>0</v>
      </c>
      <c r="EU165">
        <v>0</v>
      </c>
      <c r="EV165">
        <v>0</v>
      </c>
      <c r="EW165">
        <v>1</v>
      </c>
      <c r="EX165">
        <v>0</v>
      </c>
      <c r="EY165">
        <v>0</v>
      </c>
      <c r="EZ165">
        <v>0</v>
      </c>
      <c r="FA165">
        <v>0</v>
      </c>
      <c r="FB165">
        <v>0</v>
      </c>
      <c r="FC165">
        <v>1</v>
      </c>
      <c r="FD165">
        <v>0</v>
      </c>
      <c r="FE165">
        <v>0</v>
      </c>
      <c r="FF165">
        <v>0</v>
      </c>
      <c r="FG165">
        <v>0</v>
      </c>
      <c r="FH165">
        <v>0</v>
      </c>
      <c r="FI165">
        <v>1</v>
      </c>
      <c r="FJ165">
        <v>0</v>
      </c>
      <c r="FK165">
        <v>0</v>
      </c>
      <c r="FL165">
        <v>0</v>
      </c>
      <c r="FM165">
        <v>0</v>
      </c>
      <c r="FN165">
        <v>0</v>
      </c>
      <c r="FO165">
        <v>1</v>
      </c>
      <c r="FP165">
        <v>0</v>
      </c>
      <c r="FQ165">
        <v>0</v>
      </c>
      <c r="FR165">
        <v>0</v>
      </c>
      <c r="FS165">
        <v>0</v>
      </c>
      <c r="FT165">
        <v>0</v>
      </c>
      <c r="FU165">
        <v>1</v>
      </c>
      <c r="FV165">
        <v>0</v>
      </c>
      <c r="FW165">
        <v>0</v>
      </c>
      <c r="FX165">
        <v>0</v>
      </c>
      <c r="FY165">
        <v>0</v>
      </c>
      <c r="FZ165">
        <v>0</v>
      </c>
      <c r="GA165">
        <v>1</v>
      </c>
      <c r="GB165">
        <v>0</v>
      </c>
      <c r="GC165">
        <v>0</v>
      </c>
      <c r="GD165">
        <v>0</v>
      </c>
      <c r="GE165">
        <v>0</v>
      </c>
      <c r="GF165">
        <v>0</v>
      </c>
      <c r="GG165">
        <v>1</v>
      </c>
      <c r="GH165">
        <v>0</v>
      </c>
      <c r="GI165">
        <v>0</v>
      </c>
      <c r="GJ165">
        <v>0</v>
      </c>
      <c r="GK165">
        <v>0</v>
      </c>
      <c r="GL165">
        <v>0</v>
      </c>
      <c r="GM165">
        <v>1</v>
      </c>
      <c r="GN165">
        <v>0</v>
      </c>
      <c r="GO165">
        <v>0</v>
      </c>
      <c r="GP165">
        <v>0</v>
      </c>
      <c r="GQ165">
        <v>0</v>
      </c>
      <c r="GR165">
        <v>0</v>
      </c>
      <c r="GS165">
        <v>1</v>
      </c>
      <c r="GT165">
        <v>0</v>
      </c>
      <c r="GU165">
        <v>0</v>
      </c>
      <c r="GV165">
        <v>0</v>
      </c>
      <c r="GW165">
        <v>0</v>
      </c>
      <c r="GX165">
        <v>0</v>
      </c>
      <c r="GY165">
        <v>1</v>
      </c>
      <c r="GZ165">
        <v>0</v>
      </c>
      <c r="HA165">
        <v>0</v>
      </c>
      <c r="HB165">
        <v>0</v>
      </c>
      <c r="HC165">
        <v>0</v>
      </c>
      <c r="HD165">
        <v>0</v>
      </c>
      <c r="HE165">
        <v>1</v>
      </c>
      <c r="HF165">
        <v>0</v>
      </c>
      <c r="HG165">
        <v>1</v>
      </c>
      <c r="HH165" t="s">
        <v>501</v>
      </c>
      <c r="HI165">
        <v>10</v>
      </c>
      <c r="HJ165" t="s">
        <v>501</v>
      </c>
      <c r="HK165">
        <v>2</v>
      </c>
      <c r="HL165">
        <v>2</v>
      </c>
      <c r="HM165">
        <v>2</v>
      </c>
      <c r="HN165">
        <v>2</v>
      </c>
      <c r="HO165">
        <v>2</v>
      </c>
      <c r="HP165">
        <v>2</v>
      </c>
      <c r="HQ165">
        <v>2</v>
      </c>
      <c r="HR165">
        <v>2</v>
      </c>
      <c r="HS165">
        <v>3</v>
      </c>
      <c r="HT165">
        <v>3</v>
      </c>
      <c r="HU165">
        <v>3</v>
      </c>
      <c r="HV165">
        <v>3</v>
      </c>
      <c r="HW165">
        <v>3</v>
      </c>
      <c r="HX165">
        <v>2</v>
      </c>
      <c r="HY165">
        <v>2</v>
      </c>
      <c r="HZ165">
        <v>2</v>
      </c>
      <c r="IA165">
        <v>2</v>
      </c>
      <c r="IB165">
        <v>2</v>
      </c>
      <c r="IC165">
        <v>3</v>
      </c>
      <c r="ID165">
        <v>2</v>
      </c>
      <c r="IE165">
        <v>10</v>
      </c>
      <c r="IF165">
        <v>4</v>
      </c>
      <c r="IG165">
        <v>19</v>
      </c>
      <c r="IH165">
        <v>13</v>
      </c>
      <c r="II165">
        <v>46</v>
      </c>
      <c r="IJ165">
        <v>46</v>
      </c>
      <c r="IK165">
        <v>1</v>
      </c>
      <c r="IL165">
        <v>1</v>
      </c>
      <c r="IM165">
        <v>1</v>
      </c>
      <c r="IN165" t="s">
        <v>501</v>
      </c>
      <c r="IO165">
        <v>2</v>
      </c>
      <c r="IP165">
        <v>2</v>
      </c>
      <c r="IQ165">
        <v>1</v>
      </c>
      <c r="IR165">
        <v>1</v>
      </c>
      <c r="IS165">
        <v>1</v>
      </c>
      <c r="IT165">
        <v>3</v>
      </c>
      <c r="IU165">
        <v>2</v>
      </c>
      <c r="IV165">
        <v>2</v>
      </c>
      <c r="IW165">
        <v>2</v>
      </c>
      <c r="IX165">
        <v>2</v>
      </c>
      <c r="IY165">
        <v>16</v>
      </c>
      <c r="IZ165" t="s">
        <v>503</v>
      </c>
      <c r="JA165">
        <v>0</v>
      </c>
      <c r="JB165" t="s">
        <v>501</v>
      </c>
      <c r="JC165">
        <v>0</v>
      </c>
      <c r="JD165">
        <v>0</v>
      </c>
      <c r="JE165">
        <v>1</v>
      </c>
      <c r="JF165">
        <v>0</v>
      </c>
      <c r="JG165">
        <v>0</v>
      </c>
      <c r="JH165">
        <v>0</v>
      </c>
      <c r="JI165">
        <v>0</v>
      </c>
      <c r="JJ165">
        <v>0</v>
      </c>
      <c r="JK165">
        <v>0</v>
      </c>
      <c r="JL165">
        <v>0</v>
      </c>
      <c r="JM165">
        <v>0</v>
      </c>
      <c r="JN165">
        <v>0</v>
      </c>
      <c r="JO165">
        <v>0</v>
      </c>
      <c r="JP165">
        <v>1</v>
      </c>
      <c r="JQ165">
        <v>1</v>
      </c>
      <c r="JR165">
        <v>3</v>
      </c>
      <c r="JS165">
        <v>3</v>
      </c>
      <c r="JT165" t="s">
        <v>508</v>
      </c>
      <c r="JU165" t="s">
        <v>501</v>
      </c>
      <c r="JV165">
        <v>2</v>
      </c>
      <c r="JW165">
        <v>2</v>
      </c>
      <c r="JX165">
        <v>2</v>
      </c>
      <c r="JY165">
        <v>1</v>
      </c>
      <c r="JZ165">
        <v>1</v>
      </c>
      <c r="KA165">
        <v>2</v>
      </c>
      <c r="KB165">
        <v>2</v>
      </c>
      <c r="KC165">
        <v>2</v>
      </c>
      <c r="KD165">
        <v>12</v>
      </c>
      <c r="KE165">
        <v>12</v>
      </c>
      <c r="KF165">
        <v>1</v>
      </c>
      <c r="KG165" t="s">
        <v>505</v>
      </c>
      <c r="KH165" t="s">
        <v>501</v>
      </c>
      <c r="KI165" s="25" t="s">
        <v>84</v>
      </c>
      <c r="KJ165">
        <v>4</v>
      </c>
      <c r="KK165">
        <v>4</v>
      </c>
      <c r="KL165">
        <v>4</v>
      </c>
      <c r="KM165">
        <v>1</v>
      </c>
      <c r="KN165">
        <v>1</v>
      </c>
      <c r="KO165">
        <v>0</v>
      </c>
      <c r="KP165">
        <v>0</v>
      </c>
    </row>
    <row r="166" spans="1:302" x14ac:dyDescent="0.2">
      <c r="A166" s="2">
        <v>167</v>
      </c>
      <c r="B166" s="2">
        <v>41512</v>
      </c>
      <c r="C166" s="2">
        <v>1180</v>
      </c>
      <c r="D166" s="8">
        <v>44470</v>
      </c>
      <c r="E166" s="2" t="s">
        <v>80</v>
      </c>
      <c r="F166" s="2">
        <v>3</v>
      </c>
      <c r="G166" s="2">
        <v>15</v>
      </c>
      <c r="H166" s="2">
        <v>1</v>
      </c>
      <c r="I166" s="3">
        <v>14.273379281421519</v>
      </c>
      <c r="J166" s="3">
        <v>283.85470564405603</v>
      </c>
      <c r="K166" s="3">
        <v>3.9602081063818</v>
      </c>
      <c r="L166" s="3">
        <v>7.7420968714356803E-2</v>
      </c>
      <c r="M166" s="3">
        <v>0.26264097880698201</v>
      </c>
      <c r="N166" s="3">
        <v>1.9338455614929759</v>
      </c>
      <c r="O166" s="3">
        <v>3.0916435637289799</v>
      </c>
      <c r="P166" s="3">
        <v>0.26174536199134601</v>
      </c>
      <c r="Q166" s="3">
        <v>1.165443112637718</v>
      </c>
      <c r="R166" s="3">
        <v>6.1048205784303997</v>
      </c>
      <c r="S166" s="3">
        <v>1040.0785078167</v>
      </c>
      <c r="T166" s="3">
        <v>1854.8471136061498</v>
      </c>
      <c r="U166" s="3">
        <v>439.97827089071001</v>
      </c>
      <c r="V166" s="3">
        <v>0.52199573008141098</v>
      </c>
      <c r="W166" s="3">
        <v>0.189728194463266</v>
      </c>
      <c r="X166" s="3">
        <v>28.244758378739299</v>
      </c>
      <c r="Y166" s="3">
        <v>13.541682471268398</v>
      </c>
      <c r="Z166" s="3">
        <v>0.839309655981611</v>
      </c>
      <c r="AA166" s="3">
        <v>6.2305315038092601</v>
      </c>
      <c r="AB166" s="3">
        <v>15.596050122303499</v>
      </c>
      <c r="AC166" s="3">
        <v>1355.5749943610899</v>
      </c>
      <c r="AD166" s="3">
        <v>2905.85222827297</v>
      </c>
      <c r="AE166" s="3">
        <v>612.50937107639299</v>
      </c>
      <c r="AF166" s="3">
        <v>0.69965851160265002</v>
      </c>
      <c r="AG166" s="3">
        <v>0.71436950654285503</v>
      </c>
      <c r="AH166" s="3">
        <v>43.057416943267803</v>
      </c>
      <c r="AI166" s="3">
        <v>15.832594543206501</v>
      </c>
      <c r="AJ166" s="3">
        <v>1.0931213249570699</v>
      </c>
      <c r="AK166" s="3">
        <v>4.9774095176259197</v>
      </c>
      <c r="AL166" s="3">
        <v>18.762175987821198</v>
      </c>
      <c r="AM166" s="3">
        <v>1524.7152260172199</v>
      </c>
      <c r="AN166" s="3">
        <v>2767.7344127271099</v>
      </c>
      <c r="AO166" s="3">
        <v>628.23539937547798</v>
      </c>
      <c r="AP166" s="3">
        <v>0.63787288169403289</v>
      </c>
      <c r="AQ166" s="3">
        <v>0.24805529226554601</v>
      </c>
      <c r="AR166" s="3">
        <v>37.781810976946304</v>
      </c>
      <c r="AS166" s="3">
        <v>15.588590235854999</v>
      </c>
      <c r="AT166" s="3">
        <v>1.4763697025979901</v>
      </c>
      <c r="AU166" s="3">
        <v>5.8456465250254697</v>
      </c>
      <c r="AV166" s="3">
        <v>14.6628403065104</v>
      </c>
      <c r="AW166" s="29"/>
      <c r="AX166" s="29"/>
      <c r="AY166" s="29"/>
      <c r="AZ166" s="29"/>
      <c r="BA166" s="29"/>
      <c r="BB166" s="29"/>
      <c r="BC166" s="29"/>
      <c r="BD166" s="29"/>
      <c r="BE166" s="29"/>
      <c r="BF166" s="29"/>
      <c r="BG166" s="4">
        <v>34.384186405196679</v>
      </c>
      <c r="BH166" s="3">
        <v>0.8125</v>
      </c>
      <c r="BI166">
        <v>118.33333333333333</v>
      </c>
      <c r="BJ166">
        <v>92</v>
      </c>
      <c r="BK166">
        <v>103.33333333333333</v>
      </c>
      <c r="BL166">
        <v>2</v>
      </c>
      <c r="BM166">
        <v>37</v>
      </c>
      <c r="BN166">
        <v>0</v>
      </c>
      <c r="BO166">
        <v>1</v>
      </c>
      <c r="BP166">
        <v>0</v>
      </c>
      <c r="BQ166">
        <v>0</v>
      </c>
      <c r="BR166">
        <v>0</v>
      </c>
      <c r="BS166">
        <v>0</v>
      </c>
      <c r="BT166">
        <v>0</v>
      </c>
      <c r="BU166">
        <v>0</v>
      </c>
      <c r="BV166">
        <v>0</v>
      </c>
      <c r="BW166">
        <v>0</v>
      </c>
      <c r="BX166">
        <v>0</v>
      </c>
      <c r="BY166">
        <v>0</v>
      </c>
      <c r="BZ166">
        <v>0</v>
      </c>
      <c r="CA166">
        <v>0</v>
      </c>
      <c r="CB166">
        <v>0</v>
      </c>
      <c r="CC166">
        <v>0</v>
      </c>
      <c r="CD166">
        <v>0</v>
      </c>
      <c r="CE166" t="s">
        <v>502</v>
      </c>
      <c r="CF166" t="s">
        <v>502</v>
      </c>
      <c r="CG166" t="s">
        <v>502</v>
      </c>
      <c r="CH166" t="s">
        <v>502</v>
      </c>
      <c r="CI166" t="s">
        <v>502</v>
      </c>
      <c r="CJ166" t="s">
        <v>502</v>
      </c>
      <c r="CK166" t="s">
        <v>502</v>
      </c>
      <c r="CL166" t="s">
        <v>502</v>
      </c>
      <c r="CM166" t="s">
        <v>502</v>
      </c>
      <c r="CN166" t="s">
        <v>502</v>
      </c>
      <c r="CO166" t="s">
        <v>502</v>
      </c>
      <c r="CP166" t="s">
        <v>502</v>
      </c>
      <c r="CQ166" t="s">
        <v>502</v>
      </c>
      <c r="CR166" t="s">
        <v>502</v>
      </c>
      <c r="CS166" t="s">
        <v>502</v>
      </c>
      <c r="CT166" t="s">
        <v>502</v>
      </c>
      <c r="CU166" t="s">
        <v>502</v>
      </c>
      <c r="CV166" t="s">
        <v>502</v>
      </c>
      <c r="CW166" t="s">
        <v>502</v>
      </c>
      <c r="CX166" t="s">
        <v>502</v>
      </c>
      <c r="CY166" t="s">
        <v>502</v>
      </c>
      <c r="CZ166" t="s">
        <v>502</v>
      </c>
      <c r="DA166" t="s">
        <v>502</v>
      </c>
      <c r="DB166" t="s">
        <v>502</v>
      </c>
      <c r="DC166" t="s">
        <v>502</v>
      </c>
      <c r="DD166" t="s">
        <v>502</v>
      </c>
      <c r="DE166" t="s">
        <v>502</v>
      </c>
      <c r="DF166" t="s">
        <v>502</v>
      </c>
      <c r="DG166" t="s">
        <v>502</v>
      </c>
      <c r="DH166">
        <v>0</v>
      </c>
      <c r="DI166">
        <v>1</v>
      </c>
      <c r="DJ166">
        <v>0</v>
      </c>
      <c r="DK166">
        <v>1</v>
      </c>
      <c r="DL166">
        <v>0</v>
      </c>
      <c r="DM166">
        <v>0</v>
      </c>
      <c r="DN166">
        <v>1</v>
      </c>
      <c r="DO166">
        <v>1</v>
      </c>
      <c r="DP166">
        <v>0</v>
      </c>
      <c r="DQ166">
        <v>1</v>
      </c>
      <c r="DR166">
        <v>0</v>
      </c>
      <c r="DS166">
        <v>0</v>
      </c>
      <c r="DT166">
        <v>1</v>
      </c>
      <c r="DU166">
        <v>1</v>
      </c>
      <c r="DV166">
        <v>0</v>
      </c>
      <c r="DW166">
        <v>1</v>
      </c>
      <c r="DX166">
        <v>0</v>
      </c>
      <c r="DY166">
        <v>0</v>
      </c>
      <c r="DZ166">
        <v>1</v>
      </c>
      <c r="EA166">
        <v>1</v>
      </c>
      <c r="EB166">
        <v>0</v>
      </c>
      <c r="EC166">
        <v>1</v>
      </c>
      <c r="ED166">
        <v>0</v>
      </c>
      <c r="EE166">
        <v>0</v>
      </c>
      <c r="EF166">
        <v>1</v>
      </c>
      <c r="EG166">
        <v>1</v>
      </c>
      <c r="EH166">
        <v>0</v>
      </c>
      <c r="EI166">
        <v>1</v>
      </c>
      <c r="EJ166">
        <v>0</v>
      </c>
      <c r="EK166">
        <v>0</v>
      </c>
      <c r="EL166">
        <v>1</v>
      </c>
      <c r="EM166">
        <v>0</v>
      </c>
      <c r="EN166">
        <v>0</v>
      </c>
      <c r="EO166">
        <v>0</v>
      </c>
      <c r="EP166">
        <v>0</v>
      </c>
      <c r="EQ166">
        <v>0</v>
      </c>
      <c r="ER166">
        <v>1</v>
      </c>
      <c r="ES166">
        <v>1</v>
      </c>
      <c r="ET166">
        <v>0</v>
      </c>
      <c r="EU166">
        <v>0</v>
      </c>
      <c r="EV166">
        <v>0</v>
      </c>
      <c r="EW166">
        <v>0</v>
      </c>
      <c r="EX166">
        <v>1</v>
      </c>
      <c r="EY166">
        <v>0</v>
      </c>
      <c r="EZ166">
        <v>0</v>
      </c>
      <c r="FA166">
        <v>0</v>
      </c>
      <c r="FB166">
        <v>0</v>
      </c>
      <c r="FC166">
        <v>0</v>
      </c>
      <c r="FD166">
        <v>1</v>
      </c>
      <c r="FE166">
        <v>1</v>
      </c>
      <c r="FF166">
        <v>0</v>
      </c>
      <c r="FG166">
        <v>0</v>
      </c>
      <c r="FH166">
        <v>0</v>
      </c>
      <c r="FI166">
        <v>0</v>
      </c>
      <c r="FJ166">
        <v>0</v>
      </c>
      <c r="FK166">
        <v>1</v>
      </c>
      <c r="FL166">
        <v>1</v>
      </c>
      <c r="FM166">
        <v>0</v>
      </c>
      <c r="FN166">
        <v>0</v>
      </c>
      <c r="FO166">
        <v>0</v>
      </c>
      <c r="FP166">
        <v>1</v>
      </c>
      <c r="FQ166">
        <v>0</v>
      </c>
      <c r="FR166">
        <v>0</v>
      </c>
      <c r="FS166">
        <v>0</v>
      </c>
      <c r="FT166">
        <v>0</v>
      </c>
      <c r="FU166">
        <v>0</v>
      </c>
      <c r="FV166">
        <v>1</v>
      </c>
      <c r="FW166">
        <v>0</v>
      </c>
      <c r="FX166">
        <v>0</v>
      </c>
      <c r="FY166">
        <v>0</v>
      </c>
      <c r="FZ166">
        <v>0</v>
      </c>
      <c r="GA166">
        <v>0</v>
      </c>
      <c r="GB166">
        <v>0</v>
      </c>
      <c r="GC166">
        <v>1</v>
      </c>
      <c r="GD166">
        <v>0</v>
      </c>
      <c r="GE166">
        <v>0</v>
      </c>
      <c r="GF166">
        <v>0</v>
      </c>
      <c r="GG166">
        <v>0</v>
      </c>
      <c r="GH166">
        <v>0</v>
      </c>
      <c r="GI166">
        <v>0</v>
      </c>
      <c r="GJ166">
        <v>1</v>
      </c>
      <c r="GK166">
        <v>0</v>
      </c>
      <c r="GL166">
        <v>0</v>
      </c>
      <c r="GM166">
        <v>0</v>
      </c>
      <c r="GN166">
        <v>0</v>
      </c>
      <c r="GO166">
        <v>0</v>
      </c>
      <c r="GP166">
        <v>1</v>
      </c>
      <c r="GQ166">
        <v>0</v>
      </c>
      <c r="GR166">
        <v>0</v>
      </c>
      <c r="GS166">
        <v>0</v>
      </c>
      <c r="GT166">
        <v>0</v>
      </c>
      <c r="GU166">
        <v>0</v>
      </c>
      <c r="GV166">
        <v>1</v>
      </c>
      <c r="GW166">
        <v>0</v>
      </c>
      <c r="GX166">
        <v>0</v>
      </c>
      <c r="GY166">
        <v>0</v>
      </c>
      <c r="GZ166">
        <v>0</v>
      </c>
      <c r="HA166">
        <v>0</v>
      </c>
      <c r="HB166">
        <v>0</v>
      </c>
      <c r="HC166">
        <v>0</v>
      </c>
      <c r="HD166">
        <v>0</v>
      </c>
      <c r="HE166">
        <v>1</v>
      </c>
      <c r="HF166">
        <v>10</v>
      </c>
      <c r="HG166">
        <v>1</v>
      </c>
      <c r="HH166" t="s">
        <v>501</v>
      </c>
      <c r="HI166">
        <v>8</v>
      </c>
      <c r="HJ166" t="s">
        <v>501</v>
      </c>
      <c r="HK166">
        <v>1</v>
      </c>
      <c r="HL166">
        <v>1</v>
      </c>
      <c r="HM166">
        <v>1</v>
      </c>
      <c r="HN166">
        <v>3</v>
      </c>
      <c r="HO166">
        <v>3</v>
      </c>
      <c r="HP166">
        <v>3</v>
      </c>
      <c r="HQ166">
        <v>3</v>
      </c>
      <c r="HR166">
        <v>1</v>
      </c>
      <c r="HS166">
        <v>1</v>
      </c>
      <c r="HT166">
        <v>1</v>
      </c>
      <c r="HU166">
        <v>2</v>
      </c>
      <c r="HV166">
        <v>3</v>
      </c>
      <c r="HW166">
        <v>3</v>
      </c>
      <c r="HX166">
        <v>3</v>
      </c>
      <c r="HY166">
        <v>2</v>
      </c>
      <c r="HZ166">
        <v>1</v>
      </c>
      <c r="IA166">
        <v>3</v>
      </c>
      <c r="IB166">
        <v>1</v>
      </c>
      <c r="IC166">
        <v>4</v>
      </c>
      <c r="ID166">
        <v>4</v>
      </c>
      <c r="IE166">
        <v>9</v>
      </c>
      <c r="IF166">
        <v>6</v>
      </c>
      <c r="IG166">
        <v>14</v>
      </c>
      <c r="IH166">
        <v>15</v>
      </c>
      <c r="II166">
        <v>44</v>
      </c>
      <c r="IJ166">
        <v>44</v>
      </c>
      <c r="IK166">
        <v>1</v>
      </c>
      <c r="IL166">
        <v>1</v>
      </c>
      <c r="IM166">
        <v>1</v>
      </c>
      <c r="IN166" t="s">
        <v>501</v>
      </c>
      <c r="IO166">
        <v>2</v>
      </c>
      <c r="IP166">
        <v>2</v>
      </c>
      <c r="IQ166">
        <v>2</v>
      </c>
      <c r="IR166">
        <v>3</v>
      </c>
      <c r="IS166">
        <v>2</v>
      </c>
      <c r="IT166">
        <v>1</v>
      </c>
      <c r="IU166">
        <v>3</v>
      </c>
      <c r="IV166">
        <v>2</v>
      </c>
      <c r="IW166">
        <v>0</v>
      </c>
      <c r="IX166">
        <v>3</v>
      </c>
      <c r="IY166">
        <v>17</v>
      </c>
      <c r="IZ166" t="s">
        <v>503</v>
      </c>
      <c r="JA166">
        <v>0</v>
      </c>
      <c r="JB166" t="s">
        <v>501</v>
      </c>
      <c r="JC166">
        <v>0</v>
      </c>
      <c r="JD166">
        <v>1</v>
      </c>
      <c r="JE166">
        <v>0</v>
      </c>
      <c r="JF166">
        <v>0</v>
      </c>
      <c r="JG166">
        <v>1</v>
      </c>
      <c r="JH166">
        <v>0</v>
      </c>
      <c r="JI166">
        <v>2</v>
      </c>
      <c r="JJ166">
        <v>0</v>
      </c>
      <c r="JK166">
        <v>0</v>
      </c>
      <c r="JL166">
        <v>0</v>
      </c>
      <c r="JM166">
        <v>0</v>
      </c>
      <c r="JN166">
        <v>1</v>
      </c>
      <c r="JO166">
        <v>2</v>
      </c>
      <c r="JP166">
        <v>2</v>
      </c>
      <c r="JQ166">
        <v>2</v>
      </c>
      <c r="JR166">
        <v>11</v>
      </c>
      <c r="JS166">
        <v>11</v>
      </c>
      <c r="JT166" t="s">
        <v>511</v>
      </c>
      <c r="JU166" t="s">
        <v>501</v>
      </c>
      <c r="JV166">
        <v>3</v>
      </c>
      <c r="JW166">
        <v>2</v>
      </c>
      <c r="JX166">
        <v>3</v>
      </c>
      <c r="JY166">
        <v>3</v>
      </c>
      <c r="JZ166">
        <v>0</v>
      </c>
      <c r="KA166">
        <v>3</v>
      </c>
      <c r="KB166">
        <v>1</v>
      </c>
      <c r="KC166">
        <v>3</v>
      </c>
      <c r="KD166">
        <v>15</v>
      </c>
      <c r="KE166">
        <v>15</v>
      </c>
      <c r="KF166">
        <v>1</v>
      </c>
      <c r="KG166" t="s">
        <v>510</v>
      </c>
      <c r="KH166" t="s">
        <v>501</v>
      </c>
      <c r="KI166" s="12" t="s">
        <v>84</v>
      </c>
      <c r="KJ166">
        <v>4</v>
      </c>
      <c r="KK166">
        <v>4</v>
      </c>
      <c r="KL166">
        <v>4</v>
      </c>
      <c r="KM166">
        <v>1</v>
      </c>
      <c r="KN166">
        <v>1</v>
      </c>
      <c r="KO166">
        <v>0</v>
      </c>
      <c r="KP166">
        <v>0</v>
      </c>
    </row>
    <row r="167" spans="1:302" x14ac:dyDescent="0.2">
      <c r="A167" s="2">
        <v>168</v>
      </c>
      <c r="B167" s="2">
        <v>41682</v>
      </c>
      <c r="C167" s="2">
        <v>1206</v>
      </c>
      <c r="D167" s="8">
        <v>44481</v>
      </c>
      <c r="E167" s="8" t="s">
        <v>92</v>
      </c>
      <c r="F167" s="2">
        <v>2</v>
      </c>
      <c r="G167" s="2">
        <v>10</v>
      </c>
      <c r="H167" s="2">
        <v>4</v>
      </c>
      <c r="I167" s="23">
        <v>17.216295767138099</v>
      </c>
      <c r="J167" s="23">
        <v>151.40318500925079</v>
      </c>
      <c r="K167" s="23">
        <v>2.3367633155591201</v>
      </c>
      <c r="L167" s="23">
        <v>0.1641535979966996</v>
      </c>
      <c r="M167" s="23">
        <v>0.31149575115095601</v>
      </c>
      <c r="N167" s="23">
        <v>2.1377203364486999</v>
      </c>
      <c r="O167" s="23">
        <v>2.33031446935748</v>
      </c>
      <c r="P167" s="23">
        <v>0.16700521512079741</v>
      </c>
      <c r="Q167" s="23">
        <v>0.64940068499471204</v>
      </c>
      <c r="R167" s="23">
        <v>49.453191271839003</v>
      </c>
      <c r="S167" s="23">
        <v>1556.3842430500199</v>
      </c>
      <c r="T167" s="23">
        <v>1955.3704991057298</v>
      </c>
      <c r="U167" s="23">
        <v>631.35880403000203</v>
      </c>
      <c r="V167" s="23">
        <v>0.79199610714445901</v>
      </c>
      <c r="W167" s="23">
        <v>2.7935659125177699</v>
      </c>
      <c r="X167" s="23">
        <v>72.770144747073203</v>
      </c>
      <c r="Y167" s="23">
        <v>17.2042386521826</v>
      </c>
      <c r="Z167" s="23">
        <v>1.13652462851992</v>
      </c>
      <c r="AA167" s="23">
        <v>4.86404174345786</v>
      </c>
      <c r="AB167" s="23">
        <v>325.28860453766197</v>
      </c>
      <c r="AC167" s="23">
        <v>1590.5883871333299</v>
      </c>
      <c r="AD167" s="23">
        <v>2137.7168718529897</v>
      </c>
      <c r="AE167" s="23">
        <v>588.39196093372993</v>
      </c>
      <c r="AF167" s="23">
        <v>1.16881679204035</v>
      </c>
      <c r="AG167" s="23">
        <v>4.8248597843696404</v>
      </c>
      <c r="AH167" s="23">
        <v>44.073107469944603</v>
      </c>
      <c r="AI167" s="23">
        <v>22.363355750800601</v>
      </c>
      <c r="AJ167" s="23">
        <v>3.1937035819094199</v>
      </c>
      <c r="AK167" s="23">
        <v>7.2281508052314098</v>
      </c>
      <c r="AL167" s="23">
        <v>220.80867756611698</v>
      </c>
      <c r="AM167" s="23">
        <v>2780.58411466506</v>
      </c>
      <c r="AN167" s="23">
        <v>3505.4558413836403</v>
      </c>
      <c r="AO167" s="23">
        <v>1110.48766610498</v>
      </c>
      <c r="AP167" s="23">
        <v>2.04805077652532</v>
      </c>
      <c r="AQ167" s="23">
        <v>4.40698094894283</v>
      </c>
      <c r="AR167" s="23">
        <v>92.598863349990296</v>
      </c>
      <c r="AS167" s="23">
        <v>25.765762251218799</v>
      </c>
      <c r="AT167" s="23">
        <v>4.3506094269279796</v>
      </c>
      <c r="AU167" s="23">
        <v>8.7205577109133507</v>
      </c>
      <c r="AV167" s="23">
        <v>247.10164384782502</v>
      </c>
      <c r="AW167" s="28"/>
      <c r="AX167" s="28"/>
      <c r="AY167" s="28"/>
      <c r="AZ167" s="28"/>
      <c r="BA167" s="28"/>
      <c r="BB167" s="28"/>
      <c r="BC167" s="28"/>
      <c r="BD167" s="28"/>
      <c r="BE167" s="28"/>
      <c r="BF167" s="28"/>
      <c r="BG167" s="3">
        <v>27.292446601135328</v>
      </c>
      <c r="BH167" s="3">
        <v>0.95945945945945943</v>
      </c>
      <c r="BI167" s="24">
        <v>110.33333333333333</v>
      </c>
      <c r="BJ167" s="24">
        <v>80.666666666666671</v>
      </c>
      <c r="BK167" s="24">
        <v>51</v>
      </c>
      <c r="BL167">
        <v>2</v>
      </c>
      <c r="BM167">
        <v>43</v>
      </c>
      <c r="BN167">
        <v>0</v>
      </c>
      <c r="BO167">
        <v>0</v>
      </c>
      <c r="BP167">
        <v>0</v>
      </c>
      <c r="BQ167">
        <v>0</v>
      </c>
      <c r="BR167">
        <v>0</v>
      </c>
      <c r="BS167">
        <v>0</v>
      </c>
      <c r="BT167">
        <v>0</v>
      </c>
      <c r="BU167">
        <v>1</v>
      </c>
      <c r="BV167">
        <v>1</v>
      </c>
      <c r="BW167">
        <v>0</v>
      </c>
      <c r="BX167">
        <v>0</v>
      </c>
      <c r="BY167">
        <v>0</v>
      </c>
      <c r="BZ167">
        <v>0</v>
      </c>
      <c r="CA167">
        <v>0</v>
      </c>
      <c r="CB167">
        <v>0</v>
      </c>
      <c r="CC167">
        <v>0</v>
      </c>
      <c r="CD167">
        <v>0</v>
      </c>
      <c r="CE167" t="s">
        <v>502</v>
      </c>
      <c r="CF167" t="s">
        <v>502</v>
      </c>
      <c r="CG167" t="s">
        <v>502</v>
      </c>
      <c r="CH167" t="s">
        <v>502</v>
      </c>
      <c r="CI167" t="s">
        <v>502</v>
      </c>
      <c r="CJ167" t="s">
        <v>502</v>
      </c>
      <c r="CK167" t="s">
        <v>502</v>
      </c>
      <c r="CL167" t="s">
        <v>502</v>
      </c>
      <c r="CM167" t="s">
        <v>502</v>
      </c>
      <c r="CN167" t="s">
        <v>502</v>
      </c>
      <c r="CO167" t="s">
        <v>502</v>
      </c>
      <c r="CP167" t="s">
        <v>502</v>
      </c>
      <c r="CQ167" t="s">
        <v>502</v>
      </c>
      <c r="CR167" t="s">
        <v>502</v>
      </c>
      <c r="CS167" t="s">
        <v>502</v>
      </c>
      <c r="CT167" t="s">
        <v>502</v>
      </c>
      <c r="CU167" t="s">
        <v>502</v>
      </c>
      <c r="CV167" t="s">
        <v>502</v>
      </c>
      <c r="CW167" t="s">
        <v>502</v>
      </c>
      <c r="CX167" t="s">
        <v>502</v>
      </c>
      <c r="CY167" t="s">
        <v>502</v>
      </c>
      <c r="CZ167" t="s">
        <v>502</v>
      </c>
      <c r="DA167" t="s">
        <v>502</v>
      </c>
      <c r="DB167" t="s">
        <v>502</v>
      </c>
      <c r="DC167" t="s">
        <v>502</v>
      </c>
      <c r="DD167" t="s">
        <v>502</v>
      </c>
      <c r="DE167" t="s">
        <v>502</v>
      </c>
      <c r="DF167" t="s">
        <v>502</v>
      </c>
      <c r="DG167" t="s">
        <v>502</v>
      </c>
      <c r="DH167">
        <v>0</v>
      </c>
      <c r="DI167">
        <v>0</v>
      </c>
      <c r="DJ167">
        <v>0</v>
      </c>
      <c r="DK167">
        <v>0</v>
      </c>
      <c r="DL167">
        <v>0</v>
      </c>
      <c r="DM167">
        <v>1</v>
      </c>
      <c r="DN167">
        <v>0</v>
      </c>
      <c r="DO167">
        <v>0</v>
      </c>
      <c r="DP167">
        <v>0</v>
      </c>
      <c r="DQ167">
        <v>0</v>
      </c>
      <c r="DR167">
        <v>0</v>
      </c>
      <c r="DS167">
        <v>1</v>
      </c>
      <c r="DT167">
        <v>1</v>
      </c>
      <c r="DU167">
        <v>0</v>
      </c>
      <c r="DV167">
        <v>0</v>
      </c>
      <c r="DW167">
        <v>0</v>
      </c>
      <c r="DX167">
        <v>0</v>
      </c>
      <c r="DY167">
        <v>0</v>
      </c>
      <c r="DZ167">
        <v>0</v>
      </c>
      <c r="EA167">
        <v>0</v>
      </c>
      <c r="EB167">
        <v>0</v>
      </c>
      <c r="EC167">
        <v>0</v>
      </c>
      <c r="ED167">
        <v>0</v>
      </c>
      <c r="EE167">
        <v>1</v>
      </c>
      <c r="EF167">
        <v>1</v>
      </c>
      <c r="EG167">
        <v>0</v>
      </c>
      <c r="EH167">
        <v>0</v>
      </c>
      <c r="EI167">
        <v>0</v>
      </c>
      <c r="EJ167">
        <v>0</v>
      </c>
      <c r="EK167">
        <v>0</v>
      </c>
      <c r="EL167">
        <v>0</v>
      </c>
      <c r="EM167">
        <v>0</v>
      </c>
      <c r="EN167">
        <v>0</v>
      </c>
      <c r="EO167">
        <v>0</v>
      </c>
      <c r="EP167">
        <v>0</v>
      </c>
      <c r="EQ167">
        <v>1</v>
      </c>
      <c r="ER167">
        <v>0</v>
      </c>
      <c r="ES167">
        <v>0</v>
      </c>
      <c r="ET167">
        <v>0</v>
      </c>
      <c r="EU167">
        <v>0</v>
      </c>
      <c r="EV167">
        <v>0</v>
      </c>
      <c r="EW167">
        <v>1</v>
      </c>
      <c r="EX167">
        <v>1</v>
      </c>
      <c r="EY167">
        <v>0</v>
      </c>
      <c r="EZ167">
        <v>0</v>
      </c>
      <c r="FA167">
        <v>0</v>
      </c>
      <c r="FB167">
        <v>0</v>
      </c>
      <c r="FC167">
        <v>0</v>
      </c>
      <c r="FD167">
        <v>1</v>
      </c>
      <c r="FE167">
        <v>0</v>
      </c>
      <c r="FF167">
        <v>0</v>
      </c>
      <c r="FG167">
        <v>0</v>
      </c>
      <c r="FH167">
        <v>0</v>
      </c>
      <c r="FI167">
        <v>0</v>
      </c>
      <c r="FJ167">
        <v>1</v>
      </c>
      <c r="FK167">
        <v>0</v>
      </c>
      <c r="FL167">
        <v>0</v>
      </c>
      <c r="FM167">
        <v>0</v>
      </c>
      <c r="FN167">
        <v>0</v>
      </c>
      <c r="FO167">
        <v>0</v>
      </c>
      <c r="FP167">
        <v>0</v>
      </c>
      <c r="FQ167">
        <v>0</v>
      </c>
      <c r="FR167">
        <v>0</v>
      </c>
      <c r="FS167">
        <v>0</v>
      </c>
      <c r="FT167">
        <v>0</v>
      </c>
      <c r="FU167">
        <v>1</v>
      </c>
      <c r="FV167">
        <v>0</v>
      </c>
      <c r="FW167">
        <v>0</v>
      </c>
      <c r="FX167">
        <v>0</v>
      </c>
      <c r="FY167">
        <v>0</v>
      </c>
      <c r="FZ167">
        <v>0</v>
      </c>
      <c r="GA167">
        <v>1</v>
      </c>
      <c r="GB167">
        <v>0</v>
      </c>
      <c r="GC167">
        <v>0</v>
      </c>
      <c r="GD167">
        <v>0</v>
      </c>
      <c r="GE167">
        <v>0</v>
      </c>
      <c r="GF167">
        <v>0</v>
      </c>
      <c r="GG167">
        <v>1</v>
      </c>
      <c r="GH167">
        <v>0</v>
      </c>
      <c r="GI167">
        <v>0</v>
      </c>
      <c r="GJ167">
        <v>0</v>
      </c>
      <c r="GK167">
        <v>0</v>
      </c>
      <c r="GL167">
        <v>0</v>
      </c>
      <c r="GM167">
        <v>1</v>
      </c>
      <c r="GN167">
        <v>0</v>
      </c>
      <c r="GO167">
        <v>0</v>
      </c>
      <c r="GP167">
        <v>0</v>
      </c>
      <c r="GQ167">
        <v>0</v>
      </c>
      <c r="GR167">
        <v>0</v>
      </c>
      <c r="GS167">
        <v>1</v>
      </c>
      <c r="GT167">
        <v>0</v>
      </c>
      <c r="GU167">
        <v>0</v>
      </c>
      <c r="GV167">
        <v>0</v>
      </c>
      <c r="GW167">
        <v>0</v>
      </c>
      <c r="GX167">
        <v>0</v>
      </c>
      <c r="GY167">
        <v>1</v>
      </c>
      <c r="GZ167">
        <v>0</v>
      </c>
      <c r="HA167">
        <v>0</v>
      </c>
      <c r="HB167">
        <v>0</v>
      </c>
      <c r="HC167">
        <v>0</v>
      </c>
      <c r="HD167">
        <v>0</v>
      </c>
      <c r="HE167">
        <v>1</v>
      </c>
      <c r="HF167">
        <v>5</v>
      </c>
      <c r="HG167">
        <v>1</v>
      </c>
      <c r="HH167" t="s">
        <v>501</v>
      </c>
      <c r="HI167">
        <v>8</v>
      </c>
      <c r="HJ167" t="s">
        <v>501</v>
      </c>
      <c r="HK167">
        <v>4</v>
      </c>
      <c r="HL167">
        <v>4</v>
      </c>
      <c r="HM167">
        <v>4</v>
      </c>
      <c r="HN167">
        <v>4</v>
      </c>
      <c r="HO167">
        <v>4</v>
      </c>
      <c r="HP167">
        <v>4</v>
      </c>
      <c r="HQ167">
        <v>4</v>
      </c>
      <c r="HR167">
        <v>4</v>
      </c>
      <c r="HS167">
        <v>4</v>
      </c>
      <c r="HT167">
        <v>4</v>
      </c>
      <c r="HU167">
        <v>4</v>
      </c>
      <c r="HV167">
        <v>4</v>
      </c>
      <c r="HW167">
        <v>4</v>
      </c>
      <c r="HX167">
        <v>4</v>
      </c>
      <c r="HY167">
        <v>4</v>
      </c>
      <c r="HZ167">
        <v>4</v>
      </c>
      <c r="IA167">
        <v>4</v>
      </c>
      <c r="IB167">
        <v>4</v>
      </c>
      <c r="IC167">
        <v>4</v>
      </c>
      <c r="ID167">
        <v>4</v>
      </c>
      <c r="IE167">
        <v>20</v>
      </c>
      <c r="IF167">
        <v>8</v>
      </c>
      <c r="IG167">
        <v>28</v>
      </c>
      <c r="IH167">
        <v>24</v>
      </c>
      <c r="II167">
        <v>80</v>
      </c>
      <c r="IJ167">
        <v>80</v>
      </c>
      <c r="IK167">
        <v>1</v>
      </c>
      <c r="IL167">
        <v>1</v>
      </c>
      <c r="IM167">
        <v>1</v>
      </c>
      <c r="IN167" t="s">
        <v>501</v>
      </c>
      <c r="IO167">
        <v>2</v>
      </c>
      <c r="IP167">
        <v>2</v>
      </c>
      <c r="IQ167">
        <v>2</v>
      </c>
      <c r="IR167">
        <v>2</v>
      </c>
      <c r="IS167">
        <v>2</v>
      </c>
      <c r="IT167">
        <v>2</v>
      </c>
      <c r="IU167">
        <v>2</v>
      </c>
      <c r="IV167">
        <v>2</v>
      </c>
      <c r="IW167">
        <v>2</v>
      </c>
      <c r="IX167">
        <v>2</v>
      </c>
      <c r="IY167">
        <v>18</v>
      </c>
      <c r="IZ167" t="s">
        <v>503</v>
      </c>
      <c r="JA167">
        <v>0</v>
      </c>
      <c r="JB167" t="s">
        <v>501</v>
      </c>
      <c r="JC167">
        <v>1</v>
      </c>
      <c r="JD167">
        <v>2</v>
      </c>
      <c r="JE167">
        <v>1</v>
      </c>
      <c r="JF167">
        <v>0</v>
      </c>
      <c r="JG167">
        <v>2</v>
      </c>
      <c r="JH167">
        <v>1</v>
      </c>
      <c r="JI167">
        <v>1</v>
      </c>
      <c r="JJ167">
        <v>0</v>
      </c>
      <c r="JK167">
        <v>1</v>
      </c>
      <c r="JL167">
        <v>1</v>
      </c>
      <c r="JM167">
        <v>0</v>
      </c>
      <c r="JN167">
        <v>2</v>
      </c>
      <c r="JO167">
        <v>2</v>
      </c>
      <c r="JP167">
        <v>2</v>
      </c>
      <c r="JQ167">
        <v>2</v>
      </c>
      <c r="JR167">
        <v>18</v>
      </c>
      <c r="JS167">
        <v>18</v>
      </c>
      <c r="JT167" t="s">
        <v>504</v>
      </c>
      <c r="JU167" t="s">
        <v>501</v>
      </c>
      <c r="JV167">
        <v>2</v>
      </c>
      <c r="JW167">
        <v>2</v>
      </c>
      <c r="JX167">
        <v>2</v>
      </c>
      <c r="JY167">
        <v>2</v>
      </c>
      <c r="JZ167">
        <v>2</v>
      </c>
      <c r="KA167">
        <v>2</v>
      </c>
      <c r="KB167">
        <v>2</v>
      </c>
      <c r="KC167">
        <v>2</v>
      </c>
      <c r="KD167">
        <v>14</v>
      </c>
      <c r="KE167">
        <v>14</v>
      </c>
      <c r="KF167">
        <v>1</v>
      </c>
      <c r="KG167" t="s">
        <v>505</v>
      </c>
      <c r="KH167" t="s">
        <v>501</v>
      </c>
      <c r="KI167" s="25" t="s">
        <v>84</v>
      </c>
      <c r="KJ167">
        <v>4</v>
      </c>
      <c r="KK167">
        <v>4</v>
      </c>
      <c r="KL167">
        <v>4</v>
      </c>
      <c r="KM167">
        <v>1</v>
      </c>
      <c r="KN167">
        <v>1</v>
      </c>
      <c r="KO167">
        <v>0</v>
      </c>
      <c r="KP167">
        <v>0</v>
      </c>
    </row>
    <row r="168" spans="1:302" x14ac:dyDescent="0.2">
      <c r="A168" s="2">
        <v>169</v>
      </c>
      <c r="B168" s="2">
        <v>41683</v>
      </c>
      <c r="C168" s="2">
        <v>1229</v>
      </c>
      <c r="D168" s="8">
        <v>44481</v>
      </c>
      <c r="E168" s="2" t="s">
        <v>82</v>
      </c>
      <c r="F168" s="2">
        <v>2</v>
      </c>
      <c r="G168" s="2">
        <v>15</v>
      </c>
      <c r="H168" s="2">
        <v>5</v>
      </c>
      <c r="I168" s="3">
        <v>2.0268630112738202</v>
      </c>
      <c r="J168" s="3">
        <v>51.210420911885798</v>
      </c>
      <c r="K168" s="3">
        <v>0.97917600753728795</v>
      </c>
      <c r="L168" s="3">
        <v>0.22206453645819399</v>
      </c>
      <c r="M168" s="3">
        <v>0.92293783762105797</v>
      </c>
      <c r="N168" s="3">
        <v>0.34355877298797999</v>
      </c>
      <c r="O168" s="3">
        <v>5.8796983911677403</v>
      </c>
      <c r="P168" s="3">
        <v>0.68510273298971203</v>
      </c>
      <c r="Q168" s="3">
        <v>0.31406567802730201</v>
      </c>
      <c r="R168" s="3">
        <v>12.29969062320402</v>
      </c>
      <c r="S168" s="3">
        <v>13.9950651337723</v>
      </c>
      <c r="T168" s="3">
        <v>923.15624350217104</v>
      </c>
      <c r="U168" s="3">
        <v>185.29802754396599</v>
      </c>
      <c r="V168" s="3">
        <v>0.487894875653616</v>
      </c>
      <c r="W168" s="3">
        <v>1.03892031255434</v>
      </c>
      <c r="X168" s="3">
        <v>35.698653703135705</v>
      </c>
      <c r="Y168" s="3">
        <v>15.867859417371799</v>
      </c>
      <c r="Z168" s="3">
        <v>1.34191778780153</v>
      </c>
      <c r="AA168" s="3">
        <v>0.80319358396669993</v>
      </c>
      <c r="AB168" s="3">
        <v>23.291870851819599</v>
      </c>
      <c r="AC168" s="3">
        <v>13.1836691373097</v>
      </c>
      <c r="AD168" s="3">
        <v>733.052653052805</v>
      </c>
      <c r="AE168" s="3">
        <v>139.63877192465199</v>
      </c>
      <c r="AF168" s="3">
        <v>0.41829667282018401</v>
      </c>
      <c r="AG168" s="3">
        <v>1.0555510053374699</v>
      </c>
      <c r="AH168" s="3">
        <v>19.124291414494699</v>
      </c>
      <c r="AI168" s="3">
        <v>14.080772065827301</v>
      </c>
      <c r="AJ168" s="3">
        <v>1.2131198254957101</v>
      </c>
      <c r="AK168" s="3">
        <v>0.652994287353862</v>
      </c>
      <c r="AL168" s="3">
        <v>22.005930469087698</v>
      </c>
      <c r="AM168" s="3">
        <v>25.1378453168379</v>
      </c>
      <c r="AN168" s="3">
        <v>1360.0443743854398</v>
      </c>
      <c r="AO168" s="3">
        <v>321.78329726664299</v>
      </c>
      <c r="AP168" s="3">
        <v>0.694547427743468</v>
      </c>
      <c r="AQ168" s="3">
        <v>1.3074418197693398</v>
      </c>
      <c r="AR168" s="3">
        <v>45.191189959799196</v>
      </c>
      <c r="AS168" s="3">
        <v>14.3306550802285</v>
      </c>
      <c r="AT168" s="3">
        <v>1.1646928064723099</v>
      </c>
      <c r="AU168" s="3">
        <v>0.74541922529906202</v>
      </c>
      <c r="AV168" s="3">
        <v>22.271424334622299</v>
      </c>
      <c r="AW168" s="29"/>
      <c r="AX168" s="29"/>
      <c r="AY168" s="29"/>
      <c r="AZ168" s="29"/>
      <c r="BA168" s="29"/>
      <c r="BB168" s="29"/>
      <c r="BC168" s="29"/>
      <c r="BD168" s="29"/>
      <c r="BE168" s="29"/>
      <c r="BF168" s="29"/>
      <c r="BG168" s="4">
        <v>30.067588356380206</v>
      </c>
      <c r="BH168" s="3">
        <v>0.84146341463414631</v>
      </c>
      <c r="BI168">
        <v>129</v>
      </c>
      <c r="BJ168">
        <v>77</v>
      </c>
      <c r="BK168">
        <v>46.666666666666664</v>
      </c>
      <c r="BL168">
        <v>1</v>
      </c>
      <c r="BM168">
        <v>36</v>
      </c>
      <c r="BN168">
        <v>0</v>
      </c>
      <c r="BO168">
        <v>0</v>
      </c>
      <c r="BP168">
        <v>0</v>
      </c>
      <c r="BQ168">
        <v>0</v>
      </c>
      <c r="BR168">
        <v>0</v>
      </c>
      <c r="BS168">
        <v>0</v>
      </c>
      <c r="BT168">
        <v>0</v>
      </c>
      <c r="BU168">
        <v>0</v>
      </c>
      <c r="BV168">
        <v>0</v>
      </c>
      <c r="BW168">
        <v>0</v>
      </c>
      <c r="BX168">
        <v>0</v>
      </c>
      <c r="BY168">
        <v>1</v>
      </c>
      <c r="BZ168">
        <v>0</v>
      </c>
      <c r="CA168">
        <v>0</v>
      </c>
      <c r="CB168">
        <v>0</v>
      </c>
      <c r="CC168">
        <v>0</v>
      </c>
      <c r="CD168">
        <v>0</v>
      </c>
      <c r="CE168">
        <v>0</v>
      </c>
      <c r="CF168">
        <v>0</v>
      </c>
      <c r="CG168">
        <v>0</v>
      </c>
      <c r="CH168">
        <v>0</v>
      </c>
      <c r="CI168">
        <v>0</v>
      </c>
      <c r="CJ168">
        <v>0</v>
      </c>
      <c r="CK168">
        <v>0</v>
      </c>
      <c r="CL168">
        <v>0</v>
      </c>
      <c r="CM168">
        <v>0</v>
      </c>
      <c r="CN168">
        <v>0</v>
      </c>
      <c r="CO168">
        <v>3</v>
      </c>
      <c r="CP168">
        <v>1</v>
      </c>
      <c r="CQ168">
        <v>2</v>
      </c>
      <c r="CR168">
        <v>1</v>
      </c>
      <c r="CS168">
        <v>3</v>
      </c>
      <c r="CT168">
        <v>1</v>
      </c>
      <c r="CU168">
        <v>4</v>
      </c>
      <c r="CV168">
        <v>0</v>
      </c>
      <c r="CW168">
        <v>2</v>
      </c>
      <c r="CX168">
        <v>2</v>
      </c>
      <c r="CY168">
        <v>0</v>
      </c>
      <c r="CZ168">
        <v>0</v>
      </c>
      <c r="DA168">
        <v>7</v>
      </c>
      <c r="DB168">
        <v>12</v>
      </c>
      <c r="DC168">
        <v>19</v>
      </c>
      <c r="DD168">
        <v>19</v>
      </c>
      <c r="DE168">
        <v>0</v>
      </c>
      <c r="DF168">
        <v>0</v>
      </c>
      <c r="DG168" t="s">
        <v>501</v>
      </c>
      <c r="DH168">
        <v>1</v>
      </c>
      <c r="DI168">
        <v>1</v>
      </c>
      <c r="DJ168">
        <v>1</v>
      </c>
      <c r="DK168">
        <v>1</v>
      </c>
      <c r="DL168">
        <v>0</v>
      </c>
      <c r="DM168">
        <v>0</v>
      </c>
      <c r="DN168">
        <v>1</v>
      </c>
      <c r="DO168">
        <v>1</v>
      </c>
      <c r="DP168">
        <v>1</v>
      </c>
      <c r="DQ168">
        <v>0</v>
      </c>
      <c r="DR168">
        <v>0</v>
      </c>
      <c r="DS168">
        <v>0</v>
      </c>
      <c r="DT168">
        <v>1</v>
      </c>
      <c r="DU168">
        <v>1</v>
      </c>
      <c r="DV168">
        <v>1</v>
      </c>
      <c r="DW168">
        <v>1</v>
      </c>
      <c r="DX168">
        <v>0</v>
      </c>
      <c r="DY168">
        <v>0</v>
      </c>
      <c r="DZ168">
        <v>0</v>
      </c>
      <c r="EA168">
        <v>1</v>
      </c>
      <c r="EB168">
        <v>1</v>
      </c>
      <c r="EC168">
        <v>0</v>
      </c>
      <c r="ED168">
        <v>0</v>
      </c>
      <c r="EE168">
        <v>0</v>
      </c>
      <c r="EF168">
        <v>1</v>
      </c>
      <c r="EG168">
        <v>1</v>
      </c>
      <c r="EH168">
        <v>1</v>
      </c>
      <c r="EI168">
        <v>0</v>
      </c>
      <c r="EJ168">
        <v>0</v>
      </c>
      <c r="EK168">
        <v>0</v>
      </c>
      <c r="EL168">
        <v>1</v>
      </c>
      <c r="EM168">
        <v>1</v>
      </c>
      <c r="EN168">
        <v>1</v>
      </c>
      <c r="EO168">
        <v>0</v>
      </c>
      <c r="EP168">
        <v>0</v>
      </c>
      <c r="EQ168">
        <v>0</v>
      </c>
      <c r="ER168">
        <v>0</v>
      </c>
      <c r="ES168">
        <v>0</v>
      </c>
      <c r="ET168">
        <v>1</v>
      </c>
      <c r="EU168">
        <v>0</v>
      </c>
      <c r="EV168">
        <v>0</v>
      </c>
      <c r="EW168">
        <v>0</v>
      </c>
      <c r="EX168">
        <v>0</v>
      </c>
      <c r="EY168">
        <v>0</v>
      </c>
      <c r="EZ168">
        <v>1</v>
      </c>
      <c r="FA168">
        <v>0</v>
      </c>
      <c r="FB168">
        <v>0</v>
      </c>
      <c r="FC168">
        <v>0</v>
      </c>
      <c r="FD168">
        <v>0</v>
      </c>
      <c r="FE168">
        <v>0</v>
      </c>
      <c r="FF168">
        <v>1</v>
      </c>
      <c r="FG168">
        <v>0</v>
      </c>
      <c r="FH168">
        <v>0</v>
      </c>
      <c r="FI168">
        <v>0</v>
      </c>
      <c r="FJ168">
        <v>1</v>
      </c>
      <c r="FK168">
        <v>1</v>
      </c>
      <c r="FL168">
        <v>1</v>
      </c>
      <c r="FM168">
        <v>1</v>
      </c>
      <c r="FN168">
        <v>0</v>
      </c>
      <c r="FO168">
        <v>0</v>
      </c>
      <c r="FP168">
        <v>0</v>
      </c>
      <c r="FQ168">
        <v>0</v>
      </c>
      <c r="FR168">
        <v>1</v>
      </c>
      <c r="FS168">
        <v>0</v>
      </c>
      <c r="FT168">
        <v>0</v>
      </c>
      <c r="FU168">
        <v>0</v>
      </c>
      <c r="FV168">
        <v>0</v>
      </c>
      <c r="FW168">
        <v>0</v>
      </c>
      <c r="FX168">
        <v>1</v>
      </c>
      <c r="FY168">
        <v>0</v>
      </c>
      <c r="FZ168">
        <v>0</v>
      </c>
      <c r="GA168">
        <v>0</v>
      </c>
      <c r="GB168">
        <v>0</v>
      </c>
      <c r="GC168">
        <v>0</v>
      </c>
      <c r="GD168">
        <v>1</v>
      </c>
      <c r="GE168">
        <v>0</v>
      </c>
      <c r="GF168">
        <v>0</v>
      </c>
      <c r="GG168">
        <v>0</v>
      </c>
      <c r="GH168">
        <v>0</v>
      </c>
      <c r="GI168">
        <v>0</v>
      </c>
      <c r="GJ168">
        <v>1</v>
      </c>
      <c r="GK168">
        <v>0</v>
      </c>
      <c r="GL168">
        <v>0</v>
      </c>
      <c r="GM168">
        <v>0</v>
      </c>
      <c r="GN168">
        <v>0</v>
      </c>
      <c r="GO168">
        <v>0</v>
      </c>
      <c r="GP168">
        <v>1</v>
      </c>
      <c r="GQ168">
        <v>0</v>
      </c>
      <c r="GR168">
        <v>0</v>
      </c>
      <c r="GS168">
        <v>0</v>
      </c>
      <c r="GT168">
        <v>0</v>
      </c>
      <c r="GU168">
        <v>1</v>
      </c>
      <c r="GV168">
        <v>1</v>
      </c>
      <c r="GW168">
        <v>0</v>
      </c>
      <c r="GX168">
        <v>0</v>
      </c>
      <c r="GY168">
        <v>0</v>
      </c>
      <c r="GZ168">
        <v>0</v>
      </c>
      <c r="HA168">
        <v>0</v>
      </c>
      <c r="HB168">
        <v>0</v>
      </c>
      <c r="HC168">
        <v>0</v>
      </c>
      <c r="HD168">
        <v>0</v>
      </c>
      <c r="HE168">
        <v>1</v>
      </c>
      <c r="HF168">
        <v>6</v>
      </c>
      <c r="HG168">
        <v>1</v>
      </c>
      <c r="HH168" t="s">
        <v>501</v>
      </c>
      <c r="HI168">
        <v>2</v>
      </c>
      <c r="HJ168" t="s">
        <v>501</v>
      </c>
      <c r="HK168">
        <v>0</v>
      </c>
      <c r="HL168">
        <v>0</v>
      </c>
      <c r="HM168">
        <v>0</v>
      </c>
      <c r="HN168">
        <v>0</v>
      </c>
      <c r="HO168">
        <v>0</v>
      </c>
      <c r="HP168">
        <v>0</v>
      </c>
      <c r="HQ168">
        <v>0</v>
      </c>
      <c r="HR168">
        <v>0</v>
      </c>
      <c r="HS168">
        <v>0</v>
      </c>
      <c r="HT168">
        <v>0</v>
      </c>
      <c r="HU168">
        <v>3</v>
      </c>
      <c r="HV168">
        <v>1</v>
      </c>
      <c r="HW168">
        <v>1</v>
      </c>
      <c r="HX168">
        <v>1</v>
      </c>
      <c r="HY168">
        <v>2</v>
      </c>
      <c r="HZ168">
        <v>0</v>
      </c>
      <c r="IA168">
        <v>4</v>
      </c>
      <c r="IB168">
        <v>0</v>
      </c>
      <c r="IC168">
        <v>1</v>
      </c>
      <c r="ID168">
        <v>1</v>
      </c>
      <c r="IE168">
        <v>0</v>
      </c>
      <c r="IF168">
        <v>0</v>
      </c>
      <c r="IG168">
        <v>6</v>
      </c>
      <c r="IH168">
        <v>8</v>
      </c>
      <c r="II168">
        <v>14</v>
      </c>
      <c r="IJ168">
        <v>14</v>
      </c>
      <c r="IK168">
        <v>0</v>
      </c>
      <c r="IL168">
        <v>0</v>
      </c>
      <c r="IM168">
        <v>0</v>
      </c>
      <c r="IN168" t="s">
        <v>501</v>
      </c>
      <c r="IO168">
        <v>0</v>
      </c>
      <c r="IP168">
        <v>1</v>
      </c>
      <c r="IQ168">
        <v>1</v>
      </c>
      <c r="IR168">
        <v>1</v>
      </c>
      <c r="IS168">
        <v>0</v>
      </c>
      <c r="IT168">
        <v>1</v>
      </c>
      <c r="IU168">
        <v>1</v>
      </c>
      <c r="IV168">
        <v>0</v>
      </c>
      <c r="IW168">
        <v>0</v>
      </c>
      <c r="IX168">
        <v>1</v>
      </c>
      <c r="IY168">
        <v>5</v>
      </c>
      <c r="IZ168" t="s">
        <v>507</v>
      </c>
      <c r="JA168">
        <v>0</v>
      </c>
      <c r="JB168" t="s">
        <v>501</v>
      </c>
      <c r="JC168">
        <v>0</v>
      </c>
      <c r="JD168">
        <v>2</v>
      </c>
      <c r="JE168">
        <v>1</v>
      </c>
      <c r="JF168">
        <v>0</v>
      </c>
      <c r="JG168">
        <v>0</v>
      </c>
      <c r="JH168">
        <v>1</v>
      </c>
      <c r="JI168">
        <v>1</v>
      </c>
      <c r="JJ168">
        <v>0</v>
      </c>
      <c r="JK168">
        <v>0</v>
      </c>
      <c r="JL168">
        <v>0</v>
      </c>
      <c r="JM168">
        <v>0</v>
      </c>
      <c r="JN168">
        <v>0</v>
      </c>
      <c r="JO168">
        <v>0</v>
      </c>
      <c r="JP168">
        <v>0</v>
      </c>
      <c r="JQ168">
        <v>1</v>
      </c>
      <c r="JR168">
        <v>6</v>
      </c>
      <c r="JS168">
        <v>6</v>
      </c>
      <c r="JT168" t="s">
        <v>506</v>
      </c>
      <c r="JU168" t="s">
        <v>501</v>
      </c>
      <c r="JV168">
        <v>1</v>
      </c>
      <c r="JW168">
        <v>0</v>
      </c>
      <c r="JX168">
        <v>0</v>
      </c>
      <c r="JY168">
        <v>1</v>
      </c>
      <c r="JZ168">
        <v>0</v>
      </c>
      <c r="KA168">
        <v>1</v>
      </c>
      <c r="KB168">
        <v>0</v>
      </c>
      <c r="KC168">
        <v>1</v>
      </c>
      <c r="KD168">
        <v>3</v>
      </c>
      <c r="KE168">
        <v>3</v>
      </c>
      <c r="KF168">
        <v>0</v>
      </c>
      <c r="KG168" t="s">
        <v>509</v>
      </c>
      <c r="KH168" t="s">
        <v>501</v>
      </c>
      <c r="KI168" s="12" t="s">
        <v>89</v>
      </c>
      <c r="KJ168">
        <v>4</v>
      </c>
      <c r="KK168">
        <v>4</v>
      </c>
      <c r="KL168">
        <v>4</v>
      </c>
      <c r="KM168">
        <v>1</v>
      </c>
      <c r="KN168">
        <v>0</v>
      </c>
      <c r="KO168">
        <v>0</v>
      </c>
      <c r="KP168">
        <v>1</v>
      </c>
    </row>
    <row r="169" spans="1:302" x14ac:dyDescent="0.2">
      <c r="A169" s="2">
        <v>170</v>
      </c>
      <c r="B169" s="2">
        <v>41737</v>
      </c>
      <c r="C169" s="2">
        <v>1231</v>
      </c>
      <c r="D169" s="8">
        <v>44484</v>
      </c>
      <c r="E169" s="2" t="s">
        <v>82</v>
      </c>
      <c r="F169" s="2">
        <v>2</v>
      </c>
      <c r="G169" s="2">
        <v>15</v>
      </c>
      <c r="H169" s="2">
        <v>9</v>
      </c>
      <c r="I169" s="3">
        <v>19.219597234984821</v>
      </c>
      <c r="J169" s="3">
        <v>368.53942717668201</v>
      </c>
      <c r="K169" s="3">
        <v>3.4154434941818002</v>
      </c>
      <c r="L169" s="3">
        <v>0.46268140839768801</v>
      </c>
      <c r="M169" s="3">
        <v>2.6673369723399398</v>
      </c>
      <c r="N169" s="3">
        <v>1.6639657436611099</v>
      </c>
      <c r="O169" s="3">
        <v>10.394965251714019</v>
      </c>
      <c r="P169" s="3">
        <v>1.4434358375521259</v>
      </c>
      <c r="Q169" s="3">
        <v>0.93941118353738196</v>
      </c>
      <c r="R169" s="3">
        <v>19.053593092776499</v>
      </c>
      <c r="S169" s="3">
        <v>1068.249539398</v>
      </c>
      <c r="T169" s="3">
        <v>1338.9411030675501</v>
      </c>
      <c r="U169" s="3">
        <v>423.19736620645597</v>
      </c>
      <c r="V169" s="3">
        <v>0.82410839020038895</v>
      </c>
      <c r="W169" s="3">
        <v>4.0108697505459201</v>
      </c>
      <c r="X169" s="3">
        <v>9.2845446295907692</v>
      </c>
      <c r="Y169" s="3">
        <v>28.5453937764335</v>
      </c>
      <c r="Z169" s="3">
        <v>1.7475332576814999</v>
      </c>
      <c r="AA169" s="3">
        <v>4.34337768041848</v>
      </c>
      <c r="AB169" s="3">
        <v>26.5545753479303</v>
      </c>
      <c r="AC169" s="3">
        <v>1834.12182276155</v>
      </c>
      <c r="AD169" s="3">
        <v>3370.8906504248898</v>
      </c>
      <c r="AE169" s="3">
        <v>773.04334155992706</v>
      </c>
      <c r="AF169" s="3">
        <v>1.9167125932395701</v>
      </c>
      <c r="AG169" s="3">
        <v>4.3241058862107602</v>
      </c>
      <c r="AH169" s="3">
        <v>54.823625592943699</v>
      </c>
      <c r="AI169" s="3">
        <v>37.401650925225297</v>
      </c>
      <c r="AJ169" s="3">
        <v>2.72932996178075</v>
      </c>
      <c r="AK169" s="3">
        <v>6.7456320182024996</v>
      </c>
      <c r="AL169" s="3">
        <v>54.757260283244406</v>
      </c>
      <c r="AM169" s="3">
        <v>1685.90180273804</v>
      </c>
      <c r="AN169" s="3">
        <v>4692.1993927766198</v>
      </c>
      <c r="AO169" s="3">
        <v>535.02686812670197</v>
      </c>
      <c r="AP169" s="3">
        <v>1.23376886701421</v>
      </c>
      <c r="AQ169" s="3">
        <v>4.3161163982923698</v>
      </c>
      <c r="AR169" s="3">
        <v>58.111044492270892</v>
      </c>
      <c r="AS169" s="3">
        <v>46.676153375685402</v>
      </c>
      <c r="AT169" s="3">
        <v>3.8483811789042099</v>
      </c>
      <c r="AU169" s="3">
        <v>7.3514461434057203</v>
      </c>
      <c r="AV169" s="3">
        <v>60.824302720613403</v>
      </c>
      <c r="AW169" s="29"/>
      <c r="AX169" s="29"/>
      <c r="AY169" s="29"/>
      <c r="AZ169" s="29"/>
      <c r="BA169" s="29"/>
      <c r="BB169" s="29"/>
      <c r="BC169" s="29"/>
      <c r="BD169" s="29"/>
      <c r="BE169" s="29"/>
      <c r="BF169" s="29"/>
      <c r="BG169" s="4">
        <v>26.926134786506097</v>
      </c>
      <c r="BH169" s="3">
        <v>0.90243902439024393</v>
      </c>
      <c r="BI169">
        <v>119</v>
      </c>
      <c r="BJ169">
        <v>81</v>
      </c>
      <c r="BK169">
        <v>60.333333333333336</v>
      </c>
      <c r="BL169">
        <v>1</v>
      </c>
      <c r="BM169">
        <v>44</v>
      </c>
      <c r="BN169">
        <v>0</v>
      </c>
      <c r="BO169">
        <v>0</v>
      </c>
      <c r="BP169">
        <v>0</v>
      </c>
      <c r="BQ169">
        <v>0</v>
      </c>
      <c r="BR169">
        <v>0</v>
      </c>
      <c r="BS169">
        <v>0</v>
      </c>
      <c r="BT169">
        <v>0</v>
      </c>
      <c r="BU169">
        <v>0</v>
      </c>
      <c r="BV169">
        <v>1</v>
      </c>
      <c r="BW169">
        <v>0</v>
      </c>
      <c r="BX169">
        <v>0</v>
      </c>
      <c r="BY169">
        <v>0</v>
      </c>
      <c r="BZ169">
        <v>1</v>
      </c>
      <c r="CA169">
        <v>0</v>
      </c>
      <c r="CB169">
        <v>0</v>
      </c>
      <c r="CC169">
        <v>0</v>
      </c>
      <c r="CD169">
        <v>1</v>
      </c>
      <c r="CE169">
        <v>0</v>
      </c>
      <c r="CF169">
        <v>0</v>
      </c>
      <c r="CG169">
        <v>0</v>
      </c>
      <c r="CH169">
        <v>1</v>
      </c>
      <c r="CI169">
        <v>1</v>
      </c>
      <c r="CJ169">
        <v>1</v>
      </c>
      <c r="CK169">
        <v>1</v>
      </c>
      <c r="CL169">
        <v>1</v>
      </c>
      <c r="CM169">
        <v>1</v>
      </c>
      <c r="CN169">
        <v>0</v>
      </c>
      <c r="CO169">
        <v>2</v>
      </c>
      <c r="CP169">
        <v>3</v>
      </c>
      <c r="CQ169">
        <v>3</v>
      </c>
      <c r="CR169">
        <v>4</v>
      </c>
      <c r="CS169">
        <v>4</v>
      </c>
      <c r="CT169">
        <v>0</v>
      </c>
      <c r="CU169">
        <v>1</v>
      </c>
      <c r="CV169" t="s">
        <v>502</v>
      </c>
      <c r="CW169">
        <v>3</v>
      </c>
      <c r="CX169">
        <v>4</v>
      </c>
      <c r="CY169">
        <v>2</v>
      </c>
      <c r="CZ169">
        <v>2</v>
      </c>
      <c r="DA169">
        <v>14</v>
      </c>
      <c r="DB169" t="s">
        <v>502</v>
      </c>
      <c r="DC169" t="s">
        <v>502</v>
      </c>
      <c r="DD169">
        <v>30</v>
      </c>
      <c r="DE169" t="s">
        <v>502</v>
      </c>
      <c r="DF169" t="s">
        <v>502</v>
      </c>
      <c r="DG169" t="s">
        <v>512</v>
      </c>
      <c r="DH169">
        <v>1</v>
      </c>
      <c r="DI169">
        <v>1</v>
      </c>
      <c r="DJ169">
        <v>0</v>
      </c>
      <c r="DK169">
        <v>0</v>
      </c>
      <c r="DL169">
        <v>0</v>
      </c>
      <c r="DM169">
        <v>0</v>
      </c>
      <c r="DN169" t="s">
        <v>502</v>
      </c>
      <c r="DO169" t="s">
        <v>502</v>
      </c>
      <c r="DP169" t="s">
        <v>502</v>
      </c>
      <c r="DQ169" t="s">
        <v>502</v>
      </c>
      <c r="DR169" t="s">
        <v>502</v>
      </c>
      <c r="DS169" t="s">
        <v>502</v>
      </c>
      <c r="DT169">
        <v>1</v>
      </c>
      <c r="DU169">
        <v>0</v>
      </c>
      <c r="DV169">
        <v>0</v>
      </c>
      <c r="DW169">
        <v>0</v>
      </c>
      <c r="DX169">
        <v>0</v>
      </c>
      <c r="DY169">
        <v>0</v>
      </c>
      <c r="DZ169">
        <v>1</v>
      </c>
      <c r="EA169">
        <v>0</v>
      </c>
      <c r="EB169">
        <v>0</v>
      </c>
      <c r="EC169">
        <v>0</v>
      </c>
      <c r="ED169">
        <v>0</v>
      </c>
      <c r="EE169">
        <v>0</v>
      </c>
      <c r="EF169">
        <v>0</v>
      </c>
      <c r="EG169">
        <v>0</v>
      </c>
      <c r="EH169">
        <v>0</v>
      </c>
      <c r="EI169">
        <v>1</v>
      </c>
      <c r="EJ169">
        <v>0</v>
      </c>
      <c r="EK169">
        <v>0</v>
      </c>
      <c r="EL169">
        <v>1</v>
      </c>
      <c r="EM169">
        <v>0</v>
      </c>
      <c r="EN169">
        <v>0</v>
      </c>
      <c r="EO169">
        <v>0</v>
      </c>
      <c r="EP169">
        <v>0</v>
      </c>
      <c r="EQ169">
        <v>0</v>
      </c>
      <c r="ER169">
        <v>0</v>
      </c>
      <c r="ES169">
        <v>0</v>
      </c>
      <c r="ET169">
        <v>0</v>
      </c>
      <c r="EU169">
        <v>0</v>
      </c>
      <c r="EV169">
        <v>0</v>
      </c>
      <c r="EW169">
        <v>1</v>
      </c>
      <c r="EX169">
        <v>0</v>
      </c>
      <c r="EY169">
        <v>0</v>
      </c>
      <c r="EZ169">
        <v>0</v>
      </c>
      <c r="FA169">
        <v>0</v>
      </c>
      <c r="FB169">
        <v>0</v>
      </c>
      <c r="FC169">
        <v>1</v>
      </c>
      <c r="FD169">
        <v>0</v>
      </c>
      <c r="FE169">
        <v>0</v>
      </c>
      <c r="FF169">
        <v>0</v>
      </c>
      <c r="FG169">
        <v>0</v>
      </c>
      <c r="FH169">
        <v>0</v>
      </c>
      <c r="FI169">
        <v>1</v>
      </c>
      <c r="FJ169">
        <v>0</v>
      </c>
      <c r="FK169">
        <v>0</v>
      </c>
      <c r="FL169">
        <v>0</v>
      </c>
      <c r="FM169">
        <v>0</v>
      </c>
      <c r="FN169">
        <v>0</v>
      </c>
      <c r="FO169">
        <v>1</v>
      </c>
      <c r="FP169">
        <v>0</v>
      </c>
      <c r="FQ169">
        <v>0</v>
      </c>
      <c r="FR169">
        <v>0</v>
      </c>
      <c r="FS169">
        <v>0</v>
      </c>
      <c r="FT169">
        <v>0</v>
      </c>
      <c r="FU169">
        <v>1</v>
      </c>
      <c r="FV169">
        <v>0</v>
      </c>
      <c r="FW169">
        <v>0</v>
      </c>
      <c r="FX169">
        <v>0</v>
      </c>
      <c r="FY169">
        <v>0</v>
      </c>
      <c r="FZ169">
        <v>0</v>
      </c>
      <c r="GA169">
        <v>1</v>
      </c>
      <c r="GB169">
        <v>0</v>
      </c>
      <c r="GC169">
        <v>0</v>
      </c>
      <c r="GD169">
        <v>0</v>
      </c>
      <c r="GE169">
        <v>0</v>
      </c>
      <c r="GF169">
        <v>0</v>
      </c>
      <c r="GG169">
        <v>1</v>
      </c>
      <c r="GH169">
        <v>0</v>
      </c>
      <c r="GI169">
        <v>0</v>
      </c>
      <c r="GJ169">
        <v>0</v>
      </c>
      <c r="GK169">
        <v>0</v>
      </c>
      <c r="GL169">
        <v>0</v>
      </c>
      <c r="GM169">
        <v>1</v>
      </c>
      <c r="GN169">
        <v>0</v>
      </c>
      <c r="GO169">
        <v>0</v>
      </c>
      <c r="GP169">
        <v>0</v>
      </c>
      <c r="GQ169">
        <v>0</v>
      </c>
      <c r="GR169">
        <v>0</v>
      </c>
      <c r="GS169">
        <v>1</v>
      </c>
      <c r="GT169">
        <v>0</v>
      </c>
      <c r="GU169">
        <v>1</v>
      </c>
      <c r="GV169">
        <v>0</v>
      </c>
      <c r="GW169">
        <v>0</v>
      </c>
      <c r="GX169">
        <v>0</v>
      </c>
      <c r="GY169">
        <v>0</v>
      </c>
      <c r="GZ169">
        <v>0</v>
      </c>
      <c r="HA169">
        <v>0</v>
      </c>
      <c r="HB169">
        <v>0</v>
      </c>
      <c r="HC169">
        <v>0</v>
      </c>
      <c r="HD169">
        <v>0</v>
      </c>
      <c r="HE169">
        <v>1</v>
      </c>
      <c r="HF169">
        <v>4</v>
      </c>
      <c r="HG169">
        <v>1</v>
      </c>
      <c r="HH169" t="s">
        <v>512</v>
      </c>
      <c r="HI169" t="s">
        <v>502</v>
      </c>
      <c r="HJ169" t="s">
        <v>513</v>
      </c>
      <c r="HK169">
        <v>0</v>
      </c>
      <c r="HL169">
        <v>0</v>
      </c>
      <c r="HM169">
        <v>0</v>
      </c>
      <c r="HN169">
        <v>0</v>
      </c>
      <c r="HO169">
        <v>0</v>
      </c>
      <c r="HP169">
        <v>0</v>
      </c>
      <c r="HQ169">
        <v>0</v>
      </c>
      <c r="HR169">
        <v>0</v>
      </c>
      <c r="HS169">
        <v>0</v>
      </c>
      <c r="HT169">
        <v>0</v>
      </c>
      <c r="HU169">
        <v>0</v>
      </c>
      <c r="HV169">
        <v>0</v>
      </c>
      <c r="HW169">
        <v>0</v>
      </c>
      <c r="HX169">
        <v>0</v>
      </c>
      <c r="HY169">
        <v>0</v>
      </c>
      <c r="HZ169">
        <v>0</v>
      </c>
      <c r="IA169">
        <v>1</v>
      </c>
      <c r="IB169">
        <v>2</v>
      </c>
      <c r="IC169">
        <v>3</v>
      </c>
      <c r="ID169">
        <v>4</v>
      </c>
      <c r="IE169">
        <v>0</v>
      </c>
      <c r="IF169">
        <v>0</v>
      </c>
      <c r="IG169">
        <v>0</v>
      </c>
      <c r="IH169">
        <v>10</v>
      </c>
      <c r="II169">
        <v>10</v>
      </c>
      <c r="IJ169">
        <v>10</v>
      </c>
      <c r="IK169">
        <v>0</v>
      </c>
      <c r="IL169">
        <v>0</v>
      </c>
      <c r="IM169">
        <v>0</v>
      </c>
      <c r="IN169" t="s">
        <v>501</v>
      </c>
      <c r="IO169">
        <v>2</v>
      </c>
      <c r="IP169">
        <v>2</v>
      </c>
      <c r="IQ169">
        <v>3</v>
      </c>
      <c r="IR169">
        <v>2</v>
      </c>
      <c r="IS169">
        <v>0</v>
      </c>
      <c r="IT169">
        <v>1</v>
      </c>
      <c r="IU169">
        <v>3</v>
      </c>
      <c r="IV169">
        <v>3</v>
      </c>
      <c r="IW169">
        <v>0</v>
      </c>
      <c r="IX169">
        <v>1</v>
      </c>
      <c r="IY169">
        <v>16</v>
      </c>
      <c r="IZ169" t="s">
        <v>503</v>
      </c>
      <c r="JA169">
        <v>0</v>
      </c>
      <c r="JB169" t="s">
        <v>501</v>
      </c>
      <c r="JC169">
        <v>0</v>
      </c>
      <c r="JD169">
        <v>1</v>
      </c>
      <c r="JE169">
        <v>1</v>
      </c>
      <c r="JF169">
        <v>0</v>
      </c>
      <c r="JG169">
        <v>0</v>
      </c>
      <c r="JH169">
        <v>0</v>
      </c>
      <c r="JI169">
        <v>0</v>
      </c>
      <c r="JJ169">
        <v>0</v>
      </c>
      <c r="JK169">
        <v>0</v>
      </c>
      <c r="JL169">
        <v>0</v>
      </c>
      <c r="JM169">
        <v>2</v>
      </c>
      <c r="JN169">
        <v>0</v>
      </c>
      <c r="JO169">
        <v>0</v>
      </c>
      <c r="JP169">
        <v>2</v>
      </c>
      <c r="JQ169">
        <v>2</v>
      </c>
      <c r="JR169">
        <v>8</v>
      </c>
      <c r="JS169">
        <v>8</v>
      </c>
      <c r="JT169" t="s">
        <v>506</v>
      </c>
      <c r="JU169" t="s">
        <v>501</v>
      </c>
      <c r="JV169">
        <v>2</v>
      </c>
      <c r="JW169">
        <v>2</v>
      </c>
      <c r="JX169">
        <v>0</v>
      </c>
      <c r="JY169">
        <v>3</v>
      </c>
      <c r="JZ169">
        <v>2</v>
      </c>
      <c r="KA169">
        <v>3</v>
      </c>
      <c r="KB169">
        <v>0</v>
      </c>
      <c r="KC169">
        <v>2</v>
      </c>
      <c r="KD169">
        <v>12</v>
      </c>
      <c r="KE169">
        <v>12</v>
      </c>
      <c r="KF169">
        <v>1</v>
      </c>
      <c r="KG169" t="s">
        <v>505</v>
      </c>
      <c r="KH169" t="s">
        <v>501</v>
      </c>
      <c r="KI169" s="12" t="s">
        <v>90</v>
      </c>
      <c r="KJ169">
        <v>4</v>
      </c>
      <c r="KK169">
        <v>4</v>
      </c>
      <c r="KL169">
        <v>4</v>
      </c>
      <c r="KM169">
        <v>1</v>
      </c>
      <c r="KN169">
        <v>1</v>
      </c>
      <c r="KO169">
        <v>0</v>
      </c>
      <c r="KP169">
        <v>0</v>
      </c>
    </row>
    <row r="170" spans="1:302" x14ac:dyDescent="0.2">
      <c r="A170" s="2">
        <v>171</v>
      </c>
      <c r="B170" s="2">
        <v>41796</v>
      </c>
      <c r="C170" s="2">
        <v>1232</v>
      </c>
      <c r="D170" s="8">
        <v>44488</v>
      </c>
      <c r="E170" s="2" t="s">
        <v>80</v>
      </c>
      <c r="F170" s="2">
        <v>1</v>
      </c>
      <c r="G170" s="2">
        <v>15</v>
      </c>
      <c r="H170" s="2">
        <v>6</v>
      </c>
      <c r="I170" s="3">
        <v>36.9506043690524</v>
      </c>
      <c r="J170" s="3">
        <v>98.901081362555004</v>
      </c>
      <c r="K170" s="3">
        <v>1.8434646566931721</v>
      </c>
      <c r="L170" s="3">
        <v>0.26975317577032598</v>
      </c>
      <c r="M170" s="3">
        <v>2.1208558281863801</v>
      </c>
      <c r="N170" s="3">
        <v>0.72203981896542002</v>
      </c>
      <c r="O170" s="3">
        <v>7.8492673638755601</v>
      </c>
      <c r="P170" s="3">
        <v>1.5707080255721659</v>
      </c>
      <c r="Q170" s="3">
        <v>1.3599881431081839</v>
      </c>
      <c r="R170" s="3">
        <v>7.5695967822052204</v>
      </c>
      <c r="S170" s="3">
        <v>1460.94513002439</v>
      </c>
      <c r="T170" s="3">
        <v>1149.7934780732501</v>
      </c>
      <c r="U170" s="3">
        <v>220.192244456493</v>
      </c>
      <c r="V170" s="3">
        <v>0.40011368739623299</v>
      </c>
      <c r="W170" s="3">
        <v>1.30065011036373</v>
      </c>
      <c r="X170" s="3">
        <v>7.1676607144797702</v>
      </c>
      <c r="Y170" s="3">
        <v>14.918864250592001</v>
      </c>
      <c r="Z170" s="32">
        <v>0.93483609999999995</v>
      </c>
      <c r="AA170" s="3">
        <v>1.93460550821249</v>
      </c>
      <c r="AB170" s="3">
        <v>3.2856546363870898</v>
      </c>
      <c r="AC170" s="3">
        <v>2066.6916329015799</v>
      </c>
      <c r="AD170" s="3">
        <v>1303.3984746593001</v>
      </c>
      <c r="AE170" s="3">
        <v>374.12395144094603</v>
      </c>
      <c r="AF170" s="3">
        <v>0.70178203220076707</v>
      </c>
      <c r="AG170" s="3">
        <v>2.3684708505871699</v>
      </c>
      <c r="AH170" s="3">
        <v>8.5633830036280791</v>
      </c>
      <c r="AI170" s="3">
        <v>18.193470128479099</v>
      </c>
      <c r="AJ170" s="3">
        <v>1.77974527323013</v>
      </c>
      <c r="AK170" s="3">
        <v>2.0389435115976302</v>
      </c>
      <c r="AL170" s="3">
        <v>7.3492966229634602</v>
      </c>
      <c r="AM170" s="3">
        <v>3476.5398366753902</v>
      </c>
      <c r="AN170" s="3">
        <v>3343.2784210282498</v>
      </c>
      <c r="AO170" s="3">
        <v>548.01840461540598</v>
      </c>
      <c r="AP170" s="3">
        <v>1.1741094256811899</v>
      </c>
      <c r="AQ170" s="3">
        <v>4.2272336037617197</v>
      </c>
      <c r="AR170" s="3">
        <v>25.260534376788002</v>
      </c>
      <c r="AS170" s="3">
        <v>27.938633503297901</v>
      </c>
      <c r="AT170" s="3">
        <v>2.7893461310116803</v>
      </c>
      <c r="AU170" s="3">
        <v>8.2212421380991803</v>
      </c>
      <c r="AV170" s="3">
        <v>11.618289725164901</v>
      </c>
      <c r="AW170" s="29"/>
      <c r="AX170" s="29"/>
      <c r="AY170" s="29"/>
      <c r="AZ170" s="29"/>
      <c r="BA170" s="29"/>
      <c r="BB170" s="29"/>
      <c r="BC170" s="29"/>
      <c r="BD170" s="29"/>
      <c r="BE170" s="29"/>
      <c r="BF170" s="29"/>
      <c r="BG170" s="4">
        <v>29.20918807994941</v>
      </c>
      <c r="BH170" s="3">
        <v>0.85308056872037907</v>
      </c>
      <c r="BI170">
        <v>122</v>
      </c>
      <c r="BJ170">
        <v>68.333333333333329</v>
      </c>
      <c r="BK170">
        <v>59.666666666666664</v>
      </c>
      <c r="BL170">
        <v>1</v>
      </c>
      <c r="BM170">
        <v>29</v>
      </c>
      <c r="BN170">
        <v>0</v>
      </c>
      <c r="BO170">
        <v>1</v>
      </c>
      <c r="BP170">
        <v>0</v>
      </c>
      <c r="BQ170">
        <v>0</v>
      </c>
      <c r="BR170">
        <v>0</v>
      </c>
      <c r="BS170">
        <v>0</v>
      </c>
      <c r="BT170">
        <v>0</v>
      </c>
      <c r="BU170">
        <v>1</v>
      </c>
      <c r="BV170">
        <v>0</v>
      </c>
      <c r="BW170">
        <v>0</v>
      </c>
      <c r="BX170">
        <v>0</v>
      </c>
      <c r="BY170">
        <v>1</v>
      </c>
      <c r="BZ170">
        <v>0</v>
      </c>
      <c r="CA170">
        <v>0</v>
      </c>
      <c r="CB170">
        <v>0</v>
      </c>
      <c r="CC170">
        <v>1</v>
      </c>
      <c r="CD170">
        <v>0</v>
      </c>
      <c r="CE170">
        <v>1</v>
      </c>
      <c r="CF170">
        <v>2</v>
      </c>
      <c r="CG170">
        <v>2</v>
      </c>
      <c r="CH170">
        <v>1</v>
      </c>
      <c r="CI170">
        <v>1</v>
      </c>
      <c r="CJ170">
        <v>1</v>
      </c>
      <c r="CK170">
        <v>2</v>
      </c>
      <c r="CL170">
        <v>1</v>
      </c>
      <c r="CM170">
        <v>2</v>
      </c>
      <c r="CN170">
        <v>1</v>
      </c>
      <c r="CO170">
        <v>1</v>
      </c>
      <c r="CP170">
        <v>1</v>
      </c>
      <c r="CQ170">
        <v>2</v>
      </c>
      <c r="CR170">
        <v>2</v>
      </c>
      <c r="CS170">
        <v>2</v>
      </c>
      <c r="CT170">
        <v>1</v>
      </c>
      <c r="CU170">
        <v>2</v>
      </c>
      <c r="CV170">
        <v>2</v>
      </c>
      <c r="CW170">
        <v>2</v>
      </c>
      <c r="CX170">
        <v>2</v>
      </c>
      <c r="CY170">
        <v>7</v>
      </c>
      <c r="CZ170">
        <v>3</v>
      </c>
      <c r="DA170">
        <v>10</v>
      </c>
      <c r="DB170">
        <v>11</v>
      </c>
      <c r="DC170">
        <v>31</v>
      </c>
      <c r="DD170">
        <v>31</v>
      </c>
      <c r="DE170">
        <v>0</v>
      </c>
      <c r="DF170">
        <v>1</v>
      </c>
      <c r="DG170" t="s">
        <v>501</v>
      </c>
      <c r="DH170">
        <v>0</v>
      </c>
      <c r="DI170">
        <v>0</v>
      </c>
      <c r="DJ170">
        <v>0</v>
      </c>
      <c r="DK170">
        <v>0</v>
      </c>
      <c r="DL170">
        <v>0</v>
      </c>
      <c r="DM170">
        <v>1</v>
      </c>
      <c r="DN170">
        <v>0</v>
      </c>
      <c r="DO170">
        <v>1</v>
      </c>
      <c r="DP170">
        <v>1</v>
      </c>
      <c r="DQ170">
        <v>1</v>
      </c>
      <c r="DR170">
        <v>0</v>
      </c>
      <c r="DS170">
        <v>0</v>
      </c>
      <c r="DT170">
        <v>1</v>
      </c>
      <c r="DU170">
        <v>1</v>
      </c>
      <c r="DV170">
        <v>1</v>
      </c>
      <c r="DW170">
        <v>1</v>
      </c>
      <c r="DX170">
        <v>0</v>
      </c>
      <c r="DY170">
        <v>0</v>
      </c>
      <c r="DZ170">
        <v>0</v>
      </c>
      <c r="EA170">
        <v>1</v>
      </c>
      <c r="EB170">
        <v>0</v>
      </c>
      <c r="EC170">
        <v>1</v>
      </c>
      <c r="ED170">
        <v>0</v>
      </c>
      <c r="EE170">
        <v>0</v>
      </c>
      <c r="EF170">
        <v>0</v>
      </c>
      <c r="EG170">
        <v>0</v>
      </c>
      <c r="EH170">
        <v>0</v>
      </c>
      <c r="EI170">
        <v>0</v>
      </c>
      <c r="EJ170">
        <v>0</v>
      </c>
      <c r="EK170">
        <v>1</v>
      </c>
      <c r="EL170">
        <v>1</v>
      </c>
      <c r="EM170">
        <v>1</v>
      </c>
      <c r="EN170">
        <v>1</v>
      </c>
      <c r="EO170">
        <v>1</v>
      </c>
      <c r="EP170">
        <v>0</v>
      </c>
      <c r="EQ170">
        <v>0</v>
      </c>
      <c r="ER170">
        <v>0</v>
      </c>
      <c r="ES170">
        <v>1</v>
      </c>
      <c r="ET170">
        <v>0</v>
      </c>
      <c r="EU170">
        <v>1</v>
      </c>
      <c r="EV170">
        <v>0</v>
      </c>
      <c r="EW170">
        <v>0</v>
      </c>
      <c r="EX170">
        <v>1</v>
      </c>
      <c r="EY170">
        <v>0</v>
      </c>
      <c r="EZ170">
        <v>1</v>
      </c>
      <c r="FA170">
        <v>1</v>
      </c>
      <c r="FB170">
        <v>0</v>
      </c>
      <c r="FC170">
        <v>0</v>
      </c>
      <c r="FD170">
        <v>1</v>
      </c>
      <c r="FE170">
        <v>1</v>
      </c>
      <c r="FF170">
        <v>0</v>
      </c>
      <c r="FG170">
        <v>1</v>
      </c>
      <c r="FH170">
        <v>0</v>
      </c>
      <c r="FI170">
        <v>0</v>
      </c>
      <c r="FJ170">
        <v>1</v>
      </c>
      <c r="FK170">
        <v>1</v>
      </c>
      <c r="FL170">
        <v>1</v>
      </c>
      <c r="FM170">
        <v>1</v>
      </c>
      <c r="FN170">
        <v>0</v>
      </c>
      <c r="FO170">
        <v>0</v>
      </c>
      <c r="FP170">
        <v>0</v>
      </c>
      <c r="FQ170">
        <v>0</v>
      </c>
      <c r="FR170">
        <v>0</v>
      </c>
      <c r="FS170">
        <v>0</v>
      </c>
      <c r="FT170">
        <v>0</v>
      </c>
      <c r="FU170">
        <v>1</v>
      </c>
      <c r="FV170">
        <v>0</v>
      </c>
      <c r="FW170">
        <v>1</v>
      </c>
      <c r="FX170">
        <v>0</v>
      </c>
      <c r="FY170">
        <v>1</v>
      </c>
      <c r="FZ170">
        <v>0</v>
      </c>
      <c r="GA170">
        <v>0</v>
      </c>
      <c r="GB170">
        <v>0</v>
      </c>
      <c r="GC170">
        <v>1</v>
      </c>
      <c r="GD170">
        <v>0</v>
      </c>
      <c r="GE170">
        <v>1</v>
      </c>
      <c r="GF170">
        <v>0</v>
      </c>
      <c r="GG170">
        <v>0</v>
      </c>
      <c r="GH170">
        <v>0</v>
      </c>
      <c r="GI170">
        <v>1</v>
      </c>
      <c r="GJ170">
        <v>1</v>
      </c>
      <c r="GK170">
        <v>1</v>
      </c>
      <c r="GL170">
        <v>0</v>
      </c>
      <c r="GM170">
        <v>0</v>
      </c>
      <c r="GN170">
        <v>0</v>
      </c>
      <c r="GO170">
        <v>1</v>
      </c>
      <c r="GP170">
        <v>1</v>
      </c>
      <c r="GQ170">
        <v>1</v>
      </c>
      <c r="GR170">
        <v>0</v>
      </c>
      <c r="GS170">
        <v>0</v>
      </c>
      <c r="GT170">
        <v>0</v>
      </c>
      <c r="GU170">
        <v>0</v>
      </c>
      <c r="GV170">
        <v>0</v>
      </c>
      <c r="GW170">
        <v>0</v>
      </c>
      <c r="GX170">
        <v>0</v>
      </c>
      <c r="GY170">
        <v>1</v>
      </c>
      <c r="GZ170">
        <v>0</v>
      </c>
      <c r="HA170">
        <v>0</v>
      </c>
      <c r="HB170">
        <v>0</v>
      </c>
      <c r="HC170">
        <v>0</v>
      </c>
      <c r="HD170">
        <v>0</v>
      </c>
      <c r="HE170">
        <v>1</v>
      </c>
      <c r="HF170">
        <v>5</v>
      </c>
      <c r="HG170">
        <v>1</v>
      </c>
      <c r="HH170" t="s">
        <v>501</v>
      </c>
      <c r="HI170">
        <v>8</v>
      </c>
      <c r="HJ170" t="s">
        <v>501</v>
      </c>
      <c r="HK170">
        <v>2</v>
      </c>
      <c r="HL170">
        <v>3</v>
      </c>
      <c r="HM170">
        <v>2</v>
      </c>
      <c r="HN170">
        <v>3</v>
      </c>
      <c r="HO170">
        <v>2</v>
      </c>
      <c r="HP170">
        <v>2</v>
      </c>
      <c r="HQ170">
        <v>2</v>
      </c>
      <c r="HR170">
        <v>3</v>
      </c>
      <c r="HS170">
        <v>3</v>
      </c>
      <c r="HT170">
        <v>3</v>
      </c>
      <c r="HU170">
        <v>2</v>
      </c>
      <c r="HV170">
        <v>1</v>
      </c>
      <c r="HW170">
        <v>2</v>
      </c>
      <c r="HX170">
        <v>2</v>
      </c>
      <c r="HY170">
        <v>2</v>
      </c>
      <c r="HZ170">
        <v>1</v>
      </c>
      <c r="IA170">
        <v>3</v>
      </c>
      <c r="IB170">
        <v>3</v>
      </c>
      <c r="IC170">
        <v>3</v>
      </c>
      <c r="ID170">
        <v>2</v>
      </c>
      <c r="IE170">
        <v>12</v>
      </c>
      <c r="IF170">
        <v>4</v>
      </c>
      <c r="IG170">
        <v>16</v>
      </c>
      <c r="IH170">
        <v>14</v>
      </c>
      <c r="II170">
        <v>46</v>
      </c>
      <c r="IJ170">
        <v>46</v>
      </c>
      <c r="IK170">
        <v>1</v>
      </c>
      <c r="IL170">
        <v>1</v>
      </c>
      <c r="IM170">
        <v>1</v>
      </c>
      <c r="IN170" t="s">
        <v>501</v>
      </c>
      <c r="IO170">
        <v>1</v>
      </c>
      <c r="IP170">
        <v>1</v>
      </c>
      <c r="IQ170">
        <v>1</v>
      </c>
      <c r="IR170">
        <v>1</v>
      </c>
      <c r="IS170">
        <v>1</v>
      </c>
      <c r="IT170">
        <v>2</v>
      </c>
      <c r="IU170">
        <v>1</v>
      </c>
      <c r="IV170">
        <v>1</v>
      </c>
      <c r="IW170">
        <v>0</v>
      </c>
      <c r="IX170">
        <v>1</v>
      </c>
      <c r="IY170">
        <v>9</v>
      </c>
      <c r="IZ170" t="s">
        <v>507</v>
      </c>
      <c r="JA170">
        <v>0</v>
      </c>
      <c r="JB170" t="s">
        <v>501</v>
      </c>
      <c r="JC170">
        <v>1</v>
      </c>
      <c r="JD170">
        <v>2</v>
      </c>
      <c r="JE170">
        <v>1</v>
      </c>
      <c r="JF170">
        <v>0</v>
      </c>
      <c r="JG170">
        <v>1</v>
      </c>
      <c r="JH170">
        <v>0</v>
      </c>
      <c r="JI170">
        <v>0</v>
      </c>
      <c r="JJ170">
        <v>0</v>
      </c>
      <c r="JK170">
        <v>0</v>
      </c>
      <c r="JL170">
        <v>1</v>
      </c>
      <c r="JM170">
        <v>1</v>
      </c>
      <c r="JN170">
        <v>1</v>
      </c>
      <c r="JO170">
        <v>1</v>
      </c>
      <c r="JP170">
        <v>1</v>
      </c>
      <c r="JQ170">
        <v>1</v>
      </c>
      <c r="JR170">
        <v>11</v>
      </c>
      <c r="JS170">
        <v>11</v>
      </c>
      <c r="JT170" t="s">
        <v>511</v>
      </c>
      <c r="JU170" t="s">
        <v>501</v>
      </c>
      <c r="JV170">
        <v>2</v>
      </c>
      <c r="JW170">
        <v>2</v>
      </c>
      <c r="JX170">
        <v>1</v>
      </c>
      <c r="JY170">
        <v>1</v>
      </c>
      <c r="JZ170">
        <v>1</v>
      </c>
      <c r="KA170">
        <v>2</v>
      </c>
      <c r="KB170">
        <v>1</v>
      </c>
      <c r="KC170">
        <v>1</v>
      </c>
      <c r="KD170">
        <v>10</v>
      </c>
      <c r="KE170">
        <v>10</v>
      </c>
      <c r="KF170">
        <v>1</v>
      </c>
      <c r="KG170" t="s">
        <v>505</v>
      </c>
      <c r="KH170" t="s">
        <v>501</v>
      </c>
      <c r="KI170" s="12" t="s">
        <v>84</v>
      </c>
      <c r="KJ170">
        <v>4</v>
      </c>
      <c r="KK170">
        <v>4</v>
      </c>
      <c r="KL170">
        <v>4</v>
      </c>
      <c r="KM170">
        <v>1</v>
      </c>
      <c r="KN170">
        <v>1</v>
      </c>
      <c r="KO170">
        <v>0</v>
      </c>
      <c r="KP170">
        <v>0</v>
      </c>
    </row>
    <row r="171" spans="1:302" x14ac:dyDescent="0.2">
      <c r="A171" s="2">
        <v>172</v>
      </c>
      <c r="B171" s="2">
        <v>41913</v>
      </c>
      <c r="C171" s="2">
        <v>1234</v>
      </c>
      <c r="D171" s="8">
        <v>44495</v>
      </c>
      <c r="E171" s="2" t="s">
        <v>82</v>
      </c>
      <c r="F171" s="2">
        <v>2</v>
      </c>
      <c r="G171" s="2">
        <v>15</v>
      </c>
      <c r="H171" s="2">
        <v>3</v>
      </c>
      <c r="I171" s="3">
        <v>11.372937868145261</v>
      </c>
      <c r="J171" s="3">
        <v>314.91458075978198</v>
      </c>
      <c r="K171" s="3">
        <v>8.6810234989398793</v>
      </c>
      <c r="L171" s="3">
        <v>0.41972979556025403</v>
      </c>
      <c r="M171" s="3">
        <v>4.2846188068906601</v>
      </c>
      <c r="N171" s="3">
        <v>3.3081494382614398</v>
      </c>
      <c r="O171" s="3">
        <v>14.429454753857421</v>
      </c>
      <c r="P171" s="3">
        <v>2.0218084149884201</v>
      </c>
      <c r="Q171" s="3">
        <v>2.3815744448097398</v>
      </c>
      <c r="R171" s="3">
        <v>11.9659219568202</v>
      </c>
      <c r="S171" s="3">
        <v>1690.5079587098398</v>
      </c>
      <c r="T171" s="3">
        <v>1942.18654077374</v>
      </c>
      <c r="U171" s="3">
        <v>795.25957618842995</v>
      </c>
      <c r="V171" s="3">
        <v>2.0577879157452101</v>
      </c>
      <c r="W171" s="3">
        <v>9.3221034151663105</v>
      </c>
      <c r="X171" s="3">
        <v>40.2785787357898</v>
      </c>
      <c r="Y171" s="3">
        <v>46.046087827697505</v>
      </c>
      <c r="Z171" s="3">
        <v>5.8454379081699805</v>
      </c>
      <c r="AA171" s="3">
        <v>7.3267386701109505</v>
      </c>
      <c r="AB171" s="3">
        <v>41.5787126632097</v>
      </c>
      <c r="AC171" s="3">
        <v>1659.65249941053</v>
      </c>
      <c r="AD171" s="3">
        <v>2534.9999169703196</v>
      </c>
      <c r="AE171" s="3">
        <v>844.444880841795</v>
      </c>
      <c r="AF171" s="3">
        <v>2.1114537591441902</v>
      </c>
      <c r="AG171" s="3">
        <v>11.4802964299846</v>
      </c>
      <c r="AH171" s="3">
        <v>55.366500837883301</v>
      </c>
      <c r="AI171" s="3">
        <v>52.647677280038003</v>
      </c>
      <c r="AJ171" s="3">
        <v>6.6108845877840094</v>
      </c>
      <c r="AK171" s="3">
        <v>9.7706793644610901</v>
      </c>
      <c r="AL171" s="3">
        <v>52.327392999134005</v>
      </c>
      <c r="AM171" s="3">
        <v>2817.8212812453198</v>
      </c>
      <c r="AN171" s="3">
        <v>3008.41649857935</v>
      </c>
      <c r="AO171" s="3">
        <v>1045.9632356437301</v>
      </c>
      <c r="AP171" s="3">
        <v>2.0166713701146999</v>
      </c>
      <c r="AQ171" s="3">
        <v>8.5192625482967603</v>
      </c>
      <c r="AR171" s="3">
        <v>37.9091880055853</v>
      </c>
      <c r="AS171" s="3">
        <v>43.095573798402604</v>
      </c>
      <c r="AT171" s="3">
        <v>5.8078703458450596</v>
      </c>
      <c r="AU171" s="3">
        <v>8.7560523525253799</v>
      </c>
      <c r="AV171" s="3">
        <v>36.087988398708099</v>
      </c>
      <c r="AW171" s="29"/>
      <c r="AX171" s="29"/>
      <c r="AY171" s="29"/>
      <c r="AZ171" s="29"/>
      <c r="BA171" s="29"/>
      <c r="BB171" s="29"/>
      <c r="BC171" s="29"/>
      <c r="BD171" s="29"/>
      <c r="BE171" s="29"/>
      <c r="BF171" s="29"/>
      <c r="BG171" s="4">
        <v>33.804067814540637</v>
      </c>
      <c r="BH171" s="3">
        <v>1.0425531914893618</v>
      </c>
      <c r="BI171">
        <v>135</v>
      </c>
      <c r="BJ171">
        <v>91.333333333333329</v>
      </c>
      <c r="BK171">
        <v>73</v>
      </c>
      <c r="BL171">
        <v>1</v>
      </c>
      <c r="BM171">
        <v>40</v>
      </c>
      <c r="BN171">
        <v>0</v>
      </c>
      <c r="BO171">
        <v>0</v>
      </c>
      <c r="BP171">
        <v>0</v>
      </c>
      <c r="BQ171">
        <v>0</v>
      </c>
      <c r="BR171">
        <v>0</v>
      </c>
      <c r="BS171">
        <v>0</v>
      </c>
      <c r="BT171">
        <v>0</v>
      </c>
      <c r="BU171">
        <v>1</v>
      </c>
      <c r="BV171">
        <v>0</v>
      </c>
      <c r="BW171">
        <v>0</v>
      </c>
      <c r="BX171">
        <v>0</v>
      </c>
      <c r="BY171">
        <v>0</v>
      </c>
      <c r="BZ171">
        <v>0</v>
      </c>
      <c r="CA171">
        <v>0</v>
      </c>
      <c r="CB171">
        <v>0</v>
      </c>
      <c r="CC171">
        <v>0</v>
      </c>
      <c r="CD171">
        <v>0</v>
      </c>
      <c r="CE171">
        <v>4</v>
      </c>
      <c r="CF171">
        <v>0</v>
      </c>
      <c r="CG171">
        <v>4</v>
      </c>
      <c r="CH171">
        <v>4</v>
      </c>
      <c r="CI171">
        <v>4</v>
      </c>
      <c r="CJ171">
        <v>4</v>
      </c>
      <c r="CK171">
        <v>3</v>
      </c>
      <c r="CL171">
        <v>2</v>
      </c>
      <c r="CM171">
        <v>4</v>
      </c>
      <c r="CN171">
        <v>4</v>
      </c>
      <c r="CO171">
        <v>4</v>
      </c>
      <c r="CP171">
        <v>3</v>
      </c>
      <c r="CQ171">
        <v>3</v>
      </c>
      <c r="CR171">
        <v>4</v>
      </c>
      <c r="CS171">
        <v>2</v>
      </c>
      <c r="CT171">
        <v>1</v>
      </c>
      <c r="CU171">
        <v>1</v>
      </c>
      <c r="CV171">
        <v>1</v>
      </c>
      <c r="CW171">
        <v>4</v>
      </c>
      <c r="CX171">
        <v>4</v>
      </c>
      <c r="CY171">
        <v>16</v>
      </c>
      <c r="CZ171">
        <v>7</v>
      </c>
      <c r="DA171">
        <v>24</v>
      </c>
      <c r="DB171">
        <v>13</v>
      </c>
      <c r="DC171">
        <v>60</v>
      </c>
      <c r="DD171">
        <v>60</v>
      </c>
      <c r="DE171">
        <v>1</v>
      </c>
      <c r="DF171">
        <v>1</v>
      </c>
      <c r="DG171" t="s">
        <v>501</v>
      </c>
      <c r="DH171">
        <v>1</v>
      </c>
      <c r="DI171">
        <v>1</v>
      </c>
      <c r="DJ171">
        <v>1</v>
      </c>
      <c r="DK171">
        <v>0</v>
      </c>
      <c r="DL171">
        <v>0</v>
      </c>
      <c r="DM171">
        <v>0</v>
      </c>
      <c r="DN171">
        <v>0</v>
      </c>
      <c r="DO171">
        <v>1</v>
      </c>
      <c r="DP171">
        <v>1</v>
      </c>
      <c r="DQ171">
        <v>0</v>
      </c>
      <c r="DR171">
        <v>0</v>
      </c>
      <c r="DS171">
        <v>0</v>
      </c>
      <c r="DT171">
        <v>1</v>
      </c>
      <c r="DU171">
        <v>1</v>
      </c>
      <c r="DV171">
        <v>1</v>
      </c>
      <c r="DW171">
        <v>0</v>
      </c>
      <c r="DX171">
        <v>0</v>
      </c>
      <c r="DY171">
        <v>0</v>
      </c>
      <c r="DZ171">
        <v>1</v>
      </c>
      <c r="EA171">
        <v>1</v>
      </c>
      <c r="EB171">
        <v>1</v>
      </c>
      <c r="EC171">
        <v>0</v>
      </c>
      <c r="ED171">
        <v>0</v>
      </c>
      <c r="EE171">
        <v>0</v>
      </c>
      <c r="EF171">
        <v>1</v>
      </c>
      <c r="EG171">
        <v>1</v>
      </c>
      <c r="EH171">
        <v>1</v>
      </c>
      <c r="EI171">
        <v>1</v>
      </c>
      <c r="EJ171">
        <v>0</v>
      </c>
      <c r="EK171">
        <v>0</v>
      </c>
      <c r="EL171">
        <v>1</v>
      </c>
      <c r="EM171">
        <v>1</v>
      </c>
      <c r="EN171">
        <v>1</v>
      </c>
      <c r="EO171">
        <v>0</v>
      </c>
      <c r="EP171">
        <v>0</v>
      </c>
      <c r="EQ171">
        <v>0</v>
      </c>
      <c r="ER171">
        <v>1</v>
      </c>
      <c r="ES171">
        <v>1</v>
      </c>
      <c r="ET171">
        <v>1</v>
      </c>
      <c r="EU171">
        <v>0</v>
      </c>
      <c r="EV171">
        <v>0</v>
      </c>
      <c r="EW171">
        <v>0</v>
      </c>
      <c r="EX171">
        <v>1</v>
      </c>
      <c r="EY171">
        <v>0</v>
      </c>
      <c r="EZ171">
        <v>1</v>
      </c>
      <c r="FA171">
        <v>0</v>
      </c>
      <c r="FB171">
        <v>0</v>
      </c>
      <c r="FC171">
        <v>0</v>
      </c>
      <c r="FD171">
        <v>1</v>
      </c>
      <c r="FE171">
        <v>0</v>
      </c>
      <c r="FF171">
        <v>1</v>
      </c>
      <c r="FG171">
        <v>0</v>
      </c>
      <c r="FH171">
        <v>0</v>
      </c>
      <c r="FI171">
        <v>0</v>
      </c>
      <c r="FJ171">
        <v>0</v>
      </c>
      <c r="FK171">
        <v>0</v>
      </c>
      <c r="FL171">
        <v>1</v>
      </c>
      <c r="FM171">
        <v>0</v>
      </c>
      <c r="FN171">
        <v>0</v>
      </c>
      <c r="FO171">
        <v>0</v>
      </c>
      <c r="FP171">
        <v>0</v>
      </c>
      <c r="FQ171">
        <v>0</v>
      </c>
      <c r="FR171">
        <v>0</v>
      </c>
      <c r="FS171">
        <v>0</v>
      </c>
      <c r="FT171">
        <v>0</v>
      </c>
      <c r="FU171">
        <v>1</v>
      </c>
      <c r="FV171">
        <v>0</v>
      </c>
      <c r="FW171">
        <v>1</v>
      </c>
      <c r="FX171">
        <v>1</v>
      </c>
      <c r="FY171">
        <v>0</v>
      </c>
      <c r="FZ171">
        <v>0</v>
      </c>
      <c r="GA171">
        <v>0</v>
      </c>
      <c r="GB171">
        <v>0</v>
      </c>
      <c r="GC171">
        <v>0</v>
      </c>
      <c r="GD171">
        <v>1</v>
      </c>
      <c r="GE171">
        <v>0</v>
      </c>
      <c r="GF171">
        <v>0</v>
      </c>
      <c r="GG171">
        <v>0</v>
      </c>
      <c r="GH171">
        <v>0</v>
      </c>
      <c r="GI171">
        <v>0</v>
      </c>
      <c r="GJ171">
        <v>1</v>
      </c>
      <c r="GK171">
        <v>0</v>
      </c>
      <c r="GL171">
        <v>0</v>
      </c>
      <c r="GM171">
        <v>0</v>
      </c>
      <c r="GN171">
        <v>0</v>
      </c>
      <c r="GO171">
        <v>0</v>
      </c>
      <c r="GP171">
        <v>0</v>
      </c>
      <c r="GQ171">
        <v>0</v>
      </c>
      <c r="GR171">
        <v>0</v>
      </c>
      <c r="GS171">
        <v>1</v>
      </c>
      <c r="GT171">
        <v>0</v>
      </c>
      <c r="GU171">
        <v>0</v>
      </c>
      <c r="GV171">
        <v>0</v>
      </c>
      <c r="GW171">
        <v>0</v>
      </c>
      <c r="GX171">
        <v>0</v>
      </c>
      <c r="GY171">
        <v>1</v>
      </c>
      <c r="GZ171">
        <v>0</v>
      </c>
      <c r="HA171">
        <v>0</v>
      </c>
      <c r="HB171">
        <v>0</v>
      </c>
      <c r="HC171">
        <v>0</v>
      </c>
      <c r="HD171">
        <v>0</v>
      </c>
      <c r="HE171">
        <v>1</v>
      </c>
      <c r="HF171">
        <v>8</v>
      </c>
      <c r="HG171">
        <v>1</v>
      </c>
      <c r="HH171" t="s">
        <v>501</v>
      </c>
      <c r="HI171">
        <v>6</v>
      </c>
      <c r="HJ171" t="s">
        <v>501</v>
      </c>
      <c r="HK171">
        <v>4</v>
      </c>
      <c r="HL171">
        <v>0</v>
      </c>
      <c r="HM171">
        <v>2</v>
      </c>
      <c r="HN171">
        <v>3</v>
      </c>
      <c r="HO171">
        <v>3</v>
      </c>
      <c r="HP171">
        <v>4</v>
      </c>
      <c r="HQ171">
        <v>4</v>
      </c>
      <c r="HR171">
        <v>2</v>
      </c>
      <c r="HS171">
        <v>4</v>
      </c>
      <c r="HT171">
        <v>4</v>
      </c>
      <c r="HU171">
        <v>4</v>
      </c>
      <c r="HV171">
        <v>4</v>
      </c>
      <c r="HW171">
        <v>3</v>
      </c>
      <c r="HX171">
        <v>3</v>
      </c>
      <c r="HY171">
        <v>1</v>
      </c>
      <c r="HZ171">
        <v>0</v>
      </c>
      <c r="IA171">
        <v>1</v>
      </c>
      <c r="IB171">
        <v>1</v>
      </c>
      <c r="IC171">
        <v>4</v>
      </c>
      <c r="ID171">
        <v>4</v>
      </c>
      <c r="IE171">
        <v>12</v>
      </c>
      <c r="IF171">
        <v>8</v>
      </c>
      <c r="IG171">
        <v>24</v>
      </c>
      <c r="IH171">
        <v>11</v>
      </c>
      <c r="II171">
        <v>55</v>
      </c>
      <c r="IJ171">
        <v>55</v>
      </c>
      <c r="IK171">
        <v>1</v>
      </c>
      <c r="IL171">
        <v>1</v>
      </c>
      <c r="IM171">
        <v>1</v>
      </c>
      <c r="IN171" t="s">
        <v>501</v>
      </c>
      <c r="IO171">
        <v>2</v>
      </c>
      <c r="IP171">
        <v>2</v>
      </c>
      <c r="IQ171">
        <v>3</v>
      </c>
      <c r="IR171">
        <v>3</v>
      </c>
      <c r="IS171">
        <v>1</v>
      </c>
      <c r="IT171">
        <v>2</v>
      </c>
      <c r="IU171">
        <v>3</v>
      </c>
      <c r="IV171">
        <v>0</v>
      </c>
      <c r="IW171">
        <v>1</v>
      </c>
      <c r="IX171">
        <v>3</v>
      </c>
      <c r="IY171">
        <v>17</v>
      </c>
      <c r="IZ171" t="s">
        <v>503</v>
      </c>
      <c r="JA171">
        <v>0</v>
      </c>
      <c r="JB171" t="s">
        <v>501</v>
      </c>
      <c r="JC171">
        <v>0</v>
      </c>
      <c r="JD171">
        <v>2</v>
      </c>
      <c r="JE171">
        <v>2</v>
      </c>
      <c r="JF171" t="s">
        <v>502</v>
      </c>
      <c r="JG171">
        <v>1</v>
      </c>
      <c r="JH171">
        <v>1</v>
      </c>
      <c r="JI171">
        <v>0</v>
      </c>
      <c r="JJ171">
        <v>0</v>
      </c>
      <c r="JK171">
        <v>0</v>
      </c>
      <c r="JL171">
        <v>1</v>
      </c>
      <c r="JM171">
        <v>0</v>
      </c>
      <c r="JN171">
        <v>1</v>
      </c>
      <c r="JO171">
        <v>1</v>
      </c>
      <c r="JP171">
        <v>2</v>
      </c>
      <c r="JQ171">
        <v>2</v>
      </c>
      <c r="JR171" t="s">
        <v>502</v>
      </c>
      <c r="JS171">
        <v>13</v>
      </c>
      <c r="JT171" t="s">
        <v>502</v>
      </c>
      <c r="JU171" t="s">
        <v>512</v>
      </c>
      <c r="JV171">
        <v>1</v>
      </c>
      <c r="JW171">
        <v>2</v>
      </c>
      <c r="JX171">
        <v>2</v>
      </c>
      <c r="JY171">
        <v>1</v>
      </c>
      <c r="JZ171">
        <v>0</v>
      </c>
      <c r="KA171">
        <v>1</v>
      </c>
      <c r="KB171">
        <v>1</v>
      </c>
      <c r="KC171">
        <v>2</v>
      </c>
      <c r="KD171">
        <v>8</v>
      </c>
      <c r="KE171">
        <v>8</v>
      </c>
      <c r="KF171">
        <v>0</v>
      </c>
      <c r="KG171" t="s">
        <v>507</v>
      </c>
      <c r="KH171" t="s">
        <v>501</v>
      </c>
      <c r="KI171" s="12" t="s">
        <v>84</v>
      </c>
      <c r="KJ171">
        <v>4</v>
      </c>
      <c r="KK171">
        <v>4</v>
      </c>
      <c r="KL171">
        <v>4</v>
      </c>
      <c r="KM171">
        <v>1</v>
      </c>
      <c r="KN171">
        <v>1</v>
      </c>
      <c r="KO171">
        <v>0</v>
      </c>
      <c r="KP171">
        <v>0</v>
      </c>
    </row>
    <row r="172" spans="1:302" x14ac:dyDescent="0.2">
      <c r="A172" s="2">
        <v>173</v>
      </c>
      <c r="B172" s="2">
        <v>41966</v>
      </c>
      <c r="C172" s="2">
        <v>1205</v>
      </c>
      <c r="D172" s="8">
        <v>44498</v>
      </c>
      <c r="E172" s="2" t="s">
        <v>80</v>
      </c>
      <c r="F172" s="2">
        <v>2</v>
      </c>
      <c r="G172" s="2">
        <v>15</v>
      </c>
      <c r="H172" s="2">
        <v>6</v>
      </c>
      <c r="I172" s="3">
        <v>41.937234656465797</v>
      </c>
      <c r="J172" s="3">
        <v>1050.7940034109381</v>
      </c>
      <c r="K172" s="3">
        <v>4.9634183055073597</v>
      </c>
      <c r="L172" s="3">
        <v>0.31254137198806597</v>
      </c>
      <c r="M172" s="3">
        <v>2.5030262333963398</v>
      </c>
      <c r="N172" s="3">
        <v>2.4092449406163001</v>
      </c>
      <c r="O172" s="3">
        <v>9.0039781104414196</v>
      </c>
      <c r="P172" s="3">
        <v>1.060352782167296</v>
      </c>
      <c r="Q172" s="3">
        <v>2.27528597821326</v>
      </c>
      <c r="R172" s="3">
        <v>19.179784889556739</v>
      </c>
      <c r="S172" s="3">
        <v>2093.9156068324401</v>
      </c>
      <c r="T172" s="3">
        <v>5359.9496263174296</v>
      </c>
      <c r="U172" s="3">
        <v>436.759299871454</v>
      </c>
      <c r="V172" s="3">
        <v>1.13749295733372</v>
      </c>
      <c r="W172" s="3">
        <v>3.8738778806548102</v>
      </c>
      <c r="X172" s="3">
        <v>160.334202088095</v>
      </c>
      <c r="Y172" s="3">
        <v>34.6478261066624</v>
      </c>
      <c r="Z172" s="3">
        <v>2.3242729060817697</v>
      </c>
      <c r="AA172" s="3">
        <v>8.7606949733775288</v>
      </c>
      <c r="AB172" s="3">
        <v>51.972722525779702</v>
      </c>
      <c r="AC172" s="3">
        <v>3314.0706788768198</v>
      </c>
      <c r="AD172" s="3">
        <v>8017.1646956106397</v>
      </c>
      <c r="AE172" s="3">
        <v>861.16758623792191</v>
      </c>
      <c r="AF172" s="3">
        <v>2.2819090209056201</v>
      </c>
      <c r="AG172" s="3">
        <v>6.6436076510044897</v>
      </c>
      <c r="AH172" s="3">
        <v>281.772914053232</v>
      </c>
      <c r="AI172" s="3">
        <v>43.181633212994505</v>
      </c>
      <c r="AJ172" s="3">
        <v>5.1707253289557</v>
      </c>
      <c r="AK172" s="3">
        <v>10.456044388766299</v>
      </c>
      <c r="AL172" s="3">
        <v>75.454237926984504</v>
      </c>
      <c r="AM172" s="3">
        <v>4540.6742659088504</v>
      </c>
      <c r="AN172" s="3">
        <v>9152.3225653658101</v>
      </c>
      <c r="AO172" s="3">
        <v>1175.84405556202</v>
      </c>
      <c r="AP172" s="3">
        <v>2.3059433702196901</v>
      </c>
      <c r="AQ172" s="3">
        <v>5.5152169385510597</v>
      </c>
      <c r="AR172" s="3">
        <v>237.901593531179</v>
      </c>
      <c r="AS172" s="3">
        <v>39.448800002433998</v>
      </c>
      <c r="AT172" s="3">
        <v>4.2917185008376197</v>
      </c>
      <c r="AU172" s="3">
        <v>10.7778787637187</v>
      </c>
      <c r="AV172" s="3">
        <v>52.201342216608296</v>
      </c>
      <c r="AW172" s="29"/>
      <c r="AX172" s="29"/>
      <c r="AY172" s="29"/>
      <c r="AZ172" s="29"/>
      <c r="BA172" s="29"/>
      <c r="BB172" s="29"/>
      <c r="BC172" s="29"/>
      <c r="BD172" s="29"/>
      <c r="BE172" s="29"/>
      <c r="BF172" s="29"/>
      <c r="BG172" s="4">
        <v>30.402614919552285</v>
      </c>
      <c r="BH172" s="3">
        <v>1</v>
      </c>
      <c r="BI172">
        <v>121.66666666666667</v>
      </c>
      <c r="BJ172">
        <v>83.666666666666671</v>
      </c>
      <c r="BK172">
        <v>63</v>
      </c>
      <c r="BL172">
        <v>1</v>
      </c>
      <c r="BM172">
        <v>36</v>
      </c>
      <c r="BN172">
        <v>0</v>
      </c>
      <c r="BO172">
        <v>0</v>
      </c>
      <c r="BP172">
        <v>0</v>
      </c>
      <c r="BQ172">
        <v>0</v>
      </c>
      <c r="BR172">
        <v>0</v>
      </c>
      <c r="BS172">
        <v>0</v>
      </c>
      <c r="BT172">
        <v>0</v>
      </c>
      <c r="BU172">
        <v>0</v>
      </c>
      <c r="BV172">
        <v>1</v>
      </c>
      <c r="BW172">
        <v>0</v>
      </c>
      <c r="BX172">
        <v>0</v>
      </c>
      <c r="BY172">
        <v>0</v>
      </c>
      <c r="BZ172">
        <v>0</v>
      </c>
      <c r="CA172">
        <v>0</v>
      </c>
      <c r="CB172">
        <v>0</v>
      </c>
      <c r="CC172">
        <v>0</v>
      </c>
      <c r="CD172">
        <v>0</v>
      </c>
      <c r="CE172" t="s">
        <v>502</v>
      </c>
      <c r="CF172" t="s">
        <v>502</v>
      </c>
      <c r="CG172" t="s">
        <v>502</v>
      </c>
      <c r="CH172" t="s">
        <v>502</v>
      </c>
      <c r="CI172" t="s">
        <v>502</v>
      </c>
      <c r="CJ172" t="s">
        <v>502</v>
      </c>
      <c r="CK172" t="s">
        <v>502</v>
      </c>
      <c r="CL172" t="s">
        <v>502</v>
      </c>
      <c r="CM172" t="s">
        <v>502</v>
      </c>
      <c r="CN172" t="s">
        <v>502</v>
      </c>
      <c r="CO172" t="s">
        <v>502</v>
      </c>
      <c r="CP172" t="s">
        <v>502</v>
      </c>
      <c r="CQ172" t="s">
        <v>502</v>
      </c>
      <c r="CR172" t="s">
        <v>502</v>
      </c>
      <c r="CS172" t="s">
        <v>502</v>
      </c>
      <c r="CT172" t="s">
        <v>502</v>
      </c>
      <c r="CU172" t="s">
        <v>502</v>
      </c>
      <c r="CV172" t="s">
        <v>502</v>
      </c>
      <c r="CW172" t="s">
        <v>502</v>
      </c>
      <c r="CX172" t="s">
        <v>502</v>
      </c>
      <c r="CY172" t="s">
        <v>502</v>
      </c>
      <c r="CZ172" t="s">
        <v>502</v>
      </c>
      <c r="DA172" t="s">
        <v>502</v>
      </c>
      <c r="DB172" t="s">
        <v>502</v>
      </c>
      <c r="DC172" t="s">
        <v>502</v>
      </c>
      <c r="DD172" t="s">
        <v>502</v>
      </c>
      <c r="DE172" t="s">
        <v>502</v>
      </c>
      <c r="DF172" t="s">
        <v>502</v>
      </c>
      <c r="DG172" t="s">
        <v>502</v>
      </c>
      <c r="DH172">
        <v>0</v>
      </c>
      <c r="DI172">
        <v>0</v>
      </c>
      <c r="DJ172">
        <v>0</v>
      </c>
      <c r="DK172">
        <v>0</v>
      </c>
      <c r="DL172">
        <v>0</v>
      </c>
      <c r="DM172">
        <v>1</v>
      </c>
      <c r="DN172">
        <v>1</v>
      </c>
      <c r="DO172">
        <v>1</v>
      </c>
      <c r="DP172">
        <v>0</v>
      </c>
      <c r="DQ172">
        <v>1</v>
      </c>
      <c r="DR172">
        <v>0</v>
      </c>
      <c r="DS172">
        <v>0</v>
      </c>
      <c r="DT172">
        <v>1</v>
      </c>
      <c r="DU172">
        <v>0</v>
      </c>
      <c r="DV172">
        <v>0</v>
      </c>
      <c r="DW172">
        <v>0</v>
      </c>
      <c r="DX172">
        <v>0</v>
      </c>
      <c r="DY172">
        <v>0</v>
      </c>
      <c r="DZ172">
        <v>1</v>
      </c>
      <c r="EA172">
        <v>0</v>
      </c>
      <c r="EB172">
        <v>0</v>
      </c>
      <c r="EC172">
        <v>0</v>
      </c>
      <c r="ED172">
        <v>0</v>
      </c>
      <c r="EE172">
        <v>0</v>
      </c>
      <c r="EF172">
        <v>0</v>
      </c>
      <c r="EG172">
        <v>0</v>
      </c>
      <c r="EH172">
        <v>0</v>
      </c>
      <c r="EI172">
        <v>0</v>
      </c>
      <c r="EJ172">
        <v>1</v>
      </c>
      <c r="EK172">
        <v>0</v>
      </c>
      <c r="EL172">
        <v>0</v>
      </c>
      <c r="EM172">
        <v>0</v>
      </c>
      <c r="EN172">
        <v>0</v>
      </c>
      <c r="EO172">
        <v>0</v>
      </c>
      <c r="EP172">
        <v>0</v>
      </c>
      <c r="EQ172">
        <v>1</v>
      </c>
      <c r="ER172">
        <v>1</v>
      </c>
      <c r="ES172">
        <v>0</v>
      </c>
      <c r="ET172">
        <v>0</v>
      </c>
      <c r="EU172">
        <v>0</v>
      </c>
      <c r="EV172">
        <v>0</v>
      </c>
      <c r="EW172">
        <v>0</v>
      </c>
      <c r="EX172">
        <v>0</v>
      </c>
      <c r="EY172">
        <v>0</v>
      </c>
      <c r="EZ172">
        <v>0</v>
      </c>
      <c r="FA172">
        <v>0</v>
      </c>
      <c r="FB172">
        <v>1</v>
      </c>
      <c r="FC172">
        <v>0</v>
      </c>
      <c r="FD172">
        <v>0</v>
      </c>
      <c r="FE172">
        <v>0</v>
      </c>
      <c r="FF172">
        <v>0</v>
      </c>
      <c r="FG172">
        <v>0</v>
      </c>
      <c r="FH172">
        <v>0</v>
      </c>
      <c r="FI172">
        <v>1</v>
      </c>
      <c r="FJ172">
        <v>1</v>
      </c>
      <c r="FK172">
        <v>0</v>
      </c>
      <c r="FL172">
        <v>0</v>
      </c>
      <c r="FM172">
        <v>0</v>
      </c>
      <c r="FN172">
        <v>0</v>
      </c>
      <c r="FO172">
        <v>0</v>
      </c>
      <c r="FP172">
        <v>0</v>
      </c>
      <c r="FQ172">
        <v>0</v>
      </c>
      <c r="FR172">
        <v>0</v>
      </c>
      <c r="FS172">
        <v>0</v>
      </c>
      <c r="FT172">
        <v>0</v>
      </c>
      <c r="FU172">
        <v>1</v>
      </c>
      <c r="FV172">
        <v>0</v>
      </c>
      <c r="FW172">
        <v>0</v>
      </c>
      <c r="FX172">
        <v>0</v>
      </c>
      <c r="FY172">
        <v>0</v>
      </c>
      <c r="FZ172">
        <v>0</v>
      </c>
      <c r="GA172">
        <v>1</v>
      </c>
      <c r="GB172">
        <v>0</v>
      </c>
      <c r="GC172">
        <v>0</v>
      </c>
      <c r="GD172">
        <v>0</v>
      </c>
      <c r="GE172">
        <v>0</v>
      </c>
      <c r="GF172">
        <v>0</v>
      </c>
      <c r="GG172">
        <v>1</v>
      </c>
      <c r="GH172">
        <v>0</v>
      </c>
      <c r="GI172">
        <v>1</v>
      </c>
      <c r="GJ172">
        <v>0</v>
      </c>
      <c r="GK172">
        <v>0</v>
      </c>
      <c r="GL172">
        <v>0</v>
      </c>
      <c r="GM172">
        <v>0</v>
      </c>
      <c r="GN172">
        <v>0</v>
      </c>
      <c r="GO172">
        <v>1</v>
      </c>
      <c r="GP172">
        <v>0</v>
      </c>
      <c r="GQ172">
        <v>0</v>
      </c>
      <c r="GR172">
        <v>0</v>
      </c>
      <c r="GS172">
        <v>0</v>
      </c>
      <c r="GT172">
        <v>0</v>
      </c>
      <c r="GU172">
        <v>1</v>
      </c>
      <c r="GV172">
        <v>0</v>
      </c>
      <c r="GW172">
        <v>0</v>
      </c>
      <c r="GX172">
        <v>0</v>
      </c>
      <c r="GY172">
        <v>0</v>
      </c>
      <c r="GZ172">
        <v>0</v>
      </c>
      <c r="HA172">
        <v>0</v>
      </c>
      <c r="HB172">
        <v>0</v>
      </c>
      <c r="HC172">
        <v>0</v>
      </c>
      <c r="HD172">
        <v>0</v>
      </c>
      <c r="HE172">
        <v>1</v>
      </c>
      <c r="HF172">
        <v>5</v>
      </c>
      <c r="HG172">
        <v>1</v>
      </c>
      <c r="HH172" t="s">
        <v>501</v>
      </c>
      <c r="HI172">
        <v>3</v>
      </c>
      <c r="HJ172" t="s">
        <v>501</v>
      </c>
      <c r="HK172">
        <v>1</v>
      </c>
      <c r="HL172">
        <v>1</v>
      </c>
      <c r="HM172">
        <v>0</v>
      </c>
      <c r="HN172">
        <v>2</v>
      </c>
      <c r="HO172">
        <v>2</v>
      </c>
      <c r="HP172">
        <v>3</v>
      </c>
      <c r="HQ172">
        <v>3</v>
      </c>
      <c r="HR172">
        <v>4</v>
      </c>
      <c r="HS172">
        <v>1</v>
      </c>
      <c r="HT172">
        <v>0</v>
      </c>
      <c r="HU172">
        <v>0</v>
      </c>
      <c r="HV172">
        <v>1</v>
      </c>
      <c r="HW172">
        <v>1</v>
      </c>
      <c r="HX172">
        <v>1</v>
      </c>
      <c r="HY172">
        <v>1</v>
      </c>
      <c r="HZ172">
        <v>0</v>
      </c>
      <c r="IA172">
        <v>4</v>
      </c>
      <c r="IB172">
        <v>3</v>
      </c>
      <c r="IC172">
        <v>4</v>
      </c>
      <c r="ID172">
        <v>4</v>
      </c>
      <c r="IE172">
        <v>6</v>
      </c>
      <c r="IF172">
        <v>6</v>
      </c>
      <c r="IG172">
        <v>8</v>
      </c>
      <c r="IH172">
        <v>16</v>
      </c>
      <c r="II172">
        <v>36</v>
      </c>
      <c r="IJ172">
        <v>36</v>
      </c>
      <c r="IK172">
        <v>1</v>
      </c>
      <c r="IL172">
        <v>0</v>
      </c>
      <c r="IM172">
        <v>0</v>
      </c>
      <c r="IN172" t="s">
        <v>501</v>
      </c>
      <c r="IO172">
        <v>2</v>
      </c>
      <c r="IP172">
        <v>1</v>
      </c>
      <c r="IQ172">
        <v>3</v>
      </c>
      <c r="IR172">
        <v>3</v>
      </c>
      <c r="IS172">
        <v>0</v>
      </c>
      <c r="IT172">
        <v>0</v>
      </c>
      <c r="IU172">
        <v>3</v>
      </c>
      <c r="IV172">
        <v>2</v>
      </c>
      <c r="IW172">
        <v>0</v>
      </c>
      <c r="IX172">
        <v>2</v>
      </c>
      <c r="IY172">
        <v>14</v>
      </c>
      <c r="IZ172" t="s">
        <v>505</v>
      </c>
      <c r="JA172">
        <v>0</v>
      </c>
      <c r="JB172" t="s">
        <v>501</v>
      </c>
      <c r="JC172">
        <v>1</v>
      </c>
      <c r="JD172">
        <v>2</v>
      </c>
      <c r="JE172">
        <v>2</v>
      </c>
      <c r="JF172">
        <v>0</v>
      </c>
      <c r="JG172">
        <v>2</v>
      </c>
      <c r="JH172">
        <v>0</v>
      </c>
      <c r="JI172">
        <v>1</v>
      </c>
      <c r="JJ172">
        <v>0</v>
      </c>
      <c r="JK172">
        <v>0</v>
      </c>
      <c r="JL172">
        <v>1</v>
      </c>
      <c r="JM172">
        <v>0</v>
      </c>
      <c r="JN172">
        <v>0</v>
      </c>
      <c r="JO172">
        <v>0</v>
      </c>
      <c r="JP172">
        <v>2</v>
      </c>
      <c r="JQ172">
        <v>2</v>
      </c>
      <c r="JR172">
        <v>13</v>
      </c>
      <c r="JS172">
        <v>13</v>
      </c>
      <c r="JT172" t="s">
        <v>511</v>
      </c>
      <c r="JU172" t="s">
        <v>501</v>
      </c>
      <c r="JV172">
        <v>2</v>
      </c>
      <c r="JW172">
        <v>2</v>
      </c>
      <c r="JX172">
        <v>1</v>
      </c>
      <c r="JY172">
        <v>2</v>
      </c>
      <c r="JZ172">
        <v>2</v>
      </c>
      <c r="KA172">
        <v>2</v>
      </c>
      <c r="KB172">
        <v>0</v>
      </c>
      <c r="KC172">
        <v>2</v>
      </c>
      <c r="KD172">
        <v>11</v>
      </c>
      <c r="KE172">
        <v>11</v>
      </c>
      <c r="KF172">
        <v>1</v>
      </c>
      <c r="KG172" t="s">
        <v>505</v>
      </c>
      <c r="KH172" t="s">
        <v>501</v>
      </c>
      <c r="KI172" s="12" t="s">
        <v>84</v>
      </c>
      <c r="KJ172">
        <v>4</v>
      </c>
      <c r="KK172">
        <v>4</v>
      </c>
      <c r="KL172">
        <v>4</v>
      </c>
      <c r="KM172">
        <v>1</v>
      </c>
      <c r="KN172">
        <v>1</v>
      </c>
      <c r="KO172">
        <v>0</v>
      </c>
      <c r="KP172">
        <v>0</v>
      </c>
    </row>
    <row r="173" spans="1:302" x14ac:dyDescent="0.2">
      <c r="A173" s="2">
        <v>174</v>
      </c>
      <c r="B173" s="2">
        <v>42050</v>
      </c>
      <c r="C173" s="2">
        <v>1194</v>
      </c>
      <c r="D173" s="8">
        <v>44502</v>
      </c>
      <c r="E173" s="2" t="s">
        <v>87</v>
      </c>
      <c r="F173" s="2">
        <v>3</v>
      </c>
      <c r="G173" s="2">
        <v>15</v>
      </c>
      <c r="H173" s="2">
        <v>11</v>
      </c>
      <c r="I173" s="3">
        <v>12.440159349497581</v>
      </c>
      <c r="J173" s="3">
        <v>221.65578808178799</v>
      </c>
      <c r="K173" s="3">
        <v>2.2329168208073602</v>
      </c>
      <c r="L173" s="3">
        <v>0.1715038885254356</v>
      </c>
      <c r="M173" s="3">
        <v>0.95877901411541</v>
      </c>
      <c r="N173" s="3">
        <v>0.846290516262862</v>
      </c>
      <c r="O173" s="3">
        <v>4.7857092982426197</v>
      </c>
      <c r="P173" s="3">
        <v>0.25809542660570201</v>
      </c>
      <c r="Q173" s="3">
        <v>0.91081391040079596</v>
      </c>
      <c r="R173" s="3">
        <v>6.98014506263232</v>
      </c>
      <c r="S173" s="3">
        <v>986.74465176882097</v>
      </c>
      <c r="T173" s="3">
        <v>2589.3470660676799</v>
      </c>
      <c r="U173" s="3">
        <v>330.79766213622895</v>
      </c>
      <c r="V173" s="3">
        <v>1.3057418399100102</v>
      </c>
      <c r="W173" s="3">
        <v>3.2555113372747901</v>
      </c>
      <c r="X173" s="3">
        <v>35.104773608156599</v>
      </c>
      <c r="Y173" s="3">
        <v>24.301786095852801</v>
      </c>
      <c r="Z173" s="3">
        <v>1.84228970740862</v>
      </c>
      <c r="AA173" s="3">
        <v>4.3324819157373202</v>
      </c>
      <c r="AB173" s="3">
        <v>31.635137981856598</v>
      </c>
      <c r="AC173" s="3">
        <v>987.14975302737207</v>
      </c>
      <c r="AD173" s="3">
        <v>2054.1599874970502</v>
      </c>
      <c r="AE173" s="3">
        <v>263.65916477031197</v>
      </c>
      <c r="AF173" s="3">
        <v>0.85160024432293491</v>
      </c>
      <c r="AG173" s="3">
        <v>2.9428928437927997</v>
      </c>
      <c r="AH173" s="3">
        <v>24.7128280908303</v>
      </c>
      <c r="AI173" s="3">
        <v>19.643707397312799</v>
      </c>
      <c r="AJ173" s="3">
        <v>2.1242235687349202</v>
      </c>
      <c r="AK173" s="3">
        <v>4.0846190999779406</v>
      </c>
      <c r="AL173" s="3">
        <v>46.407097073107607</v>
      </c>
      <c r="AM173" s="3">
        <v>1256.6469753322999</v>
      </c>
      <c r="AN173" s="3">
        <v>3188.9209775659997</v>
      </c>
      <c r="AO173" s="3">
        <v>430.69514235307503</v>
      </c>
      <c r="AP173" s="3">
        <v>1.40120798125559</v>
      </c>
      <c r="AQ173" s="3">
        <v>4.3132745459162605</v>
      </c>
      <c r="AR173" s="3">
        <v>56.540215250839701</v>
      </c>
      <c r="AS173" s="3">
        <v>27.0210195361099</v>
      </c>
      <c r="AT173" s="3">
        <v>2.5274136220896097</v>
      </c>
      <c r="AU173" s="3">
        <v>4.7002477984305502</v>
      </c>
      <c r="AV173" s="3">
        <v>36.378006850633497</v>
      </c>
      <c r="AW173" s="29"/>
      <c r="AX173" s="29"/>
      <c r="AY173" s="29"/>
      <c r="AZ173" s="29"/>
      <c r="BA173" s="29"/>
      <c r="BB173" s="29"/>
      <c r="BC173" s="29"/>
      <c r="BD173" s="29"/>
      <c r="BE173" s="29"/>
      <c r="BF173" s="29"/>
      <c r="BG173" s="4">
        <v>29.796323990965018</v>
      </c>
      <c r="BH173" s="3">
        <v>1.0842105263157895</v>
      </c>
      <c r="BI173">
        <v>134.33333333333334</v>
      </c>
      <c r="BJ173">
        <v>91.666666666666671</v>
      </c>
      <c r="BK173">
        <v>66.333333333333329</v>
      </c>
      <c r="BL173">
        <v>1</v>
      </c>
      <c r="BM173">
        <v>35</v>
      </c>
      <c r="BN173">
        <v>0</v>
      </c>
      <c r="BO173">
        <v>0</v>
      </c>
      <c r="BP173">
        <v>0</v>
      </c>
      <c r="BQ173">
        <v>0</v>
      </c>
      <c r="BR173">
        <v>0</v>
      </c>
      <c r="BS173">
        <v>0</v>
      </c>
      <c r="BT173">
        <v>0</v>
      </c>
      <c r="BU173">
        <v>0</v>
      </c>
      <c r="BV173">
        <v>1</v>
      </c>
      <c r="BW173">
        <v>0</v>
      </c>
      <c r="BX173">
        <v>0</v>
      </c>
      <c r="BY173">
        <v>0</v>
      </c>
      <c r="BZ173">
        <v>0</v>
      </c>
      <c r="CA173">
        <v>0</v>
      </c>
      <c r="CB173">
        <v>0</v>
      </c>
      <c r="CC173">
        <v>0</v>
      </c>
      <c r="CD173">
        <v>0</v>
      </c>
      <c r="CE173" t="s">
        <v>502</v>
      </c>
      <c r="CF173" t="s">
        <v>502</v>
      </c>
      <c r="CG173" t="s">
        <v>502</v>
      </c>
      <c r="CH173" t="s">
        <v>502</v>
      </c>
      <c r="CI173" t="s">
        <v>502</v>
      </c>
      <c r="CJ173" t="s">
        <v>502</v>
      </c>
      <c r="CK173" t="s">
        <v>502</v>
      </c>
      <c r="CL173" t="s">
        <v>502</v>
      </c>
      <c r="CM173" t="s">
        <v>502</v>
      </c>
      <c r="CN173" t="s">
        <v>502</v>
      </c>
      <c r="CO173" t="s">
        <v>502</v>
      </c>
      <c r="CP173" t="s">
        <v>502</v>
      </c>
      <c r="CQ173" t="s">
        <v>502</v>
      </c>
      <c r="CR173" t="s">
        <v>502</v>
      </c>
      <c r="CS173" t="s">
        <v>502</v>
      </c>
      <c r="CT173" t="s">
        <v>502</v>
      </c>
      <c r="CU173" t="s">
        <v>502</v>
      </c>
      <c r="CV173" t="s">
        <v>502</v>
      </c>
      <c r="CW173" t="s">
        <v>502</v>
      </c>
      <c r="CX173" t="s">
        <v>502</v>
      </c>
      <c r="CY173" t="s">
        <v>502</v>
      </c>
      <c r="CZ173" t="s">
        <v>502</v>
      </c>
      <c r="DA173" t="s">
        <v>502</v>
      </c>
      <c r="DB173" t="s">
        <v>502</v>
      </c>
      <c r="DC173" t="s">
        <v>502</v>
      </c>
      <c r="DD173" t="s">
        <v>502</v>
      </c>
      <c r="DE173" t="s">
        <v>502</v>
      </c>
      <c r="DF173" t="s">
        <v>502</v>
      </c>
      <c r="DG173" t="s">
        <v>502</v>
      </c>
      <c r="DH173">
        <v>1</v>
      </c>
      <c r="DI173">
        <v>1</v>
      </c>
      <c r="DJ173">
        <v>1</v>
      </c>
      <c r="DK173">
        <v>0</v>
      </c>
      <c r="DL173">
        <v>0</v>
      </c>
      <c r="DM173">
        <v>0</v>
      </c>
      <c r="DN173">
        <v>1</v>
      </c>
      <c r="DO173">
        <v>0</v>
      </c>
      <c r="DP173">
        <v>0</v>
      </c>
      <c r="DQ173">
        <v>1</v>
      </c>
      <c r="DR173">
        <v>0</v>
      </c>
      <c r="DS173">
        <v>0</v>
      </c>
      <c r="DT173">
        <v>1</v>
      </c>
      <c r="DU173">
        <v>1</v>
      </c>
      <c r="DV173">
        <v>0</v>
      </c>
      <c r="DW173">
        <v>0</v>
      </c>
      <c r="DX173">
        <v>0</v>
      </c>
      <c r="DY173">
        <v>0</v>
      </c>
      <c r="DZ173">
        <v>0</v>
      </c>
      <c r="EA173">
        <v>0</v>
      </c>
      <c r="EB173">
        <v>0</v>
      </c>
      <c r="EC173">
        <v>0</v>
      </c>
      <c r="ED173">
        <v>0</v>
      </c>
      <c r="EE173">
        <v>1</v>
      </c>
      <c r="EF173">
        <v>1</v>
      </c>
      <c r="EG173">
        <v>0</v>
      </c>
      <c r="EH173">
        <v>0</v>
      </c>
      <c r="EI173">
        <v>1</v>
      </c>
      <c r="EJ173">
        <v>0</v>
      </c>
      <c r="EK173">
        <v>0</v>
      </c>
      <c r="EL173">
        <v>1</v>
      </c>
      <c r="EM173">
        <v>0</v>
      </c>
      <c r="EN173">
        <v>0</v>
      </c>
      <c r="EO173">
        <v>0</v>
      </c>
      <c r="EP173">
        <v>0</v>
      </c>
      <c r="EQ173">
        <v>0</v>
      </c>
      <c r="ER173">
        <v>1</v>
      </c>
      <c r="ES173">
        <v>0</v>
      </c>
      <c r="ET173">
        <v>0</v>
      </c>
      <c r="EU173">
        <v>0</v>
      </c>
      <c r="EV173">
        <v>0</v>
      </c>
      <c r="EW173">
        <v>0</v>
      </c>
      <c r="EX173">
        <v>1</v>
      </c>
      <c r="EY173">
        <v>0</v>
      </c>
      <c r="EZ173">
        <v>0</v>
      </c>
      <c r="FA173">
        <v>0</v>
      </c>
      <c r="FB173">
        <v>0</v>
      </c>
      <c r="FC173">
        <v>0</v>
      </c>
      <c r="FD173">
        <v>0</v>
      </c>
      <c r="FE173">
        <v>0</v>
      </c>
      <c r="FF173">
        <v>1</v>
      </c>
      <c r="FG173">
        <v>0</v>
      </c>
      <c r="FH173">
        <v>0</v>
      </c>
      <c r="FI173">
        <v>0</v>
      </c>
      <c r="FJ173">
        <v>1</v>
      </c>
      <c r="FK173">
        <v>0</v>
      </c>
      <c r="FL173">
        <v>0</v>
      </c>
      <c r="FM173">
        <v>1</v>
      </c>
      <c r="FN173">
        <v>0</v>
      </c>
      <c r="FO173">
        <v>0</v>
      </c>
      <c r="FP173">
        <v>0</v>
      </c>
      <c r="FQ173">
        <v>0</v>
      </c>
      <c r="FR173">
        <v>0</v>
      </c>
      <c r="FS173">
        <v>0</v>
      </c>
      <c r="FT173">
        <v>0</v>
      </c>
      <c r="FU173">
        <v>1</v>
      </c>
      <c r="FV173">
        <v>0</v>
      </c>
      <c r="FW173">
        <v>0</v>
      </c>
      <c r="FX173">
        <v>1</v>
      </c>
      <c r="FY173">
        <v>0</v>
      </c>
      <c r="FZ173">
        <v>0</v>
      </c>
      <c r="GA173">
        <v>0</v>
      </c>
      <c r="GB173">
        <v>0</v>
      </c>
      <c r="GC173">
        <v>0</v>
      </c>
      <c r="GD173">
        <v>0</v>
      </c>
      <c r="GE173">
        <v>0</v>
      </c>
      <c r="GF173">
        <v>0</v>
      </c>
      <c r="GG173">
        <v>1</v>
      </c>
      <c r="GH173">
        <v>0</v>
      </c>
      <c r="GI173">
        <v>1</v>
      </c>
      <c r="GJ173">
        <v>1</v>
      </c>
      <c r="GK173">
        <v>0</v>
      </c>
      <c r="GL173">
        <v>0</v>
      </c>
      <c r="GM173">
        <v>0</v>
      </c>
      <c r="GN173">
        <v>0</v>
      </c>
      <c r="GO173">
        <v>0</v>
      </c>
      <c r="GP173">
        <v>0</v>
      </c>
      <c r="GQ173">
        <v>0</v>
      </c>
      <c r="GR173">
        <v>0</v>
      </c>
      <c r="GS173">
        <v>1</v>
      </c>
      <c r="GT173">
        <v>0</v>
      </c>
      <c r="GU173">
        <v>0</v>
      </c>
      <c r="GV173">
        <v>0</v>
      </c>
      <c r="GW173">
        <v>0</v>
      </c>
      <c r="GX173">
        <v>0</v>
      </c>
      <c r="GY173">
        <v>1</v>
      </c>
      <c r="GZ173">
        <v>0</v>
      </c>
      <c r="HA173">
        <v>0</v>
      </c>
      <c r="HB173">
        <v>0</v>
      </c>
      <c r="HC173">
        <v>0</v>
      </c>
      <c r="HD173">
        <v>0</v>
      </c>
      <c r="HE173">
        <v>1</v>
      </c>
      <c r="HF173">
        <v>8</v>
      </c>
      <c r="HG173">
        <v>1</v>
      </c>
      <c r="HH173" t="s">
        <v>501</v>
      </c>
      <c r="HI173">
        <v>10</v>
      </c>
      <c r="HJ173" t="s">
        <v>501</v>
      </c>
      <c r="HK173">
        <v>1</v>
      </c>
      <c r="HL173">
        <v>1</v>
      </c>
      <c r="HM173">
        <v>1</v>
      </c>
      <c r="HN173">
        <v>0</v>
      </c>
      <c r="HO173">
        <v>1</v>
      </c>
      <c r="HP173">
        <v>0</v>
      </c>
      <c r="HQ173">
        <v>0</v>
      </c>
      <c r="HR173">
        <v>0</v>
      </c>
      <c r="HS173">
        <v>0</v>
      </c>
      <c r="HT173">
        <v>0</v>
      </c>
      <c r="HU173">
        <v>0</v>
      </c>
      <c r="HV173">
        <v>0</v>
      </c>
      <c r="HW173">
        <v>3</v>
      </c>
      <c r="HX173">
        <v>3</v>
      </c>
      <c r="HY173">
        <v>0</v>
      </c>
      <c r="HZ173">
        <v>0</v>
      </c>
      <c r="IA173">
        <v>3</v>
      </c>
      <c r="IB173">
        <v>0</v>
      </c>
      <c r="IC173">
        <v>0</v>
      </c>
      <c r="ID173">
        <v>0</v>
      </c>
      <c r="IE173">
        <v>4</v>
      </c>
      <c r="IF173">
        <v>0</v>
      </c>
      <c r="IG173">
        <v>6</v>
      </c>
      <c r="IH173">
        <v>3</v>
      </c>
      <c r="II173">
        <v>13</v>
      </c>
      <c r="IJ173">
        <v>13</v>
      </c>
      <c r="IK173">
        <v>0</v>
      </c>
      <c r="IL173">
        <v>0</v>
      </c>
      <c r="IM173">
        <v>0</v>
      </c>
      <c r="IN173" t="s">
        <v>501</v>
      </c>
      <c r="IO173">
        <v>0</v>
      </c>
      <c r="IP173">
        <v>1</v>
      </c>
      <c r="IQ173">
        <v>0</v>
      </c>
      <c r="IR173">
        <v>0</v>
      </c>
      <c r="IS173">
        <v>0</v>
      </c>
      <c r="IT173">
        <v>0</v>
      </c>
      <c r="IU173">
        <v>0</v>
      </c>
      <c r="IV173">
        <v>0</v>
      </c>
      <c r="IW173">
        <v>0</v>
      </c>
      <c r="IX173">
        <v>0</v>
      </c>
      <c r="IY173">
        <v>1</v>
      </c>
      <c r="IZ173" t="s">
        <v>508</v>
      </c>
      <c r="JA173">
        <v>0</v>
      </c>
      <c r="JB173" t="s">
        <v>501</v>
      </c>
      <c r="JC173">
        <v>0</v>
      </c>
      <c r="JD173">
        <v>0</v>
      </c>
      <c r="JE173">
        <v>0</v>
      </c>
      <c r="JF173">
        <v>0</v>
      </c>
      <c r="JG173">
        <v>0</v>
      </c>
      <c r="JH173">
        <v>0</v>
      </c>
      <c r="JI173">
        <v>0</v>
      </c>
      <c r="JJ173">
        <v>0</v>
      </c>
      <c r="JK173">
        <v>0</v>
      </c>
      <c r="JL173">
        <v>0</v>
      </c>
      <c r="JM173">
        <v>0</v>
      </c>
      <c r="JN173">
        <v>0</v>
      </c>
      <c r="JO173">
        <v>1</v>
      </c>
      <c r="JP173">
        <v>0</v>
      </c>
      <c r="JQ173">
        <v>0</v>
      </c>
      <c r="JR173">
        <v>1</v>
      </c>
      <c r="JS173">
        <v>1</v>
      </c>
      <c r="JT173" t="s">
        <v>508</v>
      </c>
      <c r="JU173" t="s">
        <v>501</v>
      </c>
      <c r="JV173">
        <v>0</v>
      </c>
      <c r="JW173">
        <v>0</v>
      </c>
      <c r="JX173">
        <v>0</v>
      </c>
      <c r="JY173">
        <v>0</v>
      </c>
      <c r="JZ173">
        <v>0</v>
      </c>
      <c r="KA173">
        <v>1</v>
      </c>
      <c r="KB173">
        <v>0</v>
      </c>
      <c r="KC173">
        <v>0</v>
      </c>
      <c r="KD173">
        <v>1</v>
      </c>
      <c r="KE173">
        <v>1</v>
      </c>
      <c r="KF173">
        <v>0</v>
      </c>
      <c r="KG173" t="s">
        <v>509</v>
      </c>
      <c r="KH173" t="s">
        <v>501</v>
      </c>
      <c r="KI173" s="12" t="s">
        <v>84</v>
      </c>
      <c r="KJ173">
        <v>4</v>
      </c>
      <c r="KK173">
        <v>4</v>
      </c>
      <c r="KL173">
        <v>4</v>
      </c>
      <c r="KM173">
        <v>1</v>
      </c>
      <c r="KN173">
        <v>1</v>
      </c>
      <c r="KO173">
        <v>0</v>
      </c>
      <c r="KP173">
        <v>0</v>
      </c>
    </row>
    <row r="174" spans="1:302" x14ac:dyDescent="0.2">
      <c r="A174" s="2">
        <v>175</v>
      </c>
      <c r="B174" s="2">
        <v>42299</v>
      </c>
      <c r="C174" s="2">
        <v>1188</v>
      </c>
      <c r="D174" s="8">
        <v>44516</v>
      </c>
      <c r="E174" s="2" t="s">
        <v>80</v>
      </c>
      <c r="F174" s="2">
        <v>3</v>
      </c>
      <c r="G174" s="2">
        <v>15</v>
      </c>
      <c r="H174" s="2">
        <v>5</v>
      </c>
      <c r="I174" s="3">
        <v>5.7376940865223602</v>
      </c>
      <c r="J174" s="3">
        <v>47.210321297015199</v>
      </c>
      <c r="K174" s="3">
        <v>1.619008532687674</v>
      </c>
      <c r="L174" s="3">
        <v>0.16053474476049201</v>
      </c>
      <c r="M174" s="3">
        <v>0.93966638928178203</v>
      </c>
      <c r="N174" s="3">
        <v>0.48741644449569999</v>
      </c>
      <c r="O174" s="3">
        <v>5.1517884581185003</v>
      </c>
      <c r="P174" s="3">
        <v>0.72367554643326404</v>
      </c>
      <c r="Q174" s="3">
        <v>0.45922792391650402</v>
      </c>
      <c r="R174" s="3">
        <v>28.773362775838599</v>
      </c>
      <c r="S174" s="3">
        <v>1115.1824061961199</v>
      </c>
      <c r="T174" s="3">
        <v>1012.41509833488</v>
      </c>
      <c r="U174" s="3">
        <v>511.763279387296</v>
      </c>
      <c r="V174" s="3">
        <v>1.4512247776907699</v>
      </c>
      <c r="W174" s="3">
        <v>4.1127420470179601</v>
      </c>
      <c r="X174" s="3">
        <v>23.4371702084783</v>
      </c>
      <c r="Y174" s="3">
        <v>26.435115032749401</v>
      </c>
      <c r="Z174" s="3">
        <v>3.8161915154458499</v>
      </c>
      <c r="AA174" s="3">
        <v>2.8134383896085504</v>
      </c>
      <c r="AB174" s="3">
        <v>56.3976973787451</v>
      </c>
      <c r="AC174" s="3">
        <v>969.38035955967507</v>
      </c>
      <c r="AD174" s="3">
        <v>787.22567319270888</v>
      </c>
      <c r="AE174" s="3">
        <v>436.538088874538</v>
      </c>
      <c r="AF174" s="3">
        <v>0.89619090545020808</v>
      </c>
      <c r="AG174" s="3">
        <v>4.8823460084111101</v>
      </c>
      <c r="AH174" s="3">
        <v>22.9471614962663</v>
      </c>
      <c r="AI174" s="3">
        <v>23.313648340451397</v>
      </c>
      <c r="AJ174" s="3">
        <v>3.38267626429122</v>
      </c>
      <c r="AK174" s="3">
        <v>3.4784135427815901</v>
      </c>
      <c r="AL174" s="3">
        <v>59.183507598140693</v>
      </c>
      <c r="AM174" s="3">
        <v>2576.6347496348199</v>
      </c>
      <c r="AN174" s="3">
        <v>2235.8164576042</v>
      </c>
      <c r="AO174" s="3">
        <v>1273.35639251883</v>
      </c>
      <c r="AP174" s="3">
        <v>3.0091309228610603</v>
      </c>
      <c r="AQ174" s="3">
        <v>7.9249518755325301</v>
      </c>
      <c r="AR174" s="3">
        <v>48.106478329564801</v>
      </c>
      <c r="AS174" s="3">
        <v>31.5101251816812</v>
      </c>
      <c r="AT174" s="3">
        <v>7.4607922091949295</v>
      </c>
      <c r="AU174" s="3">
        <v>3.6472256226580004</v>
      </c>
      <c r="AV174" s="3">
        <v>60.056740872365999</v>
      </c>
      <c r="AW174" s="29"/>
      <c r="AX174" s="29"/>
      <c r="AY174" s="29"/>
      <c r="AZ174" s="29"/>
      <c r="BA174" s="29"/>
      <c r="BB174" s="29"/>
      <c r="BC174" s="29"/>
      <c r="BD174" s="29"/>
      <c r="BE174" s="29"/>
      <c r="BF174" s="29"/>
      <c r="BG174" s="4">
        <v>26.206686083374176</v>
      </c>
      <c r="BH174" s="3">
        <v>1</v>
      </c>
      <c r="BI174">
        <v>120</v>
      </c>
      <c r="BJ174">
        <v>84.666666666666671</v>
      </c>
      <c r="BK174">
        <v>88.333333333333329</v>
      </c>
      <c r="BL174">
        <v>1</v>
      </c>
      <c r="BM174">
        <v>43</v>
      </c>
      <c r="BN174">
        <v>0</v>
      </c>
      <c r="BO174">
        <v>1</v>
      </c>
      <c r="BP174">
        <v>0</v>
      </c>
      <c r="BQ174">
        <v>0</v>
      </c>
      <c r="BR174">
        <v>0</v>
      </c>
      <c r="BS174">
        <v>0</v>
      </c>
      <c r="BT174">
        <v>0</v>
      </c>
      <c r="BU174">
        <v>1</v>
      </c>
      <c r="BV174">
        <v>0</v>
      </c>
      <c r="BW174">
        <v>0</v>
      </c>
      <c r="BX174">
        <v>0</v>
      </c>
      <c r="BY174">
        <v>0</v>
      </c>
      <c r="BZ174">
        <v>0</v>
      </c>
      <c r="CA174">
        <v>0</v>
      </c>
      <c r="CB174">
        <v>0</v>
      </c>
      <c r="CC174">
        <v>1</v>
      </c>
      <c r="CD174">
        <v>0</v>
      </c>
      <c r="CE174" t="s">
        <v>502</v>
      </c>
      <c r="CF174" t="s">
        <v>502</v>
      </c>
      <c r="CG174" t="s">
        <v>502</v>
      </c>
      <c r="CH174" t="s">
        <v>502</v>
      </c>
      <c r="CI174" t="s">
        <v>502</v>
      </c>
      <c r="CJ174" t="s">
        <v>502</v>
      </c>
      <c r="CK174" t="s">
        <v>502</v>
      </c>
      <c r="CL174" t="s">
        <v>502</v>
      </c>
      <c r="CM174" t="s">
        <v>502</v>
      </c>
      <c r="CN174" t="s">
        <v>502</v>
      </c>
      <c r="CO174" t="s">
        <v>502</v>
      </c>
      <c r="CP174" t="s">
        <v>502</v>
      </c>
      <c r="CQ174" t="s">
        <v>502</v>
      </c>
      <c r="CR174" t="s">
        <v>502</v>
      </c>
      <c r="CS174" t="s">
        <v>502</v>
      </c>
      <c r="CT174" t="s">
        <v>502</v>
      </c>
      <c r="CU174" t="s">
        <v>502</v>
      </c>
      <c r="CV174" t="s">
        <v>502</v>
      </c>
      <c r="CW174" t="s">
        <v>502</v>
      </c>
      <c r="CX174" t="s">
        <v>502</v>
      </c>
      <c r="CY174" t="s">
        <v>502</v>
      </c>
      <c r="CZ174" t="s">
        <v>502</v>
      </c>
      <c r="DA174" t="s">
        <v>502</v>
      </c>
      <c r="DB174" t="s">
        <v>502</v>
      </c>
      <c r="DC174" t="s">
        <v>502</v>
      </c>
      <c r="DD174" t="s">
        <v>502</v>
      </c>
      <c r="DE174" t="s">
        <v>502</v>
      </c>
      <c r="DF174" t="s">
        <v>502</v>
      </c>
      <c r="DG174" t="s">
        <v>502</v>
      </c>
      <c r="DH174">
        <v>1</v>
      </c>
      <c r="DI174">
        <v>1</v>
      </c>
      <c r="DJ174">
        <v>1</v>
      </c>
      <c r="DK174">
        <v>1</v>
      </c>
      <c r="DL174">
        <v>0</v>
      </c>
      <c r="DM174">
        <v>0</v>
      </c>
      <c r="DN174">
        <v>0</v>
      </c>
      <c r="DO174">
        <v>1</v>
      </c>
      <c r="DP174">
        <v>1</v>
      </c>
      <c r="DQ174">
        <v>1</v>
      </c>
      <c r="DR174">
        <v>0</v>
      </c>
      <c r="DS174">
        <v>0</v>
      </c>
      <c r="DT174">
        <v>1</v>
      </c>
      <c r="DU174">
        <v>1</v>
      </c>
      <c r="DV174">
        <v>0</v>
      </c>
      <c r="DW174">
        <v>0</v>
      </c>
      <c r="DX174">
        <v>0</v>
      </c>
      <c r="DY174">
        <v>0</v>
      </c>
      <c r="DZ174">
        <v>1</v>
      </c>
      <c r="EA174">
        <v>0</v>
      </c>
      <c r="EB174">
        <v>0</v>
      </c>
      <c r="EC174">
        <v>0</v>
      </c>
      <c r="ED174">
        <v>0</v>
      </c>
      <c r="EE174">
        <v>0</v>
      </c>
      <c r="EF174">
        <v>1</v>
      </c>
      <c r="EG174">
        <v>1</v>
      </c>
      <c r="EH174">
        <v>1</v>
      </c>
      <c r="EI174">
        <v>1</v>
      </c>
      <c r="EJ174">
        <v>0</v>
      </c>
      <c r="EK174">
        <v>0</v>
      </c>
      <c r="EL174">
        <v>0</v>
      </c>
      <c r="EM174">
        <v>1</v>
      </c>
      <c r="EN174">
        <v>1</v>
      </c>
      <c r="EO174">
        <v>0</v>
      </c>
      <c r="EP174">
        <v>0</v>
      </c>
      <c r="EQ174">
        <v>0</v>
      </c>
      <c r="ER174">
        <v>1</v>
      </c>
      <c r="ES174">
        <v>1</v>
      </c>
      <c r="ET174">
        <v>1</v>
      </c>
      <c r="EU174">
        <v>0</v>
      </c>
      <c r="EV174">
        <v>0</v>
      </c>
      <c r="EW174">
        <v>0</v>
      </c>
      <c r="EX174">
        <v>1</v>
      </c>
      <c r="EY174">
        <v>0</v>
      </c>
      <c r="EZ174">
        <v>1</v>
      </c>
      <c r="FA174">
        <v>0</v>
      </c>
      <c r="FB174">
        <v>0</v>
      </c>
      <c r="FC174">
        <v>0</v>
      </c>
      <c r="FD174">
        <v>0</v>
      </c>
      <c r="FE174">
        <v>0</v>
      </c>
      <c r="FF174">
        <v>0</v>
      </c>
      <c r="FG174">
        <v>0</v>
      </c>
      <c r="FH174">
        <v>1</v>
      </c>
      <c r="FI174">
        <v>0</v>
      </c>
      <c r="FJ174">
        <v>1</v>
      </c>
      <c r="FK174">
        <v>0</v>
      </c>
      <c r="FL174">
        <v>1</v>
      </c>
      <c r="FM174">
        <v>1</v>
      </c>
      <c r="FN174">
        <v>0</v>
      </c>
      <c r="FO174">
        <v>0</v>
      </c>
      <c r="FP174">
        <v>0</v>
      </c>
      <c r="FQ174">
        <v>0</v>
      </c>
      <c r="FR174">
        <v>1</v>
      </c>
      <c r="FS174">
        <v>1</v>
      </c>
      <c r="FT174">
        <v>0</v>
      </c>
      <c r="FU174">
        <v>0</v>
      </c>
      <c r="FV174">
        <v>1</v>
      </c>
      <c r="FW174">
        <v>0</v>
      </c>
      <c r="FX174">
        <v>0</v>
      </c>
      <c r="FY174">
        <v>0</v>
      </c>
      <c r="FZ174">
        <v>0</v>
      </c>
      <c r="GA174">
        <v>0</v>
      </c>
      <c r="GB174">
        <v>0</v>
      </c>
      <c r="GC174">
        <v>0</v>
      </c>
      <c r="GD174">
        <v>0</v>
      </c>
      <c r="GE174">
        <v>0</v>
      </c>
      <c r="GF174">
        <v>1</v>
      </c>
      <c r="GG174">
        <v>0</v>
      </c>
      <c r="GH174">
        <v>0</v>
      </c>
      <c r="GI174">
        <v>0</v>
      </c>
      <c r="GJ174">
        <v>1</v>
      </c>
      <c r="GK174">
        <v>0</v>
      </c>
      <c r="GL174">
        <v>0</v>
      </c>
      <c r="GM174">
        <v>0</v>
      </c>
      <c r="GN174">
        <v>0</v>
      </c>
      <c r="GO174">
        <v>0</v>
      </c>
      <c r="GP174">
        <v>1</v>
      </c>
      <c r="GQ174">
        <v>0</v>
      </c>
      <c r="GR174">
        <v>0</v>
      </c>
      <c r="GS174">
        <v>0</v>
      </c>
      <c r="GT174">
        <v>0</v>
      </c>
      <c r="GU174">
        <v>0</v>
      </c>
      <c r="GV174">
        <v>0</v>
      </c>
      <c r="GW174">
        <v>0</v>
      </c>
      <c r="GX174">
        <v>1</v>
      </c>
      <c r="GY174">
        <v>0</v>
      </c>
      <c r="GZ174">
        <v>0</v>
      </c>
      <c r="HA174">
        <v>0</v>
      </c>
      <c r="HB174">
        <v>1</v>
      </c>
      <c r="HC174">
        <v>1</v>
      </c>
      <c r="HD174">
        <v>0</v>
      </c>
      <c r="HE174">
        <v>0</v>
      </c>
      <c r="HF174">
        <v>8</v>
      </c>
      <c r="HG174">
        <v>1</v>
      </c>
      <c r="HH174" t="s">
        <v>501</v>
      </c>
      <c r="HI174">
        <v>12</v>
      </c>
      <c r="HJ174" t="s">
        <v>501</v>
      </c>
      <c r="HK174">
        <v>1</v>
      </c>
      <c r="HL174">
        <v>1</v>
      </c>
      <c r="HM174">
        <v>1</v>
      </c>
      <c r="HN174">
        <v>3</v>
      </c>
      <c r="HO174">
        <v>2</v>
      </c>
      <c r="HP174">
        <v>1</v>
      </c>
      <c r="HQ174">
        <v>3</v>
      </c>
      <c r="HR174">
        <v>1</v>
      </c>
      <c r="HS174">
        <v>3</v>
      </c>
      <c r="HT174">
        <v>3</v>
      </c>
      <c r="HU174">
        <v>1</v>
      </c>
      <c r="HV174">
        <v>3</v>
      </c>
      <c r="HW174">
        <v>4</v>
      </c>
      <c r="HX174">
        <v>3</v>
      </c>
      <c r="HY174">
        <v>4</v>
      </c>
      <c r="HZ174">
        <v>3</v>
      </c>
      <c r="IA174">
        <v>4</v>
      </c>
      <c r="IB174">
        <v>3</v>
      </c>
      <c r="IC174">
        <v>4</v>
      </c>
      <c r="ID174">
        <v>3</v>
      </c>
      <c r="IE174">
        <v>8</v>
      </c>
      <c r="IF174">
        <v>4</v>
      </c>
      <c r="IG174">
        <v>18</v>
      </c>
      <c r="IH174">
        <v>21</v>
      </c>
      <c r="II174">
        <v>51</v>
      </c>
      <c r="IJ174">
        <v>51</v>
      </c>
      <c r="IK174">
        <v>1</v>
      </c>
      <c r="IL174">
        <v>1</v>
      </c>
      <c r="IM174">
        <v>1</v>
      </c>
      <c r="IN174" t="s">
        <v>501</v>
      </c>
      <c r="IO174">
        <v>2</v>
      </c>
      <c r="IP174">
        <v>2</v>
      </c>
      <c r="IQ174">
        <v>3</v>
      </c>
      <c r="IR174">
        <v>3</v>
      </c>
      <c r="IS174">
        <v>1</v>
      </c>
      <c r="IT174">
        <v>2</v>
      </c>
      <c r="IU174">
        <v>3</v>
      </c>
      <c r="IV174">
        <v>0</v>
      </c>
      <c r="IW174">
        <v>0</v>
      </c>
      <c r="IX174">
        <v>1</v>
      </c>
      <c r="IY174">
        <v>16</v>
      </c>
      <c r="IZ174" t="s">
        <v>503</v>
      </c>
      <c r="JA174">
        <v>0</v>
      </c>
      <c r="JB174" t="s">
        <v>501</v>
      </c>
      <c r="JC174">
        <v>0</v>
      </c>
      <c r="JD174">
        <v>1</v>
      </c>
      <c r="JE174">
        <v>2</v>
      </c>
      <c r="JF174">
        <v>0</v>
      </c>
      <c r="JG174">
        <v>1</v>
      </c>
      <c r="JH174">
        <v>0</v>
      </c>
      <c r="JI174">
        <v>1</v>
      </c>
      <c r="JJ174">
        <v>0</v>
      </c>
      <c r="JK174">
        <v>1</v>
      </c>
      <c r="JL174">
        <v>0</v>
      </c>
      <c r="JM174">
        <v>0</v>
      </c>
      <c r="JN174">
        <v>0</v>
      </c>
      <c r="JO174">
        <v>0</v>
      </c>
      <c r="JP174">
        <v>2</v>
      </c>
      <c r="JQ174">
        <v>1</v>
      </c>
      <c r="JR174">
        <v>9</v>
      </c>
      <c r="JS174">
        <v>9</v>
      </c>
      <c r="JT174" t="s">
        <v>506</v>
      </c>
      <c r="JU174" t="s">
        <v>501</v>
      </c>
      <c r="JV174">
        <v>1</v>
      </c>
      <c r="JW174">
        <v>1</v>
      </c>
      <c r="JX174">
        <v>0</v>
      </c>
      <c r="JY174">
        <v>1</v>
      </c>
      <c r="JZ174">
        <v>0</v>
      </c>
      <c r="KA174">
        <v>2</v>
      </c>
      <c r="KB174">
        <v>0</v>
      </c>
      <c r="KC174">
        <v>1</v>
      </c>
      <c r="KD174">
        <v>5</v>
      </c>
      <c r="KE174">
        <v>5</v>
      </c>
      <c r="KF174">
        <v>0</v>
      </c>
      <c r="KG174" t="s">
        <v>507</v>
      </c>
      <c r="KH174" t="s">
        <v>501</v>
      </c>
      <c r="KI174" s="11" t="s">
        <v>84</v>
      </c>
      <c r="KJ174">
        <v>4</v>
      </c>
      <c r="KK174">
        <v>4</v>
      </c>
      <c r="KL174">
        <v>4</v>
      </c>
      <c r="KM174">
        <v>1</v>
      </c>
      <c r="KN174">
        <v>1</v>
      </c>
      <c r="KO174">
        <v>0</v>
      </c>
      <c r="KP174">
        <v>0</v>
      </c>
    </row>
    <row r="175" spans="1:302" x14ac:dyDescent="0.2">
      <c r="A175" s="2">
        <v>176</v>
      </c>
      <c r="B175" s="2">
        <v>42430</v>
      </c>
      <c r="C175" s="2">
        <v>1214</v>
      </c>
      <c r="D175" s="8">
        <v>44523</v>
      </c>
      <c r="E175" s="8" t="s">
        <v>115</v>
      </c>
      <c r="F175" s="2">
        <v>2</v>
      </c>
      <c r="G175" s="2">
        <v>10</v>
      </c>
      <c r="H175" s="2">
        <v>3</v>
      </c>
      <c r="I175" s="23">
        <v>13.46773243971384</v>
      </c>
      <c r="J175" s="23">
        <v>84.200672216698607</v>
      </c>
      <c r="K175" s="23">
        <v>2.5890335607981201</v>
      </c>
      <c r="L175" s="23">
        <v>0.1205800085059768</v>
      </c>
      <c r="M175" s="23">
        <v>1.0427135491639601</v>
      </c>
      <c r="N175" s="23">
        <v>0.73930854073518204</v>
      </c>
      <c r="O175" s="23">
        <v>3.46309223233696</v>
      </c>
      <c r="P175" s="23">
        <v>0.383330842831136</v>
      </c>
      <c r="Q175" s="23">
        <v>0.58202104404008204</v>
      </c>
      <c r="R175" s="23">
        <v>8.5385125079491608</v>
      </c>
      <c r="S175" s="23">
        <v>819.5080579117971</v>
      </c>
      <c r="T175" s="23">
        <v>1172.82225753682</v>
      </c>
      <c r="U175" s="23">
        <v>292.85683488775601</v>
      </c>
      <c r="V175" s="23">
        <v>0.686171738113178</v>
      </c>
      <c r="W175" s="23">
        <v>2.2838186513644203</v>
      </c>
      <c r="X175" s="23">
        <v>35.710666717851097</v>
      </c>
      <c r="Y175" s="23">
        <v>20.332938141797896</v>
      </c>
      <c r="Z175" s="23">
        <v>1.6113357052630501</v>
      </c>
      <c r="AA175" s="23">
        <v>4.5072954458633703</v>
      </c>
      <c r="AB175" s="23">
        <v>15.148672657550799</v>
      </c>
      <c r="AC175" s="23">
        <v>835.1149508558351</v>
      </c>
      <c r="AD175" s="23">
        <v>843.86116742359309</v>
      </c>
      <c r="AE175" s="23">
        <v>334.56359863593298</v>
      </c>
      <c r="AF175" s="23">
        <v>0.99053370569167509</v>
      </c>
      <c r="AG175" s="23">
        <v>3.2245176087287297</v>
      </c>
      <c r="AH175" s="23">
        <v>23.406057516572602</v>
      </c>
      <c r="AI175" s="23">
        <v>21.353453244734499</v>
      </c>
      <c r="AJ175" s="23">
        <v>3.0337611553594601</v>
      </c>
      <c r="AK175" s="23">
        <v>4.0015066543026601</v>
      </c>
      <c r="AL175" s="23">
        <v>18.110722482965201</v>
      </c>
      <c r="AM175" s="23">
        <v>1484.4082040600902</v>
      </c>
      <c r="AN175" s="23">
        <v>1926.4294255810701</v>
      </c>
      <c r="AO175" s="23">
        <v>680.612478075117</v>
      </c>
      <c r="AP175" s="23">
        <v>1.5484848940275699</v>
      </c>
      <c r="AQ175" s="23">
        <v>3.7165560825367101</v>
      </c>
      <c r="AR175" s="23">
        <v>75.679685308872592</v>
      </c>
      <c r="AS175" s="23">
        <v>24.978977012702099</v>
      </c>
      <c r="AT175" s="23">
        <v>4.0219314763596801</v>
      </c>
      <c r="AU175" s="23">
        <v>4.7258075656960106</v>
      </c>
      <c r="AV175" s="23">
        <v>21.462431359578499</v>
      </c>
      <c r="AW175" s="28"/>
      <c r="AX175" s="28"/>
      <c r="AY175" s="28"/>
      <c r="AZ175" s="28"/>
      <c r="BA175" s="28"/>
      <c r="BB175" s="28"/>
      <c r="BC175" s="28"/>
      <c r="BD175" s="28"/>
      <c r="BE175" s="28"/>
      <c r="BF175" s="28"/>
      <c r="BG175" s="3">
        <v>30.97327878860813</v>
      </c>
      <c r="BH175" s="3">
        <v>0.67391304347826086</v>
      </c>
      <c r="BI175" s="24">
        <v>129</v>
      </c>
      <c r="BJ175" s="24">
        <v>86.333333333333329</v>
      </c>
      <c r="BK175" s="24">
        <v>66.333333333333329</v>
      </c>
      <c r="BL175">
        <v>2</v>
      </c>
      <c r="BM175">
        <v>27</v>
      </c>
      <c r="BN175">
        <v>0</v>
      </c>
      <c r="BO175">
        <v>0</v>
      </c>
      <c r="BP175">
        <v>0</v>
      </c>
      <c r="BQ175">
        <v>0</v>
      </c>
      <c r="BR175">
        <v>0</v>
      </c>
      <c r="BS175">
        <v>0</v>
      </c>
      <c r="BT175">
        <v>0</v>
      </c>
      <c r="BU175">
        <v>0</v>
      </c>
      <c r="BV175">
        <v>0</v>
      </c>
      <c r="BW175">
        <v>0</v>
      </c>
      <c r="BX175">
        <v>0</v>
      </c>
      <c r="BY175">
        <v>0</v>
      </c>
      <c r="BZ175">
        <v>0</v>
      </c>
      <c r="CA175">
        <v>0</v>
      </c>
      <c r="CB175">
        <v>0</v>
      </c>
      <c r="CC175">
        <v>0</v>
      </c>
      <c r="CD175">
        <v>0</v>
      </c>
      <c r="CE175" t="s">
        <v>502</v>
      </c>
      <c r="CF175" t="s">
        <v>502</v>
      </c>
      <c r="CG175" t="s">
        <v>502</v>
      </c>
      <c r="CH175" t="s">
        <v>502</v>
      </c>
      <c r="CI175" t="s">
        <v>502</v>
      </c>
      <c r="CJ175" t="s">
        <v>502</v>
      </c>
      <c r="CK175" t="s">
        <v>502</v>
      </c>
      <c r="CL175" t="s">
        <v>502</v>
      </c>
      <c r="CM175" t="s">
        <v>502</v>
      </c>
      <c r="CN175" t="s">
        <v>502</v>
      </c>
      <c r="CO175" t="s">
        <v>502</v>
      </c>
      <c r="CP175" t="s">
        <v>502</v>
      </c>
      <c r="CQ175" t="s">
        <v>502</v>
      </c>
      <c r="CR175" t="s">
        <v>502</v>
      </c>
      <c r="CS175" t="s">
        <v>502</v>
      </c>
      <c r="CT175" t="s">
        <v>502</v>
      </c>
      <c r="CU175" t="s">
        <v>502</v>
      </c>
      <c r="CV175" t="s">
        <v>502</v>
      </c>
      <c r="CW175" t="s">
        <v>502</v>
      </c>
      <c r="CX175" t="s">
        <v>502</v>
      </c>
      <c r="CY175" t="s">
        <v>502</v>
      </c>
      <c r="CZ175" t="s">
        <v>502</v>
      </c>
      <c r="DA175" t="s">
        <v>502</v>
      </c>
      <c r="DB175" t="s">
        <v>502</v>
      </c>
      <c r="DC175" t="s">
        <v>502</v>
      </c>
      <c r="DD175" t="s">
        <v>502</v>
      </c>
      <c r="DE175" t="s">
        <v>502</v>
      </c>
      <c r="DF175" t="s">
        <v>502</v>
      </c>
      <c r="DG175" t="s">
        <v>502</v>
      </c>
      <c r="DH175">
        <v>0</v>
      </c>
      <c r="DI175">
        <v>0</v>
      </c>
      <c r="DJ175">
        <v>0</v>
      </c>
      <c r="DK175">
        <v>0</v>
      </c>
      <c r="DL175">
        <v>0</v>
      </c>
      <c r="DM175">
        <v>1</v>
      </c>
      <c r="DN175">
        <v>0</v>
      </c>
      <c r="DO175">
        <v>0</v>
      </c>
      <c r="DP175">
        <v>0</v>
      </c>
      <c r="DQ175">
        <v>0</v>
      </c>
      <c r="DR175">
        <v>0</v>
      </c>
      <c r="DS175">
        <v>1</v>
      </c>
      <c r="DT175">
        <v>0</v>
      </c>
      <c r="DU175">
        <v>0</v>
      </c>
      <c r="DV175">
        <v>0</v>
      </c>
      <c r="DW175">
        <v>0</v>
      </c>
      <c r="DX175">
        <v>0</v>
      </c>
      <c r="DY175">
        <v>1</v>
      </c>
      <c r="DZ175">
        <v>0</v>
      </c>
      <c r="EA175">
        <v>0</v>
      </c>
      <c r="EB175">
        <v>0</v>
      </c>
      <c r="EC175">
        <v>0</v>
      </c>
      <c r="ED175">
        <v>0</v>
      </c>
      <c r="EE175">
        <v>1</v>
      </c>
      <c r="EF175">
        <v>1</v>
      </c>
      <c r="EG175">
        <v>0</v>
      </c>
      <c r="EH175">
        <v>0</v>
      </c>
      <c r="EI175">
        <v>0</v>
      </c>
      <c r="EJ175">
        <v>0</v>
      </c>
      <c r="EK175">
        <v>0</v>
      </c>
      <c r="EL175">
        <v>0</v>
      </c>
      <c r="EM175">
        <v>0</v>
      </c>
      <c r="EN175">
        <v>0</v>
      </c>
      <c r="EO175">
        <v>0</v>
      </c>
      <c r="EP175">
        <v>0</v>
      </c>
      <c r="EQ175">
        <v>1</v>
      </c>
      <c r="ER175">
        <v>0</v>
      </c>
      <c r="ES175">
        <v>0</v>
      </c>
      <c r="ET175">
        <v>0</v>
      </c>
      <c r="EU175">
        <v>0</v>
      </c>
      <c r="EV175">
        <v>0</v>
      </c>
      <c r="EW175">
        <v>1</v>
      </c>
      <c r="EX175">
        <v>0</v>
      </c>
      <c r="EY175">
        <v>0</v>
      </c>
      <c r="EZ175">
        <v>0</v>
      </c>
      <c r="FA175">
        <v>0</v>
      </c>
      <c r="FB175">
        <v>0</v>
      </c>
      <c r="FC175">
        <v>1</v>
      </c>
      <c r="FD175">
        <v>1</v>
      </c>
      <c r="FE175">
        <v>0</v>
      </c>
      <c r="FF175">
        <v>0</v>
      </c>
      <c r="FG175">
        <v>0</v>
      </c>
      <c r="FH175">
        <v>0</v>
      </c>
      <c r="FI175">
        <v>0</v>
      </c>
      <c r="FJ175">
        <v>1</v>
      </c>
      <c r="FK175">
        <v>0</v>
      </c>
      <c r="FL175">
        <v>0</v>
      </c>
      <c r="FM175">
        <v>0</v>
      </c>
      <c r="FN175">
        <v>0</v>
      </c>
      <c r="FO175">
        <v>0</v>
      </c>
      <c r="FP175">
        <v>0</v>
      </c>
      <c r="FQ175">
        <v>0</v>
      </c>
      <c r="FR175">
        <v>0</v>
      </c>
      <c r="FS175">
        <v>0</v>
      </c>
      <c r="FT175">
        <v>0</v>
      </c>
      <c r="FU175">
        <v>1</v>
      </c>
      <c r="FV175">
        <v>0</v>
      </c>
      <c r="FW175">
        <v>1</v>
      </c>
      <c r="FX175">
        <v>0</v>
      </c>
      <c r="FY175">
        <v>0</v>
      </c>
      <c r="FZ175">
        <v>0</v>
      </c>
      <c r="GA175">
        <v>0</v>
      </c>
      <c r="GB175">
        <v>0</v>
      </c>
      <c r="GC175">
        <v>1</v>
      </c>
      <c r="GD175">
        <v>0</v>
      </c>
      <c r="GE175">
        <v>0</v>
      </c>
      <c r="GF175">
        <v>0</v>
      </c>
      <c r="GG175">
        <v>0</v>
      </c>
      <c r="GH175">
        <v>0</v>
      </c>
      <c r="GI175">
        <v>0</v>
      </c>
      <c r="GJ175">
        <v>0</v>
      </c>
      <c r="GK175">
        <v>0</v>
      </c>
      <c r="GL175">
        <v>0</v>
      </c>
      <c r="GM175">
        <v>1</v>
      </c>
      <c r="GN175">
        <v>0</v>
      </c>
      <c r="GO175">
        <v>1</v>
      </c>
      <c r="GP175">
        <v>0</v>
      </c>
      <c r="GQ175">
        <v>0</v>
      </c>
      <c r="GR175">
        <v>0</v>
      </c>
      <c r="GS175">
        <v>0</v>
      </c>
      <c r="GT175">
        <v>0</v>
      </c>
      <c r="GU175">
        <v>0</v>
      </c>
      <c r="GV175">
        <v>0</v>
      </c>
      <c r="GW175">
        <v>0</v>
      </c>
      <c r="GX175">
        <v>0</v>
      </c>
      <c r="GY175">
        <v>1</v>
      </c>
      <c r="GZ175">
        <v>1</v>
      </c>
      <c r="HA175">
        <v>1</v>
      </c>
      <c r="HB175">
        <v>0</v>
      </c>
      <c r="HC175">
        <v>0</v>
      </c>
      <c r="HD175">
        <v>0</v>
      </c>
      <c r="HE175">
        <v>0</v>
      </c>
      <c r="HF175">
        <v>4</v>
      </c>
      <c r="HG175">
        <v>1</v>
      </c>
      <c r="HH175" t="s">
        <v>501</v>
      </c>
      <c r="HI175">
        <v>15</v>
      </c>
      <c r="HJ175" t="s">
        <v>501</v>
      </c>
      <c r="HK175">
        <v>2</v>
      </c>
      <c r="HL175">
        <v>2</v>
      </c>
      <c r="HM175">
        <v>1</v>
      </c>
      <c r="HN175">
        <v>3</v>
      </c>
      <c r="HO175">
        <v>3</v>
      </c>
      <c r="HP175">
        <v>2</v>
      </c>
      <c r="HQ175">
        <v>2</v>
      </c>
      <c r="HR175">
        <v>3</v>
      </c>
      <c r="HS175">
        <v>1</v>
      </c>
      <c r="HT175">
        <v>1</v>
      </c>
      <c r="HU175">
        <v>1</v>
      </c>
      <c r="HV175">
        <v>1</v>
      </c>
      <c r="HW175">
        <v>2</v>
      </c>
      <c r="HX175">
        <v>1</v>
      </c>
      <c r="HY175">
        <v>1</v>
      </c>
      <c r="HZ175">
        <v>0</v>
      </c>
      <c r="IA175">
        <v>1</v>
      </c>
      <c r="IB175">
        <v>0</v>
      </c>
      <c r="IC175">
        <v>1</v>
      </c>
      <c r="ID175">
        <v>1</v>
      </c>
      <c r="IE175">
        <v>11</v>
      </c>
      <c r="IF175">
        <v>4</v>
      </c>
      <c r="IG175">
        <v>10</v>
      </c>
      <c r="IH175">
        <v>4</v>
      </c>
      <c r="II175">
        <v>29</v>
      </c>
      <c r="IJ175">
        <v>29</v>
      </c>
      <c r="IK175">
        <v>0</v>
      </c>
      <c r="IL175">
        <v>0</v>
      </c>
      <c r="IM175">
        <v>0</v>
      </c>
      <c r="IN175" t="s">
        <v>501</v>
      </c>
      <c r="IO175">
        <v>1</v>
      </c>
      <c r="IP175">
        <v>0</v>
      </c>
      <c r="IQ175">
        <v>1</v>
      </c>
      <c r="IR175">
        <v>1</v>
      </c>
      <c r="IS175">
        <v>1</v>
      </c>
      <c r="IT175">
        <v>0</v>
      </c>
      <c r="IU175">
        <v>0</v>
      </c>
      <c r="IV175">
        <v>0</v>
      </c>
      <c r="IW175">
        <v>0</v>
      </c>
      <c r="IX175">
        <v>1</v>
      </c>
      <c r="IY175">
        <v>4</v>
      </c>
      <c r="IZ175" t="s">
        <v>508</v>
      </c>
      <c r="JA175">
        <v>0</v>
      </c>
      <c r="JB175" t="s">
        <v>501</v>
      </c>
      <c r="JC175">
        <v>1</v>
      </c>
      <c r="JD175">
        <v>1</v>
      </c>
      <c r="JE175">
        <v>0</v>
      </c>
      <c r="JF175">
        <v>2</v>
      </c>
      <c r="JG175">
        <v>0</v>
      </c>
      <c r="JH175">
        <v>0</v>
      </c>
      <c r="JI175">
        <v>0</v>
      </c>
      <c r="JJ175">
        <v>0</v>
      </c>
      <c r="JK175">
        <v>0</v>
      </c>
      <c r="JL175">
        <v>0</v>
      </c>
      <c r="JM175">
        <v>1</v>
      </c>
      <c r="JN175">
        <v>1</v>
      </c>
      <c r="JO175">
        <v>1</v>
      </c>
      <c r="JP175">
        <v>1</v>
      </c>
      <c r="JQ175">
        <v>1</v>
      </c>
      <c r="JR175">
        <v>9</v>
      </c>
      <c r="JS175">
        <v>7</v>
      </c>
      <c r="JT175" t="s">
        <v>506</v>
      </c>
      <c r="JU175" t="s">
        <v>501</v>
      </c>
      <c r="JV175">
        <v>2</v>
      </c>
      <c r="JW175">
        <v>1</v>
      </c>
      <c r="JX175">
        <v>1</v>
      </c>
      <c r="JY175">
        <v>1</v>
      </c>
      <c r="JZ175">
        <v>0</v>
      </c>
      <c r="KA175">
        <v>1</v>
      </c>
      <c r="KB175">
        <v>0</v>
      </c>
      <c r="KC175">
        <v>1</v>
      </c>
      <c r="KD175">
        <v>6</v>
      </c>
      <c r="KE175">
        <v>6</v>
      </c>
      <c r="KF175">
        <v>0</v>
      </c>
      <c r="KG175" t="s">
        <v>507</v>
      </c>
      <c r="KH175" t="s">
        <v>501</v>
      </c>
      <c r="KI175" s="25" t="s">
        <v>84</v>
      </c>
      <c r="KJ175">
        <v>4</v>
      </c>
      <c r="KK175">
        <v>4</v>
      </c>
      <c r="KL175">
        <v>4</v>
      </c>
      <c r="KM175">
        <v>1</v>
      </c>
      <c r="KN175">
        <v>1</v>
      </c>
      <c r="KO175">
        <v>0</v>
      </c>
      <c r="KP175">
        <v>0</v>
      </c>
    </row>
    <row r="176" spans="1:302" x14ac:dyDescent="0.2">
      <c r="A176" s="2">
        <v>177</v>
      </c>
      <c r="B176" s="2">
        <v>42432</v>
      </c>
      <c r="C176" s="2">
        <v>1187</v>
      </c>
      <c r="D176" s="8">
        <v>44523</v>
      </c>
      <c r="E176" s="2" t="s">
        <v>77</v>
      </c>
      <c r="F176" s="2">
        <v>3</v>
      </c>
      <c r="G176" s="2">
        <v>15</v>
      </c>
      <c r="H176" s="2">
        <v>10</v>
      </c>
      <c r="I176" s="3">
        <v>11.5466393904284</v>
      </c>
      <c r="J176" s="3">
        <v>71.0030873817052</v>
      </c>
      <c r="K176" s="3">
        <v>1.795695958365952</v>
      </c>
      <c r="L176" s="3">
        <v>0.295145843475002</v>
      </c>
      <c r="M176" s="3">
        <v>2.1584956361263798</v>
      </c>
      <c r="N176" s="3">
        <v>0.77803855778398601</v>
      </c>
      <c r="O176" s="3">
        <v>8.7661583728173795</v>
      </c>
      <c r="P176" s="3">
        <v>1.484397517128532</v>
      </c>
      <c r="Q176" s="3">
        <v>1.0452254106437919</v>
      </c>
      <c r="R176" s="3">
        <v>14.266661307424441</v>
      </c>
      <c r="S176" s="3">
        <v>878.27332472356602</v>
      </c>
      <c r="T176" s="3">
        <v>789.37451041942199</v>
      </c>
      <c r="U176" s="3">
        <v>347.53577636514501</v>
      </c>
      <c r="V176" s="3">
        <v>1.06354172832241</v>
      </c>
      <c r="W176" s="3">
        <v>5.5669503298893499</v>
      </c>
      <c r="X176" s="3">
        <v>10.0446989389099</v>
      </c>
      <c r="Y176" s="3">
        <v>22.6498568178014</v>
      </c>
      <c r="Z176" s="3">
        <v>3.3140969055118203</v>
      </c>
      <c r="AA176" s="3">
        <v>2.3541855607219202</v>
      </c>
      <c r="AB176" s="3">
        <v>44.752642385379204</v>
      </c>
      <c r="AC176" s="3">
        <v>1154.19858687132</v>
      </c>
      <c r="AD176" s="3">
        <v>1019.9801247277201</v>
      </c>
      <c r="AE176" s="3">
        <v>464.76160770238499</v>
      </c>
      <c r="AF176" s="3">
        <v>1.0706567216794101</v>
      </c>
      <c r="AG176" s="3">
        <v>4.2253510511018098</v>
      </c>
      <c r="AH176" s="3">
        <v>16.843561697005999</v>
      </c>
      <c r="AI176" s="3">
        <v>20.083145462364499</v>
      </c>
      <c r="AJ176" s="3">
        <v>3.4899192728683999</v>
      </c>
      <c r="AK176" s="3">
        <v>2.2422223224183697</v>
      </c>
      <c r="AL176" s="3">
        <v>76.062275204008003</v>
      </c>
      <c r="AM176" s="3">
        <v>1954.9969322198399</v>
      </c>
      <c r="AN176" s="3">
        <v>1216.01486466854</v>
      </c>
      <c r="AO176" s="3">
        <v>971.28168057635503</v>
      </c>
      <c r="AP176" s="3">
        <v>1.7700463167110501</v>
      </c>
      <c r="AQ176" s="3">
        <v>3.3364697642604302</v>
      </c>
      <c r="AR176" s="3">
        <v>13.411707679496001</v>
      </c>
      <c r="AS176" s="3">
        <v>20.518289663607799</v>
      </c>
      <c r="AT176" s="3">
        <v>4.0197696440487105</v>
      </c>
      <c r="AU176" s="3">
        <v>3.0638144440213901</v>
      </c>
      <c r="AV176" s="3">
        <v>99.565465583840194</v>
      </c>
      <c r="AW176" s="29"/>
      <c r="AX176" s="29"/>
      <c r="AY176" s="29"/>
      <c r="AZ176" s="29"/>
      <c r="BA176" s="29"/>
      <c r="BB176" s="29"/>
      <c r="BC176" s="29"/>
      <c r="BD176" s="29"/>
      <c r="BE176" s="29"/>
      <c r="BF176" s="29"/>
      <c r="BG176" s="4">
        <v>28.756800037632939</v>
      </c>
      <c r="BH176" s="3">
        <v>0.96666666666666667</v>
      </c>
      <c r="BI176">
        <v>137</v>
      </c>
      <c r="BJ176">
        <v>90.333333333333329</v>
      </c>
      <c r="BK176">
        <v>57.666666666666664</v>
      </c>
      <c r="BL176">
        <v>1</v>
      </c>
      <c r="BM176">
        <v>52</v>
      </c>
      <c r="BN176">
        <v>0</v>
      </c>
      <c r="BO176">
        <v>0</v>
      </c>
      <c r="BP176">
        <v>0</v>
      </c>
      <c r="BQ176">
        <v>0</v>
      </c>
      <c r="BR176">
        <v>0</v>
      </c>
      <c r="BS176">
        <v>0</v>
      </c>
      <c r="BT176">
        <v>0</v>
      </c>
      <c r="BU176">
        <v>0</v>
      </c>
      <c r="BV176">
        <v>1</v>
      </c>
      <c r="BW176">
        <v>0</v>
      </c>
      <c r="BX176">
        <v>0</v>
      </c>
      <c r="BY176">
        <v>0</v>
      </c>
      <c r="BZ176">
        <v>1</v>
      </c>
      <c r="CA176">
        <v>0</v>
      </c>
      <c r="CB176">
        <v>0</v>
      </c>
      <c r="CC176">
        <v>0</v>
      </c>
      <c r="CD176">
        <v>0</v>
      </c>
      <c r="CE176" t="s">
        <v>502</v>
      </c>
      <c r="CF176" t="s">
        <v>502</v>
      </c>
      <c r="CG176" t="s">
        <v>502</v>
      </c>
      <c r="CH176" t="s">
        <v>502</v>
      </c>
      <c r="CI176" t="s">
        <v>502</v>
      </c>
      <c r="CJ176" t="s">
        <v>502</v>
      </c>
      <c r="CK176" t="s">
        <v>502</v>
      </c>
      <c r="CL176" t="s">
        <v>502</v>
      </c>
      <c r="CM176" t="s">
        <v>502</v>
      </c>
      <c r="CN176" t="s">
        <v>502</v>
      </c>
      <c r="CO176" t="s">
        <v>502</v>
      </c>
      <c r="CP176" t="s">
        <v>502</v>
      </c>
      <c r="CQ176" t="s">
        <v>502</v>
      </c>
      <c r="CR176" t="s">
        <v>502</v>
      </c>
      <c r="CS176" t="s">
        <v>502</v>
      </c>
      <c r="CT176" t="s">
        <v>502</v>
      </c>
      <c r="CU176" t="s">
        <v>502</v>
      </c>
      <c r="CV176" t="s">
        <v>502</v>
      </c>
      <c r="CW176" t="s">
        <v>502</v>
      </c>
      <c r="CX176" t="s">
        <v>502</v>
      </c>
      <c r="CY176" t="s">
        <v>502</v>
      </c>
      <c r="CZ176" t="s">
        <v>502</v>
      </c>
      <c r="DA176" t="s">
        <v>502</v>
      </c>
      <c r="DB176" t="s">
        <v>502</v>
      </c>
      <c r="DC176" t="s">
        <v>502</v>
      </c>
      <c r="DD176" t="s">
        <v>502</v>
      </c>
      <c r="DE176" t="s">
        <v>502</v>
      </c>
      <c r="DF176" t="s">
        <v>502</v>
      </c>
      <c r="DG176" t="s">
        <v>502</v>
      </c>
      <c r="DH176">
        <v>0</v>
      </c>
      <c r="DI176">
        <v>0</v>
      </c>
      <c r="DJ176">
        <v>0</v>
      </c>
      <c r="DK176">
        <v>0</v>
      </c>
      <c r="DL176">
        <v>0</v>
      </c>
      <c r="DM176">
        <v>1</v>
      </c>
      <c r="DN176">
        <v>0</v>
      </c>
      <c r="DO176">
        <v>0</v>
      </c>
      <c r="DP176">
        <v>0</v>
      </c>
      <c r="DQ176">
        <v>0</v>
      </c>
      <c r="DR176">
        <v>0</v>
      </c>
      <c r="DS176">
        <v>1</v>
      </c>
      <c r="DT176">
        <v>1</v>
      </c>
      <c r="DU176">
        <v>0</v>
      </c>
      <c r="DV176">
        <v>0</v>
      </c>
      <c r="DW176">
        <v>0</v>
      </c>
      <c r="DX176">
        <v>0</v>
      </c>
      <c r="DY176">
        <v>0</v>
      </c>
      <c r="DZ176">
        <v>0</v>
      </c>
      <c r="EA176">
        <v>0</v>
      </c>
      <c r="EB176">
        <v>0</v>
      </c>
      <c r="EC176">
        <v>0</v>
      </c>
      <c r="ED176">
        <v>0</v>
      </c>
      <c r="EE176">
        <v>1</v>
      </c>
      <c r="EF176">
        <v>0</v>
      </c>
      <c r="EG176">
        <v>0</v>
      </c>
      <c r="EH176">
        <v>0</v>
      </c>
      <c r="EI176">
        <v>0</v>
      </c>
      <c r="EJ176">
        <v>0</v>
      </c>
      <c r="EK176">
        <v>1</v>
      </c>
      <c r="EL176">
        <v>0</v>
      </c>
      <c r="EM176">
        <v>0</v>
      </c>
      <c r="EN176">
        <v>0</v>
      </c>
      <c r="EO176">
        <v>0</v>
      </c>
      <c r="EP176">
        <v>0</v>
      </c>
      <c r="EQ176">
        <v>1</v>
      </c>
      <c r="ER176">
        <v>0</v>
      </c>
      <c r="ES176">
        <v>0</v>
      </c>
      <c r="ET176">
        <v>0</v>
      </c>
      <c r="EU176">
        <v>0</v>
      </c>
      <c r="EV176">
        <v>0</v>
      </c>
      <c r="EW176">
        <v>1</v>
      </c>
      <c r="EX176">
        <v>1</v>
      </c>
      <c r="EY176">
        <v>0</v>
      </c>
      <c r="EZ176">
        <v>0</v>
      </c>
      <c r="FA176">
        <v>0</v>
      </c>
      <c r="FB176">
        <v>0</v>
      </c>
      <c r="FC176">
        <v>0</v>
      </c>
      <c r="FD176">
        <v>1</v>
      </c>
      <c r="FE176">
        <v>0</v>
      </c>
      <c r="FF176">
        <v>0</v>
      </c>
      <c r="FG176">
        <v>0</v>
      </c>
      <c r="FH176">
        <v>0</v>
      </c>
      <c r="FI176">
        <v>0</v>
      </c>
      <c r="FJ176">
        <v>0</v>
      </c>
      <c r="FK176">
        <v>0</v>
      </c>
      <c r="FL176">
        <v>0</v>
      </c>
      <c r="FM176">
        <v>0</v>
      </c>
      <c r="FN176">
        <v>0</v>
      </c>
      <c r="FO176">
        <v>1</v>
      </c>
      <c r="FP176">
        <v>0</v>
      </c>
      <c r="FQ176">
        <v>0</v>
      </c>
      <c r="FR176">
        <v>0</v>
      </c>
      <c r="FS176">
        <v>0</v>
      </c>
      <c r="FT176">
        <v>0</v>
      </c>
      <c r="FU176">
        <v>1</v>
      </c>
      <c r="FV176">
        <v>0</v>
      </c>
      <c r="FW176">
        <v>0</v>
      </c>
      <c r="FX176">
        <v>0</v>
      </c>
      <c r="FY176">
        <v>0</v>
      </c>
      <c r="FZ176">
        <v>0</v>
      </c>
      <c r="GA176">
        <v>1</v>
      </c>
      <c r="GB176">
        <v>0</v>
      </c>
      <c r="GC176">
        <v>1</v>
      </c>
      <c r="GD176">
        <v>0</v>
      </c>
      <c r="GE176">
        <v>0</v>
      </c>
      <c r="GF176">
        <v>0</v>
      </c>
      <c r="GG176">
        <v>0</v>
      </c>
      <c r="GH176">
        <v>0</v>
      </c>
      <c r="GI176">
        <v>0</v>
      </c>
      <c r="GJ176">
        <v>0</v>
      </c>
      <c r="GK176">
        <v>0</v>
      </c>
      <c r="GL176">
        <v>0</v>
      </c>
      <c r="GM176">
        <v>1</v>
      </c>
      <c r="GN176">
        <v>0</v>
      </c>
      <c r="GO176">
        <v>0</v>
      </c>
      <c r="GP176">
        <v>0</v>
      </c>
      <c r="GQ176">
        <v>0</v>
      </c>
      <c r="GR176">
        <v>0</v>
      </c>
      <c r="GS176">
        <v>1</v>
      </c>
      <c r="GT176">
        <v>0</v>
      </c>
      <c r="GU176">
        <v>0</v>
      </c>
      <c r="GV176">
        <v>0</v>
      </c>
      <c r="GW176">
        <v>0</v>
      </c>
      <c r="GX176">
        <v>0</v>
      </c>
      <c r="GY176">
        <v>1</v>
      </c>
      <c r="GZ176">
        <v>1</v>
      </c>
      <c r="HA176">
        <v>0</v>
      </c>
      <c r="HB176">
        <v>0</v>
      </c>
      <c r="HC176">
        <v>0</v>
      </c>
      <c r="HD176">
        <v>0</v>
      </c>
      <c r="HE176">
        <v>0</v>
      </c>
      <c r="HF176">
        <v>4</v>
      </c>
      <c r="HG176">
        <v>1</v>
      </c>
      <c r="HH176" t="s">
        <v>501</v>
      </c>
      <c r="HI176">
        <v>8</v>
      </c>
      <c r="HJ176" t="s">
        <v>501</v>
      </c>
      <c r="HK176">
        <v>1</v>
      </c>
      <c r="HL176">
        <v>1</v>
      </c>
      <c r="HM176">
        <v>1</v>
      </c>
      <c r="HN176">
        <v>3</v>
      </c>
      <c r="HO176">
        <v>3</v>
      </c>
      <c r="HP176">
        <v>1</v>
      </c>
      <c r="HQ176">
        <v>1</v>
      </c>
      <c r="HR176">
        <v>1</v>
      </c>
      <c r="HS176">
        <v>1</v>
      </c>
      <c r="HT176">
        <v>2</v>
      </c>
      <c r="HU176">
        <v>3</v>
      </c>
      <c r="HV176">
        <v>2</v>
      </c>
      <c r="HW176">
        <v>4</v>
      </c>
      <c r="HX176">
        <v>3</v>
      </c>
      <c r="HY176">
        <v>0</v>
      </c>
      <c r="HZ176">
        <v>1</v>
      </c>
      <c r="IA176">
        <v>3</v>
      </c>
      <c r="IB176">
        <v>2</v>
      </c>
      <c r="IC176">
        <v>3</v>
      </c>
      <c r="ID176">
        <v>3</v>
      </c>
      <c r="IE176">
        <v>9</v>
      </c>
      <c r="IF176">
        <v>2</v>
      </c>
      <c r="IG176">
        <v>16</v>
      </c>
      <c r="IH176">
        <v>12</v>
      </c>
      <c r="II176">
        <v>39</v>
      </c>
      <c r="IJ176">
        <v>39</v>
      </c>
      <c r="IK176">
        <v>1</v>
      </c>
      <c r="IL176">
        <v>0</v>
      </c>
      <c r="IM176">
        <v>0</v>
      </c>
      <c r="IN176" t="s">
        <v>501</v>
      </c>
      <c r="IO176">
        <v>1</v>
      </c>
      <c r="IP176">
        <v>1</v>
      </c>
      <c r="IQ176">
        <v>2</v>
      </c>
      <c r="IR176">
        <v>1</v>
      </c>
      <c r="IS176">
        <v>2</v>
      </c>
      <c r="IT176">
        <v>2</v>
      </c>
      <c r="IU176">
        <v>3</v>
      </c>
      <c r="IV176">
        <v>0</v>
      </c>
      <c r="IW176">
        <v>0</v>
      </c>
      <c r="IX176">
        <v>1</v>
      </c>
      <c r="IY176">
        <v>12</v>
      </c>
      <c r="IZ176" t="s">
        <v>505</v>
      </c>
      <c r="JA176">
        <v>0</v>
      </c>
      <c r="JB176" t="s">
        <v>501</v>
      </c>
      <c r="JC176">
        <v>0</v>
      </c>
      <c r="JD176">
        <v>1</v>
      </c>
      <c r="JE176">
        <v>2</v>
      </c>
      <c r="JF176">
        <v>0</v>
      </c>
      <c r="JG176">
        <v>0</v>
      </c>
      <c r="JH176">
        <v>0</v>
      </c>
      <c r="JI176">
        <v>0</v>
      </c>
      <c r="JJ176">
        <v>0</v>
      </c>
      <c r="JK176">
        <v>0</v>
      </c>
      <c r="JL176">
        <v>0</v>
      </c>
      <c r="JM176">
        <v>0</v>
      </c>
      <c r="JN176">
        <v>0</v>
      </c>
      <c r="JO176">
        <v>0</v>
      </c>
      <c r="JP176">
        <v>1</v>
      </c>
      <c r="JQ176">
        <v>2</v>
      </c>
      <c r="JR176">
        <v>6</v>
      </c>
      <c r="JS176">
        <v>6</v>
      </c>
      <c r="JT176" t="s">
        <v>506</v>
      </c>
      <c r="JU176" t="s">
        <v>501</v>
      </c>
      <c r="JV176">
        <v>1</v>
      </c>
      <c r="JW176">
        <v>2</v>
      </c>
      <c r="JX176">
        <v>2</v>
      </c>
      <c r="JY176">
        <v>2</v>
      </c>
      <c r="JZ176">
        <v>1</v>
      </c>
      <c r="KA176">
        <v>2</v>
      </c>
      <c r="KB176">
        <v>2</v>
      </c>
      <c r="KC176">
        <v>1</v>
      </c>
      <c r="KD176">
        <v>12</v>
      </c>
      <c r="KE176">
        <v>12</v>
      </c>
      <c r="KF176">
        <v>1</v>
      </c>
      <c r="KG176" t="s">
        <v>505</v>
      </c>
      <c r="KH176" t="s">
        <v>501</v>
      </c>
      <c r="KI176" s="12" t="s">
        <v>84</v>
      </c>
      <c r="KJ176">
        <v>4</v>
      </c>
      <c r="KK176">
        <v>4</v>
      </c>
      <c r="KL176">
        <v>4</v>
      </c>
      <c r="KM176">
        <v>1</v>
      </c>
      <c r="KN176">
        <v>1</v>
      </c>
      <c r="KO176">
        <v>0</v>
      </c>
      <c r="KP176">
        <v>0</v>
      </c>
    </row>
    <row r="177" spans="1:302" x14ac:dyDescent="0.2">
      <c r="A177" s="2">
        <v>178</v>
      </c>
      <c r="B177" s="2">
        <v>42538</v>
      </c>
      <c r="C177" s="2">
        <v>1218</v>
      </c>
      <c r="D177" s="8">
        <v>44530</v>
      </c>
      <c r="E177" s="8" t="s">
        <v>92</v>
      </c>
      <c r="F177" s="2">
        <v>2</v>
      </c>
      <c r="G177" s="2">
        <v>10</v>
      </c>
      <c r="H177" s="2">
        <v>1</v>
      </c>
      <c r="I177" s="23">
        <v>9.3480263388976397</v>
      </c>
      <c r="J177" s="23">
        <v>156.0690591132782</v>
      </c>
      <c r="K177" s="23">
        <v>2.0554718810291202</v>
      </c>
      <c r="L177" s="23">
        <v>0.161644885269457</v>
      </c>
      <c r="M177" s="23">
        <v>0.44134874776445798</v>
      </c>
      <c r="N177" s="23">
        <v>3.8344641274001798</v>
      </c>
      <c r="O177" s="23">
        <v>2.96768131694252</v>
      </c>
      <c r="P177" s="33">
        <v>0.32961110999999998</v>
      </c>
      <c r="Q177" s="23">
        <v>0.73060508355354403</v>
      </c>
      <c r="R177" s="23">
        <v>6.0670258839966396</v>
      </c>
      <c r="S177" s="23">
        <v>78.060998602038595</v>
      </c>
      <c r="T177" s="23">
        <v>611.13448611444301</v>
      </c>
      <c r="U177" s="23">
        <v>23.189596413705399</v>
      </c>
      <c r="V177" s="23">
        <v>0.357646049136498</v>
      </c>
      <c r="W177" s="23">
        <v>0.94620408249137999</v>
      </c>
      <c r="X177" s="23">
        <v>39.374390201380301</v>
      </c>
      <c r="Y177" s="23">
        <v>11.215152437396799</v>
      </c>
      <c r="Z177" s="33">
        <v>0.88392610000000005</v>
      </c>
      <c r="AA177" s="23">
        <v>1.4560427061893899</v>
      </c>
      <c r="AB177" s="23">
        <v>9.2870874595328807</v>
      </c>
      <c r="AC177" s="23">
        <v>521.02938258865004</v>
      </c>
      <c r="AD177" s="23">
        <v>2280.4984837567499</v>
      </c>
      <c r="AE177" s="23">
        <v>184.16945985090598</v>
      </c>
      <c r="AF177" s="23">
        <v>0.77092359483705797</v>
      </c>
      <c r="AG177" s="23">
        <v>2.54674279020408</v>
      </c>
      <c r="AH177" s="23">
        <v>145.082649395549</v>
      </c>
      <c r="AI177" s="23">
        <v>24.188685433406</v>
      </c>
      <c r="AJ177" s="23">
        <v>2.2443310161342103</v>
      </c>
      <c r="AK177" s="23">
        <v>4.2539472512537806</v>
      </c>
      <c r="AL177" s="23">
        <v>26.2672764233454</v>
      </c>
      <c r="AM177" s="23">
        <v>610.24842454721204</v>
      </c>
      <c r="AN177" s="23">
        <v>1871.0096636166302</v>
      </c>
      <c r="AO177" s="23">
        <v>246.250228105801</v>
      </c>
      <c r="AP177" s="23">
        <v>0.7720585479733979</v>
      </c>
      <c r="AQ177" s="23">
        <v>2.1722870921135002</v>
      </c>
      <c r="AR177" s="23">
        <v>119.506437243618</v>
      </c>
      <c r="AS177" s="23">
        <v>18.593824388867798</v>
      </c>
      <c r="AT177" s="23">
        <v>1.3776201405695601</v>
      </c>
      <c r="AU177" s="23">
        <v>3.9214015527555004</v>
      </c>
      <c r="AV177" s="23">
        <v>24.0142077385044</v>
      </c>
      <c r="AW177" s="28"/>
      <c r="AX177" s="28"/>
      <c r="AY177" s="28"/>
      <c r="AZ177" s="28"/>
      <c r="BA177" s="28"/>
      <c r="BB177" s="28"/>
      <c r="BC177" s="28"/>
      <c r="BD177" s="28"/>
      <c r="BE177" s="28"/>
      <c r="BF177" s="28"/>
      <c r="BG177" s="3">
        <v>31.477020026049232</v>
      </c>
      <c r="BH177" s="3">
        <v>1.1578947368421053</v>
      </c>
      <c r="BI177" s="24">
        <v>96.333333333333329</v>
      </c>
      <c r="BJ177" s="24">
        <v>71.666666666666671</v>
      </c>
      <c r="BK177" s="24">
        <v>77.333333333333329</v>
      </c>
      <c r="BL177">
        <v>2</v>
      </c>
      <c r="BM177">
        <v>30</v>
      </c>
      <c r="BN177">
        <v>0</v>
      </c>
      <c r="BO177">
        <v>0</v>
      </c>
      <c r="BP177">
        <v>0</v>
      </c>
      <c r="BQ177">
        <v>0</v>
      </c>
      <c r="BR177">
        <v>0</v>
      </c>
      <c r="BS177">
        <v>0</v>
      </c>
      <c r="BT177">
        <v>0</v>
      </c>
      <c r="BU177">
        <v>1</v>
      </c>
      <c r="BV177">
        <v>0</v>
      </c>
      <c r="BW177">
        <v>1</v>
      </c>
      <c r="BX177">
        <v>0</v>
      </c>
      <c r="BY177">
        <v>0</v>
      </c>
      <c r="BZ177">
        <v>1</v>
      </c>
      <c r="CA177">
        <v>0</v>
      </c>
      <c r="CB177">
        <v>0</v>
      </c>
      <c r="CC177">
        <v>0</v>
      </c>
      <c r="CD177">
        <v>0</v>
      </c>
      <c r="CE177" t="s">
        <v>502</v>
      </c>
      <c r="CF177" t="s">
        <v>502</v>
      </c>
      <c r="CG177" t="s">
        <v>502</v>
      </c>
      <c r="CH177" t="s">
        <v>502</v>
      </c>
      <c r="CI177" t="s">
        <v>502</v>
      </c>
      <c r="CJ177" t="s">
        <v>502</v>
      </c>
      <c r="CK177" t="s">
        <v>502</v>
      </c>
      <c r="CL177" t="s">
        <v>502</v>
      </c>
      <c r="CM177" t="s">
        <v>502</v>
      </c>
      <c r="CN177" t="s">
        <v>502</v>
      </c>
      <c r="CO177" t="s">
        <v>502</v>
      </c>
      <c r="CP177" t="s">
        <v>502</v>
      </c>
      <c r="CQ177" t="s">
        <v>502</v>
      </c>
      <c r="CR177" t="s">
        <v>502</v>
      </c>
      <c r="CS177" t="s">
        <v>502</v>
      </c>
      <c r="CT177" t="s">
        <v>502</v>
      </c>
      <c r="CU177" t="s">
        <v>502</v>
      </c>
      <c r="CV177" t="s">
        <v>502</v>
      </c>
      <c r="CW177" t="s">
        <v>502</v>
      </c>
      <c r="CX177" t="s">
        <v>502</v>
      </c>
      <c r="CY177" t="s">
        <v>502</v>
      </c>
      <c r="CZ177" t="s">
        <v>502</v>
      </c>
      <c r="DA177" t="s">
        <v>502</v>
      </c>
      <c r="DB177" t="s">
        <v>502</v>
      </c>
      <c r="DC177" t="s">
        <v>502</v>
      </c>
      <c r="DD177" t="s">
        <v>502</v>
      </c>
      <c r="DE177" t="s">
        <v>502</v>
      </c>
      <c r="DF177" t="s">
        <v>502</v>
      </c>
      <c r="DG177" t="s">
        <v>502</v>
      </c>
      <c r="DH177">
        <v>0</v>
      </c>
      <c r="DI177">
        <v>1</v>
      </c>
      <c r="DJ177">
        <v>1</v>
      </c>
      <c r="DK177">
        <v>0</v>
      </c>
      <c r="DL177">
        <v>0</v>
      </c>
      <c r="DM177">
        <v>0</v>
      </c>
      <c r="DN177">
        <v>0</v>
      </c>
      <c r="DO177">
        <v>1</v>
      </c>
      <c r="DP177">
        <v>1</v>
      </c>
      <c r="DQ177">
        <v>0</v>
      </c>
      <c r="DR177">
        <v>0</v>
      </c>
      <c r="DS177">
        <v>0</v>
      </c>
      <c r="DT177">
        <v>1</v>
      </c>
      <c r="DU177">
        <v>1</v>
      </c>
      <c r="DV177">
        <v>1</v>
      </c>
      <c r="DW177">
        <v>0</v>
      </c>
      <c r="DX177">
        <v>0</v>
      </c>
      <c r="DY177">
        <v>0</v>
      </c>
      <c r="DZ177">
        <v>0</v>
      </c>
      <c r="EA177">
        <v>1</v>
      </c>
      <c r="EB177">
        <v>1</v>
      </c>
      <c r="EC177">
        <v>0</v>
      </c>
      <c r="ED177">
        <v>0</v>
      </c>
      <c r="EE177">
        <v>0</v>
      </c>
      <c r="EF177">
        <v>0</v>
      </c>
      <c r="EG177">
        <v>0</v>
      </c>
      <c r="EH177">
        <v>1</v>
      </c>
      <c r="EI177">
        <v>0</v>
      </c>
      <c r="EJ177">
        <v>0</v>
      </c>
      <c r="EK177">
        <v>0</v>
      </c>
      <c r="EL177">
        <v>0</v>
      </c>
      <c r="EM177">
        <v>1</v>
      </c>
      <c r="EN177">
        <v>1</v>
      </c>
      <c r="EO177">
        <v>0</v>
      </c>
      <c r="EP177">
        <v>0</v>
      </c>
      <c r="EQ177">
        <v>0</v>
      </c>
      <c r="ER177">
        <v>0</v>
      </c>
      <c r="ES177">
        <v>0</v>
      </c>
      <c r="ET177">
        <v>1</v>
      </c>
      <c r="EU177">
        <v>0</v>
      </c>
      <c r="EV177">
        <v>0</v>
      </c>
      <c r="EW177">
        <v>0</v>
      </c>
      <c r="EX177">
        <v>1</v>
      </c>
      <c r="EY177">
        <v>0</v>
      </c>
      <c r="EZ177">
        <v>1</v>
      </c>
      <c r="FA177">
        <v>0</v>
      </c>
      <c r="FB177">
        <v>0</v>
      </c>
      <c r="FC177">
        <v>0</v>
      </c>
      <c r="FD177">
        <v>1</v>
      </c>
      <c r="FE177">
        <v>0</v>
      </c>
      <c r="FF177">
        <v>1</v>
      </c>
      <c r="FG177">
        <v>0</v>
      </c>
      <c r="FH177">
        <v>0</v>
      </c>
      <c r="FI177">
        <v>0</v>
      </c>
      <c r="FJ177">
        <v>0</v>
      </c>
      <c r="FK177">
        <v>0</v>
      </c>
      <c r="FL177">
        <v>1</v>
      </c>
      <c r="FM177">
        <v>0</v>
      </c>
      <c r="FN177">
        <v>0</v>
      </c>
      <c r="FO177">
        <v>0</v>
      </c>
      <c r="FP177">
        <v>0</v>
      </c>
      <c r="FQ177">
        <v>0</v>
      </c>
      <c r="FR177">
        <v>1</v>
      </c>
      <c r="FS177">
        <v>0</v>
      </c>
      <c r="FT177">
        <v>0</v>
      </c>
      <c r="FU177">
        <v>0</v>
      </c>
      <c r="FV177">
        <v>1</v>
      </c>
      <c r="FW177">
        <v>1</v>
      </c>
      <c r="FX177">
        <v>1</v>
      </c>
      <c r="FY177">
        <v>0</v>
      </c>
      <c r="FZ177">
        <v>0</v>
      </c>
      <c r="GA177">
        <v>0</v>
      </c>
      <c r="GB177">
        <v>0</v>
      </c>
      <c r="GC177">
        <v>0</v>
      </c>
      <c r="GD177">
        <v>1</v>
      </c>
      <c r="GE177">
        <v>0</v>
      </c>
      <c r="GF177">
        <v>0</v>
      </c>
      <c r="GG177">
        <v>0</v>
      </c>
      <c r="GH177">
        <v>0</v>
      </c>
      <c r="GI177">
        <v>0</v>
      </c>
      <c r="GJ177">
        <v>1</v>
      </c>
      <c r="GK177">
        <v>0</v>
      </c>
      <c r="GL177">
        <v>0</v>
      </c>
      <c r="GM177">
        <v>0</v>
      </c>
      <c r="GN177">
        <v>0</v>
      </c>
      <c r="GO177">
        <v>0</v>
      </c>
      <c r="GP177">
        <v>1</v>
      </c>
      <c r="GQ177">
        <v>0</v>
      </c>
      <c r="GR177">
        <v>0</v>
      </c>
      <c r="GS177">
        <v>0</v>
      </c>
      <c r="GT177">
        <v>0</v>
      </c>
      <c r="GU177">
        <v>0</v>
      </c>
      <c r="GV177">
        <v>0</v>
      </c>
      <c r="GW177">
        <v>0</v>
      </c>
      <c r="GX177">
        <v>0</v>
      </c>
      <c r="GY177">
        <v>1</v>
      </c>
      <c r="GZ177">
        <v>0</v>
      </c>
      <c r="HA177">
        <v>0</v>
      </c>
      <c r="HB177">
        <v>0</v>
      </c>
      <c r="HC177">
        <v>0</v>
      </c>
      <c r="HD177">
        <v>0</v>
      </c>
      <c r="HE177">
        <v>1</v>
      </c>
      <c r="HF177">
        <v>4</v>
      </c>
      <c r="HG177">
        <v>1</v>
      </c>
      <c r="HH177" t="s">
        <v>501</v>
      </c>
      <c r="HI177">
        <v>8</v>
      </c>
      <c r="HJ177" t="s">
        <v>501</v>
      </c>
      <c r="HK177">
        <v>2</v>
      </c>
      <c r="HL177">
        <v>1</v>
      </c>
      <c r="HM177">
        <v>2</v>
      </c>
      <c r="HN177">
        <v>2</v>
      </c>
      <c r="HO177">
        <v>2</v>
      </c>
      <c r="HP177">
        <v>2</v>
      </c>
      <c r="HQ177">
        <v>3</v>
      </c>
      <c r="HR177">
        <v>1</v>
      </c>
      <c r="HS177">
        <v>2</v>
      </c>
      <c r="HT177">
        <v>2</v>
      </c>
      <c r="HU177">
        <v>2</v>
      </c>
      <c r="HV177">
        <v>2</v>
      </c>
      <c r="HW177">
        <v>2</v>
      </c>
      <c r="HX177">
        <v>2</v>
      </c>
      <c r="HY177">
        <v>1</v>
      </c>
      <c r="HZ177">
        <v>1</v>
      </c>
      <c r="IA177">
        <v>3</v>
      </c>
      <c r="IB177">
        <v>2</v>
      </c>
      <c r="IC177">
        <v>2</v>
      </c>
      <c r="ID177">
        <v>2</v>
      </c>
      <c r="IE177">
        <v>9</v>
      </c>
      <c r="IF177">
        <v>5</v>
      </c>
      <c r="IG177">
        <v>13</v>
      </c>
      <c r="IH177">
        <v>11</v>
      </c>
      <c r="II177">
        <v>38</v>
      </c>
      <c r="IJ177">
        <v>38</v>
      </c>
      <c r="IK177">
        <v>1</v>
      </c>
      <c r="IL177">
        <v>1</v>
      </c>
      <c r="IM177">
        <v>1</v>
      </c>
      <c r="IN177" t="s">
        <v>501</v>
      </c>
      <c r="IO177">
        <v>2</v>
      </c>
      <c r="IP177">
        <v>2</v>
      </c>
      <c r="IQ177">
        <v>2</v>
      </c>
      <c r="IR177">
        <v>2</v>
      </c>
      <c r="IS177">
        <v>2</v>
      </c>
      <c r="IT177">
        <v>2</v>
      </c>
      <c r="IU177">
        <v>2</v>
      </c>
      <c r="IV177">
        <v>1</v>
      </c>
      <c r="IW177">
        <v>0</v>
      </c>
      <c r="IX177">
        <v>1</v>
      </c>
      <c r="IY177">
        <v>15</v>
      </c>
      <c r="IZ177" t="s">
        <v>503</v>
      </c>
      <c r="JA177">
        <v>0</v>
      </c>
      <c r="JB177" t="s">
        <v>501</v>
      </c>
      <c r="JC177">
        <v>1</v>
      </c>
      <c r="JD177">
        <v>1</v>
      </c>
      <c r="JE177">
        <v>1</v>
      </c>
      <c r="JF177">
        <v>0</v>
      </c>
      <c r="JG177">
        <v>1</v>
      </c>
      <c r="JH177">
        <v>0</v>
      </c>
      <c r="JI177">
        <v>1</v>
      </c>
      <c r="JJ177">
        <v>0</v>
      </c>
      <c r="JK177">
        <v>0</v>
      </c>
      <c r="JL177">
        <v>0</v>
      </c>
      <c r="JM177">
        <v>0</v>
      </c>
      <c r="JN177">
        <v>1</v>
      </c>
      <c r="JO177">
        <v>2</v>
      </c>
      <c r="JP177">
        <v>1</v>
      </c>
      <c r="JQ177">
        <v>1</v>
      </c>
      <c r="JR177">
        <v>10</v>
      </c>
      <c r="JS177">
        <v>10</v>
      </c>
      <c r="JT177" t="s">
        <v>511</v>
      </c>
      <c r="JU177" t="s">
        <v>501</v>
      </c>
      <c r="JV177">
        <v>2</v>
      </c>
      <c r="JW177">
        <v>2</v>
      </c>
      <c r="JX177">
        <v>2</v>
      </c>
      <c r="JY177">
        <v>2</v>
      </c>
      <c r="JZ177">
        <v>1</v>
      </c>
      <c r="KA177">
        <v>1</v>
      </c>
      <c r="KB177">
        <v>2</v>
      </c>
      <c r="KC177">
        <v>1</v>
      </c>
      <c r="KD177">
        <v>12</v>
      </c>
      <c r="KE177">
        <v>12</v>
      </c>
      <c r="KF177">
        <v>1</v>
      </c>
      <c r="KG177" t="s">
        <v>505</v>
      </c>
      <c r="KH177" t="s">
        <v>501</v>
      </c>
      <c r="KJ177">
        <v>4</v>
      </c>
      <c r="KK177">
        <v>4</v>
      </c>
      <c r="KL177">
        <v>4</v>
      </c>
      <c r="KM177">
        <v>0</v>
      </c>
      <c r="KN177">
        <v>0</v>
      </c>
      <c r="KO177">
        <v>0</v>
      </c>
      <c r="KP177">
        <v>0</v>
      </c>
    </row>
    <row r="178" spans="1:302" x14ac:dyDescent="0.2">
      <c r="A178" s="2">
        <v>179</v>
      </c>
      <c r="B178" s="2">
        <v>42542</v>
      </c>
      <c r="C178" s="2">
        <v>1184</v>
      </c>
      <c r="D178" s="8">
        <v>44530</v>
      </c>
      <c r="E178" s="2" t="s">
        <v>80</v>
      </c>
      <c r="F178" s="2">
        <v>3</v>
      </c>
      <c r="G178" s="2">
        <v>15</v>
      </c>
      <c r="H178" s="2">
        <v>7</v>
      </c>
      <c r="I178" s="3">
        <v>6.68697450711052</v>
      </c>
      <c r="J178" s="3">
        <v>50.597081492058997</v>
      </c>
      <c r="K178" s="3">
        <v>1.4024817254861059</v>
      </c>
      <c r="L178" s="3">
        <v>0.28514738712287402</v>
      </c>
      <c r="M178" s="3">
        <v>3.1845531799468998</v>
      </c>
      <c r="N178" s="3">
        <v>1.0365099764897721</v>
      </c>
      <c r="O178" s="3">
        <v>8.0453137606089804</v>
      </c>
      <c r="P178" s="3">
        <v>1.1121341856424201</v>
      </c>
      <c r="Q178" s="3">
        <v>0.68202149334831796</v>
      </c>
      <c r="R178" s="3">
        <v>10.69456431957288</v>
      </c>
      <c r="S178" s="3">
        <v>1107.3542407027301</v>
      </c>
      <c r="T178" s="3">
        <v>869.17379493961505</v>
      </c>
      <c r="U178" s="3">
        <v>407.92367024299404</v>
      </c>
      <c r="V178" s="3">
        <v>0.738242817092718</v>
      </c>
      <c r="W178" s="3">
        <v>3.1553882201952699</v>
      </c>
      <c r="X178" s="3">
        <v>16.6625443169088</v>
      </c>
      <c r="Y178" s="3">
        <v>18.5810716262631</v>
      </c>
      <c r="Z178" s="3">
        <v>2.1198661632609102</v>
      </c>
      <c r="AA178" s="3">
        <v>1.887273503664</v>
      </c>
      <c r="AB178" s="3">
        <v>14.5216699314172</v>
      </c>
      <c r="AC178" s="3">
        <v>405.98588139349602</v>
      </c>
      <c r="AD178" s="3">
        <v>526.85804176810097</v>
      </c>
      <c r="AE178" s="3">
        <v>151.164856909897</v>
      </c>
      <c r="AF178" s="3">
        <v>0.487735655826119</v>
      </c>
      <c r="AG178" s="3">
        <v>3.0341678935181697</v>
      </c>
      <c r="AH178" s="3">
        <v>9.694497178349069</v>
      </c>
      <c r="AI178" s="3">
        <v>18.025428711386301</v>
      </c>
      <c r="AJ178" s="3">
        <v>1.8191491245687499</v>
      </c>
      <c r="AK178" s="3">
        <v>1.6219156058054398</v>
      </c>
      <c r="AL178" s="3">
        <v>16.0669013335046</v>
      </c>
      <c r="AM178" s="3">
        <v>1486.5689283357599</v>
      </c>
      <c r="AN178" s="3">
        <v>1032.2362221882199</v>
      </c>
      <c r="AO178" s="3">
        <v>563.35835806161299</v>
      </c>
      <c r="AP178" s="3">
        <v>0.89979763603866192</v>
      </c>
      <c r="AQ178" s="3">
        <v>3.8409897735813803</v>
      </c>
      <c r="AR178" s="3">
        <v>18.812942428367599</v>
      </c>
      <c r="AS178" s="3">
        <v>18.841636106067401</v>
      </c>
      <c r="AT178" s="3">
        <v>2.3621565140572502</v>
      </c>
      <c r="AU178" s="3">
        <v>2.2737980251638099</v>
      </c>
      <c r="AV178" s="3">
        <v>19.631710494851198</v>
      </c>
      <c r="AW178" s="29"/>
      <c r="AX178" s="29"/>
      <c r="AY178" s="29"/>
      <c r="AZ178" s="29"/>
      <c r="BA178" s="29"/>
      <c r="BB178" s="29"/>
      <c r="BC178" s="29"/>
      <c r="BD178" s="29"/>
      <c r="BE178" s="29"/>
      <c r="BF178" s="29"/>
      <c r="BG178" s="4">
        <v>35.058351707215422</v>
      </c>
      <c r="BH178" s="3">
        <v>0.97251585623678649</v>
      </c>
      <c r="BI178">
        <v>140.66666666666666</v>
      </c>
      <c r="BJ178">
        <v>90.333333333333329</v>
      </c>
      <c r="BK178">
        <v>71.333333333333329</v>
      </c>
      <c r="BL178">
        <v>1</v>
      </c>
      <c r="BM178">
        <v>40</v>
      </c>
      <c r="BN178">
        <v>0</v>
      </c>
      <c r="BO178">
        <v>0</v>
      </c>
      <c r="BP178">
        <v>1</v>
      </c>
      <c r="BQ178">
        <v>1</v>
      </c>
      <c r="BR178">
        <v>1</v>
      </c>
      <c r="BS178">
        <v>1</v>
      </c>
      <c r="BT178">
        <v>0</v>
      </c>
      <c r="BU178">
        <v>0</v>
      </c>
      <c r="BV178">
        <v>1</v>
      </c>
      <c r="BW178">
        <v>0</v>
      </c>
      <c r="BX178">
        <v>0</v>
      </c>
      <c r="BY178">
        <v>0</v>
      </c>
      <c r="BZ178">
        <v>1</v>
      </c>
      <c r="CA178">
        <v>0</v>
      </c>
      <c r="CB178">
        <v>0</v>
      </c>
      <c r="CC178">
        <v>0</v>
      </c>
      <c r="CD178">
        <v>1</v>
      </c>
      <c r="CE178" t="s">
        <v>502</v>
      </c>
      <c r="CF178" t="s">
        <v>502</v>
      </c>
      <c r="CG178" t="s">
        <v>502</v>
      </c>
      <c r="CH178" t="s">
        <v>502</v>
      </c>
      <c r="CI178" t="s">
        <v>502</v>
      </c>
      <c r="CJ178" t="s">
        <v>502</v>
      </c>
      <c r="CK178" t="s">
        <v>502</v>
      </c>
      <c r="CL178" t="s">
        <v>502</v>
      </c>
      <c r="CM178" t="s">
        <v>502</v>
      </c>
      <c r="CN178" t="s">
        <v>502</v>
      </c>
      <c r="CO178" t="s">
        <v>502</v>
      </c>
      <c r="CP178" t="s">
        <v>502</v>
      </c>
      <c r="CQ178" t="s">
        <v>502</v>
      </c>
      <c r="CR178" t="s">
        <v>502</v>
      </c>
      <c r="CS178" t="s">
        <v>502</v>
      </c>
      <c r="CT178" t="s">
        <v>502</v>
      </c>
      <c r="CU178" t="s">
        <v>502</v>
      </c>
      <c r="CV178" t="s">
        <v>502</v>
      </c>
      <c r="CW178" t="s">
        <v>502</v>
      </c>
      <c r="CX178" t="s">
        <v>502</v>
      </c>
      <c r="CY178" t="s">
        <v>502</v>
      </c>
      <c r="CZ178" t="s">
        <v>502</v>
      </c>
      <c r="DA178" t="s">
        <v>502</v>
      </c>
      <c r="DB178" t="s">
        <v>502</v>
      </c>
      <c r="DC178" t="s">
        <v>502</v>
      </c>
      <c r="DD178" t="s">
        <v>502</v>
      </c>
      <c r="DE178" t="s">
        <v>502</v>
      </c>
      <c r="DF178" t="s">
        <v>502</v>
      </c>
      <c r="DG178" t="s">
        <v>502</v>
      </c>
      <c r="DH178">
        <v>0</v>
      </c>
      <c r="DI178">
        <v>1</v>
      </c>
      <c r="DJ178">
        <v>0</v>
      </c>
      <c r="DK178">
        <v>1</v>
      </c>
      <c r="DL178">
        <v>0</v>
      </c>
      <c r="DM178">
        <v>0</v>
      </c>
      <c r="DN178">
        <v>1</v>
      </c>
      <c r="DO178">
        <v>1</v>
      </c>
      <c r="DP178">
        <v>0</v>
      </c>
      <c r="DQ178">
        <v>1</v>
      </c>
      <c r="DR178">
        <v>0</v>
      </c>
      <c r="DS178">
        <v>0</v>
      </c>
      <c r="DT178">
        <v>1</v>
      </c>
      <c r="DU178">
        <v>1</v>
      </c>
      <c r="DV178">
        <v>0</v>
      </c>
      <c r="DW178">
        <v>1</v>
      </c>
      <c r="DX178">
        <v>0</v>
      </c>
      <c r="DY178">
        <v>0</v>
      </c>
      <c r="DZ178">
        <v>0</v>
      </c>
      <c r="EA178">
        <v>1</v>
      </c>
      <c r="EB178">
        <v>0</v>
      </c>
      <c r="EC178">
        <v>1</v>
      </c>
      <c r="ED178">
        <v>0</v>
      </c>
      <c r="EE178">
        <v>0</v>
      </c>
      <c r="EF178">
        <v>0</v>
      </c>
      <c r="EG178">
        <v>1</v>
      </c>
      <c r="EH178">
        <v>0</v>
      </c>
      <c r="EI178">
        <v>1</v>
      </c>
      <c r="EJ178">
        <v>0</v>
      </c>
      <c r="EK178">
        <v>0</v>
      </c>
      <c r="EL178">
        <v>1</v>
      </c>
      <c r="EM178">
        <v>1</v>
      </c>
      <c r="EN178">
        <v>0</v>
      </c>
      <c r="EO178">
        <v>1</v>
      </c>
      <c r="EP178">
        <v>0</v>
      </c>
      <c r="EQ178">
        <v>0</v>
      </c>
      <c r="ER178">
        <v>1</v>
      </c>
      <c r="ES178">
        <v>1</v>
      </c>
      <c r="ET178">
        <v>0</v>
      </c>
      <c r="EU178">
        <v>1</v>
      </c>
      <c r="EV178">
        <v>0</v>
      </c>
      <c r="EW178">
        <v>0</v>
      </c>
      <c r="EX178">
        <v>0</v>
      </c>
      <c r="EY178">
        <v>0</v>
      </c>
      <c r="EZ178">
        <v>0</v>
      </c>
      <c r="FA178">
        <v>0</v>
      </c>
      <c r="FB178">
        <v>0</v>
      </c>
      <c r="FC178">
        <v>1</v>
      </c>
      <c r="FD178">
        <v>0</v>
      </c>
      <c r="FE178">
        <v>0</v>
      </c>
      <c r="FF178">
        <v>0</v>
      </c>
      <c r="FG178">
        <v>0</v>
      </c>
      <c r="FH178">
        <v>0</v>
      </c>
      <c r="FI178">
        <v>1</v>
      </c>
      <c r="FJ178">
        <v>1</v>
      </c>
      <c r="FK178">
        <v>0</v>
      </c>
      <c r="FL178">
        <v>0</v>
      </c>
      <c r="FM178">
        <v>1</v>
      </c>
      <c r="FN178">
        <v>0</v>
      </c>
      <c r="FO178">
        <v>0</v>
      </c>
      <c r="FP178">
        <v>0</v>
      </c>
      <c r="FQ178">
        <v>0</v>
      </c>
      <c r="FR178">
        <v>0</v>
      </c>
      <c r="FS178">
        <v>0</v>
      </c>
      <c r="FT178">
        <v>0</v>
      </c>
      <c r="FU178">
        <v>1</v>
      </c>
      <c r="FV178">
        <v>0</v>
      </c>
      <c r="FW178">
        <v>1</v>
      </c>
      <c r="FX178">
        <v>0</v>
      </c>
      <c r="FY178">
        <v>1</v>
      </c>
      <c r="FZ178">
        <v>0</v>
      </c>
      <c r="GA178">
        <v>0</v>
      </c>
      <c r="GB178">
        <v>0</v>
      </c>
      <c r="GC178">
        <v>1</v>
      </c>
      <c r="GD178">
        <v>0</v>
      </c>
      <c r="GE178">
        <v>1</v>
      </c>
      <c r="GF178">
        <v>0</v>
      </c>
      <c r="GG178">
        <v>0</v>
      </c>
      <c r="GH178">
        <v>0</v>
      </c>
      <c r="GI178">
        <v>1</v>
      </c>
      <c r="GJ178">
        <v>0</v>
      </c>
      <c r="GK178">
        <v>1</v>
      </c>
      <c r="GL178">
        <v>0</v>
      </c>
      <c r="GM178">
        <v>0</v>
      </c>
      <c r="GN178">
        <v>0</v>
      </c>
      <c r="GO178">
        <v>1</v>
      </c>
      <c r="GP178">
        <v>0</v>
      </c>
      <c r="GQ178">
        <v>1</v>
      </c>
      <c r="GR178">
        <v>0</v>
      </c>
      <c r="GS178">
        <v>0</v>
      </c>
      <c r="GT178">
        <v>0</v>
      </c>
      <c r="GU178">
        <v>1</v>
      </c>
      <c r="GV178">
        <v>0</v>
      </c>
      <c r="GW178">
        <v>1</v>
      </c>
      <c r="GX178">
        <v>0</v>
      </c>
      <c r="GY178">
        <v>0</v>
      </c>
      <c r="GZ178">
        <v>0</v>
      </c>
      <c r="HA178">
        <v>1</v>
      </c>
      <c r="HB178">
        <v>0</v>
      </c>
      <c r="HC178">
        <v>1</v>
      </c>
      <c r="HD178">
        <v>0</v>
      </c>
      <c r="HE178">
        <v>0</v>
      </c>
      <c r="HF178">
        <v>5</v>
      </c>
      <c r="HG178">
        <v>1</v>
      </c>
      <c r="HH178" t="s">
        <v>501</v>
      </c>
      <c r="HI178">
        <v>10</v>
      </c>
      <c r="HJ178" t="s">
        <v>501</v>
      </c>
      <c r="HK178">
        <v>2</v>
      </c>
      <c r="HL178">
        <v>3</v>
      </c>
      <c r="HM178">
        <v>3</v>
      </c>
      <c r="HN178">
        <v>3</v>
      </c>
      <c r="HO178">
        <v>3</v>
      </c>
      <c r="HP178">
        <v>3</v>
      </c>
      <c r="HQ178">
        <v>3</v>
      </c>
      <c r="HR178">
        <v>1</v>
      </c>
      <c r="HS178">
        <v>2</v>
      </c>
      <c r="HT178">
        <v>0</v>
      </c>
      <c r="HU178">
        <v>3</v>
      </c>
      <c r="HV178">
        <v>3</v>
      </c>
      <c r="HW178">
        <v>3</v>
      </c>
      <c r="HX178">
        <v>2</v>
      </c>
      <c r="HY178">
        <v>3</v>
      </c>
      <c r="HZ178">
        <v>2</v>
      </c>
      <c r="IA178">
        <v>3</v>
      </c>
      <c r="IB178">
        <v>2</v>
      </c>
      <c r="IC178">
        <v>3</v>
      </c>
      <c r="ID178">
        <v>3</v>
      </c>
      <c r="IE178">
        <v>14</v>
      </c>
      <c r="IF178">
        <v>6</v>
      </c>
      <c r="IG178">
        <v>14</v>
      </c>
      <c r="IH178">
        <v>16</v>
      </c>
      <c r="II178">
        <v>50</v>
      </c>
      <c r="IJ178">
        <v>50</v>
      </c>
      <c r="IK178">
        <v>1</v>
      </c>
      <c r="IL178">
        <v>1</v>
      </c>
      <c r="IM178">
        <v>1</v>
      </c>
      <c r="IN178" t="s">
        <v>501</v>
      </c>
      <c r="IO178">
        <v>2</v>
      </c>
      <c r="IP178">
        <v>2</v>
      </c>
      <c r="IQ178">
        <v>3</v>
      </c>
      <c r="IR178">
        <v>3</v>
      </c>
      <c r="IS178">
        <v>3</v>
      </c>
      <c r="IT178">
        <v>2</v>
      </c>
      <c r="IU178">
        <v>2</v>
      </c>
      <c r="IV178">
        <v>0</v>
      </c>
      <c r="IW178">
        <v>0</v>
      </c>
      <c r="IX178">
        <v>1</v>
      </c>
      <c r="IY178">
        <v>17</v>
      </c>
      <c r="IZ178" t="s">
        <v>503</v>
      </c>
      <c r="JA178">
        <v>0</v>
      </c>
      <c r="JB178" t="s">
        <v>501</v>
      </c>
      <c r="JC178">
        <v>1</v>
      </c>
      <c r="JD178">
        <v>1</v>
      </c>
      <c r="JE178">
        <v>1</v>
      </c>
      <c r="JF178">
        <v>0</v>
      </c>
      <c r="JG178">
        <v>0</v>
      </c>
      <c r="JH178">
        <v>1</v>
      </c>
      <c r="JI178">
        <v>0</v>
      </c>
      <c r="JJ178">
        <v>0</v>
      </c>
      <c r="JK178">
        <v>1</v>
      </c>
      <c r="JL178">
        <v>0</v>
      </c>
      <c r="JM178">
        <v>0</v>
      </c>
      <c r="JN178">
        <v>1</v>
      </c>
      <c r="JO178">
        <v>1</v>
      </c>
      <c r="JP178">
        <v>1</v>
      </c>
      <c r="JQ178">
        <v>2</v>
      </c>
      <c r="JR178">
        <v>10</v>
      </c>
      <c r="JS178">
        <v>10</v>
      </c>
      <c r="JT178" t="s">
        <v>511</v>
      </c>
      <c r="JU178" t="s">
        <v>501</v>
      </c>
      <c r="JV178">
        <v>3</v>
      </c>
      <c r="JW178">
        <v>3</v>
      </c>
      <c r="JX178">
        <v>3</v>
      </c>
      <c r="JY178">
        <v>3</v>
      </c>
      <c r="JZ178">
        <v>2</v>
      </c>
      <c r="KA178">
        <v>3</v>
      </c>
      <c r="KB178">
        <v>1</v>
      </c>
      <c r="KC178">
        <v>1</v>
      </c>
      <c r="KD178">
        <v>18</v>
      </c>
      <c r="KE178">
        <v>18</v>
      </c>
      <c r="KF178">
        <v>1</v>
      </c>
      <c r="KG178" t="s">
        <v>510</v>
      </c>
      <c r="KH178" t="s">
        <v>501</v>
      </c>
      <c r="KI178" s="12" t="s">
        <v>86</v>
      </c>
      <c r="KJ178">
        <v>4</v>
      </c>
      <c r="KK178">
        <v>4</v>
      </c>
      <c r="KL178">
        <v>4</v>
      </c>
      <c r="KM178">
        <v>0</v>
      </c>
      <c r="KN178">
        <v>0</v>
      </c>
      <c r="KO178">
        <v>0</v>
      </c>
      <c r="KP178">
        <v>0</v>
      </c>
    </row>
    <row r="179" spans="1:302" x14ac:dyDescent="0.2">
      <c r="A179" s="2">
        <v>180</v>
      </c>
      <c r="B179" s="2">
        <v>42714</v>
      </c>
      <c r="C179" s="2">
        <v>1195</v>
      </c>
      <c r="D179" s="8">
        <v>44537</v>
      </c>
      <c r="E179" s="8" t="s">
        <v>115</v>
      </c>
      <c r="F179" s="2">
        <v>3</v>
      </c>
      <c r="G179" s="2">
        <v>10</v>
      </c>
      <c r="H179" s="2">
        <v>2</v>
      </c>
      <c r="I179" s="23">
        <v>17.121451499442301</v>
      </c>
      <c r="J179" s="23">
        <v>78.276443414338004</v>
      </c>
      <c r="K179" s="23">
        <v>3.42818297622054</v>
      </c>
      <c r="L179" s="23">
        <v>5.0974801996527E-2</v>
      </c>
      <c r="M179" s="23">
        <v>0.35409695487877801</v>
      </c>
      <c r="N179" s="23">
        <v>0.34284286214922</v>
      </c>
      <c r="O179" s="23">
        <v>2.0672636073260802</v>
      </c>
      <c r="P179" s="33">
        <v>0.17544383999999999</v>
      </c>
      <c r="Q179" s="23">
        <v>0.38959157836237801</v>
      </c>
      <c r="R179" s="23">
        <v>11.98566251535358</v>
      </c>
      <c r="S179" s="23">
        <v>469.55070887833006</v>
      </c>
      <c r="T179" s="23">
        <v>520.03934068378101</v>
      </c>
      <c r="U179" s="23">
        <v>217.47779980741001</v>
      </c>
      <c r="V179" s="23">
        <v>0.28210433022965098</v>
      </c>
      <c r="W179" s="23">
        <v>0.61173229156423503</v>
      </c>
      <c r="X179" s="23">
        <v>3.8345178906838502</v>
      </c>
      <c r="Y179" s="23">
        <v>8.2403332166104502</v>
      </c>
      <c r="Z179" s="33">
        <v>0.76319749999999997</v>
      </c>
      <c r="AA179" s="23">
        <v>1.28009707808839</v>
      </c>
      <c r="AB179" s="23">
        <v>20.743659807428898</v>
      </c>
      <c r="AC179" s="23">
        <v>1538.6491722895701</v>
      </c>
      <c r="AD179" s="23">
        <v>1147.6439552588099</v>
      </c>
      <c r="AE179" s="23">
        <v>510.08468145538899</v>
      </c>
      <c r="AF179" s="23">
        <v>0.52267041606647902</v>
      </c>
      <c r="AG179" s="23">
        <v>0.93690788250670398</v>
      </c>
      <c r="AH179" s="23">
        <v>13.7116020339458</v>
      </c>
      <c r="AI179" s="23">
        <v>12.291561864147001</v>
      </c>
      <c r="AJ179" s="23">
        <v>0.59441443603956201</v>
      </c>
      <c r="AK179" s="23">
        <v>2.2388550481046297</v>
      </c>
      <c r="AL179" s="23">
        <v>23.4301625616359</v>
      </c>
      <c r="AM179" s="23">
        <v>1578.99560913252</v>
      </c>
      <c r="AN179" s="23">
        <v>1425.8052852251899</v>
      </c>
      <c r="AO179" s="23">
        <v>775.01579309915405</v>
      </c>
      <c r="AP179" s="23">
        <v>0.96939236648168703</v>
      </c>
      <c r="AQ179" s="23">
        <v>1.1647997860083099</v>
      </c>
      <c r="AR179" s="23">
        <v>20.896238261617501</v>
      </c>
      <c r="AS179" s="23">
        <v>12.7899126710346</v>
      </c>
      <c r="AT179" s="23">
        <v>1.07538113868065</v>
      </c>
      <c r="AU179" s="23">
        <v>3.3954484727732397</v>
      </c>
      <c r="AV179" s="23">
        <v>39.333581708478199</v>
      </c>
      <c r="AW179" s="28"/>
      <c r="AX179" s="28"/>
      <c r="AY179" s="28"/>
      <c r="AZ179" s="28"/>
      <c r="BA179" s="28"/>
      <c r="BB179" s="28"/>
      <c r="BC179" s="28"/>
      <c r="BD179" s="28"/>
      <c r="BE179" s="28"/>
      <c r="BF179" s="28"/>
      <c r="BG179" s="3">
        <v>36.844511477971906</v>
      </c>
      <c r="BH179" s="3">
        <v>1.053763440860215</v>
      </c>
      <c r="BI179" s="24">
        <v>178</v>
      </c>
      <c r="BJ179" s="24">
        <v>116</v>
      </c>
      <c r="BK179" s="24">
        <v>79.666666666666671</v>
      </c>
      <c r="BL179">
        <v>1</v>
      </c>
      <c r="BM179">
        <v>62</v>
      </c>
      <c r="BN179">
        <v>0</v>
      </c>
      <c r="BO179">
        <v>0</v>
      </c>
      <c r="BP179">
        <v>0</v>
      </c>
      <c r="BQ179">
        <v>1</v>
      </c>
      <c r="BR179">
        <v>1</v>
      </c>
      <c r="BS179">
        <v>0</v>
      </c>
      <c r="BT179">
        <v>0</v>
      </c>
      <c r="BU179">
        <v>1</v>
      </c>
      <c r="BV179">
        <v>1</v>
      </c>
      <c r="BW179">
        <v>0</v>
      </c>
      <c r="BX179">
        <v>0</v>
      </c>
      <c r="BY179">
        <v>1</v>
      </c>
      <c r="BZ179">
        <v>0</v>
      </c>
      <c r="CA179">
        <v>0</v>
      </c>
      <c r="CB179">
        <v>0</v>
      </c>
      <c r="CC179">
        <v>1</v>
      </c>
      <c r="CD179">
        <v>1</v>
      </c>
      <c r="CE179" t="s">
        <v>502</v>
      </c>
      <c r="CF179" t="s">
        <v>502</v>
      </c>
      <c r="CG179" t="s">
        <v>502</v>
      </c>
      <c r="CH179" t="s">
        <v>502</v>
      </c>
      <c r="CI179" t="s">
        <v>502</v>
      </c>
      <c r="CJ179" t="s">
        <v>502</v>
      </c>
      <c r="CK179" t="s">
        <v>502</v>
      </c>
      <c r="CL179" t="s">
        <v>502</v>
      </c>
      <c r="CM179" t="s">
        <v>502</v>
      </c>
      <c r="CN179" t="s">
        <v>502</v>
      </c>
      <c r="CO179" t="s">
        <v>502</v>
      </c>
      <c r="CP179" t="s">
        <v>502</v>
      </c>
      <c r="CQ179" t="s">
        <v>502</v>
      </c>
      <c r="CR179" t="s">
        <v>502</v>
      </c>
      <c r="CS179" t="s">
        <v>502</v>
      </c>
      <c r="CT179" t="s">
        <v>502</v>
      </c>
      <c r="CU179" t="s">
        <v>502</v>
      </c>
      <c r="CV179" t="s">
        <v>502</v>
      </c>
      <c r="CW179" t="s">
        <v>502</v>
      </c>
      <c r="CX179" t="s">
        <v>502</v>
      </c>
      <c r="CY179" t="s">
        <v>502</v>
      </c>
      <c r="CZ179" t="s">
        <v>502</v>
      </c>
      <c r="DA179" t="s">
        <v>502</v>
      </c>
      <c r="DB179" t="s">
        <v>502</v>
      </c>
      <c r="DC179" t="s">
        <v>502</v>
      </c>
      <c r="DD179" t="s">
        <v>502</v>
      </c>
      <c r="DE179" t="s">
        <v>502</v>
      </c>
      <c r="DF179" t="s">
        <v>502</v>
      </c>
      <c r="DG179" t="s">
        <v>502</v>
      </c>
      <c r="DH179">
        <v>0</v>
      </c>
      <c r="DI179">
        <v>0</v>
      </c>
      <c r="DJ179">
        <v>0</v>
      </c>
      <c r="DK179">
        <v>0</v>
      </c>
      <c r="DL179">
        <v>0</v>
      </c>
      <c r="DM179">
        <v>1</v>
      </c>
      <c r="DN179">
        <v>0</v>
      </c>
      <c r="DO179">
        <v>1</v>
      </c>
      <c r="DP179">
        <v>0</v>
      </c>
      <c r="DQ179">
        <v>1</v>
      </c>
      <c r="DR179">
        <v>0</v>
      </c>
      <c r="DS179">
        <v>0</v>
      </c>
      <c r="DT179">
        <v>0</v>
      </c>
      <c r="DU179">
        <v>0</v>
      </c>
      <c r="DV179">
        <v>0</v>
      </c>
      <c r="DW179">
        <v>1</v>
      </c>
      <c r="DX179">
        <v>0</v>
      </c>
      <c r="DY179">
        <v>0</v>
      </c>
      <c r="DZ179">
        <v>0</v>
      </c>
      <c r="EA179">
        <v>0</v>
      </c>
      <c r="EB179">
        <v>0</v>
      </c>
      <c r="EC179">
        <v>0</v>
      </c>
      <c r="ED179">
        <v>0</v>
      </c>
      <c r="EE179">
        <v>1</v>
      </c>
      <c r="EF179">
        <v>0</v>
      </c>
      <c r="EG179">
        <v>0</v>
      </c>
      <c r="EH179">
        <v>0</v>
      </c>
      <c r="EI179">
        <v>0</v>
      </c>
      <c r="EJ179">
        <v>0</v>
      </c>
      <c r="EK179">
        <v>1</v>
      </c>
      <c r="EL179">
        <v>1</v>
      </c>
      <c r="EM179">
        <v>1</v>
      </c>
      <c r="EN179">
        <v>0</v>
      </c>
      <c r="EO179">
        <v>0</v>
      </c>
      <c r="EP179">
        <v>0</v>
      </c>
      <c r="EQ179">
        <v>0</v>
      </c>
      <c r="ER179">
        <v>0</v>
      </c>
      <c r="ES179">
        <v>0</v>
      </c>
      <c r="ET179">
        <v>0</v>
      </c>
      <c r="EU179">
        <v>0</v>
      </c>
      <c r="EV179">
        <v>0</v>
      </c>
      <c r="EW179">
        <v>1</v>
      </c>
      <c r="EX179">
        <v>1</v>
      </c>
      <c r="EY179">
        <v>0</v>
      </c>
      <c r="EZ179">
        <v>0</v>
      </c>
      <c r="FA179">
        <v>0</v>
      </c>
      <c r="FB179">
        <v>0</v>
      </c>
      <c r="FC179">
        <v>0</v>
      </c>
      <c r="FD179">
        <v>1</v>
      </c>
      <c r="FE179">
        <v>0</v>
      </c>
      <c r="FF179">
        <v>0</v>
      </c>
      <c r="FG179">
        <v>0</v>
      </c>
      <c r="FH179">
        <v>0</v>
      </c>
      <c r="FI179">
        <v>0</v>
      </c>
      <c r="FJ179">
        <v>0</v>
      </c>
      <c r="FK179">
        <v>0</v>
      </c>
      <c r="FL179">
        <v>0</v>
      </c>
      <c r="FM179">
        <v>1</v>
      </c>
      <c r="FN179">
        <v>0</v>
      </c>
      <c r="FO179">
        <v>0</v>
      </c>
      <c r="FP179">
        <v>0</v>
      </c>
      <c r="FQ179">
        <v>0</v>
      </c>
      <c r="FR179">
        <v>0</v>
      </c>
      <c r="FS179">
        <v>0</v>
      </c>
      <c r="FT179">
        <v>0</v>
      </c>
      <c r="FU179">
        <v>1</v>
      </c>
      <c r="FV179">
        <v>0</v>
      </c>
      <c r="FW179">
        <v>0</v>
      </c>
      <c r="FX179">
        <v>0</v>
      </c>
      <c r="FY179">
        <v>0</v>
      </c>
      <c r="FZ179">
        <v>0</v>
      </c>
      <c r="GA179">
        <v>1</v>
      </c>
      <c r="GB179">
        <v>0</v>
      </c>
      <c r="GC179">
        <v>0</v>
      </c>
      <c r="GD179">
        <v>0</v>
      </c>
      <c r="GE179">
        <v>0</v>
      </c>
      <c r="GF179">
        <v>0</v>
      </c>
      <c r="GG179">
        <v>1</v>
      </c>
      <c r="GH179">
        <v>0</v>
      </c>
      <c r="GI179">
        <v>1</v>
      </c>
      <c r="GJ179">
        <v>0</v>
      </c>
      <c r="GK179">
        <v>0</v>
      </c>
      <c r="GL179">
        <v>0</v>
      </c>
      <c r="GM179">
        <v>0</v>
      </c>
      <c r="GN179">
        <v>0</v>
      </c>
      <c r="GO179">
        <v>1</v>
      </c>
      <c r="GP179">
        <v>0</v>
      </c>
      <c r="GQ179">
        <v>0</v>
      </c>
      <c r="GR179">
        <v>0</v>
      </c>
      <c r="GS179">
        <v>0</v>
      </c>
      <c r="GT179">
        <v>1</v>
      </c>
      <c r="GU179">
        <v>0</v>
      </c>
      <c r="GV179">
        <v>0</v>
      </c>
      <c r="GW179">
        <v>0</v>
      </c>
      <c r="GX179">
        <v>0</v>
      </c>
      <c r="GY179">
        <v>0</v>
      </c>
      <c r="GZ179">
        <v>0</v>
      </c>
      <c r="HA179">
        <v>1</v>
      </c>
      <c r="HB179">
        <v>0</v>
      </c>
      <c r="HC179">
        <v>0</v>
      </c>
      <c r="HD179">
        <v>0</v>
      </c>
      <c r="HE179">
        <v>0</v>
      </c>
      <c r="HF179">
        <v>4</v>
      </c>
      <c r="HG179">
        <v>1</v>
      </c>
      <c r="HH179" t="s">
        <v>501</v>
      </c>
      <c r="HI179">
        <v>3</v>
      </c>
      <c r="HJ179" t="s">
        <v>501</v>
      </c>
      <c r="HK179">
        <v>2</v>
      </c>
      <c r="HL179">
        <v>1</v>
      </c>
      <c r="HM179">
        <v>1</v>
      </c>
      <c r="HN179">
        <v>2</v>
      </c>
      <c r="HO179">
        <v>2</v>
      </c>
      <c r="HP179">
        <v>0</v>
      </c>
      <c r="HQ179">
        <v>0</v>
      </c>
      <c r="HR179">
        <v>0</v>
      </c>
      <c r="HS179">
        <v>0</v>
      </c>
      <c r="HT179">
        <v>0</v>
      </c>
      <c r="HU179">
        <v>1</v>
      </c>
      <c r="HV179">
        <v>2</v>
      </c>
      <c r="HW179">
        <v>3</v>
      </c>
      <c r="HX179">
        <v>1</v>
      </c>
      <c r="HY179">
        <v>1</v>
      </c>
      <c r="HZ179">
        <v>0</v>
      </c>
      <c r="IA179">
        <v>3</v>
      </c>
      <c r="IB179">
        <v>1</v>
      </c>
      <c r="IC179">
        <v>0</v>
      </c>
      <c r="ID179">
        <v>3</v>
      </c>
      <c r="IE179">
        <v>8</v>
      </c>
      <c r="IF179">
        <v>0</v>
      </c>
      <c r="IG179">
        <v>7</v>
      </c>
      <c r="IH179">
        <v>8</v>
      </c>
      <c r="II179">
        <v>23</v>
      </c>
      <c r="IJ179">
        <v>23</v>
      </c>
      <c r="IK179">
        <v>0</v>
      </c>
      <c r="IL179">
        <v>0</v>
      </c>
      <c r="IM179">
        <v>0</v>
      </c>
      <c r="IN179" t="s">
        <v>501</v>
      </c>
      <c r="IO179">
        <v>1</v>
      </c>
      <c r="IP179">
        <v>1</v>
      </c>
      <c r="IQ179">
        <v>2</v>
      </c>
      <c r="IR179">
        <v>1</v>
      </c>
      <c r="IS179">
        <v>1</v>
      </c>
      <c r="IT179">
        <v>1</v>
      </c>
      <c r="IU179">
        <v>0</v>
      </c>
      <c r="IV179">
        <v>0</v>
      </c>
      <c r="IW179">
        <v>0</v>
      </c>
      <c r="IX179">
        <v>0</v>
      </c>
      <c r="IY179">
        <v>7</v>
      </c>
      <c r="IZ179" t="s">
        <v>507</v>
      </c>
      <c r="JA179">
        <v>0</v>
      </c>
      <c r="JB179" t="s">
        <v>501</v>
      </c>
      <c r="JC179">
        <v>0</v>
      </c>
      <c r="JD179">
        <v>2</v>
      </c>
      <c r="JE179">
        <v>0</v>
      </c>
      <c r="JF179">
        <v>0</v>
      </c>
      <c r="JG179">
        <v>0</v>
      </c>
      <c r="JH179">
        <v>0</v>
      </c>
      <c r="JI179">
        <v>0</v>
      </c>
      <c r="JJ179">
        <v>0</v>
      </c>
      <c r="JK179">
        <v>0</v>
      </c>
      <c r="JL179">
        <v>0</v>
      </c>
      <c r="JM179">
        <v>0</v>
      </c>
      <c r="JN179">
        <v>0</v>
      </c>
      <c r="JO179">
        <v>0</v>
      </c>
      <c r="JP179">
        <v>1</v>
      </c>
      <c r="JQ179">
        <v>2</v>
      </c>
      <c r="JR179">
        <v>5</v>
      </c>
      <c r="JS179">
        <v>5</v>
      </c>
      <c r="JT179" t="s">
        <v>506</v>
      </c>
      <c r="JU179" t="s">
        <v>501</v>
      </c>
      <c r="JV179">
        <v>1</v>
      </c>
      <c r="JW179">
        <v>0</v>
      </c>
      <c r="JX179">
        <v>1</v>
      </c>
      <c r="JY179">
        <v>1</v>
      </c>
      <c r="JZ179">
        <v>0</v>
      </c>
      <c r="KA179">
        <v>1</v>
      </c>
      <c r="KB179">
        <v>1</v>
      </c>
      <c r="KC179">
        <v>1</v>
      </c>
      <c r="KD179">
        <v>5</v>
      </c>
      <c r="KE179">
        <v>5</v>
      </c>
      <c r="KF179">
        <v>0</v>
      </c>
      <c r="KG179" t="s">
        <v>507</v>
      </c>
      <c r="KH179" t="s">
        <v>501</v>
      </c>
      <c r="KJ179">
        <v>4</v>
      </c>
      <c r="KK179">
        <v>4</v>
      </c>
      <c r="KL179">
        <v>4</v>
      </c>
      <c r="KM179">
        <v>0</v>
      </c>
      <c r="KN179">
        <v>0</v>
      </c>
      <c r="KO179">
        <v>0</v>
      </c>
      <c r="KP179">
        <v>0</v>
      </c>
    </row>
    <row r="180" spans="1:302" x14ac:dyDescent="0.2">
      <c r="A180" s="2">
        <v>181</v>
      </c>
      <c r="B180" s="2">
        <v>42854</v>
      </c>
      <c r="C180" s="2">
        <v>1219</v>
      </c>
      <c r="D180" s="8">
        <v>44544</v>
      </c>
      <c r="E180" s="2" t="s">
        <v>88</v>
      </c>
      <c r="F180" s="2">
        <v>2</v>
      </c>
      <c r="G180" s="2">
        <v>15</v>
      </c>
      <c r="H180" s="2">
        <v>6</v>
      </c>
      <c r="I180" s="3">
        <v>6.8538238962637603</v>
      </c>
      <c r="J180" s="3">
        <v>125.581089391907</v>
      </c>
      <c r="K180" s="3">
        <v>2.2708376377513999</v>
      </c>
      <c r="L180" s="3">
        <v>0.211120375358366</v>
      </c>
      <c r="M180" s="3">
        <v>1.8680314931105999</v>
      </c>
      <c r="N180" s="3">
        <v>1.1977970877742601</v>
      </c>
      <c r="O180" s="3">
        <v>4.79138303094396</v>
      </c>
      <c r="P180" s="3">
        <v>0.666449413947374</v>
      </c>
      <c r="Q180" s="3">
        <v>0.89724019910411601</v>
      </c>
      <c r="R180" s="3">
        <v>11.020172612243361</v>
      </c>
      <c r="S180" s="3">
        <v>641.86796251624696</v>
      </c>
      <c r="T180" s="3">
        <v>685.28350795132701</v>
      </c>
      <c r="U180" s="3">
        <v>229.291329110482</v>
      </c>
      <c r="V180" s="3">
        <v>0.67324576441592299</v>
      </c>
      <c r="W180" s="3">
        <v>2.9544975499911601</v>
      </c>
      <c r="X180" s="3">
        <v>11.9564377795326</v>
      </c>
      <c r="Y180" s="3">
        <v>17.649879855233401</v>
      </c>
      <c r="Z180" s="3">
        <v>2.30905441696469</v>
      </c>
      <c r="AA180" s="3">
        <v>2.6219397095989598</v>
      </c>
      <c r="AB180" s="3">
        <v>19.2877115909926</v>
      </c>
      <c r="AC180" s="3">
        <v>1300.4668177409201</v>
      </c>
      <c r="AD180" s="3">
        <v>1586.61851456054</v>
      </c>
      <c r="AE180" s="3">
        <v>524.477273068758</v>
      </c>
      <c r="AF180" s="3">
        <v>1.04352156644855</v>
      </c>
      <c r="AG180" s="3">
        <v>3.9606466352530898</v>
      </c>
      <c r="AH180" s="3">
        <v>27.705819871396802</v>
      </c>
      <c r="AI180" s="3">
        <v>20.917800750224803</v>
      </c>
      <c r="AJ180" s="3">
        <v>3.03962227483653</v>
      </c>
      <c r="AK180" s="3">
        <v>3.9491246116352801</v>
      </c>
      <c r="AL180" s="3">
        <v>39.745279045917499</v>
      </c>
      <c r="AM180" s="3">
        <v>2132.4603424842999</v>
      </c>
      <c r="AN180" s="3">
        <v>2947.1696257957801</v>
      </c>
      <c r="AO180" s="3">
        <v>839.32109653301393</v>
      </c>
      <c r="AP180" s="3">
        <v>2.0175276720944901</v>
      </c>
      <c r="AQ180" s="3">
        <v>5.2424030267054</v>
      </c>
      <c r="AR180" s="3">
        <v>42.402382935963495</v>
      </c>
      <c r="AS180" s="3">
        <v>30.641451257823999</v>
      </c>
      <c r="AT180" s="3">
        <v>7.0836882849994396</v>
      </c>
      <c r="AU180" s="3">
        <v>6.6563178689310396</v>
      </c>
      <c r="AV180" s="3">
        <v>36.9796430117798</v>
      </c>
      <c r="AW180" s="29"/>
      <c r="AX180" s="29"/>
      <c r="AY180" s="29"/>
      <c r="AZ180" s="29"/>
      <c r="BA180" s="29"/>
      <c r="BB180" s="29"/>
      <c r="BC180" s="29"/>
      <c r="BD180" s="29"/>
      <c r="BE180" s="29"/>
      <c r="BF180" s="29"/>
      <c r="BG180" s="4">
        <v>42.862376913950008</v>
      </c>
      <c r="BH180" s="3">
        <v>1.02803738317757</v>
      </c>
      <c r="BI180">
        <v>163.33333333333334</v>
      </c>
      <c r="BJ180">
        <v>114</v>
      </c>
      <c r="BK180">
        <v>101.66666666666667</v>
      </c>
      <c r="BL180">
        <v>1</v>
      </c>
      <c r="BM180">
        <v>52</v>
      </c>
      <c r="BN180">
        <v>0</v>
      </c>
      <c r="BO180">
        <v>0</v>
      </c>
      <c r="BP180">
        <v>0</v>
      </c>
      <c r="BQ180">
        <v>1</v>
      </c>
      <c r="BR180">
        <v>0</v>
      </c>
      <c r="BS180">
        <v>0</v>
      </c>
      <c r="BT180">
        <v>0</v>
      </c>
      <c r="BU180">
        <v>0</v>
      </c>
      <c r="BV180">
        <v>0</v>
      </c>
      <c r="BW180">
        <v>0</v>
      </c>
      <c r="BX180">
        <v>0</v>
      </c>
      <c r="BY180">
        <v>1</v>
      </c>
      <c r="BZ180">
        <v>0</v>
      </c>
      <c r="CA180">
        <v>0</v>
      </c>
      <c r="CB180">
        <v>0</v>
      </c>
      <c r="CC180">
        <v>0</v>
      </c>
      <c r="CD180">
        <v>0</v>
      </c>
      <c r="CE180" t="s">
        <v>502</v>
      </c>
      <c r="CF180" t="s">
        <v>502</v>
      </c>
      <c r="CG180" t="s">
        <v>502</v>
      </c>
      <c r="CH180" t="s">
        <v>502</v>
      </c>
      <c r="CI180" t="s">
        <v>502</v>
      </c>
      <c r="CJ180" t="s">
        <v>502</v>
      </c>
      <c r="CK180" t="s">
        <v>502</v>
      </c>
      <c r="CL180" t="s">
        <v>502</v>
      </c>
      <c r="CM180" t="s">
        <v>502</v>
      </c>
      <c r="CN180" t="s">
        <v>502</v>
      </c>
      <c r="CO180" t="s">
        <v>502</v>
      </c>
      <c r="CP180" t="s">
        <v>502</v>
      </c>
      <c r="CQ180" t="s">
        <v>502</v>
      </c>
      <c r="CR180" t="s">
        <v>502</v>
      </c>
      <c r="CS180" t="s">
        <v>502</v>
      </c>
      <c r="CT180" t="s">
        <v>502</v>
      </c>
      <c r="CU180" t="s">
        <v>502</v>
      </c>
      <c r="CV180" t="s">
        <v>502</v>
      </c>
      <c r="CW180" t="s">
        <v>502</v>
      </c>
      <c r="CX180" t="s">
        <v>502</v>
      </c>
      <c r="CY180" t="s">
        <v>502</v>
      </c>
      <c r="CZ180" t="s">
        <v>502</v>
      </c>
      <c r="DA180" t="s">
        <v>502</v>
      </c>
      <c r="DB180" t="s">
        <v>502</v>
      </c>
      <c r="DC180" t="s">
        <v>502</v>
      </c>
      <c r="DD180" t="s">
        <v>502</v>
      </c>
      <c r="DE180" t="s">
        <v>502</v>
      </c>
      <c r="DF180" t="s">
        <v>502</v>
      </c>
      <c r="DG180" t="s">
        <v>502</v>
      </c>
      <c r="DH180">
        <v>0</v>
      </c>
      <c r="DI180">
        <v>1</v>
      </c>
      <c r="DJ180">
        <v>0</v>
      </c>
      <c r="DK180">
        <v>0</v>
      </c>
      <c r="DL180">
        <v>0</v>
      </c>
      <c r="DM180">
        <v>0</v>
      </c>
      <c r="DN180">
        <v>0</v>
      </c>
      <c r="DO180">
        <v>1</v>
      </c>
      <c r="DP180">
        <v>0</v>
      </c>
      <c r="DQ180">
        <v>0</v>
      </c>
      <c r="DR180">
        <v>0</v>
      </c>
      <c r="DS180">
        <v>0</v>
      </c>
      <c r="DT180">
        <v>0</v>
      </c>
      <c r="DU180">
        <v>1</v>
      </c>
      <c r="DV180">
        <v>0</v>
      </c>
      <c r="DW180">
        <v>0</v>
      </c>
      <c r="DX180">
        <v>0</v>
      </c>
      <c r="DY180">
        <v>0</v>
      </c>
      <c r="DZ180">
        <v>0</v>
      </c>
      <c r="EA180">
        <v>1</v>
      </c>
      <c r="EB180">
        <v>0</v>
      </c>
      <c r="EC180">
        <v>0</v>
      </c>
      <c r="ED180">
        <v>0</v>
      </c>
      <c r="EE180">
        <v>0</v>
      </c>
      <c r="EF180">
        <v>0</v>
      </c>
      <c r="EG180">
        <v>0</v>
      </c>
      <c r="EH180">
        <v>0</v>
      </c>
      <c r="EI180">
        <v>0</v>
      </c>
      <c r="EJ180">
        <v>0</v>
      </c>
      <c r="EK180">
        <v>1</v>
      </c>
      <c r="EL180">
        <v>0</v>
      </c>
      <c r="EM180">
        <v>0</v>
      </c>
      <c r="EN180">
        <v>0</v>
      </c>
      <c r="EO180">
        <v>0</v>
      </c>
      <c r="EP180">
        <v>0</v>
      </c>
      <c r="EQ180">
        <v>1</v>
      </c>
      <c r="ER180">
        <v>0</v>
      </c>
      <c r="ES180">
        <v>0</v>
      </c>
      <c r="ET180">
        <v>0</v>
      </c>
      <c r="EU180">
        <v>0</v>
      </c>
      <c r="EV180">
        <v>0</v>
      </c>
      <c r="EW180">
        <v>1</v>
      </c>
      <c r="EX180">
        <v>0</v>
      </c>
      <c r="EY180">
        <v>0</v>
      </c>
      <c r="EZ180">
        <v>0</v>
      </c>
      <c r="FA180">
        <v>0</v>
      </c>
      <c r="FB180">
        <v>0</v>
      </c>
      <c r="FC180">
        <v>1</v>
      </c>
      <c r="FD180">
        <v>0</v>
      </c>
      <c r="FE180">
        <v>0</v>
      </c>
      <c r="FF180">
        <v>0</v>
      </c>
      <c r="FG180">
        <v>0</v>
      </c>
      <c r="FH180">
        <v>0</v>
      </c>
      <c r="FI180">
        <v>1</v>
      </c>
      <c r="FJ180">
        <v>0</v>
      </c>
      <c r="FK180">
        <v>1</v>
      </c>
      <c r="FL180">
        <v>0</v>
      </c>
      <c r="FM180">
        <v>1</v>
      </c>
      <c r="FN180">
        <v>0</v>
      </c>
      <c r="FO180">
        <v>0</v>
      </c>
      <c r="FP180">
        <v>0</v>
      </c>
      <c r="FQ180">
        <v>0</v>
      </c>
      <c r="FR180">
        <v>0</v>
      </c>
      <c r="FS180">
        <v>0</v>
      </c>
      <c r="FT180">
        <v>0</v>
      </c>
      <c r="FU180">
        <v>1</v>
      </c>
      <c r="FV180">
        <v>0</v>
      </c>
      <c r="FW180">
        <v>0</v>
      </c>
      <c r="FX180">
        <v>0</v>
      </c>
      <c r="FY180">
        <v>0</v>
      </c>
      <c r="FZ180">
        <v>0</v>
      </c>
      <c r="GA180">
        <v>1</v>
      </c>
      <c r="GB180">
        <v>0</v>
      </c>
      <c r="GC180">
        <v>1</v>
      </c>
      <c r="GD180">
        <v>0</v>
      </c>
      <c r="GE180">
        <v>1</v>
      </c>
      <c r="GF180">
        <v>0</v>
      </c>
      <c r="GG180">
        <v>0</v>
      </c>
      <c r="GH180">
        <v>0</v>
      </c>
      <c r="GI180">
        <v>1</v>
      </c>
      <c r="GJ180">
        <v>0</v>
      </c>
      <c r="GK180">
        <v>1</v>
      </c>
      <c r="GL180">
        <v>0</v>
      </c>
      <c r="GM180">
        <v>0</v>
      </c>
      <c r="GN180">
        <v>0</v>
      </c>
      <c r="GO180">
        <v>1</v>
      </c>
      <c r="GP180">
        <v>0</v>
      </c>
      <c r="GQ180">
        <v>1</v>
      </c>
      <c r="GR180">
        <v>0</v>
      </c>
      <c r="GS180">
        <v>0</v>
      </c>
      <c r="GT180">
        <v>0</v>
      </c>
      <c r="GU180">
        <v>1</v>
      </c>
      <c r="GV180">
        <v>0</v>
      </c>
      <c r="GW180">
        <v>1</v>
      </c>
      <c r="GX180">
        <v>0</v>
      </c>
      <c r="GY180">
        <v>0</v>
      </c>
      <c r="GZ180">
        <v>0</v>
      </c>
      <c r="HA180">
        <v>0</v>
      </c>
      <c r="HB180">
        <v>0</v>
      </c>
      <c r="HC180">
        <v>0</v>
      </c>
      <c r="HD180">
        <v>1</v>
      </c>
      <c r="HE180">
        <v>0</v>
      </c>
      <c r="HF180">
        <v>0</v>
      </c>
      <c r="HG180">
        <v>1</v>
      </c>
      <c r="HH180" t="s">
        <v>501</v>
      </c>
      <c r="HI180">
        <v>3</v>
      </c>
      <c r="HJ180" t="s">
        <v>501</v>
      </c>
      <c r="HK180">
        <v>4</v>
      </c>
      <c r="HL180">
        <v>4</v>
      </c>
      <c r="HM180">
        <v>2</v>
      </c>
      <c r="HN180">
        <v>3</v>
      </c>
      <c r="HO180">
        <v>4</v>
      </c>
      <c r="HP180">
        <v>4</v>
      </c>
      <c r="HQ180">
        <v>4</v>
      </c>
      <c r="HR180">
        <v>3</v>
      </c>
      <c r="HS180">
        <v>0</v>
      </c>
      <c r="HT180">
        <v>0</v>
      </c>
      <c r="HU180">
        <v>1</v>
      </c>
      <c r="HV180">
        <v>1</v>
      </c>
      <c r="HW180">
        <v>2</v>
      </c>
      <c r="HX180">
        <v>3</v>
      </c>
      <c r="HY180">
        <v>4</v>
      </c>
      <c r="HZ180">
        <v>3</v>
      </c>
      <c r="IA180">
        <v>4</v>
      </c>
      <c r="IB180">
        <v>4</v>
      </c>
      <c r="IC180">
        <v>3</v>
      </c>
      <c r="ID180">
        <v>4</v>
      </c>
      <c r="IE180">
        <v>17</v>
      </c>
      <c r="IF180">
        <v>8</v>
      </c>
      <c r="IG180">
        <v>10</v>
      </c>
      <c r="IH180">
        <v>22</v>
      </c>
      <c r="II180">
        <v>57</v>
      </c>
      <c r="IJ180">
        <v>57</v>
      </c>
      <c r="IK180">
        <v>1</v>
      </c>
      <c r="IL180">
        <v>1</v>
      </c>
      <c r="IM180">
        <v>1</v>
      </c>
      <c r="IN180" t="s">
        <v>501</v>
      </c>
      <c r="IO180">
        <v>1</v>
      </c>
      <c r="IP180">
        <v>1</v>
      </c>
      <c r="IQ180">
        <v>3</v>
      </c>
      <c r="IR180">
        <v>3</v>
      </c>
      <c r="IS180">
        <v>3</v>
      </c>
      <c r="IT180">
        <v>1</v>
      </c>
      <c r="IU180">
        <v>2</v>
      </c>
      <c r="IV180">
        <v>0</v>
      </c>
      <c r="IW180">
        <v>0</v>
      </c>
      <c r="IX180">
        <v>2</v>
      </c>
      <c r="IY180">
        <v>14</v>
      </c>
      <c r="IZ180" t="s">
        <v>505</v>
      </c>
      <c r="JA180">
        <v>0</v>
      </c>
      <c r="JB180" t="s">
        <v>501</v>
      </c>
      <c r="JC180">
        <v>0</v>
      </c>
      <c r="JD180">
        <v>2</v>
      </c>
      <c r="JE180">
        <v>2</v>
      </c>
      <c r="JF180">
        <v>0</v>
      </c>
      <c r="JG180">
        <v>1</v>
      </c>
      <c r="JH180">
        <v>0</v>
      </c>
      <c r="JI180">
        <v>0</v>
      </c>
      <c r="JJ180">
        <v>0</v>
      </c>
      <c r="JK180">
        <v>1</v>
      </c>
      <c r="JL180">
        <v>0</v>
      </c>
      <c r="JM180">
        <v>1</v>
      </c>
      <c r="JN180">
        <v>0</v>
      </c>
      <c r="JO180">
        <v>0</v>
      </c>
      <c r="JP180">
        <v>2</v>
      </c>
      <c r="JQ180">
        <v>2</v>
      </c>
      <c r="JR180">
        <v>11</v>
      </c>
      <c r="JS180">
        <v>11</v>
      </c>
      <c r="JT180" t="s">
        <v>511</v>
      </c>
      <c r="JU180" t="s">
        <v>501</v>
      </c>
      <c r="JV180">
        <v>3</v>
      </c>
      <c r="JW180">
        <v>1</v>
      </c>
      <c r="JX180">
        <v>1</v>
      </c>
      <c r="JY180">
        <v>2</v>
      </c>
      <c r="JZ180">
        <v>2</v>
      </c>
      <c r="KA180">
        <v>3</v>
      </c>
      <c r="KB180">
        <v>1</v>
      </c>
      <c r="KC180">
        <v>2</v>
      </c>
      <c r="KD180">
        <v>13</v>
      </c>
      <c r="KE180">
        <v>13</v>
      </c>
      <c r="KF180">
        <v>1</v>
      </c>
      <c r="KG180" t="s">
        <v>505</v>
      </c>
      <c r="KH180" t="s">
        <v>501</v>
      </c>
      <c r="KJ180">
        <v>4</v>
      </c>
      <c r="KK180">
        <v>4</v>
      </c>
      <c r="KL180">
        <v>4</v>
      </c>
      <c r="KM180">
        <v>0</v>
      </c>
      <c r="KN180">
        <v>0</v>
      </c>
      <c r="KO180">
        <v>0</v>
      </c>
      <c r="KP180">
        <v>0</v>
      </c>
    </row>
    <row r="181" spans="1:302" x14ac:dyDescent="0.2">
      <c r="A181" s="2">
        <v>182</v>
      </c>
      <c r="B181" s="2">
        <v>42878</v>
      </c>
      <c r="C181" s="2">
        <v>1244</v>
      </c>
      <c r="D181" s="8">
        <v>44546</v>
      </c>
      <c r="E181" s="8" t="s">
        <v>92</v>
      </c>
      <c r="F181" s="2">
        <v>1</v>
      </c>
      <c r="G181" s="2">
        <v>10</v>
      </c>
      <c r="H181" s="2">
        <v>3</v>
      </c>
      <c r="I181" s="23">
        <v>9.4160212539160604</v>
      </c>
      <c r="J181" s="23">
        <v>41.440362946285198</v>
      </c>
      <c r="K181" s="23">
        <v>1.075975190305642</v>
      </c>
      <c r="L181" s="23">
        <v>6.4029582975167199E-2</v>
      </c>
      <c r="M181" s="23">
        <v>0.111901366437302</v>
      </c>
      <c r="N181" s="23">
        <v>0.41016934836096802</v>
      </c>
      <c r="O181" s="23">
        <v>2.4837724003300599</v>
      </c>
      <c r="P181" s="33">
        <v>0.16234096000000001</v>
      </c>
      <c r="Q181" s="23">
        <v>0.23903532948288</v>
      </c>
      <c r="R181" s="23">
        <v>7.8633616359030398</v>
      </c>
      <c r="S181" s="23">
        <v>249.62547973980202</v>
      </c>
      <c r="T181" s="23">
        <v>520.19365124550097</v>
      </c>
      <c r="U181" s="23">
        <v>64.783579224460695</v>
      </c>
      <c r="V181" s="23">
        <v>0.23391598483756398</v>
      </c>
      <c r="W181" s="33">
        <v>1.0012757000000001</v>
      </c>
      <c r="X181" s="23">
        <v>5.53655188338647</v>
      </c>
      <c r="Y181" s="23">
        <v>7.99222767623443</v>
      </c>
      <c r="Z181" s="33">
        <v>0.74898299999999995</v>
      </c>
      <c r="AA181" s="23">
        <v>0.84462274761684797</v>
      </c>
      <c r="AB181" s="23">
        <v>9.3543579912613399</v>
      </c>
      <c r="AC181" s="23">
        <v>805.8345482083721</v>
      </c>
      <c r="AD181" s="23">
        <v>1211.0394328255002</v>
      </c>
      <c r="AE181" s="23">
        <v>298.99990155460398</v>
      </c>
      <c r="AF181" s="23">
        <v>0.50320422279541499</v>
      </c>
      <c r="AG181" s="23">
        <v>0.93096320888989692</v>
      </c>
      <c r="AH181" s="23">
        <v>18.3858735262808</v>
      </c>
      <c r="AI181" s="23">
        <v>10.119025206058501</v>
      </c>
      <c r="AJ181" s="23">
        <v>0.96153949953705298</v>
      </c>
      <c r="AK181" s="23">
        <v>1.5300350630489101</v>
      </c>
      <c r="AL181" s="23">
        <v>11.855305218563601</v>
      </c>
      <c r="AM181" s="23">
        <v>781.27610808195004</v>
      </c>
      <c r="AN181" s="23">
        <v>889.69096328353896</v>
      </c>
      <c r="AO181" s="23">
        <v>242.281712239596</v>
      </c>
      <c r="AP181" s="23">
        <v>0.5577848532952</v>
      </c>
      <c r="AQ181" s="23">
        <v>1.1856174459934101</v>
      </c>
      <c r="AR181" s="23">
        <v>10.102646146923899</v>
      </c>
      <c r="AS181" s="23">
        <v>11.1604790855987</v>
      </c>
      <c r="AT181" s="23">
        <v>0.852037445106131</v>
      </c>
      <c r="AU181" s="23">
        <v>1.1482170519300201</v>
      </c>
      <c r="AV181" s="23">
        <v>9.5314558798996387</v>
      </c>
      <c r="AW181" s="28"/>
      <c r="AX181" s="28"/>
      <c r="AY181" s="28"/>
      <c r="AZ181" s="28"/>
      <c r="BA181" s="28"/>
      <c r="BB181" s="28"/>
      <c r="BC181" s="28"/>
      <c r="BD181" s="28"/>
      <c r="BE181" s="28"/>
      <c r="BF181" s="28"/>
      <c r="BG181" s="3">
        <v>14.58620554722264</v>
      </c>
      <c r="BH181" s="3">
        <v>0.93150684931506844</v>
      </c>
      <c r="BI181" s="24">
        <v>115.66666666666667</v>
      </c>
      <c r="BJ181" s="24">
        <v>81.333333333333329</v>
      </c>
      <c r="BK181" s="24">
        <v>63.333333333333336</v>
      </c>
      <c r="BL181">
        <v>2</v>
      </c>
      <c r="BM181">
        <v>54</v>
      </c>
      <c r="BN181">
        <v>0</v>
      </c>
      <c r="BO181">
        <v>0</v>
      </c>
      <c r="BP181">
        <v>0</v>
      </c>
      <c r="BQ181">
        <v>0</v>
      </c>
      <c r="BR181">
        <v>0</v>
      </c>
      <c r="BS181">
        <v>0</v>
      </c>
      <c r="BT181">
        <v>0</v>
      </c>
      <c r="BU181">
        <v>0</v>
      </c>
      <c r="BV181">
        <v>0</v>
      </c>
      <c r="BW181">
        <v>0</v>
      </c>
      <c r="BX181">
        <v>0</v>
      </c>
      <c r="BY181">
        <v>1</v>
      </c>
      <c r="BZ181">
        <v>0</v>
      </c>
      <c r="CA181">
        <v>0</v>
      </c>
      <c r="CB181">
        <v>0</v>
      </c>
      <c r="CC181">
        <v>1</v>
      </c>
      <c r="CD181">
        <v>0</v>
      </c>
      <c r="CE181">
        <v>4</v>
      </c>
      <c r="CF181">
        <v>4</v>
      </c>
      <c r="CG181">
        <v>4</v>
      </c>
      <c r="CH181">
        <v>4</v>
      </c>
      <c r="CI181">
        <v>3</v>
      </c>
      <c r="CJ181">
        <v>4</v>
      </c>
      <c r="CK181">
        <v>4</v>
      </c>
      <c r="CL181">
        <v>3</v>
      </c>
      <c r="CM181">
        <v>3</v>
      </c>
      <c r="CN181">
        <v>3</v>
      </c>
      <c r="CO181">
        <v>4</v>
      </c>
      <c r="CP181">
        <v>4</v>
      </c>
      <c r="CQ181">
        <v>4</v>
      </c>
      <c r="CR181">
        <v>4</v>
      </c>
      <c r="CS181">
        <v>1</v>
      </c>
      <c r="CT181">
        <v>0</v>
      </c>
      <c r="CU181">
        <v>4</v>
      </c>
      <c r="CV181">
        <v>4</v>
      </c>
      <c r="CW181">
        <v>3</v>
      </c>
      <c r="CX181">
        <v>2</v>
      </c>
      <c r="CY181">
        <v>19</v>
      </c>
      <c r="CZ181">
        <v>8</v>
      </c>
      <c r="DA181">
        <v>25</v>
      </c>
      <c r="DB181">
        <v>14</v>
      </c>
      <c r="DC181">
        <v>66</v>
      </c>
      <c r="DD181">
        <v>66</v>
      </c>
      <c r="DE181">
        <v>1</v>
      </c>
      <c r="DF181">
        <v>1</v>
      </c>
      <c r="DG181" t="s">
        <v>501</v>
      </c>
      <c r="DH181">
        <v>0</v>
      </c>
      <c r="DI181">
        <v>0</v>
      </c>
      <c r="DJ181">
        <v>0</v>
      </c>
      <c r="DK181">
        <v>0</v>
      </c>
      <c r="DL181">
        <v>0</v>
      </c>
      <c r="DM181">
        <v>1</v>
      </c>
      <c r="DN181">
        <v>0</v>
      </c>
      <c r="DO181">
        <v>0</v>
      </c>
      <c r="DP181">
        <v>0</v>
      </c>
      <c r="DQ181">
        <v>0</v>
      </c>
      <c r="DR181">
        <v>0</v>
      </c>
      <c r="DS181">
        <v>1</v>
      </c>
      <c r="DT181">
        <v>1</v>
      </c>
      <c r="DU181">
        <v>0</v>
      </c>
      <c r="DV181">
        <v>0</v>
      </c>
      <c r="DW181">
        <v>0</v>
      </c>
      <c r="DX181">
        <v>0</v>
      </c>
      <c r="DY181">
        <v>0</v>
      </c>
      <c r="DZ181">
        <v>0</v>
      </c>
      <c r="EA181">
        <v>0</v>
      </c>
      <c r="EB181">
        <v>0</v>
      </c>
      <c r="EC181">
        <v>0</v>
      </c>
      <c r="ED181">
        <v>0</v>
      </c>
      <c r="EE181">
        <v>1</v>
      </c>
      <c r="EF181">
        <v>1</v>
      </c>
      <c r="EG181">
        <v>0</v>
      </c>
      <c r="EH181">
        <v>0</v>
      </c>
      <c r="EI181">
        <v>0</v>
      </c>
      <c r="EJ181">
        <v>0</v>
      </c>
      <c r="EK181">
        <v>0</v>
      </c>
      <c r="EL181">
        <v>1</v>
      </c>
      <c r="EM181">
        <v>0</v>
      </c>
      <c r="EN181">
        <v>0</v>
      </c>
      <c r="EO181">
        <v>0</v>
      </c>
      <c r="EP181">
        <v>0</v>
      </c>
      <c r="EQ181">
        <v>0</v>
      </c>
      <c r="ER181">
        <v>0</v>
      </c>
      <c r="ES181">
        <v>0</v>
      </c>
      <c r="ET181">
        <v>0</v>
      </c>
      <c r="EU181">
        <v>0</v>
      </c>
      <c r="EV181">
        <v>1</v>
      </c>
      <c r="EW181">
        <v>0</v>
      </c>
      <c r="EX181">
        <v>1</v>
      </c>
      <c r="EY181">
        <v>0</v>
      </c>
      <c r="EZ181">
        <v>0</v>
      </c>
      <c r="FA181">
        <v>0</v>
      </c>
      <c r="FB181">
        <v>0</v>
      </c>
      <c r="FC181">
        <v>0</v>
      </c>
      <c r="FD181">
        <v>1</v>
      </c>
      <c r="FE181">
        <v>0</v>
      </c>
      <c r="FF181">
        <v>0</v>
      </c>
      <c r="FG181">
        <v>0</v>
      </c>
      <c r="FH181">
        <v>0</v>
      </c>
      <c r="FI181">
        <v>0</v>
      </c>
      <c r="FJ181">
        <v>0</v>
      </c>
      <c r="FK181">
        <v>0</v>
      </c>
      <c r="FL181">
        <v>0</v>
      </c>
      <c r="FM181">
        <v>0</v>
      </c>
      <c r="FN181">
        <v>0</v>
      </c>
      <c r="FO181">
        <v>1</v>
      </c>
      <c r="FP181">
        <v>1</v>
      </c>
      <c r="FQ181">
        <v>0</v>
      </c>
      <c r="FR181">
        <v>0</v>
      </c>
      <c r="FS181">
        <v>0</v>
      </c>
      <c r="FT181">
        <v>0</v>
      </c>
      <c r="FU181">
        <v>0</v>
      </c>
      <c r="FV181">
        <v>0</v>
      </c>
      <c r="FW181">
        <v>0</v>
      </c>
      <c r="FX181">
        <v>0</v>
      </c>
      <c r="FY181">
        <v>0</v>
      </c>
      <c r="FZ181">
        <v>0</v>
      </c>
      <c r="GA181">
        <v>1</v>
      </c>
      <c r="GB181">
        <v>1</v>
      </c>
      <c r="GC181">
        <v>0</v>
      </c>
      <c r="GD181">
        <v>0</v>
      </c>
      <c r="GE181">
        <v>0</v>
      </c>
      <c r="GF181">
        <v>0</v>
      </c>
      <c r="GG181">
        <v>0</v>
      </c>
      <c r="GH181">
        <v>0</v>
      </c>
      <c r="GI181">
        <v>0</v>
      </c>
      <c r="GJ181">
        <v>0</v>
      </c>
      <c r="GK181">
        <v>0</v>
      </c>
      <c r="GL181">
        <v>0</v>
      </c>
      <c r="GM181">
        <v>1</v>
      </c>
      <c r="GN181">
        <v>0</v>
      </c>
      <c r="GO181">
        <v>0</v>
      </c>
      <c r="GP181">
        <v>0</v>
      </c>
      <c r="GQ181">
        <v>0</v>
      </c>
      <c r="GR181">
        <v>0</v>
      </c>
      <c r="GS181">
        <v>1</v>
      </c>
      <c r="GT181">
        <v>0</v>
      </c>
      <c r="GU181">
        <v>0</v>
      </c>
      <c r="GV181">
        <v>0</v>
      </c>
      <c r="GW181">
        <v>0</v>
      </c>
      <c r="GX181">
        <v>0</v>
      </c>
      <c r="GY181">
        <v>1</v>
      </c>
      <c r="GZ181">
        <v>0</v>
      </c>
      <c r="HA181">
        <v>0</v>
      </c>
      <c r="HB181">
        <v>0</v>
      </c>
      <c r="HC181">
        <v>0</v>
      </c>
      <c r="HD181">
        <v>0</v>
      </c>
      <c r="HE181">
        <v>1</v>
      </c>
      <c r="HF181">
        <v>7</v>
      </c>
      <c r="HG181">
        <v>1</v>
      </c>
      <c r="HH181" t="s">
        <v>501</v>
      </c>
      <c r="HI181">
        <v>8</v>
      </c>
      <c r="HJ181" t="s">
        <v>501</v>
      </c>
      <c r="HK181">
        <v>4</v>
      </c>
      <c r="HL181">
        <v>4</v>
      </c>
      <c r="HM181">
        <v>4</v>
      </c>
      <c r="HN181">
        <v>4</v>
      </c>
      <c r="HO181">
        <v>4</v>
      </c>
      <c r="HP181">
        <v>4</v>
      </c>
      <c r="HQ181">
        <v>4</v>
      </c>
      <c r="HR181">
        <v>4</v>
      </c>
      <c r="HS181">
        <v>3</v>
      </c>
      <c r="HT181">
        <v>3</v>
      </c>
      <c r="HU181">
        <v>3</v>
      </c>
      <c r="HV181">
        <v>4</v>
      </c>
      <c r="HW181">
        <v>4</v>
      </c>
      <c r="HX181">
        <v>4</v>
      </c>
      <c r="HY181">
        <v>1</v>
      </c>
      <c r="HZ181">
        <v>0</v>
      </c>
      <c r="IA181">
        <v>4</v>
      </c>
      <c r="IB181">
        <v>4</v>
      </c>
      <c r="IC181">
        <v>4</v>
      </c>
      <c r="ID181">
        <v>3</v>
      </c>
      <c r="IE181">
        <v>20</v>
      </c>
      <c r="IF181">
        <v>8</v>
      </c>
      <c r="IG181">
        <v>25</v>
      </c>
      <c r="IH181">
        <v>16</v>
      </c>
      <c r="II181">
        <v>69</v>
      </c>
      <c r="IJ181">
        <v>69</v>
      </c>
      <c r="IK181">
        <v>1</v>
      </c>
      <c r="IL181">
        <v>1</v>
      </c>
      <c r="IM181">
        <v>1</v>
      </c>
      <c r="IN181" t="s">
        <v>501</v>
      </c>
      <c r="IO181">
        <v>3</v>
      </c>
      <c r="IP181">
        <v>3</v>
      </c>
      <c r="IQ181">
        <v>3</v>
      </c>
      <c r="IR181">
        <v>3</v>
      </c>
      <c r="IS181">
        <v>3</v>
      </c>
      <c r="IT181">
        <v>1</v>
      </c>
      <c r="IU181">
        <v>2</v>
      </c>
      <c r="IV181">
        <v>2</v>
      </c>
      <c r="IW181">
        <v>0</v>
      </c>
      <c r="IX181">
        <v>3</v>
      </c>
      <c r="IY181">
        <v>20</v>
      </c>
      <c r="IZ181" t="s">
        <v>510</v>
      </c>
      <c r="JA181">
        <v>0</v>
      </c>
      <c r="JB181" t="s">
        <v>501</v>
      </c>
      <c r="JC181">
        <v>0</v>
      </c>
      <c r="JD181">
        <v>2</v>
      </c>
      <c r="JE181">
        <v>1</v>
      </c>
      <c r="JF181">
        <v>0</v>
      </c>
      <c r="JG181">
        <v>1</v>
      </c>
      <c r="JH181">
        <v>0</v>
      </c>
      <c r="JI181">
        <v>0</v>
      </c>
      <c r="JJ181">
        <v>0</v>
      </c>
      <c r="JK181">
        <v>0</v>
      </c>
      <c r="JL181">
        <v>0</v>
      </c>
      <c r="JM181">
        <v>1</v>
      </c>
      <c r="JN181">
        <v>1</v>
      </c>
      <c r="JO181">
        <v>1</v>
      </c>
      <c r="JP181">
        <v>2</v>
      </c>
      <c r="JQ181">
        <v>2</v>
      </c>
      <c r="JR181">
        <v>11</v>
      </c>
      <c r="JS181">
        <v>11</v>
      </c>
      <c r="JT181" t="s">
        <v>511</v>
      </c>
      <c r="JU181" t="s">
        <v>501</v>
      </c>
      <c r="JV181">
        <v>2</v>
      </c>
      <c r="JW181">
        <v>1</v>
      </c>
      <c r="JX181">
        <v>1</v>
      </c>
      <c r="JY181">
        <v>1</v>
      </c>
      <c r="JZ181">
        <v>1</v>
      </c>
      <c r="KA181">
        <v>3</v>
      </c>
      <c r="KB181">
        <v>1</v>
      </c>
      <c r="KC181">
        <v>2</v>
      </c>
      <c r="KD181">
        <v>10</v>
      </c>
      <c r="KE181">
        <v>10</v>
      </c>
      <c r="KF181">
        <v>1</v>
      </c>
      <c r="KG181" t="s">
        <v>505</v>
      </c>
      <c r="KH181" t="s">
        <v>501</v>
      </c>
      <c r="KJ181">
        <v>4</v>
      </c>
      <c r="KK181">
        <v>4</v>
      </c>
      <c r="KL181">
        <v>4</v>
      </c>
      <c r="KM181">
        <v>0</v>
      </c>
      <c r="KN181">
        <v>0</v>
      </c>
      <c r="KO181">
        <v>0</v>
      </c>
      <c r="KP181">
        <v>0</v>
      </c>
    </row>
    <row r="182" spans="1:302" x14ac:dyDescent="0.2">
      <c r="A182" s="2">
        <v>183</v>
      </c>
      <c r="B182" s="2">
        <v>42882</v>
      </c>
      <c r="C182" s="2">
        <v>1245</v>
      </c>
      <c r="D182" s="8">
        <v>44546</v>
      </c>
      <c r="E182" s="8" t="s">
        <v>92</v>
      </c>
      <c r="F182" s="2">
        <v>1</v>
      </c>
      <c r="G182" s="2">
        <v>10</v>
      </c>
      <c r="H182" s="2">
        <v>3</v>
      </c>
      <c r="I182" s="23">
        <v>40.212091705704403</v>
      </c>
      <c r="J182" s="23">
        <v>340.87944270931803</v>
      </c>
      <c r="K182" s="23">
        <v>6.0819525232813998</v>
      </c>
      <c r="L182" s="23">
        <v>9.5702253883743996E-2</v>
      </c>
      <c r="M182" s="23">
        <v>0.602552329214464</v>
      </c>
      <c r="N182" s="23">
        <v>2.2653695583755602</v>
      </c>
      <c r="O182" s="23">
        <v>2.91492921709902</v>
      </c>
      <c r="P182" s="23">
        <v>0.26187950563970402</v>
      </c>
      <c r="Q182" s="23">
        <v>1.1938366994917919</v>
      </c>
      <c r="R182" s="23">
        <v>3.6440023143771798</v>
      </c>
      <c r="S182" s="23">
        <v>1722.4803452174799</v>
      </c>
      <c r="T182" s="23">
        <v>3553.11920232903</v>
      </c>
      <c r="U182" s="23">
        <v>404.40556368727698</v>
      </c>
      <c r="V182" s="23">
        <v>1.00973690147768</v>
      </c>
      <c r="W182" s="23">
        <v>1.7541763366155401</v>
      </c>
      <c r="X182" s="23">
        <v>64.347359585908293</v>
      </c>
      <c r="Y182" s="23">
        <v>16.867711791119198</v>
      </c>
      <c r="Z182" s="23">
        <v>1.7283305665698401</v>
      </c>
      <c r="AA182" s="23">
        <v>6.0165796689003805</v>
      </c>
      <c r="AB182" s="23">
        <v>16.940016819873801</v>
      </c>
      <c r="AC182" s="23">
        <v>3082.7966164213899</v>
      </c>
      <c r="AD182" s="23">
        <v>4477.93467654304</v>
      </c>
      <c r="AE182" s="23">
        <v>949.60838498763201</v>
      </c>
      <c r="AF182" s="23">
        <v>1.658985442953</v>
      </c>
      <c r="AG182" s="23">
        <v>4.69039008033592</v>
      </c>
      <c r="AH182" s="23">
        <v>85.6698439963955</v>
      </c>
      <c r="AI182" s="23">
        <v>19.5255530620759</v>
      </c>
      <c r="AJ182" s="23">
        <v>4.3298362147498199</v>
      </c>
      <c r="AK182" s="23">
        <v>8.0142018399157209</v>
      </c>
      <c r="AL182" s="23">
        <v>17.0278406030769</v>
      </c>
      <c r="AM182" s="23">
        <v>3768.3479422741998</v>
      </c>
      <c r="AN182" s="23">
        <v>3722.1338701096197</v>
      </c>
      <c r="AO182" s="23">
        <v>1088.4606493536801</v>
      </c>
      <c r="AP182" s="23">
        <v>2.1590443489122797</v>
      </c>
      <c r="AQ182" s="23">
        <v>2.3579025846747399</v>
      </c>
      <c r="AR182" s="23">
        <v>42.040787846391694</v>
      </c>
      <c r="AS182" s="23">
        <v>20.556503517813297</v>
      </c>
      <c r="AT182" s="23">
        <v>4.4114386442160907</v>
      </c>
      <c r="AU182" s="23">
        <v>9.8649120994170794</v>
      </c>
      <c r="AV182" s="23">
        <v>15.648501814974701</v>
      </c>
      <c r="AW182" s="28"/>
      <c r="AX182" s="28"/>
      <c r="AY182" s="28"/>
      <c r="AZ182" s="28"/>
      <c r="BA182" s="28"/>
      <c r="BB182" s="28"/>
      <c r="BC182" s="28"/>
      <c r="BD182" s="28"/>
      <c r="BE182" s="28"/>
      <c r="BF182" s="28"/>
      <c r="BG182" s="3">
        <v>29.627624077130609</v>
      </c>
      <c r="BH182" s="3">
        <v>1.0195121951219512</v>
      </c>
      <c r="BI182" s="24">
        <v>171.33333333333334</v>
      </c>
      <c r="BJ182" s="24">
        <v>120.33333333333333</v>
      </c>
      <c r="BK182" s="24">
        <v>65.333333333333329</v>
      </c>
      <c r="BL182">
        <v>1</v>
      </c>
      <c r="BM182">
        <v>48</v>
      </c>
      <c r="BN182">
        <v>0</v>
      </c>
      <c r="BO182">
        <v>0</v>
      </c>
      <c r="BP182">
        <v>0</v>
      </c>
      <c r="BQ182">
        <v>1</v>
      </c>
      <c r="BR182">
        <v>0</v>
      </c>
      <c r="BS182">
        <v>1</v>
      </c>
      <c r="BT182">
        <v>0</v>
      </c>
      <c r="BU182">
        <v>1</v>
      </c>
      <c r="BV182">
        <v>1</v>
      </c>
      <c r="BW182">
        <v>1</v>
      </c>
      <c r="BX182">
        <v>0</v>
      </c>
      <c r="BY182">
        <v>0</v>
      </c>
      <c r="BZ182">
        <v>1</v>
      </c>
      <c r="CA182">
        <v>0</v>
      </c>
      <c r="CB182">
        <v>0</v>
      </c>
      <c r="CC182">
        <v>1</v>
      </c>
      <c r="CD182">
        <v>0</v>
      </c>
      <c r="CE182">
        <v>4</v>
      </c>
      <c r="CF182">
        <v>4</v>
      </c>
      <c r="CG182">
        <v>4</v>
      </c>
      <c r="CH182">
        <v>4</v>
      </c>
      <c r="CI182">
        <v>4</v>
      </c>
      <c r="CJ182">
        <v>4</v>
      </c>
      <c r="CK182">
        <v>4</v>
      </c>
      <c r="CL182">
        <v>4</v>
      </c>
      <c r="CM182">
        <v>4</v>
      </c>
      <c r="CN182">
        <v>4</v>
      </c>
      <c r="CO182">
        <v>4</v>
      </c>
      <c r="CP182">
        <v>4</v>
      </c>
      <c r="CQ182">
        <v>4</v>
      </c>
      <c r="CR182">
        <v>4</v>
      </c>
      <c r="CS182">
        <v>4</v>
      </c>
      <c r="CT182">
        <v>2</v>
      </c>
      <c r="CU182">
        <v>4</v>
      </c>
      <c r="CV182">
        <v>4</v>
      </c>
      <c r="CW182">
        <v>4</v>
      </c>
      <c r="CX182">
        <v>4</v>
      </c>
      <c r="CY182">
        <v>20</v>
      </c>
      <c r="CZ182">
        <v>8</v>
      </c>
      <c r="DA182">
        <v>28</v>
      </c>
      <c r="DB182">
        <v>22</v>
      </c>
      <c r="DC182">
        <v>78</v>
      </c>
      <c r="DD182">
        <v>78</v>
      </c>
      <c r="DE182">
        <v>1</v>
      </c>
      <c r="DF182">
        <v>1</v>
      </c>
      <c r="DG182" t="s">
        <v>501</v>
      </c>
      <c r="DH182">
        <v>1</v>
      </c>
      <c r="DI182">
        <v>1</v>
      </c>
      <c r="DJ182">
        <v>1</v>
      </c>
      <c r="DK182">
        <v>1</v>
      </c>
      <c r="DL182">
        <v>0</v>
      </c>
      <c r="DM182">
        <v>0</v>
      </c>
      <c r="DN182">
        <v>1</v>
      </c>
      <c r="DO182">
        <v>1</v>
      </c>
      <c r="DP182">
        <v>1</v>
      </c>
      <c r="DQ182">
        <v>1</v>
      </c>
      <c r="DR182">
        <v>0</v>
      </c>
      <c r="DS182">
        <v>0</v>
      </c>
      <c r="DT182">
        <v>1</v>
      </c>
      <c r="DU182">
        <v>1</v>
      </c>
      <c r="DV182">
        <v>1</v>
      </c>
      <c r="DW182">
        <v>1</v>
      </c>
      <c r="DX182">
        <v>0</v>
      </c>
      <c r="DY182">
        <v>0</v>
      </c>
      <c r="DZ182">
        <v>1</v>
      </c>
      <c r="EA182">
        <v>1</v>
      </c>
      <c r="EB182">
        <v>1</v>
      </c>
      <c r="EC182">
        <v>1</v>
      </c>
      <c r="ED182">
        <v>0</v>
      </c>
      <c r="EE182">
        <v>0</v>
      </c>
      <c r="EF182">
        <v>1</v>
      </c>
      <c r="EG182">
        <v>1</v>
      </c>
      <c r="EH182">
        <v>1</v>
      </c>
      <c r="EI182">
        <v>1</v>
      </c>
      <c r="EJ182">
        <v>0</v>
      </c>
      <c r="EK182">
        <v>0</v>
      </c>
      <c r="EL182">
        <v>1</v>
      </c>
      <c r="EM182">
        <v>1</v>
      </c>
      <c r="EN182">
        <v>1</v>
      </c>
      <c r="EO182">
        <v>1</v>
      </c>
      <c r="EP182">
        <v>0</v>
      </c>
      <c r="EQ182">
        <v>0</v>
      </c>
      <c r="ER182">
        <v>1</v>
      </c>
      <c r="ES182">
        <v>1</v>
      </c>
      <c r="ET182">
        <v>1</v>
      </c>
      <c r="EU182">
        <v>1</v>
      </c>
      <c r="EV182">
        <v>0</v>
      </c>
      <c r="EW182">
        <v>0</v>
      </c>
      <c r="EX182">
        <v>1</v>
      </c>
      <c r="EY182">
        <v>1</v>
      </c>
      <c r="EZ182">
        <v>1</v>
      </c>
      <c r="FA182">
        <v>1</v>
      </c>
      <c r="FB182">
        <v>0</v>
      </c>
      <c r="FC182">
        <v>0</v>
      </c>
      <c r="FD182">
        <v>1</v>
      </c>
      <c r="FE182">
        <v>1</v>
      </c>
      <c r="FF182">
        <v>1</v>
      </c>
      <c r="FG182">
        <v>0</v>
      </c>
      <c r="FH182">
        <v>0</v>
      </c>
      <c r="FI182">
        <v>0</v>
      </c>
      <c r="FJ182">
        <v>1</v>
      </c>
      <c r="FK182">
        <v>1</v>
      </c>
      <c r="FL182">
        <v>1</v>
      </c>
      <c r="FM182">
        <v>1</v>
      </c>
      <c r="FN182">
        <v>0</v>
      </c>
      <c r="FO182">
        <v>0</v>
      </c>
      <c r="FP182">
        <v>1</v>
      </c>
      <c r="FQ182">
        <v>1</v>
      </c>
      <c r="FR182">
        <v>1</v>
      </c>
      <c r="FS182">
        <v>1</v>
      </c>
      <c r="FT182">
        <v>0</v>
      </c>
      <c r="FU182">
        <v>0</v>
      </c>
      <c r="FV182">
        <v>1</v>
      </c>
      <c r="FW182">
        <v>1</v>
      </c>
      <c r="FX182">
        <v>1</v>
      </c>
      <c r="FY182">
        <v>1</v>
      </c>
      <c r="FZ182">
        <v>0</v>
      </c>
      <c r="GA182">
        <v>0</v>
      </c>
      <c r="GB182">
        <v>1</v>
      </c>
      <c r="GC182">
        <v>1</v>
      </c>
      <c r="GD182">
        <v>1</v>
      </c>
      <c r="GE182">
        <v>1</v>
      </c>
      <c r="GF182">
        <v>0</v>
      </c>
      <c r="GG182">
        <v>0</v>
      </c>
      <c r="GH182">
        <v>0</v>
      </c>
      <c r="GI182">
        <v>1</v>
      </c>
      <c r="GJ182">
        <v>1</v>
      </c>
      <c r="GK182">
        <v>1</v>
      </c>
      <c r="GL182">
        <v>0</v>
      </c>
      <c r="GM182">
        <v>0</v>
      </c>
      <c r="GN182">
        <v>1</v>
      </c>
      <c r="GO182">
        <v>1</v>
      </c>
      <c r="GP182">
        <v>1</v>
      </c>
      <c r="GQ182">
        <v>1</v>
      </c>
      <c r="GR182">
        <v>0</v>
      </c>
      <c r="GS182">
        <v>0</v>
      </c>
      <c r="GT182">
        <v>1</v>
      </c>
      <c r="GU182">
        <v>1</v>
      </c>
      <c r="GV182">
        <v>1</v>
      </c>
      <c r="GW182">
        <v>1</v>
      </c>
      <c r="GX182">
        <v>0</v>
      </c>
      <c r="GY182">
        <v>0</v>
      </c>
      <c r="GZ182">
        <v>1</v>
      </c>
      <c r="HA182">
        <v>1</v>
      </c>
      <c r="HB182">
        <v>1</v>
      </c>
      <c r="HC182">
        <v>1</v>
      </c>
      <c r="HD182">
        <v>0</v>
      </c>
      <c r="HE182">
        <v>0</v>
      </c>
      <c r="HF182">
        <v>16</v>
      </c>
      <c r="HG182">
        <v>1</v>
      </c>
      <c r="HH182" t="s">
        <v>501</v>
      </c>
      <c r="HI182">
        <v>6</v>
      </c>
      <c r="HJ182" t="s">
        <v>501</v>
      </c>
      <c r="HK182">
        <v>4</v>
      </c>
      <c r="HL182">
        <v>4</v>
      </c>
      <c r="HM182">
        <v>4</v>
      </c>
      <c r="HN182">
        <v>4</v>
      </c>
      <c r="HO182">
        <v>4</v>
      </c>
      <c r="HP182">
        <v>4</v>
      </c>
      <c r="HQ182">
        <v>4</v>
      </c>
      <c r="HR182">
        <v>4</v>
      </c>
      <c r="HS182">
        <v>4</v>
      </c>
      <c r="HT182">
        <v>4</v>
      </c>
      <c r="HU182">
        <v>4</v>
      </c>
      <c r="HV182">
        <v>4</v>
      </c>
      <c r="HW182">
        <v>4</v>
      </c>
      <c r="HX182">
        <v>4</v>
      </c>
      <c r="HY182">
        <v>4</v>
      </c>
      <c r="HZ182">
        <v>2</v>
      </c>
      <c r="IA182">
        <v>4</v>
      </c>
      <c r="IB182">
        <v>4</v>
      </c>
      <c r="IC182">
        <v>4</v>
      </c>
      <c r="ID182">
        <v>4</v>
      </c>
      <c r="IE182">
        <v>20</v>
      </c>
      <c r="IF182">
        <v>8</v>
      </c>
      <c r="IG182">
        <v>28</v>
      </c>
      <c r="IH182">
        <v>22</v>
      </c>
      <c r="II182">
        <v>78</v>
      </c>
      <c r="IJ182">
        <v>78</v>
      </c>
      <c r="IK182">
        <v>1</v>
      </c>
      <c r="IL182">
        <v>1</v>
      </c>
      <c r="IM182">
        <v>1</v>
      </c>
      <c r="IN182" t="s">
        <v>501</v>
      </c>
      <c r="IO182">
        <v>3</v>
      </c>
      <c r="IP182">
        <v>3</v>
      </c>
      <c r="IQ182">
        <v>3</v>
      </c>
      <c r="IR182">
        <v>3</v>
      </c>
      <c r="IS182">
        <v>3</v>
      </c>
      <c r="IT182">
        <v>3</v>
      </c>
      <c r="IU182">
        <v>3</v>
      </c>
      <c r="IV182">
        <v>3</v>
      </c>
      <c r="IW182">
        <v>3</v>
      </c>
      <c r="IX182">
        <v>3</v>
      </c>
      <c r="IY182">
        <v>27</v>
      </c>
      <c r="IZ182" t="s">
        <v>510</v>
      </c>
      <c r="JA182">
        <v>0</v>
      </c>
      <c r="JB182" t="s">
        <v>501</v>
      </c>
      <c r="JC182">
        <v>1</v>
      </c>
      <c r="JD182">
        <v>2</v>
      </c>
      <c r="JE182">
        <v>2</v>
      </c>
      <c r="JF182" t="s">
        <v>502</v>
      </c>
      <c r="JG182">
        <v>2</v>
      </c>
      <c r="JH182">
        <v>1</v>
      </c>
      <c r="JI182">
        <v>1</v>
      </c>
      <c r="JJ182">
        <v>0</v>
      </c>
      <c r="JK182">
        <v>2</v>
      </c>
      <c r="JL182">
        <v>1</v>
      </c>
      <c r="JM182">
        <v>0</v>
      </c>
      <c r="JN182">
        <v>2</v>
      </c>
      <c r="JO182">
        <v>1</v>
      </c>
      <c r="JP182">
        <v>2</v>
      </c>
      <c r="JQ182">
        <v>2</v>
      </c>
      <c r="JR182" t="s">
        <v>502</v>
      </c>
      <c r="JS182">
        <v>19</v>
      </c>
      <c r="JT182" t="s">
        <v>502</v>
      </c>
      <c r="JU182" t="s">
        <v>512</v>
      </c>
      <c r="JV182">
        <v>3</v>
      </c>
      <c r="JW182">
        <v>3</v>
      </c>
      <c r="JX182">
        <v>3</v>
      </c>
      <c r="JY182">
        <v>3</v>
      </c>
      <c r="JZ182">
        <v>3</v>
      </c>
      <c r="KA182">
        <v>3</v>
      </c>
      <c r="KB182">
        <v>3</v>
      </c>
      <c r="KC182">
        <v>3</v>
      </c>
      <c r="KD182">
        <v>21</v>
      </c>
      <c r="KE182">
        <v>21</v>
      </c>
      <c r="KF182">
        <v>1</v>
      </c>
      <c r="KG182" t="s">
        <v>510</v>
      </c>
      <c r="KH182" t="s">
        <v>501</v>
      </c>
      <c r="KJ182">
        <v>4</v>
      </c>
      <c r="KK182">
        <v>4</v>
      </c>
      <c r="KL182">
        <v>4</v>
      </c>
      <c r="KM182">
        <v>0</v>
      </c>
      <c r="KN182">
        <v>0</v>
      </c>
      <c r="KO182">
        <v>0</v>
      </c>
      <c r="KP182">
        <v>0</v>
      </c>
    </row>
    <row r="183" spans="1:302" x14ac:dyDescent="0.2">
      <c r="A183" s="2">
        <v>184</v>
      </c>
      <c r="B183" s="2">
        <v>42895</v>
      </c>
      <c r="C183" s="2">
        <v>1223</v>
      </c>
      <c r="D183" s="8">
        <v>44547</v>
      </c>
      <c r="E183" s="8" t="s">
        <v>92</v>
      </c>
      <c r="F183" s="2">
        <v>2</v>
      </c>
      <c r="G183" s="2">
        <v>10</v>
      </c>
      <c r="H183" s="2">
        <v>1</v>
      </c>
      <c r="I183" s="23">
        <v>14.88388897169008</v>
      </c>
      <c r="J183" s="23">
        <v>85.836898679431997</v>
      </c>
      <c r="K183" s="23">
        <v>1.625419417517274</v>
      </c>
      <c r="L183" s="23">
        <v>0.115482662911984</v>
      </c>
      <c r="M183" s="23">
        <v>0.51917154675564403</v>
      </c>
      <c r="N183" s="23">
        <v>0.36510236541197599</v>
      </c>
      <c r="O183" s="23">
        <v>2.8214146935153801</v>
      </c>
      <c r="P183" s="23">
        <v>0.25733003846645203</v>
      </c>
      <c r="Q183" s="23">
        <v>0.53034279010742202</v>
      </c>
      <c r="R183" s="23">
        <v>6.4905587271267597</v>
      </c>
      <c r="S183" s="23">
        <v>997.72738622422003</v>
      </c>
      <c r="T183" s="23">
        <v>1041.1960380236401</v>
      </c>
      <c r="U183" s="23">
        <v>316.96307425297601</v>
      </c>
      <c r="V183" s="23">
        <v>0.46645512398703798</v>
      </c>
      <c r="W183" s="23">
        <v>1.1843982738795999</v>
      </c>
      <c r="X183" s="23">
        <v>19.4753915025114</v>
      </c>
      <c r="Y183" s="23">
        <v>8.6121402547735304</v>
      </c>
      <c r="Z183" s="23">
        <v>0.27142896365361502</v>
      </c>
      <c r="AA183" s="23">
        <v>2.2144027088927603</v>
      </c>
      <c r="AB183" s="23">
        <v>17.5049624017173</v>
      </c>
      <c r="AC183" s="23">
        <v>1423.9416147054999</v>
      </c>
      <c r="AD183" s="23">
        <v>1366.4271640235402</v>
      </c>
      <c r="AE183" s="23">
        <v>771.35360648620212</v>
      </c>
      <c r="AF183" s="23">
        <v>0.76550466340257994</v>
      </c>
      <c r="AG183" s="23">
        <v>2.3696016259773698</v>
      </c>
      <c r="AH183" s="23">
        <v>18.209557719828801</v>
      </c>
      <c r="AI183" s="23">
        <v>13.2539400127612</v>
      </c>
      <c r="AJ183" s="23">
        <v>1.92637168782321</v>
      </c>
      <c r="AK183" s="23">
        <v>4.1417361676019899</v>
      </c>
      <c r="AL183" s="23">
        <v>22.529035686100901</v>
      </c>
      <c r="AM183" s="23">
        <v>2385.5791141627401</v>
      </c>
      <c r="AN183" s="23">
        <v>2166.88234773663</v>
      </c>
      <c r="AO183" s="23">
        <v>1118.6459273416299</v>
      </c>
      <c r="AP183" s="23">
        <v>1.2455874535407401</v>
      </c>
      <c r="AQ183" s="23">
        <v>2.7042405827852201</v>
      </c>
      <c r="AR183" s="23">
        <v>47.728384296970205</v>
      </c>
      <c r="AS183" s="23">
        <v>14.3884573865631</v>
      </c>
      <c r="AT183" s="23">
        <v>2.2811756730664601</v>
      </c>
      <c r="AU183" s="23">
        <v>3.82326912619589</v>
      </c>
      <c r="AV183" s="23">
        <v>24.846977939018799</v>
      </c>
      <c r="AW183" s="28"/>
      <c r="AX183" s="28"/>
      <c r="AY183" s="28"/>
      <c r="AZ183" s="28"/>
      <c r="BA183" s="28"/>
      <c r="BB183" s="28"/>
      <c r="BC183" s="28"/>
      <c r="BD183" s="28"/>
      <c r="BE183" s="28"/>
      <c r="BF183" s="28"/>
      <c r="BG183" s="3">
        <v>20.709390112499907</v>
      </c>
      <c r="BH183" s="3">
        <v>0.9895287958115182</v>
      </c>
      <c r="BI183" s="24">
        <v>121.33333333333333</v>
      </c>
      <c r="BJ183" s="24">
        <v>79.666666666666671</v>
      </c>
      <c r="BK183" s="24">
        <v>66.333333333333329</v>
      </c>
      <c r="BL183">
        <v>1</v>
      </c>
      <c r="BM183">
        <v>31</v>
      </c>
      <c r="BN183">
        <v>0</v>
      </c>
      <c r="BO183">
        <v>1</v>
      </c>
      <c r="BP183">
        <v>0</v>
      </c>
      <c r="BQ183">
        <v>0</v>
      </c>
      <c r="BR183">
        <v>0</v>
      </c>
      <c r="BS183">
        <v>0</v>
      </c>
      <c r="BT183">
        <v>0</v>
      </c>
      <c r="BU183">
        <v>0</v>
      </c>
      <c r="BV183">
        <v>0</v>
      </c>
      <c r="BW183">
        <v>0</v>
      </c>
      <c r="BX183">
        <v>0</v>
      </c>
      <c r="BY183">
        <v>1</v>
      </c>
      <c r="BZ183">
        <v>0</v>
      </c>
      <c r="CA183">
        <v>0</v>
      </c>
      <c r="CB183">
        <v>0</v>
      </c>
      <c r="CC183">
        <v>0</v>
      </c>
      <c r="CD183">
        <v>0</v>
      </c>
      <c r="CE183" t="s">
        <v>502</v>
      </c>
      <c r="CF183" t="s">
        <v>502</v>
      </c>
      <c r="CG183" t="s">
        <v>502</v>
      </c>
      <c r="CH183" t="s">
        <v>502</v>
      </c>
      <c r="CI183" t="s">
        <v>502</v>
      </c>
      <c r="CJ183" t="s">
        <v>502</v>
      </c>
      <c r="CK183" t="s">
        <v>502</v>
      </c>
      <c r="CL183" t="s">
        <v>502</v>
      </c>
      <c r="CM183" t="s">
        <v>502</v>
      </c>
      <c r="CN183" t="s">
        <v>502</v>
      </c>
      <c r="CO183" t="s">
        <v>502</v>
      </c>
      <c r="CP183" t="s">
        <v>502</v>
      </c>
      <c r="CQ183" t="s">
        <v>502</v>
      </c>
      <c r="CR183" t="s">
        <v>502</v>
      </c>
      <c r="CS183" t="s">
        <v>502</v>
      </c>
      <c r="CT183" t="s">
        <v>502</v>
      </c>
      <c r="CU183" t="s">
        <v>502</v>
      </c>
      <c r="CV183" t="s">
        <v>502</v>
      </c>
      <c r="CW183" t="s">
        <v>502</v>
      </c>
      <c r="CX183" t="s">
        <v>502</v>
      </c>
      <c r="CY183" t="s">
        <v>502</v>
      </c>
      <c r="CZ183" t="s">
        <v>502</v>
      </c>
      <c r="DA183" t="s">
        <v>502</v>
      </c>
      <c r="DB183" t="s">
        <v>502</v>
      </c>
      <c r="DC183" t="s">
        <v>502</v>
      </c>
      <c r="DD183" t="s">
        <v>502</v>
      </c>
      <c r="DE183" t="s">
        <v>502</v>
      </c>
      <c r="DF183" t="s">
        <v>502</v>
      </c>
      <c r="DG183" t="s">
        <v>502</v>
      </c>
      <c r="DH183">
        <v>1</v>
      </c>
      <c r="DI183">
        <v>0</v>
      </c>
      <c r="DJ183">
        <v>0</v>
      </c>
      <c r="DK183">
        <v>0</v>
      </c>
      <c r="DL183">
        <v>0</v>
      </c>
      <c r="DM183">
        <v>0</v>
      </c>
      <c r="DN183">
        <v>0</v>
      </c>
      <c r="DO183">
        <v>1</v>
      </c>
      <c r="DP183">
        <v>0</v>
      </c>
      <c r="DQ183">
        <v>0</v>
      </c>
      <c r="DR183">
        <v>0</v>
      </c>
      <c r="DS183">
        <v>0</v>
      </c>
      <c r="DT183">
        <v>1</v>
      </c>
      <c r="DU183">
        <v>1</v>
      </c>
      <c r="DV183">
        <v>0</v>
      </c>
      <c r="DW183">
        <v>0</v>
      </c>
      <c r="DX183">
        <v>0</v>
      </c>
      <c r="DY183">
        <v>0</v>
      </c>
      <c r="DZ183">
        <v>0</v>
      </c>
      <c r="EA183">
        <v>1</v>
      </c>
      <c r="EB183">
        <v>0</v>
      </c>
      <c r="EC183">
        <v>1</v>
      </c>
      <c r="ED183">
        <v>0</v>
      </c>
      <c r="EE183">
        <v>0</v>
      </c>
      <c r="EF183">
        <v>1</v>
      </c>
      <c r="EG183">
        <v>0</v>
      </c>
      <c r="EH183">
        <v>0</v>
      </c>
      <c r="EI183">
        <v>0</v>
      </c>
      <c r="EJ183">
        <v>0</v>
      </c>
      <c r="EK183">
        <v>0</v>
      </c>
      <c r="EL183">
        <v>0</v>
      </c>
      <c r="EM183">
        <v>0</v>
      </c>
      <c r="EN183">
        <v>0</v>
      </c>
      <c r="EO183">
        <v>0</v>
      </c>
      <c r="EP183">
        <v>0</v>
      </c>
      <c r="EQ183">
        <v>1</v>
      </c>
      <c r="ER183">
        <v>0</v>
      </c>
      <c r="ES183">
        <v>1</v>
      </c>
      <c r="ET183">
        <v>0</v>
      </c>
      <c r="EU183">
        <v>0</v>
      </c>
      <c r="EV183">
        <v>0</v>
      </c>
      <c r="EW183">
        <v>0</v>
      </c>
      <c r="EX183">
        <v>0</v>
      </c>
      <c r="EY183">
        <v>0</v>
      </c>
      <c r="EZ183">
        <v>0</v>
      </c>
      <c r="FA183">
        <v>0</v>
      </c>
      <c r="FB183">
        <v>0</v>
      </c>
      <c r="FC183">
        <v>1</v>
      </c>
      <c r="FD183">
        <v>0</v>
      </c>
      <c r="FE183">
        <v>0</v>
      </c>
      <c r="FF183">
        <v>0</v>
      </c>
      <c r="FG183">
        <v>0</v>
      </c>
      <c r="FH183">
        <v>0</v>
      </c>
      <c r="FI183">
        <v>1</v>
      </c>
      <c r="FJ183">
        <v>1</v>
      </c>
      <c r="FK183">
        <v>0</v>
      </c>
      <c r="FL183">
        <v>0</v>
      </c>
      <c r="FM183">
        <v>0</v>
      </c>
      <c r="FN183">
        <v>0</v>
      </c>
      <c r="FO183">
        <v>0</v>
      </c>
      <c r="FP183">
        <v>0</v>
      </c>
      <c r="FQ183">
        <v>0</v>
      </c>
      <c r="FR183">
        <v>0</v>
      </c>
      <c r="FS183">
        <v>0</v>
      </c>
      <c r="FT183">
        <v>0</v>
      </c>
      <c r="FU183">
        <v>1</v>
      </c>
      <c r="FV183">
        <v>0</v>
      </c>
      <c r="FW183">
        <v>0</v>
      </c>
      <c r="FX183">
        <v>0</v>
      </c>
      <c r="FY183">
        <v>0</v>
      </c>
      <c r="FZ183">
        <v>0</v>
      </c>
      <c r="GA183">
        <v>1</v>
      </c>
      <c r="GB183">
        <v>0</v>
      </c>
      <c r="GC183">
        <v>1</v>
      </c>
      <c r="GD183">
        <v>0</v>
      </c>
      <c r="GE183">
        <v>0</v>
      </c>
      <c r="GF183">
        <v>0</v>
      </c>
      <c r="GG183">
        <v>0</v>
      </c>
      <c r="GH183">
        <v>0</v>
      </c>
      <c r="GI183">
        <v>1</v>
      </c>
      <c r="GJ183">
        <v>0</v>
      </c>
      <c r="GK183">
        <v>0</v>
      </c>
      <c r="GL183">
        <v>0</v>
      </c>
      <c r="GM183">
        <v>0</v>
      </c>
      <c r="GN183">
        <v>0</v>
      </c>
      <c r="GO183">
        <v>0</v>
      </c>
      <c r="GP183">
        <v>0</v>
      </c>
      <c r="GQ183">
        <v>0</v>
      </c>
      <c r="GR183">
        <v>0</v>
      </c>
      <c r="GS183">
        <v>1</v>
      </c>
      <c r="GT183">
        <v>1</v>
      </c>
      <c r="GU183">
        <v>0</v>
      </c>
      <c r="GV183">
        <v>0</v>
      </c>
      <c r="GW183">
        <v>0</v>
      </c>
      <c r="GX183">
        <v>0</v>
      </c>
      <c r="GY183">
        <v>0</v>
      </c>
      <c r="GZ183">
        <v>1</v>
      </c>
      <c r="HA183">
        <v>0</v>
      </c>
      <c r="HB183">
        <v>0</v>
      </c>
      <c r="HC183">
        <v>0</v>
      </c>
      <c r="HD183">
        <v>0</v>
      </c>
      <c r="HE183">
        <v>0</v>
      </c>
      <c r="HF183">
        <v>6</v>
      </c>
      <c r="HG183">
        <v>1</v>
      </c>
      <c r="HH183" t="s">
        <v>501</v>
      </c>
      <c r="HI183">
        <v>16</v>
      </c>
      <c r="HJ183" t="s">
        <v>501</v>
      </c>
      <c r="HK183">
        <v>1</v>
      </c>
      <c r="HL183">
        <v>0</v>
      </c>
      <c r="HM183">
        <v>1</v>
      </c>
      <c r="HN183">
        <v>0</v>
      </c>
      <c r="HO183">
        <v>1</v>
      </c>
      <c r="HP183">
        <v>0</v>
      </c>
      <c r="HQ183">
        <v>0</v>
      </c>
      <c r="HR183">
        <v>0</v>
      </c>
      <c r="HS183">
        <v>1</v>
      </c>
      <c r="HT183">
        <v>0</v>
      </c>
      <c r="HU183">
        <v>0</v>
      </c>
      <c r="HV183">
        <v>0</v>
      </c>
      <c r="HW183">
        <v>0</v>
      </c>
      <c r="HX183">
        <v>0</v>
      </c>
      <c r="HY183">
        <v>0</v>
      </c>
      <c r="HZ183">
        <v>0</v>
      </c>
      <c r="IA183">
        <v>0</v>
      </c>
      <c r="IB183">
        <v>0</v>
      </c>
      <c r="IC183">
        <v>0</v>
      </c>
      <c r="ID183">
        <v>1</v>
      </c>
      <c r="IE183">
        <v>3</v>
      </c>
      <c r="IF183">
        <v>0</v>
      </c>
      <c r="IG183">
        <v>1</v>
      </c>
      <c r="IH183">
        <v>1</v>
      </c>
      <c r="II183">
        <v>5</v>
      </c>
      <c r="IJ183">
        <v>5</v>
      </c>
      <c r="IK183">
        <v>0</v>
      </c>
      <c r="IL183">
        <v>0</v>
      </c>
      <c r="IM183">
        <v>0</v>
      </c>
      <c r="IN183" t="s">
        <v>501</v>
      </c>
      <c r="IO183">
        <v>0</v>
      </c>
      <c r="IP183">
        <v>0</v>
      </c>
      <c r="IQ183">
        <v>0</v>
      </c>
      <c r="IR183">
        <v>0</v>
      </c>
      <c r="IS183">
        <v>0</v>
      </c>
      <c r="IT183">
        <v>0</v>
      </c>
      <c r="IU183">
        <v>0</v>
      </c>
      <c r="IV183">
        <v>0</v>
      </c>
      <c r="IW183">
        <v>0</v>
      </c>
      <c r="IX183">
        <v>0</v>
      </c>
      <c r="IY183">
        <v>0</v>
      </c>
      <c r="IZ183" t="s">
        <v>508</v>
      </c>
      <c r="JA183">
        <v>0</v>
      </c>
      <c r="JB183" t="s">
        <v>501</v>
      </c>
      <c r="JC183">
        <v>1</v>
      </c>
      <c r="JD183">
        <v>1</v>
      </c>
      <c r="JE183">
        <v>1</v>
      </c>
      <c r="JF183" t="s">
        <v>502</v>
      </c>
      <c r="JG183">
        <v>0</v>
      </c>
      <c r="JH183">
        <v>0</v>
      </c>
      <c r="JI183">
        <v>0</v>
      </c>
      <c r="JJ183">
        <v>0</v>
      </c>
      <c r="JK183">
        <v>1</v>
      </c>
      <c r="JL183">
        <v>1</v>
      </c>
      <c r="JM183">
        <v>0</v>
      </c>
      <c r="JN183">
        <v>1</v>
      </c>
      <c r="JO183">
        <v>1</v>
      </c>
      <c r="JP183">
        <v>0</v>
      </c>
      <c r="JQ183">
        <v>1</v>
      </c>
      <c r="JR183" t="s">
        <v>502</v>
      </c>
      <c r="JS183">
        <v>8</v>
      </c>
      <c r="JT183" t="s">
        <v>502</v>
      </c>
      <c r="JU183" t="s">
        <v>512</v>
      </c>
      <c r="JV183">
        <v>0</v>
      </c>
      <c r="JW183">
        <v>0</v>
      </c>
      <c r="JX183">
        <v>0</v>
      </c>
      <c r="JY183">
        <v>0</v>
      </c>
      <c r="JZ183">
        <v>0</v>
      </c>
      <c r="KA183">
        <v>0</v>
      </c>
      <c r="KB183">
        <v>0</v>
      </c>
      <c r="KC183">
        <v>0</v>
      </c>
      <c r="KD183">
        <v>0</v>
      </c>
      <c r="KE183">
        <v>0</v>
      </c>
      <c r="KF183">
        <v>0</v>
      </c>
      <c r="KG183" t="s">
        <v>509</v>
      </c>
      <c r="KH183" t="s">
        <v>501</v>
      </c>
      <c r="KJ183">
        <v>4</v>
      </c>
      <c r="KK183">
        <v>4</v>
      </c>
      <c r="KL183">
        <v>4</v>
      </c>
      <c r="KM183">
        <v>0</v>
      </c>
      <c r="KN183">
        <v>0</v>
      </c>
      <c r="KO183">
        <v>0</v>
      </c>
      <c r="KP183">
        <v>0</v>
      </c>
    </row>
    <row r="184" spans="1:302" x14ac:dyDescent="0.2">
      <c r="A184" s="2">
        <v>185</v>
      </c>
      <c r="B184" s="2">
        <v>42986</v>
      </c>
      <c r="C184" s="2">
        <v>1198</v>
      </c>
      <c r="D184" s="8">
        <v>44551</v>
      </c>
      <c r="E184" s="8" t="s">
        <v>115</v>
      </c>
      <c r="F184" s="2">
        <v>3</v>
      </c>
      <c r="G184" s="2">
        <v>10</v>
      </c>
      <c r="H184" s="2">
        <v>2</v>
      </c>
      <c r="I184" s="23">
        <v>7.4716417186662802</v>
      </c>
      <c r="J184" s="23">
        <v>78.488453379635004</v>
      </c>
      <c r="K184" s="23">
        <v>1.890037709249264</v>
      </c>
      <c r="L184" s="23">
        <v>9.9669801590360402E-2</v>
      </c>
      <c r="M184" s="23">
        <v>1.695567112541926</v>
      </c>
      <c r="N184" s="23">
        <v>0.48884332158056798</v>
      </c>
      <c r="O184" s="23">
        <v>2.1038756608651599</v>
      </c>
      <c r="P184" s="33">
        <v>0.49073948000000001</v>
      </c>
      <c r="Q184" s="23">
        <v>0.41433796050516603</v>
      </c>
      <c r="R184" s="23">
        <v>33.433633105860203</v>
      </c>
      <c r="S184" s="23">
        <v>315.96828987670199</v>
      </c>
      <c r="T184" s="23">
        <v>658.35789008562995</v>
      </c>
      <c r="U184" s="23">
        <v>138.58142104293398</v>
      </c>
      <c r="V184" s="23">
        <v>0.38638383653605801</v>
      </c>
      <c r="W184" s="23">
        <v>2.4867127350978899</v>
      </c>
      <c r="X184" s="23">
        <v>6.3501315707699604</v>
      </c>
      <c r="Y184" s="23">
        <v>10.549081607618401</v>
      </c>
      <c r="Z184" s="33">
        <v>0.98056659999999995</v>
      </c>
      <c r="AA184" s="23">
        <v>1.67836507444001</v>
      </c>
      <c r="AB184" s="23">
        <v>69.996283691014298</v>
      </c>
      <c r="AC184" s="23">
        <v>1118.88885651244</v>
      </c>
      <c r="AD184" s="23">
        <v>1587.5501206693</v>
      </c>
      <c r="AE184" s="23">
        <v>480.859991812994</v>
      </c>
      <c r="AF184" s="23">
        <v>0.78069953789590296</v>
      </c>
      <c r="AG184" s="23">
        <v>4.0046294804179201</v>
      </c>
      <c r="AH184" s="23">
        <v>26.568208302098601</v>
      </c>
      <c r="AI184" s="23">
        <v>12.7863361506163</v>
      </c>
      <c r="AJ184" s="33">
        <v>1.8961386</v>
      </c>
      <c r="AK184" s="23">
        <v>4.0685337435647204</v>
      </c>
      <c r="AL184" s="23">
        <v>79.528383035948295</v>
      </c>
      <c r="AM184" s="23">
        <v>1069.4540144821399</v>
      </c>
      <c r="AN184" s="23">
        <v>1568.8197021081801</v>
      </c>
      <c r="AO184" s="23">
        <v>507.027425422904</v>
      </c>
      <c r="AP184" s="23">
        <v>0.79264479390181208</v>
      </c>
      <c r="AQ184" s="23">
        <v>3.3184685446141597</v>
      </c>
      <c r="AR184" s="23">
        <v>19.327688709296499</v>
      </c>
      <c r="AS184" s="23">
        <v>12.218085201192299</v>
      </c>
      <c r="AT184" s="23">
        <v>0.101514710672888</v>
      </c>
      <c r="AU184" s="23">
        <v>3.3611601361785199</v>
      </c>
      <c r="AV184" s="23">
        <v>51.982765418225</v>
      </c>
      <c r="AW184" s="28"/>
      <c r="AX184" s="28"/>
      <c r="AY184" s="28"/>
      <c r="AZ184" s="28"/>
      <c r="BA184" s="28"/>
      <c r="BB184" s="28"/>
      <c r="BC184" s="28"/>
      <c r="BD184" s="28"/>
      <c r="BE184" s="28"/>
      <c r="BF184" s="28"/>
      <c r="BG184" s="3">
        <v>29.85726969467505</v>
      </c>
      <c r="BH184" s="3">
        <v>0.90909090909090906</v>
      </c>
      <c r="BI184" s="24">
        <v>134.33333333333334</v>
      </c>
      <c r="BJ184" s="24">
        <v>98</v>
      </c>
      <c r="BK184" s="24">
        <v>77</v>
      </c>
      <c r="BL184">
        <v>2</v>
      </c>
      <c r="BM184">
        <v>60</v>
      </c>
      <c r="BN184">
        <v>0</v>
      </c>
      <c r="BO184">
        <v>1</v>
      </c>
      <c r="BP184">
        <v>0</v>
      </c>
      <c r="BQ184">
        <v>0</v>
      </c>
      <c r="BR184">
        <v>0</v>
      </c>
      <c r="BS184">
        <v>0</v>
      </c>
      <c r="BT184">
        <v>0</v>
      </c>
      <c r="BU184">
        <v>0</v>
      </c>
      <c r="BV184">
        <v>0</v>
      </c>
      <c r="BW184">
        <v>0</v>
      </c>
      <c r="BX184">
        <v>0</v>
      </c>
      <c r="BY184">
        <v>0</v>
      </c>
      <c r="BZ184">
        <v>0</v>
      </c>
      <c r="CA184">
        <v>0</v>
      </c>
      <c r="CB184">
        <v>0</v>
      </c>
      <c r="CC184">
        <v>0</v>
      </c>
      <c r="CD184">
        <v>0</v>
      </c>
      <c r="CE184" t="s">
        <v>502</v>
      </c>
      <c r="CF184" t="s">
        <v>502</v>
      </c>
      <c r="CG184" t="s">
        <v>502</v>
      </c>
      <c r="CH184" t="s">
        <v>502</v>
      </c>
      <c r="CI184" t="s">
        <v>502</v>
      </c>
      <c r="CJ184" t="s">
        <v>502</v>
      </c>
      <c r="CK184" t="s">
        <v>502</v>
      </c>
      <c r="CL184" t="s">
        <v>502</v>
      </c>
      <c r="CM184" t="s">
        <v>502</v>
      </c>
      <c r="CN184" t="s">
        <v>502</v>
      </c>
      <c r="CO184" t="s">
        <v>502</v>
      </c>
      <c r="CP184" t="s">
        <v>502</v>
      </c>
      <c r="CQ184" t="s">
        <v>502</v>
      </c>
      <c r="CR184" t="s">
        <v>502</v>
      </c>
      <c r="CS184" t="s">
        <v>502</v>
      </c>
      <c r="CT184" t="s">
        <v>502</v>
      </c>
      <c r="CU184" t="s">
        <v>502</v>
      </c>
      <c r="CV184" t="s">
        <v>502</v>
      </c>
      <c r="CW184" t="s">
        <v>502</v>
      </c>
      <c r="CX184" t="s">
        <v>502</v>
      </c>
      <c r="CY184" t="s">
        <v>502</v>
      </c>
      <c r="CZ184" t="s">
        <v>502</v>
      </c>
      <c r="DA184" t="s">
        <v>502</v>
      </c>
      <c r="DB184" t="s">
        <v>502</v>
      </c>
      <c r="DC184" t="s">
        <v>502</v>
      </c>
      <c r="DD184" t="s">
        <v>502</v>
      </c>
      <c r="DE184" t="s">
        <v>502</v>
      </c>
      <c r="DF184" t="s">
        <v>502</v>
      </c>
      <c r="DG184" t="s">
        <v>502</v>
      </c>
      <c r="DH184">
        <v>1</v>
      </c>
      <c r="DI184">
        <v>1</v>
      </c>
      <c r="DJ184">
        <v>0</v>
      </c>
      <c r="DK184">
        <v>0</v>
      </c>
      <c r="DL184">
        <v>0</v>
      </c>
      <c r="DM184">
        <v>0</v>
      </c>
      <c r="DN184">
        <v>0</v>
      </c>
      <c r="DO184">
        <v>1</v>
      </c>
      <c r="DP184">
        <v>0</v>
      </c>
      <c r="DQ184">
        <v>0</v>
      </c>
      <c r="DR184">
        <v>0</v>
      </c>
      <c r="DS184">
        <v>0</v>
      </c>
      <c r="DT184">
        <v>0</v>
      </c>
      <c r="DU184">
        <v>1</v>
      </c>
      <c r="DV184">
        <v>0</v>
      </c>
      <c r="DW184">
        <v>0</v>
      </c>
      <c r="DX184">
        <v>0</v>
      </c>
      <c r="DY184">
        <v>0</v>
      </c>
      <c r="DZ184">
        <v>1</v>
      </c>
      <c r="EA184">
        <v>1</v>
      </c>
      <c r="EB184">
        <v>0</v>
      </c>
      <c r="EC184">
        <v>0</v>
      </c>
      <c r="ED184">
        <v>0</v>
      </c>
      <c r="EE184">
        <v>0</v>
      </c>
      <c r="EF184">
        <v>1</v>
      </c>
      <c r="EG184">
        <v>0</v>
      </c>
      <c r="EH184">
        <v>0</v>
      </c>
      <c r="EI184">
        <v>0</v>
      </c>
      <c r="EJ184">
        <v>0</v>
      </c>
      <c r="EK184">
        <v>0</v>
      </c>
      <c r="EL184">
        <v>1</v>
      </c>
      <c r="EM184">
        <v>0</v>
      </c>
      <c r="EN184">
        <v>0</v>
      </c>
      <c r="EO184">
        <v>0</v>
      </c>
      <c r="EP184">
        <v>0</v>
      </c>
      <c r="EQ184">
        <v>0</v>
      </c>
      <c r="ER184">
        <v>1</v>
      </c>
      <c r="ES184">
        <v>1</v>
      </c>
      <c r="ET184">
        <v>0</v>
      </c>
      <c r="EU184">
        <v>0</v>
      </c>
      <c r="EV184">
        <v>0</v>
      </c>
      <c r="EW184">
        <v>0</v>
      </c>
      <c r="EX184">
        <v>1</v>
      </c>
      <c r="EY184">
        <v>1</v>
      </c>
      <c r="EZ184">
        <v>0</v>
      </c>
      <c r="FA184">
        <v>0</v>
      </c>
      <c r="FB184">
        <v>0</v>
      </c>
      <c r="FC184">
        <v>0</v>
      </c>
      <c r="FD184">
        <v>1</v>
      </c>
      <c r="FE184">
        <v>0</v>
      </c>
      <c r="FF184">
        <v>0</v>
      </c>
      <c r="FG184">
        <v>0</v>
      </c>
      <c r="FH184">
        <v>0</v>
      </c>
      <c r="FI184">
        <v>0</v>
      </c>
      <c r="FJ184">
        <v>0</v>
      </c>
      <c r="FK184">
        <v>0</v>
      </c>
      <c r="FL184">
        <v>1</v>
      </c>
      <c r="FM184">
        <v>0</v>
      </c>
      <c r="FN184">
        <v>0</v>
      </c>
      <c r="FO184">
        <v>0</v>
      </c>
      <c r="FP184">
        <v>0</v>
      </c>
      <c r="FQ184">
        <v>0</v>
      </c>
      <c r="FR184">
        <v>1</v>
      </c>
      <c r="FS184">
        <v>0</v>
      </c>
      <c r="FT184">
        <v>0</v>
      </c>
      <c r="FU184">
        <v>0</v>
      </c>
      <c r="FV184">
        <v>1</v>
      </c>
      <c r="FW184">
        <v>1</v>
      </c>
      <c r="FX184">
        <v>0</v>
      </c>
      <c r="FY184">
        <v>1</v>
      </c>
      <c r="FZ184">
        <v>0</v>
      </c>
      <c r="GA184">
        <v>0</v>
      </c>
      <c r="GB184">
        <v>0</v>
      </c>
      <c r="GC184">
        <v>1</v>
      </c>
      <c r="GD184">
        <v>0</v>
      </c>
      <c r="GE184">
        <v>0</v>
      </c>
      <c r="GF184">
        <v>0</v>
      </c>
      <c r="GG184">
        <v>0</v>
      </c>
      <c r="GH184">
        <v>0</v>
      </c>
      <c r="GI184">
        <v>1</v>
      </c>
      <c r="GJ184">
        <v>1</v>
      </c>
      <c r="GK184">
        <v>0</v>
      </c>
      <c r="GL184">
        <v>0</v>
      </c>
      <c r="GM184">
        <v>0</v>
      </c>
      <c r="GN184">
        <v>0</v>
      </c>
      <c r="GO184">
        <v>1</v>
      </c>
      <c r="GP184">
        <v>0</v>
      </c>
      <c r="GQ184">
        <v>0</v>
      </c>
      <c r="GR184">
        <v>0</v>
      </c>
      <c r="GS184">
        <v>0</v>
      </c>
      <c r="GT184">
        <v>0</v>
      </c>
      <c r="GU184">
        <v>0</v>
      </c>
      <c r="GV184">
        <v>0</v>
      </c>
      <c r="GW184">
        <v>0</v>
      </c>
      <c r="GX184">
        <v>0</v>
      </c>
      <c r="GY184">
        <v>1</v>
      </c>
      <c r="GZ184">
        <v>1</v>
      </c>
      <c r="HA184">
        <v>0</v>
      </c>
      <c r="HB184">
        <v>0</v>
      </c>
      <c r="HC184">
        <v>0</v>
      </c>
      <c r="HD184">
        <v>0</v>
      </c>
      <c r="HE184">
        <v>0</v>
      </c>
      <c r="HF184">
        <v>9</v>
      </c>
      <c r="HG184">
        <v>1</v>
      </c>
      <c r="HH184" t="s">
        <v>501</v>
      </c>
      <c r="HI184">
        <v>8</v>
      </c>
      <c r="HJ184" t="s">
        <v>501</v>
      </c>
      <c r="HK184">
        <v>4</v>
      </c>
      <c r="HL184">
        <v>4</v>
      </c>
      <c r="HM184">
        <v>1</v>
      </c>
      <c r="HN184">
        <v>3</v>
      </c>
      <c r="HO184">
        <v>3</v>
      </c>
      <c r="HP184">
        <v>4</v>
      </c>
      <c r="HQ184">
        <v>4</v>
      </c>
      <c r="HR184">
        <v>0</v>
      </c>
      <c r="HS184">
        <v>0</v>
      </c>
      <c r="HT184">
        <v>0</v>
      </c>
      <c r="HU184">
        <v>3</v>
      </c>
      <c r="HV184">
        <v>2</v>
      </c>
      <c r="HW184">
        <v>1</v>
      </c>
      <c r="HX184">
        <v>1</v>
      </c>
      <c r="HY184">
        <v>2</v>
      </c>
      <c r="HZ184">
        <v>0</v>
      </c>
      <c r="IA184">
        <v>2</v>
      </c>
      <c r="IB184">
        <v>1</v>
      </c>
      <c r="IC184">
        <v>4</v>
      </c>
      <c r="ID184">
        <v>4</v>
      </c>
      <c r="IE184">
        <v>15</v>
      </c>
      <c r="IF184">
        <v>8</v>
      </c>
      <c r="IG184">
        <v>7</v>
      </c>
      <c r="IH184">
        <v>13</v>
      </c>
      <c r="II184">
        <v>43</v>
      </c>
      <c r="IJ184">
        <v>43</v>
      </c>
      <c r="IK184">
        <v>1</v>
      </c>
      <c r="IL184">
        <v>1</v>
      </c>
      <c r="IM184">
        <v>1</v>
      </c>
      <c r="IN184" t="s">
        <v>501</v>
      </c>
      <c r="IO184">
        <v>1</v>
      </c>
      <c r="IP184">
        <v>0</v>
      </c>
      <c r="IQ184">
        <v>3</v>
      </c>
      <c r="IR184">
        <v>3</v>
      </c>
      <c r="IS184">
        <v>2</v>
      </c>
      <c r="IT184">
        <v>1</v>
      </c>
      <c r="IU184">
        <v>3</v>
      </c>
      <c r="IV184">
        <v>0</v>
      </c>
      <c r="IW184">
        <v>0</v>
      </c>
      <c r="IX184">
        <v>1</v>
      </c>
      <c r="IY184">
        <v>13</v>
      </c>
      <c r="IZ184" t="s">
        <v>505</v>
      </c>
      <c r="JA184">
        <v>0</v>
      </c>
      <c r="JB184" t="s">
        <v>501</v>
      </c>
      <c r="JC184">
        <v>0</v>
      </c>
      <c r="JD184">
        <v>2</v>
      </c>
      <c r="JE184">
        <v>2</v>
      </c>
      <c r="JF184">
        <v>0</v>
      </c>
      <c r="JG184">
        <v>2</v>
      </c>
      <c r="JH184">
        <v>0</v>
      </c>
      <c r="JI184">
        <v>1</v>
      </c>
      <c r="JJ184">
        <v>0</v>
      </c>
      <c r="JK184">
        <v>0</v>
      </c>
      <c r="JL184">
        <v>1</v>
      </c>
      <c r="JM184">
        <v>1</v>
      </c>
      <c r="JN184">
        <v>1</v>
      </c>
      <c r="JO184">
        <v>1</v>
      </c>
      <c r="JP184">
        <v>1</v>
      </c>
      <c r="JQ184">
        <v>2</v>
      </c>
      <c r="JR184">
        <v>14</v>
      </c>
      <c r="JS184">
        <v>14</v>
      </c>
      <c r="JT184" t="s">
        <v>511</v>
      </c>
      <c r="JU184" t="s">
        <v>501</v>
      </c>
      <c r="JV184">
        <v>1</v>
      </c>
      <c r="JW184">
        <v>1</v>
      </c>
      <c r="JX184">
        <v>1</v>
      </c>
      <c r="JY184">
        <v>3</v>
      </c>
      <c r="JZ184">
        <v>2</v>
      </c>
      <c r="KA184">
        <v>1</v>
      </c>
      <c r="KB184">
        <v>1</v>
      </c>
      <c r="KC184">
        <v>1</v>
      </c>
      <c r="KD184">
        <v>10</v>
      </c>
      <c r="KE184">
        <v>10</v>
      </c>
      <c r="KF184">
        <v>1</v>
      </c>
      <c r="KG184" t="s">
        <v>505</v>
      </c>
      <c r="KH184" t="s">
        <v>501</v>
      </c>
      <c r="KJ184">
        <v>4</v>
      </c>
      <c r="KK184">
        <v>4</v>
      </c>
      <c r="KL184">
        <v>4</v>
      </c>
      <c r="KM184">
        <v>0</v>
      </c>
      <c r="KN184">
        <v>0</v>
      </c>
      <c r="KO184">
        <v>0</v>
      </c>
      <c r="KP184">
        <v>0</v>
      </c>
    </row>
    <row r="185" spans="1:302" x14ac:dyDescent="0.2">
      <c r="A185" s="2">
        <v>186</v>
      </c>
      <c r="B185" s="2">
        <v>43201</v>
      </c>
      <c r="C185" s="2">
        <v>1250</v>
      </c>
      <c r="D185" s="8">
        <v>44568</v>
      </c>
      <c r="E185" s="2" t="s">
        <v>82</v>
      </c>
      <c r="F185" s="2">
        <v>2</v>
      </c>
      <c r="G185" s="2">
        <v>15</v>
      </c>
      <c r="H185" s="2">
        <v>8</v>
      </c>
      <c r="I185" s="3">
        <v>44.542387094536601</v>
      </c>
      <c r="J185" s="3">
        <v>437.91026373856198</v>
      </c>
      <c r="K185" s="3">
        <v>3.7300300871822398</v>
      </c>
      <c r="L185" s="3">
        <v>0.245162982740524</v>
      </c>
      <c r="M185" s="3">
        <v>1.8825289012050379</v>
      </c>
      <c r="N185" s="3">
        <v>1.473030268518478</v>
      </c>
      <c r="O185" s="3">
        <v>9.7436480723851595</v>
      </c>
      <c r="P185" s="32">
        <v>0.98919710000000005</v>
      </c>
      <c r="Q185" s="3">
        <v>0.819562981466184</v>
      </c>
      <c r="R185" s="3">
        <v>8.3830853566993202</v>
      </c>
      <c r="S185" s="3">
        <v>905.69117437920897</v>
      </c>
      <c r="T185" s="3">
        <v>1374.4369319419702</v>
      </c>
      <c r="U185" s="3">
        <v>195.41899321610401</v>
      </c>
      <c r="V185" s="3">
        <v>0.45056015568339103</v>
      </c>
      <c r="W185" s="3">
        <v>1.5088592076299601</v>
      </c>
      <c r="X185" s="3">
        <v>10.974223630329901</v>
      </c>
      <c r="Y185" s="3">
        <v>21.675669363111698</v>
      </c>
      <c r="Z185" s="3">
        <v>1.14628909976828</v>
      </c>
      <c r="AA185" s="3">
        <v>1.05757787697165</v>
      </c>
      <c r="AB185" s="3">
        <v>11.324937948517299</v>
      </c>
      <c r="AC185" s="3">
        <v>1617.1708340124499</v>
      </c>
      <c r="AD185" s="3">
        <v>2168.1431241504297</v>
      </c>
      <c r="AE185" s="3">
        <v>394.59888127810802</v>
      </c>
      <c r="AF185" s="3">
        <v>0.78619371590905096</v>
      </c>
      <c r="AG185" s="3">
        <v>2.09632324815861</v>
      </c>
      <c r="AH185" s="3">
        <v>20.483708060798801</v>
      </c>
      <c r="AI185" s="3">
        <v>23.084388969630002</v>
      </c>
      <c r="AJ185" s="3">
        <v>1.2629748737264601</v>
      </c>
      <c r="AK185" s="3">
        <v>1.4420081557895401</v>
      </c>
      <c r="AL185" s="3">
        <v>12.0660920058054</v>
      </c>
      <c r="AM185" s="3">
        <v>2064.9200906440101</v>
      </c>
      <c r="AN185" s="3">
        <v>3244.16210620537</v>
      </c>
      <c r="AO185" s="3">
        <v>547.55268071588398</v>
      </c>
      <c r="AP185" s="3">
        <v>1.23437312961285</v>
      </c>
      <c r="AQ185" s="3">
        <v>2.6148033619853801</v>
      </c>
      <c r="AR185" s="3">
        <v>22.2767652944985</v>
      </c>
      <c r="AS185" s="3">
        <v>24.251427281727498</v>
      </c>
      <c r="AT185" s="3">
        <v>2.1887227927191999</v>
      </c>
      <c r="AU185" s="3">
        <v>2.6384237608892702</v>
      </c>
      <c r="AV185" s="3">
        <v>14.0228456312771</v>
      </c>
      <c r="AW185" s="29"/>
      <c r="AX185" s="29"/>
      <c r="AY185" s="29"/>
      <c r="AZ185" s="29"/>
      <c r="BA185" s="29"/>
      <c r="BB185" s="29"/>
      <c r="BC185" s="29"/>
      <c r="BD185" s="29"/>
      <c r="BE185" s="29"/>
      <c r="BF185" s="29"/>
      <c r="BG185" s="4">
        <v>26.672706213659321</v>
      </c>
      <c r="BH185" s="3">
        <v>0.97297297297297303</v>
      </c>
      <c r="BI185">
        <v>146.33333333333334</v>
      </c>
      <c r="BJ185">
        <v>88.666666666666671</v>
      </c>
      <c r="BK185">
        <v>81.666666666666671</v>
      </c>
      <c r="BL185">
        <v>1</v>
      </c>
      <c r="BM185">
        <v>45</v>
      </c>
      <c r="BN185">
        <v>0</v>
      </c>
      <c r="BO185">
        <v>0</v>
      </c>
      <c r="BP185">
        <v>0</v>
      </c>
      <c r="BQ185">
        <v>1</v>
      </c>
      <c r="BR185">
        <v>0</v>
      </c>
      <c r="BS185">
        <v>0</v>
      </c>
      <c r="BT185">
        <v>0</v>
      </c>
      <c r="BU185">
        <v>1</v>
      </c>
      <c r="BV185">
        <v>1</v>
      </c>
      <c r="BW185">
        <v>0</v>
      </c>
      <c r="BX185">
        <v>0</v>
      </c>
      <c r="BY185">
        <v>1</v>
      </c>
      <c r="BZ185">
        <v>1</v>
      </c>
      <c r="CA185">
        <v>0</v>
      </c>
      <c r="CB185">
        <v>1</v>
      </c>
      <c r="CC185">
        <v>0</v>
      </c>
      <c r="CD185">
        <v>0</v>
      </c>
      <c r="CE185">
        <v>1</v>
      </c>
      <c r="CF185">
        <v>1</v>
      </c>
      <c r="CG185">
        <v>1</v>
      </c>
      <c r="CH185">
        <v>1</v>
      </c>
      <c r="CI185">
        <v>1</v>
      </c>
      <c r="CJ185">
        <v>0</v>
      </c>
      <c r="CK185">
        <v>0</v>
      </c>
      <c r="CL185">
        <v>0</v>
      </c>
      <c r="CM185">
        <v>0</v>
      </c>
      <c r="CN185">
        <v>0</v>
      </c>
      <c r="CO185">
        <v>0</v>
      </c>
      <c r="CP185">
        <v>1</v>
      </c>
      <c r="CQ185">
        <v>1</v>
      </c>
      <c r="CR185">
        <v>0</v>
      </c>
      <c r="CS185">
        <v>1</v>
      </c>
      <c r="CT185">
        <v>1</v>
      </c>
      <c r="CU185">
        <v>1</v>
      </c>
      <c r="CV185">
        <v>2</v>
      </c>
      <c r="CW185">
        <v>3</v>
      </c>
      <c r="CX185">
        <v>1</v>
      </c>
      <c r="CY185">
        <v>5</v>
      </c>
      <c r="CZ185">
        <v>0</v>
      </c>
      <c r="DA185">
        <v>2</v>
      </c>
      <c r="DB185">
        <v>9</v>
      </c>
      <c r="DC185">
        <v>16</v>
      </c>
      <c r="DD185">
        <v>16</v>
      </c>
      <c r="DE185">
        <v>0</v>
      </c>
      <c r="DF185">
        <v>0</v>
      </c>
      <c r="DG185" t="s">
        <v>501</v>
      </c>
      <c r="DH185">
        <v>1</v>
      </c>
      <c r="DI185">
        <v>0</v>
      </c>
      <c r="DJ185">
        <v>1</v>
      </c>
      <c r="DK185">
        <v>0</v>
      </c>
      <c r="DL185">
        <v>0</v>
      </c>
      <c r="DM185">
        <v>0</v>
      </c>
      <c r="DN185">
        <v>0</v>
      </c>
      <c r="DO185">
        <v>0</v>
      </c>
      <c r="DP185">
        <v>1</v>
      </c>
      <c r="DQ185">
        <v>0</v>
      </c>
      <c r="DR185">
        <v>0</v>
      </c>
      <c r="DS185">
        <v>0</v>
      </c>
      <c r="DT185">
        <v>1</v>
      </c>
      <c r="DU185">
        <v>1</v>
      </c>
      <c r="DV185">
        <v>1</v>
      </c>
      <c r="DW185">
        <v>0</v>
      </c>
      <c r="DX185">
        <v>0</v>
      </c>
      <c r="DY185">
        <v>0</v>
      </c>
      <c r="DZ185">
        <v>0</v>
      </c>
      <c r="EA185">
        <v>1</v>
      </c>
      <c r="EB185">
        <v>1</v>
      </c>
      <c r="EC185">
        <v>1</v>
      </c>
      <c r="ED185">
        <v>0</v>
      </c>
      <c r="EE185">
        <v>0</v>
      </c>
      <c r="EF185">
        <v>1</v>
      </c>
      <c r="EG185">
        <v>0</v>
      </c>
      <c r="EH185">
        <v>1</v>
      </c>
      <c r="EI185">
        <v>0</v>
      </c>
      <c r="EJ185">
        <v>0</v>
      </c>
      <c r="EK185">
        <v>0</v>
      </c>
      <c r="EL185">
        <v>0</v>
      </c>
      <c r="EM185">
        <v>0</v>
      </c>
      <c r="EN185">
        <v>1</v>
      </c>
      <c r="EO185">
        <v>0</v>
      </c>
      <c r="EP185">
        <v>0</v>
      </c>
      <c r="EQ185">
        <v>0</v>
      </c>
      <c r="ER185">
        <v>0</v>
      </c>
      <c r="ES185">
        <v>0</v>
      </c>
      <c r="ET185">
        <v>0</v>
      </c>
      <c r="EU185">
        <v>0</v>
      </c>
      <c r="EV185">
        <v>0</v>
      </c>
      <c r="EW185">
        <v>1</v>
      </c>
      <c r="EX185">
        <v>0</v>
      </c>
      <c r="EY185">
        <v>0</v>
      </c>
      <c r="EZ185">
        <v>1</v>
      </c>
      <c r="FA185">
        <v>0</v>
      </c>
      <c r="FB185">
        <v>0</v>
      </c>
      <c r="FC185">
        <v>0</v>
      </c>
      <c r="FD185">
        <v>0</v>
      </c>
      <c r="FE185">
        <v>0</v>
      </c>
      <c r="FF185">
        <v>1</v>
      </c>
      <c r="FG185">
        <v>0</v>
      </c>
      <c r="FH185">
        <v>0</v>
      </c>
      <c r="FI185">
        <v>0</v>
      </c>
      <c r="FJ185">
        <v>1</v>
      </c>
      <c r="FK185">
        <v>0</v>
      </c>
      <c r="FL185">
        <v>0</v>
      </c>
      <c r="FM185">
        <v>0</v>
      </c>
      <c r="FN185">
        <v>0</v>
      </c>
      <c r="FO185">
        <v>0</v>
      </c>
      <c r="FP185">
        <v>0</v>
      </c>
      <c r="FQ185">
        <v>0</v>
      </c>
      <c r="FR185">
        <v>0</v>
      </c>
      <c r="FS185">
        <v>0</v>
      </c>
      <c r="FT185">
        <v>0</v>
      </c>
      <c r="FU185">
        <v>1</v>
      </c>
      <c r="FV185">
        <v>0</v>
      </c>
      <c r="FW185">
        <v>0</v>
      </c>
      <c r="FX185">
        <v>1</v>
      </c>
      <c r="FY185">
        <v>0</v>
      </c>
      <c r="FZ185">
        <v>0</v>
      </c>
      <c r="GA185">
        <v>0</v>
      </c>
      <c r="GB185">
        <v>0</v>
      </c>
      <c r="GC185">
        <v>0</v>
      </c>
      <c r="GD185">
        <v>1</v>
      </c>
      <c r="GE185">
        <v>0</v>
      </c>
      <c r="GF185">
        <v>0</v>
      </c>
      <c r="GG185">
        <v>0</v>
      </c>
      <c r="GH185">
        <v>0</v>
      </c>
      <c r="GI185">
        <v>0</v>
      </c>
      <c r="GJ185">
        <v>1</v>
      </c>
      <c r="GK185">
        <v>0</v>
      </c>
      <c r="GL185">
        <v>0</v>
      </c>
      <c r="GM185">
        <v>0</v>
      </c>
      <c r="GN185">
        <v>0</v>
      </c>
      <c r="GO185">
        <v>0</v>
      </c>
      <c r="GP185">
        <v>1</v>
      </c>
      <c r="GQ185">
        <v>0</v>
      </c>
      <c r="GR185">
        <v>0</v>
      </c>
      <c r="GS185">
        <v>0</v>
      </c>
      <c r="GT185">
        <v>0</v>
      </c>
      <c r="GU185">
        <v>0</v>
      </c>
      <c r="GV185">
        <v>0</v>
      </c>
      <c r="GW185">
        <v>0</v>
      </c>
      <c r="GX185">
        <v>0</v>
      </c>
      <c r="GY185">
        <v>1</v>
      </c>
      <c r="GZ185">
        <v>0</v>
      </c>
      <c r="HA185">
        <v>0</v>
      </c>
      <c r="HB185">
        <v>0</v>
      </c>
      <c r="HC185">
        <v>0</v>
      </c>
      <c r="HD185">
        <v>0</v>
      </c>
      <c r="HE185">
        <v>1</v>
      </c>
      <c r="HF185">
        <v>4</v>
      </c>
      <c r="HG185">
        <v>1</v>
      </c>
      <c r="HH185" t="s">
        <v>501</v>
      </c>
      <c r="HI185">
        <v>3</v>
      </c>
      <c r="HJ185" t="s">
        <v>501</v>
      </c>
      <c r="HK185">
        <v>1</v>
      </c>
      <c r="HL185">
        <v>1</v>
      </c>
      <c r="HM185">
        <v>1</v>
      </c>
      <c r="HN185">
        <v>1</v>
      </c>
      <c r="HO185">
        <v>1</v>
      </c>
      <c r="HP185">
        <v>0</v>
      </c>
      <c r="HQ185">
        <v>0</v>
      </c>
      <c r="HR185">
        <v>0</v>
      </c>
      <c r="HS185">
        <v>0</v>
      </c>
      <c r="HT185">
        <v>0</v>
      </c>
      <c r="HU185">
        <v>0</v>
      </c>
      <c r="HV185">
        <v>1</v>
      </c>
      <c r="HW185">
        <v>1</v>
      </c>
      <c r="HX185">
        <v>0</v>
      </c>
      <c r="HY185">
        <v>1</v>
      </c>
      <c r="HZ185">
        <v>1</v>
      </c>
      <c r="IA185">
        <v>1</v>
      </c>
      <c r="IB185">
        <v>1</v>
      </c>
      <c r="IC185">
        <v>3</v>
      </c>
      <c r="ID185">
        <v>1</v>
      </c>
      <c r="IE185">
        <v>5</v>
      </c>
      <c r="IF185">
        <v>0</v>
      </c>
      <c r="IG185">
        <v>2</v>
      </c>
      <c r="IH185">
        <v>8</v>
      </c>
      <c r="II185">
        <v>15</v>
      </c>
      <c r="IJ185">
        <v>15</v>
      </c>
      <c r="IK185">
        <v>0</v>
      </c>
      <c r="IL185">
        <v>0</v>
      </c>
      <c r="IM185">
        <v>0</v>
      </c>
      <c r="IN185" t="s">
        <v>501</v>
      </c>
      <c r="IO185">
        <v>1</v>
      </c>
      <c r="IP185">
        <v>0</v>
      </c>
      <c r="IQ185">
        <v>1</v>
      </c>
      <c r="IR185">
        <v>1</v>
      </c>
      <c r="IS185">
        <v>0</v>
      </c>
      <c r="IT185">
        <v>0</v>
      </c>
      <c r="IU185">
        <v>2</v>
      </c>
      <c r="IV185">
        <v>0</v>
      </c>
      <c r="IW185">
        <v>0</v>
      </c>
      <c r="IX185">
        <v>1</v>
      </c>
      <c r="IY185">
        <v>5</v>
      </c>
      <c r="IZ185" t="s">
        <v>507</v>
      </c>
      <c r="JA185">
        <v>0</v>
      </c>
      <c r="JB185" t="s">
        <v>501</v>
      </c>
      <c r="JC185">
        <v>1</v>
      </c>
      <c r="JD185">
        <v>2</v>
      </c>
      <c r="JE185">
        <v>1</v>
      </c>
      <c r="JF185">
        <v>0</v>
      </c>
      <c r="JG185">
        <v>2</v>
      </c>
      <c r="JH185">
        <v>0</v>
      </c>
      <c r="JI185">
        <v>2</v>
      </c>
      <c r="JJ185">
        <v>0</v>
      </c>
      <c r="JK185">
        <v>0</v>
      </c>
      <c r="JL185">
        <v>0</v>
      </c>
      <c r="JM185">
        <v>0</v>
      </c>
      <c r="JN185">
        <v>2</v>
      </c>
      <c r="JO185">
        <v>2</v>
      </c>
      <c r="JP185">
        <v>1</v>
      </c>
      <c r="JQ185">
        <v>1</v>
      </c>
      <c r="JR185">
        <v>14</v>
      </c>
      <c r="JS185">
        <v>14</v>
      </c>
      <c r="JT185" t="s">
        <v>511</v>
      </c>
      <c r="JU185" t="s">
        <v>501</v>
      </c>
      <c r="JV185">
        <v>1</v>
      </c>
      <c r="JW185">
        <v>0</v>
      </c>
      <c r="JX185">
        <v>1</v>
      </c>
      <c r="JY185">
        <v>0</v>
      </c>
      <c r="JZ185">
        <v>0</v>
      </c>
      <c r="KA185">
        <v>1</v>
      </c>
      <c r="KB185">
        <v>0</v>
      </c>
      <c r="KC185">
        <v>1</v>
      </c>
      <c r="KD185">
        <v>3</v>
      </c>
      <c r="KE185">
        <v>3</v>
      </c>
      <c r="KF185">
        <v>0</v>
      </c>
      <c r="KG185" t="s">
        <v>509</v>
      </c>
      <c r="KH185" t="s">
        <v>501</v>
      </c>
      <c r="KJ185">
        <v>4</v>
      </c>
      <c r="KK185">
        <v>4</v>
      </c>
      <c r="KL185">
        <v>4</v>
      </c>
      <c r="KM185">
        <v>0</v>
      </c>
      <c r="KN185">
        <v>0</v>
      </c>
      <c r="KO185">
        <v>0</v>
      </c>
      <c r="KP185">
        <v>0</v>
      </c>
    </row>
    <row r="186" spans="1:302" x14ac:dyDescent="0.2">
      <c r="A186" s="2">
        <v>187</v>
      </c>
      <c r="B186" s="2">
        <v>43202</v>
      </c>
      <c r="C186" s="2">
        <v>1251</v>
      </c>
      <c r="D186" s="8">
        <v>44568</v>
      </c>
      <c r="E186" s="8" t="s">
        <v>92</v>
      </c>
      <c r="F186" s="2">
        <v>1</v>
      </c>
      <c r="G186" s="2">
        <v>10</v>
      </c>
      <c r="H186" s="2">
        <v>4</v>
      </c>
      <c r="I186" s="23">
        <v>10.616045887875041</v>
      </c>
      <c r="J186" s="23">
        <v>85.8752354768598</v>
      </c>
      <c r="K186" s="23">
        <v>1.4167452958226421</v>
      </c>
      <c r="L186" s="23">
        <v>0.1016954005926838</v>
      </c>
      <c r="M186" s="23">
        <v>0.394080324149366</v>
      </c>
      <c r="N186" s="23">
        <v>0.33578860345216799</v>
      </c>
      <c r="O186" s="23">
        <v>2.5426288924438798</v>
      </c>
      <c r="P186" s="33">
        <v>0.20337835000000001</v>
      </c>
      <c r="Q186" s="23">
        <v>0.41409463328178597</v>
      </c>
      <c r="R186" s="23">
        <v>2.1147082487196802</v>
      </c>
      <c r="S186" s="23">
        <v>1127.0419276361299</v>
      </c>
      <c r="T186" s="23">
        <v>807.11034098048299</v>
      </c>
      <c r="U186" s="23">
        <v>425.08639894777605</v>
      </c>
      <c r="V186" s="23">
        <v>0.99228103833218606</v>
      </c>
      <c r="W186" s="23">
        <v>1.13874240628696</v>
      </c>
      <c r="X186" s="23">
        <v>9.2310681679801103</v>
      </c>
      <c r="Y186" s="23">
        <v>18.614696538805198</v>
      </c>
      <c r="Z186" s="23">
        <v>0.635810340571203</v>
      </c>
      <c r="AA186" s="23">
        <v>2.70926169014162</v>
      </c>
      <c r="AB186" s="23">
        <v>5.1073678881574107</v>
      </c>
      <c r="AC186" s="23">
        <v>1708.0279715876302</v>
      </c>
      <c r="AD186" s="23">
        <v>1102.49185209453</v>
      </c>
      <c r="AE186" s="23">
        <v>635.71592059072896</v>
      </c>
      <c r="AF186" s="23">
        <v>0.70220267521697988</v>
      </c>
      <c r="AG186" s="23">
        <v>1.1306419582124398</v>
      </c>
      <c r="AH186" s="23">
        <v>16.069845435125302</v>
      </c>
      <c r="AI186" s="23">
        <v>7.4911465753755397</v>
      </c>
      <c r="AJ186" s="33">
        <v>1.4419348000000001</v>
      </c>
      <c r="AK186" s="23">
        <v>2.6296884594054397</v>
      </c>
      <c r="AL186" s="23">
        <v>4.5887417479182098</v>
      </c>
      <c r="AM186" s="23">
        <v>1919.4267178610098</v>
      </c>
      <c r="AN186" s="23">
        <v>1401.55370681872</v>
      </c>
      <c r="AO186" s="23">
        <v>546.81026429753706</v>
      </c>
      <c r="AP186" s="23">
        <v>0.854319753276787</v>
      </c>
      <c r="AQ186" s="23">
        <v>1.69182209179637</v>
      </c>
      <c r="AR186" s="23">
        <v>12.8020707102018</v>
      </c>
      <c r="AS186" s="23">
        <v>15.309163517918801</v>
      </c>
      <c r="AT186" s="33">
        <v>0.97356710000000002</v>
      </c>
      <c r="AU186" s="23">
        <v>3.3016541868084199</v>
      </c>
      <c r="AV186" s="23">
        <v>2.9113992449278099</v>
      </c>
      <c r="AW186" s="28"/>
      <c r="AX186" s="28"/>
      <c r="AY186" s="28"/>
      <c r="AZ186" s="28"/>
      <c r="BA186" s="28"/>
      <c r="BB186" s="28"/>
      <c r="BC186" s="28"/>
      <c r="BD186" s="28"/>
      <c r="BE186" s="28"/>
      <c r="BF186" s="28"/>
      <c r="BG186" s="3">
        <v>24.960087540816858</v>
      </c>
      <c r="BH186" s="3">
        <v>0.92592592592592604</v>
      </c>
      <c r="BI186" s="24">
        <v>144.33333333333334</v>
      </c>
      <c r="BJ186" s="24">
        <v>72.666666666666671</v>
      </c>
      <c r="BK186" s="24">
        <v>58.666666666666664</v>
      </c>
      <c r="BL186">
        <v>1</v>
      </c>
      <c r="BM186">
        <v>49</v>
      </c>
      <c r="BN186">
        <v>0</v>
      </c>
      <c r="BO186">
        <v>1</v>
      </c>
      <c r="BP186">
        <v>0</v>
      </c>
      <c r="BQ186">
        <v>0</v>
      </c>
      <c r="BR186">
        <v>0</v>
      </c>
      <c r="BS186">
        <v>0</v>
      </c>
      <c r="BT186">
        <v>0</v>
      </c>
      <c r="BU186">
        <v>0</v>
      </c>
      <c r="BV186">
        <v>0</v>
      </c>
      <c r="BW186">
        <v>0</v>
      </c>
      <c r="BX186">
        <v>0</v>
      </c>
      <c r="BY186">
        <v>1</v>
      </c>
      <c r="BZ186">
        <v>1</v>
      </c>
      <c r="CA186">
        <v>0</v>
      </c>
      <c r="CB186">
        <v>0</v>
      </c>
      <c r="CC186">
        <v>0</v>
      </c>
      <c r="CD186">
        <v>0</v>
      </c>
      <c r="CE186">
        <v>3</v>
      </c>
      <c r="CF186">
        <v>1</v>
      </c>
      <c r="CG186">
        <v>2</v>
      </c>
      <c r="CH186">
        <v>2</v>
      </c>
      <c r="CI186">
        <v>3</v>
      </c>
      <c r="CJ186">
        <v>2</v>
      </c>
      <c r="CK186">
        <v>3</v>
      </c>
      <c r="CL186">
        <v>2</v>
      </c>
      <c r="CM186">
        <v>3</v>
      </c>
      <c r="CN186">
        <v>2</v>
      </c>
      <c r="CO186">
        <v>3</v>
      </c>
      <c r="CP186">
        <v>3</v>
      </c>
      <c r="CQ186">
        <v>3</v>
      </c>
      <c r="CR186">
        <v>3</v>
      </c>
      <c r="CS186">
        <v>3</v>
      </c>
      <c r="CT186">
        <v>2</v>
      </c>
      <c r="CU186">
        <v>3</v>
      </c>
      <c r="CV186">
        <v>3</v>
      </c>
      <c r="CW186">
        <v>3</v>
      </c>
      <c r="CX186">
        <v>3</v>
      </c>
      <c r="CY186">
        <v>11</v>
      </c>
      <c r="CZ186">
        <v>5</v>
      </c>
      <c r="DA186">
        <v>19</v>
      </c>
      <c r="DB186">
        <v>17</v>
      </c>
      <c r="DC186">
        <v>52</v>
      </c>
      <c r="DD186">
        <v>52</v>
      </c>
      <c r="DE186">
        <v>1</v>
      </c>
      <c r="DF186">
        <v>1</v>
      </c>
      <c r="DG186" t="s">
        <v>501</v>
      </c>
      <c r="DH186">
        <v>1</v>
      </c>
      <c r="DI186">
        <v>0</v>
      </c>
      <c r="DJ186">
        <v>0</v>
      </c>
      <c r="DK186">
        <v>0</v>
      </c>
      <c r="DL186">
        <v>0</v>
      </c>
      <c r="DM186">
        <v>0</v>
      </c>
      <c r="DN186">
        <v>0</v>
      </c>
      <c r="DO186">
        <v>1</v>
      </c>
      <c r="DP186">
        <v>0</v>
      </c>
      <c r="DQ186">
        <v>0</v>
      </c>
      <c r="DR186">
        <v>0</v>
      </c>
      <c r="DS186">
        <v>0</v>
      </c>
      <c r="DT186">
        <v>0</v>
      </c>
      <c r="DU186">
        <v>1</v>
      </c>
      <c r="DV186">
        <v>0</v>
      </c>
      <c r="DW186">
        <v>0</v>
      </c>
      <c r="DX186">
        <v>0</v>
      </c>
      <c r="DY186">
        <v>0</v>
      </c>
      <c r="DZ186">
        <v>0</v>
      </c>
      <c r="EA186">
        <v>0</v>
      </c>
      <c r="EB186">
        <v>0</v>
      </c>
      <c r="EC186">
        <v>1</v>
      </c>
      <c r="ED186">
        <v>0</v>
      </c>
      <c r="EE186">
        <v>0</v>
      </c>
      <c r="EF186">
        <v>0</v>
      </c>
      <c r="EG186">
        <v>0</v>
      </c>
      <c r="EH186">
        <v>0</v>
      </c>
      <c r="EI186">
        <v>1</v>
      </c>
      <c r="EJ186">
        <v>0</v>
      </c>
      <c r="EK186">
        <v>0</v>
      </c>
      <c r="EL186">
        <v>0</v>
      </c>
      <c r="EM186">
        <v>0</v>
      </c>
      <c r="EN186">
        <v>0</v>
      </c>
      <c r="EO186">
        <v>0</v>
      </c>
      <c r="EP186">
        <v>0</v>
      </c>
      <c r="EQ186">
        <v>1</v>
      </c>
      <c r="ER186">
        <v>0</v>
      </c>
      <c r="ES186">
        <v>0</v>
      </c>
      <c r="ET186">
        <v>1</v>
      </c>
      <c r="EU186">
        <v>0</v>
      </c>
      <c r="EV186">
        <v>0</v>
      </c>
      <c r="EW186">
        <v>0</v>
      </c>
      <c r="EX186">
        <v>0</v>
      </c>
      <c r="EY186">
        <v>0</v>
      </c>
      <c r="EZ186">
        <v>1</v>
      </c>
      <c r="FA186">
        <v>0</v>
      </c>
      <c r="FB186">
        <v>0</v>
      </c>
      <c r="FC186">
        <v>0</v>
      </c>
      <c r="FD186">
        <v>0</v>
      </c>
      <c r="FE186">
        <v>0</v>
      </c>
      <c r="FF186">
        <v>1</v>
      </c>
      <c r="FG186">
        <v>0</v>
      </c>
      <c r="FH186">
        <v>0</v>
      </c>
      <c r="FI186">
        <v>0</v>
      </c>
      <c r="FJ186">
        <v>1</v>
      </c>
      <c r="FK186">
        <v>0</v>
      </c>
      <c r="FL186">
        <v>0</v>
      </c>
      <c r="FM186">
        <v>0</v>
      </c>
      <c r="FN186">
        <v>0</v>
      </c>
      <c r="FO186">
        <v>0</v>
      </c>
      <c r="FP186">
        <v>0</v>
      </c>
      <c r="FQ186">
        <v>0</v>
      </c>
      <c r="FR186">
        <v>0</v>
      </c>
      <c r="FS186">
        <v>1</v>
      </c>
      <c r="FT186">
        <v>0</v>
      </c>
      <c r="FU186">
        <v>0</v>
      </c>
      <c r="FV186">
        <v>0</v>
      </c>
      <c r="FW186">
        <v>0</v>
      </c>
      <c r="FX186">
        <v>0</v>
      </c>
      <c r="FY186">
        <v>1</v>
      </c>
      <c r="FZ186">
        <v>0</v>
      </c>
      <c r="GA186">
        <v>0</v>
      </c>
      <c r="GB186">
        <v>0</v>
      </c>
      <c r="GC186">
        <v>0</v>
      </c>
      <c r="GD186">
        <v>0</v>
      </c>
      <c r="GE186">
        <v>1</v>
      </c>
      <c r="GF186">
        <v>0</v>
      </c>
      <c r="GG186">
        <v>0</v>
      </c>
      <c r="GH186">
        <v>0</v>
      </c>
      <c r="GI186">
        <v>0</v>
      </c>
      <c r="GJ186">
        <v>1</v>
      </c>
      <c r="GK186">
        <v>0</v>
      </c>
      <c r="GL186">
        <v>0</v>
      </c>
      <c r="GM186">
        <v>0</v>
      </c>
      <c r="GN186">
        <v>0</v>
      </c>
      <c r="GO186">
        <v>0</v>
      </c>
      <c r="GP186">
        <v>0</v>
      </c>
      <c r="GQ186">
        <v>1</v>
      </c>
      <c r="GR186">
        <v>0</v>
      </c>
      <c r="GS186">
        <v>0</v>
      </c>
      <c r="GT186">
        <v>0</v>
      </c>
      <c r="GU186">
        <v>0</v>
      </c>
      <c r="GV186">
        <v>0</v>
      </c>
      <c r="GW186">
        <v>0</v>
      </c>
      <c r="GX186">
        <v>0</v>
      </c>
      <c r="GY186">
        <v>1</v>
      </c>
      <c r="GZ186">
        <v>0</v>
      </c>
      <c r="HA186">
        <v>0</v>
      </c>
      <c r="HB186">
        <v>0</v>
      </c>
      <c r="HC186">
        <v>0</v>
      </c>
      <c r="HD186">
        <v>0</v>
      </c>
      <c r="HE186">
        <v>1</v>
      </c>
      <c r="HF186">
        <v>2</v>
      </c>
      <c r="HG186">
        <v>1</v>
      </c>
      <c r="HH186" t="s">
        <v>501</v>
      </c>
      <c r="HI186">
        <v>10</v>
      </c>
      <c r="HJ186" t="s">
        <v>501</v>
      </c>
      <c r="HK186">
        <v>2</v>
      </c>
      <c r="HL186">
        <v>1</v>
      </c>
      <c r="HM186">
        <v>2</v>
      </c>
      <c r="HN186">
        <v>1</v>
      </c>
      <c r="HO186">
        <v>3</v>
      </c>
      <c r="HP186">
        <v>3</v>
      </c>
      <c r="HQ186">
        <v>3</v>
      </c>
      <c r="HR186">
        <v>2</v>
      </c>
      <c r="HS186">
        <v>3</v>
      </c>
      <c r="HT186">
        <v>2</v>
      </c>
      <c r="HU186">
        <v>3</v>
      </c>
      <c r="HV186">
        <v>3</v>
      </c>
      <c r="HW186">
        <v>3</v>
      </c>
      <c r="HX186">
        <v>3</v>
      </c>
      <c r="HY186">
        <v>3</v>
      </c>
      <c r="HZ186">
        <v>0</v>
      </c>
      <c r="IA186">
        <v>3</v>
      </c>
      <c r="IB186">
        <v>3</v>
      </c>
      <c r="IC186">
        <v>3</v>
      </c>
      <c r="ID186">
        <v>3</v>
      </c>
      <c r="IE186">
        <v>9</v>
      </c>
      <c r="IF186">
        <v>6</v>
      </c>
      <c r="IG186">
        <v>19</v>
      </c>
      <c r="IH186">
        <v>15</v>
      </c>
      <c r="II186">
        <v>49</v>
      </c>
      <c r="IJ186">
        <v>49</v>
      </c>
      <c r="IK186">
        <v>1</v>
      </c>
      <c r="IL186">
        <v>1</v>
      </c>
      <c r="IM186">
        <v>1</v>
      </c>
      <c r="IN186" t="s">
        <v>501</v>
      </c>
      <c r="IO186">
        <v>2</v>
      </c>
      <c r="IP186">
        <v>1</v>
      </c>
      <c r="IQ186">
        <v>3</v>
      </c>
      <c r="IR186">
        <v>1</v>
      </c>
      <c r="IS186">
        <v>0</v>
      </c>
      <c r="IT186">
        <v>1</v>
      </c>
      <c r="IU186">
        <v>2</v>
      </c>
      <c r="IV186">
        <v>2</v>
      </c>
      <c r="IW186">
        <v>0</v>
      </c>
      <c r="IX186">
        <v>2</v>
      </c>
      <c r="IY186">
        <v>12</v>
      </c>
      <c r="IZ186" t="s">
        <v>505</v>
      </c>
      <c r="JA186">
        <v>0</v>
      </c>
      <c r="JB186" t="s">
        <v>501</v>
      </c>
      <c r="JC186">
        <v>0</v>
      </c>
      <c r="JD186">
        <v>1</v>
      </c>
      <c r="JE186">
        <v>2</v>
      </c>
      <c r="JF186">
        <v>0</v>
      </c>
      <c r="JG186">
        <v>0</v>
      </c>
      <c r="JH186">
        <v>0</v>
      </c>
      <c r="JI186">
        <v>0</v>
      </c>
      <c r="JJ186">
        <v>0</v>
      </c>
      <c r="JK186">
        <v>1</v>
      </c>
      <c r="JL186">
        <v>0</v>
      </c>
      <c r="JM186">
        <v>0</v>
      </c>
      <c r="JN186">
        <v>0</v>
      </c>
      <c r="JO186">
        <v>0</v>
      </c>
      <c r="JP186">
        <v>1</v>
      </c>
      <c r="JQ186">
        <v>2</v>
      </c>
      <c r="JR186">
        <v>7</v>
      </c>
      <c r="JS186">
        <v>7</v>
      </c>
      <c r="JT186" t="s">
        <v>506</v>
      </c>
      <c r="JU186" t="s">
        <v>501</v>
      </c>
      <c r="JV186">
        <v>2</v>
      </c>
      <c r="JW186">
        <v>0</v>
      </c>
      <c r="JX186">
        <v>0</v>
      </c>
      <c r="JY186">
        <v>2</v>
      </c>
      <c r="JZ186">
        <v>2</v>
      </c>
      <c r="KA186">
        <v>2</v>
      </c>
      <c r="KB186">
        <v>0</v>
      </c>
      <c r="KC186">
        <v>1</v>
      </c>
      <c r="KD186">
        <v>8</v>
      </c>
      <c r="KE186">
        <v>8</v>
      </c>
      <c r="KF186">
        <v>0</v>
      </c>
      <c r="KG186" t="s">
        <v>507</v>
      </c>
      <c r="KH186" t="s">
        <v>501</v>
      </c>
      <c r="KJ186">
        <v>4</v>
      </c>
      <c r="KK186">
        <v>4</v>
      </c>
      <c r="KL186">
        <v>4</v>
      </c>
      <c r="KM186">
        <v>0</v>
      </c>
      <c r="KN186">
        <v>0</v>
      </c>
      <c r="KO186">
        <v>0</v>
      </c>
      <c r="KP186">
        <v>0</v>
      </c>
    </row>
    <row r="187" spans="1:302" x14ac:dyDescent="0.2">
      <c r="A187" s="2">
        <v>188</v>
      </c>
      <c r="B187" s="2">
        <v>43234</v>
      </c>
      <c r="C187" s="2">
        <v>1252</v>
      </c>
      <c r="D187" s="8">
        <v>44572</v>
      </c>
      <c r="E187" s="8" t="s">
        <v>92</v>
      </c>
      <c r="F187" s="2">
        <v>1</v>
      </c>
      <c r="G187" s="2">
        <v>10</v>
      </c>
      <c r="H187" s="2">
        <v>5</v>
      </c>
      <c r="I187" s="23">
        <v>10.537314135363699</v>
      </c>
      <c r="J187" s="23">
        <v>34.0357852996014</v>
      </c>
      <c r="K187" s="23">
        <v>2.3043980611779999</v>
      </c>
      <c r="L187" s="23">
        <v>0.15866820902746881</v>
      </c>
      <c r="M187" s="23">
        <v>0.372005403259552</v>
      </c>
      <c r="N187" s="23">
        <v>6.6346201855089396E-2</v>
      </c>
      <c r="O187" s="23">
        <v>2.6419274798001999</v>
      </c>
      <c r="P187" s="33">
        <v>0.24254596</v>
      </c>
      <c r="Q187" s="23">
        <v>0.45112224741219598</v>
      </c>
      <c r="R187" s="23">
        <v>15.373116612487021</v>
      </c>
      <c r="S187" s="23">
        <v>473.69374459166005</v>
      </c>
      <c r="T187" s="23">
        <v>579.82691008280199</v>
      </c>
      <c r="U187" s="23">
        <v>142.834612607933</v>
      </c>
      <c r="V187" s="23">
        <v>0.67913488288141499</v>
      </c>
      <c r="W187" s="23">
        <v>2.0653417312490201</v>
      </c>
      <c r="X187" s="23">
        <v>14.974547710201399</v>
      </c>
      <c r="Y187" s="23">
        <v>16.439402210283902</v>
      </c>
      <c r="Z187" s="23">
        <v>0.46258758750159301</v>
      </c>
      <c r="AA187" s="23">
        <v>2.37572399060429</v>
      </c>
      <c r="AB187" s="23">
        <v>26.591852293143198</v>
      </c>
      <c r="AC187" s="23">
        <v>1010.42678126201</v>
      </c>
      <c r="AD187" s="23">
        <v>890.10219289957399</v>
      </c>
      <c r="AE187" s="23">
        <v>437.963662750222</v>
      </c>
      <c r="AF187" s="23">
        <v>1.00953124420516</v>
      </c>
      <c r="AG187" s="23">
        <v>2.5185264786674102</v>
      </c>
      <c r="AH187" s="23">
        <v>28.452357006735301</v>
      </c>
      <c r="AI187" s="23">
        <v>15.174701128080601</v>
      </c>
      <c r="AJ187" s="23">
        <v>1.48120432543286</v>
      </c>
      <c r="AK187" s="23">
        <v>3.55289411559332</v>
      </c>
      <c r="AL187" s="23">
        <v>38.532693375767501</v>
      </c>
      <c r="AM187" s="23">
        <v>1313.5627706415498</v>
      </c>
      <c r="AN187" s="23">
        <v>1122.0882232029101</v>
      </c>
      <c r="AO187" s="23">
        <v>563.08160745348698</v>
      </c>
      <c r="AP187" s="23">
        <v>0.82144359977728398</v>
      </c>
      <c r="AQ187" s="23">
        <v>1.9330215796101899</v>
      </c>
      <c r="AR187" s="23">
        <v>37.808324425040396</v>
      </c>
      <c r="AS187" s="23">
        <v>14.6179833626828</v>
      </c>
      <c r="AT187" s="23">
        <v>1.72133685447566</v>
      </c>
      <c r="AU187" s="23">
        <v>3.9052948067974902</v>
      </c>
      <c r="AV187" s="23">
        <v>39.342751135370605</v>
      </c>
      <c r="AW187" s="28"/>
      <c r="AX187" s="28"/>
      <c r="AY187" s="28"/>
      <c r="AZ187" s="28"/>
      <c r="BA187" s="28"/>
      <c r="BB187" s="28"/>
      <c r="BC187" s="28"/>
      <c r="BD187" s="28"/>
      <c r="BE187" s="28"/>
      <c r="BF187" s="28"/>
      <c r="BG187" s="3">
        <v>29.606008346179173</v>
      </c>
      <c r="BH187" s="3">
        <v>0.87058823529411766</v>
      </c>
      <c r="BI187" s="24">
        <v>121.33333333333333</v>
      </c>
      <c r="BJ187" s="24">
        <v>82</v>
      </c>
      <c r="BK187" s="24">
        <v>63.666666666666664</v>
      </c>
      <c r="BL187">
        <v>1</v>
      </c>
      <c r="BM187">
        <v>74</v>
      </c>
      <c r="BN187">
        <v>0</v>
      </c>
      <c r="BO187">
        <v>0</v>
      </c>
      <c r="BP187">
        <v>0</v>
      </c>
      <c r="BQ187">
        <v>0</v>
      </c>
      <c r="BR187">
        <v>1</v>
      </c>
      <c r="BS187">
        <v>0</v>
      </c>
      <c r="BT187">
        <v>0</v>
      </c>
      <c r="BU187">
        <v>0</v>
      </c>
      <c r="BV187">
        <v>0</v>
      </c>
      <c r="BW187">
        <v>0</v>
      </c>
      <c r="BX187">
        <v>0</v>
      </c>
      <c r="BY187">
        <v>0</v>
      </c>
      <c r="BZ187">
        <v>0</v>
      </c>
      <c r="CA187">
        <v>0</v>
      </c>
      <c r="CB187">
        <v>0</v>
      </c>
      <c r="CC187">
        <v>0</v>
      </c>
      <c r="CD187">
        <v>0</v>
      </c>
      <c r="CE187">
        <v>2</v>
      </c>
      <c r="CF187">
        <v>3</v>
      </c>
      <c r="CG187">
        <v>2</v>
      </c>
      <c r="CH187">
        <v>3</v>
      </c>
      <c r="CI187">
        <v>2</v>
      </c>
      <c r="CJ187">
        <v>3</v>
      </c>
      <c r="CK187">
        <v>2</v>
      </c>
      <c r="CL187">
        <v>3</v>
      </c>
      <c r="CM187">
        <v>0</v>
      </c>
      <c r="CN187">
        <v>0</v>
      </c>
      <c r="CO187">
        <v>0</v>
      </c>
      <c r="CP187">
        <v>2</v>
      </c>
      <c r="CQ187">
        <v>4</v>
      </c>
      <c r="CR187">
        <v>2</v>
      </c>
      <c r="CS187">
        <v>0</v>
      </c>
      <c r="CT187">
        <v>0</v>
      </c>
      <c r="CU187">
        <v>4</v>
      </c>
      <c r="CV187">
        <v>3</v>
      </c>
      <c r="CW187">
        <v>4</v>
      </c>
      <c r="CX187">
        <v>4</v>
      </c>
      <c r="CY187">
        <v>12</v>
      </c>
      <c r="CZ187">
        <v>5</v>
      </c>
      <c r="DA187">
        <v>11</v>
      </c>
      <c r="DB187">
        <v>15</v>
      </c>
      <c r="DC187">
        <v>43</v>
      </c>
      <c r="DD187">
        <v>43</v>
      </c>
      <c r="DE187">
        <v>1</v>
      </c>
      <c r="DF187">
        <v>1</v>
      </c>
      <c r="DG187" t="s">
        <v>501</v>
      </c>
      <c r="DH187">
        <v>0</v>
      </c>
      <c r="DI187">
        <v>0</v>
      </c>
      <c r="DJ187">
        <v>0</v>
      </c>
      <c r="DK187">
        <v>0</v>
      </c>
      <c r="DL187">
        <v>0</v>
      </c>
      <c r="DM187">
        <v>1</v>
      </c>
      <c r="DN187">
        <v>0</v>
      </c>
      <c r="DO187">
        <v>0</v>
      </c>
      <c r="DP187">
        <v>0</v>
      </c>
      <c r="DQ187">
        <v>0</v>
      </c>
      <c r="DR187">
        <v>0</v>
      </c>
      <c r="DS187">
        <v>1</v>
      </c>
      <c r="DT187">
        <v>1</v>
      </c>
      <c r="DU187">
        <v>1</v>
      </c>
      <c r="DV187">
        <v>0</v>
      </c>
      <c r="DW187">
        <v>0</v>
      </c>
      <c r="DX187">
        <v>0</v>
      </c>
      <c r="DY187">
        <v>0</v>
      </c>
      <c r="DZ187">
        <v>1</v>
      </c>
      <c r="EA187">
        <v>1</v>
      </c>
      <c r="EB187">
        <v>0</v>
      </c>
      <c r="EC187">
        <v>0</v>
      </c>
      <c r="ED187">
        <v>0</v>
      </c>
      <c r="EE187">
        <v>0</v>
      </c>
      <c r="EF187">
        <v>0</v>
      </c>
      <c r="EG187">
        <v>0</v>
      </c>
      <c r="EH187">
        <v>0</v>
      </c>
      <c r="EI187">
        <v>0</v>
      </c>
      <c r="EJ187">
        <v>0</v>
      </c>
      <c r="EK187">
        <v>1</v>
      </c>
      <c r="EL187">
        <v>0</v>
      </c>
      <c r="EM187">
        <v>0</v>
      </c>
      <c r="EN187">
        <v>0</v>
      </c>
      <c r="EO187">
        <v>0</v>
      </c>
      <c r="EP187">
        <v>0</v>
      </c>
      <c r="EQ187">
        <v>1</v>
      </c>
      <c r="ER187">
        <v>0</v>
      </c>
      <c r="ES187">
        <v>0</v>
      </c>
      <c r="ET187">
        <v>0</v>
      </c>
      <c r="EU187">
        <v>0</v>
      </c>
      <c r="EV187">
        <v>0</v>
      </c>
      <c r="EW187">
        <v>1</v>
      </c>
      <c r="EX187">
        <v>0</v>
      </c>
      <c r="EY187">
        <v>0</v>
      </c>
      <c r="EZ187">
        <v>0</v>
      </c>
      <c r="FA187">
        <v>0</v>
      </c>
      <c r="FB187">
        <v>0</v>
      </c>
      <c r="FC187">
        <v>1</v>
      </c>
      <c r="FD187">
        <v>0</v>
      </c>
      <c r="FE187">
        <v>0</v>
      </c>
      <c r="FF187">
        <v>0</v>
      </c>
      <c r="FG187">
        <v>0</v>
      </c>
      <c r="FH187">
        <v>0</v>
      </c>
      <c r="FI187">
        <v>1</v>
      </c>
      <c r="FJ187">
        <v>1</v>
      </c>
      <c r="FK187">
        <v>1</v>
      </c>
      <c r="FL187">
        <v>0</v>
      </c>
      <c r="FM187">
        <v>0</v>
      </c>
      <c r="FN187">
        <v>0</v>
      </c>
      <c r="FO187">
        <v>0</v>
      </c>
      <c r="FP187">
        <v>0</v>
      </c>
      <c r="FQ187">
        <v>0</v>
      </c>
      <c r="FR187">
        <v>0</v>
      </c>
      <c r="FS187">
        <v>0</v>
      </c>
      <c r="FT187">
        <v>0</v>
      </c>
      <c r="FU187">
        <v>1</v>
      </c>
      <c r="FV187">
        <v>0</v>
      </c>
      <c r="FW187">
        <v>0</v>
      </c>
      <c r="FX187">
        <v>0</v>
      </c>
      <c r="FY187">
        <v>0</v>
      </c>
      <c r="FZ187">
        <v>0</v>
      </c>
      <c r="GA187">
        <v>1</v>
      </c>
      <c r="GB187">
        <v>0</v>
      </c>
      <c r="GC187">
        <v>0</v>
      </c>
      <c r="GD187">
        <v>0</v>
      </c>
      <c r="GE187">
        <v>0</v>
      </c>
      <c r="GF187">
        <v>0</v>
      </c>
      <c r="GG187">
        <v>1</v>
      </c>
      <c r="GH187">
        <v>0</v>
      </c>
      <c r="GI187">
        <v>0</v>
      </c>
      <c r="GJ187">
        <v>0</v>
      </c>
      <c r="GK187">
        <v>0</v>
      </c>
      <c r="GL187">
        <v>0</v>
      </c>
      <c r="GM187">
        <v>1</v>
      </c>
      <c r="GN187">
        <v>0</v>
      </c>
      <c r="GO187">
        <v>0</v>
      </c>
      <c r="GP187">
        <v>0</v>
      </c>
      <c r="GQ187">
        <v>0</v>
      </c>
      <c r="GR187">
        <v>0</v>
      </c>
      <c r="GS187">
        <v>1</v>
      </c>
      <c r="GT187">
        <v>0</v>
      </c>
      <c r="GU187">
        <v>0</v>
      </c>
      <c r="GV187">
        <v>0</v>
      </c>
      <c r="GW187">
        <v>0</v>
      </c>
      <c r="GX187">
        <v>0</v>
      </c>
      <c r="GY187">
        <v>1</v>
      </c>
      <c r="GZ187">
        <v>0</v>
      </c>
      <c r="HA187">
        <v>0</v>
      </c>
      <c r="HB187">
        <v>0</v>
      </c>
      <c r="HC187">
        <v>0</v>
      </c>
      <c r="HD187">
        <v>0</v>
      </c>
      <c r="HE187">
        <v>1</v>
      </c>
      <c r="HF187">
        <v>3</v>
      </c>
      <c r="HG187">
        <v>1</v>
      </c>
      <c r="HH187" t="s">
        <v>501</v>
      </c>
      <c r="HI187">
        <v>4</v>
      </c>
      <c r="HJ187" t="s">
        <v>501</v>
      </c>
      <c r="HK187">
        <v>1</v>
      </c>
      <c r="HL187">
        <v>2</v>
      </c>
      <c r="HM187">
        <v>1</v>
      </c>
      <c r="HN187">
        <v>1</v>
      </c>
      <c r="HO187">
        <v>1</v>
      </c>
      <c r="HP187">
        <v>1</v>
      </c>
      <c r="HQ187">
        <v>1</v>
      </c>
      <c r="HR187">
        <v>2</v>
      </c>
      <c r="HS187">
        <v>1</v>
      </c>
      <c r="HT187">
        <v>0</v>
      </c>
      <c r="HU187">
        <v>1</v>
      </c>
      <c r="HV187">
        <v>2</v>
      </c>
      <c r="HW187">
        <v>4</v>
      </c>
      <c r="HX187">
        <v>1</v>
      </c>
      <c r="HY187">
        <v>0</v>
      </c>
      <c r="HZ187">
        <v>0</v>
      </c>
      <c r="IA187">
        <v>4</v>
      </c>
      <c r="IB187">
        <v>2</v>
      </c>
      <c r="IC187">
        <v>3</v>
      </c>
      <c r="ID187">
        <v>4</v>
      </c>
      <c r="IE187">
        <v>6</v>
      </c>
      <c r="IF187">
        <v>2</v>
      </c>
      <c r="IG187">
        <v>11</v>
      </c>
      <c r="IH187">
        <v>13</v>
      </c>
      <c r="II187">
        <v>32</v>
      </c>
      <c r="IJ187">
        <v>32</v>
      </c>
      <c r="IK187">
        <v>0</v>
      </c>
      <c r="IL187">
        <v>0</v>
      </c>
      <c r="IM187">
        <v>0</v>
      </c>
      <c r="IN187" t="s">
        <v>501</v>
      </c>
      <c r="IO187">
        <v>2</v>
      </c>
      <c r="IP187">
        <v>3</v>
      </c>
      <c r="IQ187">
        <v>3</v>
      </c>
      <c r="IR187">
        <v>1</v>
      </c>
      <c r="IS187">
        <v>1</v>
      </c>
      <c r="IT187">
        <v>1</v>
      </c>
      <c r="IU187">
        <v>1</v>
      </c>
      <c r="IV187">
        <v>0</v>
      </c>
      <c r="IW187">
        <v>0</v>
      </c>
      <c r="IX187">
        <v>1</v>
      </c>
      <c r="IY187">
        <v>12</v>
      </c>
      <c r="IZ187" t="s">
        <v>505</v>
      </c>
      <c r="JA187">
        <v>0</v>
      </c>
      <c r="JB187" t="s">
        <v>501</v>
      </c>
      <c r="JC187">
        <v>0</v>
      </c>
      <c r="JD187">
        <v>1</v>
      </c>
      <c r="JE187">
        <v>1</v>
      </c>
      <c r="JF187">
        <v>0</v>
      </c>
      <c r="JG187">
        <v>2</v>
      </c>
      <c r="JH187">
        <v>0</v>
      </c>
      <c r="JI187">
        <v>1</v>
      </c>
      <c r="JJ187">
        <v>0</v>
      </c>
      <c r="JK187">
        <v>1</v>
      </c>
      <c r="JL187">
        <v>2</v>
      </c>
      <c r="JM187">
        <v>0</v>
      </c>
      <c r="JN187">
        <v>0</v>
      </c>
      <c r="JO187">
        <v>1</v>
      </c>
      <c r="JP187">
        <v>1</v>
      </c>
      <c r="JQ187">
        <v>1</v>
      </c>
      <c r="JR187">
        <v>11</v>
      </c>
      <c r="JS187">
        <v>11</v>
      </c>
      <c r="JT187" t="s">
        <v>511</v>
      </c>
      <c r="JU187" t="s">
        <v>501</v>
      </c>
      <c r="JV187">
        <v>3</v>
      </c>
      <c r="JW187">
        <v>3</v>
      </c>
      <c r="JX187">
        <v>3</v>
      </c>
      <c r="JY187">
        <v>3</v>
      </c>
      <c r="JZ187">
        <v>1</v>
      </c>
      <c r="KA187">
        <v>2</v>
      </c>
      <c r="KB187">
        <v>1</v>
      </c>
      <c r="KC187">
        <v>2</v>
      </c>
      <c r="KD187">
        <v>16</v>
      </c>
      <c r="KE187">
        <v>16</v>
      </c>
      <c r="KF187">
        <v>1</v>
      </c>
      <c r="KG187" t="s">
        <v>510</v>
      </c>
      <c r="KH187" t="s">
        <v>501</v>
      </c>
      <c r="KJ187">
        <v>4</v>
      </c>
      <c r="KK187">
        <v>4</v>
      </c>
      <c r="KL187">
        <v>4</v>
      </c>
      <c r="KM187">
        <v>0</v>
      </c>
      <c r="KN187">
        <v>0</v>
      </c>
      <c r="KO187">
        <v>0</v>
      </c>
      <c r="KP187">
        <v>0</v>
      </c>
    </row>
    <row r="188" spans="1:302" x14ac:dyDescent="0.2">
      <c r="A188" s="2">
        <v>189</v>
      </c>
      <c r="B188" s="2">
        <v>43330</v>
      </c>
      <c r="C188" s="2">
        <v>1186</v>
      </c>
      <c r="D188" s="8">
        <v>44579</v>
      </c>
      <c r="E188" s="2" t="s">
        <v>80</v>
      </c>
      <c r="F188" s="2">
        <v>3</v>
      </c>
      <c r="G188" s="2">
        <v>15</v>
      </c>
      <c r="H188" s="2">
        <v>3</v>
      </c>
      <c r="I188" s="3">
        <v>12.49404698903426</v>
      </c>
      <c r="J188" s="3">
        <v>67.974834550138397</v>
      </c>
      <c r="K188" s="3">
        <v>2.17512068523782</v>
      </c>
      <c r="L188" s="3">
        <v>0.41351777703514198</v>
      </c>
      <c r="M188" s="3">
        <v>2.4519074315491598</v>
      </c>
      <c r="N188" s="3">
        <v>1.208137144477456</v>
      </c>
      <c r="O188" s="3">
        <v>12.944418683663921</v>
      </c>
      <c r="P188" s="3">
        <v>1.648726687183792</v>
      </c>
      <c r="Q188" s="3">
        <v>1.521371496605652</v>
      </c>
      <c r="R188" s="3">
        <v>15.4991045131377</v>
      </c>
      <c r="S188" s="3">
        <v>671.02360764275602</v>
      </c>
      <c r="T188" s="3">
        <v>841.50356441951305</v>
      </c>
      <c r="U188" s="3">
        <v>211.11981241812299</v>
      </c>
      <c r="V188" s="3">
        <v>1.2838893565976099</v>
      </c>
      <c r="W188" s="3">
        <v>7.1574977334912502</v>
      </c>
      <c r="X188" s="3">
        <v>15.321070450852501</v>
      </c>
      <c r="Y188" s="3">
        <v>36.084117441234</v>
      </c>
      <c r="Z188" s="3">
        <v>3.5340483622404899</v>
      </c>
      <c r="AA188" s="3">
        <v>3.0478678840573097</v>
      </c>
      <c r="AB188" s="3">
        <v>32.5219970867754</v>
      </c>
      <c r="AC188" s="3">
        <v>1632.66516448365</v>
      </c>
      <c r="AD188" s="3">
        <v>1078.14135137735</v>
      </c>
      <c r="AE188" s="3">
        <v>578.58127977258403</v>
      </c>
      <c r="AF188" s="3">
        <v>1.2876327774048499</v>
      </c>
      <c r="AG188" s="3">
        <v>5.7812960249703602</v>
      </c>
      <c r="AH188" s="3">
        <v>12.967725292187</v>
      </c>
      <c r="AI188" s="3">
        <v>34.766912842165397</v>
      </c>
      <c r="AJ188" s="3">
        <v>2.9880265415134799</v>
      </c>
      <c r="AK188" s="3">
        <v>3.02428176688578</v>
      </c>
      <c r="AL188" s="3">
        <v>39.736123912610402</v>
      </c>
      <c r="AM188" s="3">
        <v>2736.4053571243103</v>
      </c>
      <c r="AN188" s="3">
        <v>2074.4591482000496</v>
      </c>
      <c r="AO188" s="3">
        <v>925.85106034157604</v>
      </c>
      <c r="AP188" s="3">
        <v>2.46361941353668</v>
      </c>
      <c r="AQ188" s="3">
        <v>6.2340165951182502</v>
      </c>
      <c r="AR188" s="3">
        <v>18.921738164273201</v>
      </c>
      <c r="AS188" s="3">
        <v>44.776868309155304</v>
      </c>
      <c r="AT188" s="3">
        <v>4.8034375702194998</v>
      </c>
      <c r="AU188" s="3">
        <v>4.0822235012053101</v>
      </c>
      <c r="AV188" s="3">
        <v>38.147360548619098</v>
      </c>
      <c r="AW188" s="29"/>
      <c r="AX188" s="29"/>
      <c r="AY188" s="29"/>
      <c r="AZ188" s="29"/>
      <c r="BA188" s="29"/>
      <c r="BB188" s="29"/>
      <c r="BC188" s="29"/>
      <c r="BD188" s="29"/>
      <c r="BE188" s="29"/>
      <c r="BF188" s="29"/>
      <c r="BG188" s="4">
        <v>22.801152360747579</v>
      </c>
      <c r="BH188" s="3">
        <v>0.84967320261437906</v>
      </c>
      <c r="BI188">
        <v>118.66666666666667</v>
      </c>
      <c r="BJ188">
        <v>78</v>
      </c>
      <c r="BK188">
        <v>82.333333333333329</v>
      </c>
      <c r="BL188">
        <v>1</v>
      </c>
      <c r="BM188">
        <v>28</v>
      </c>
      <c r="BN188">
        <v>0</v>
      </c>
      <c r="BO188">
        <v>0</v>
      </c>
      <c r="BP188">
        <v>0</v>
      </c>
      <c r="BQ188">
        <v>0</v>
      </c>
      <c r="BR188">
        <v>0</v>
      </c>
      <c r="BS188">
        <v>0</v>
      </c>
      <c r="BT188">
        <v>0</v>
      </c>
      <c r="BU188">
        <v>1</v>
      </c>
      <c r="BV188">
        <v>1</v>
      </c>
      <c r="BW188">
        <v>0</v>
      </c>
      <c r="BX188">
        <v>0</v>
      </c>
      <c r="BY188">
        <v>0</v>
      </c>
      <c r="BZ188">
        <v>1</v>
      </c>
      <c r="CA188">
        <v>0</v>
      </c>
      <c r="CB188">
        <v>0</v>
      </c>
      <c r="CC188">
        <v>0</v>
      </c>
      <c r="CD188">
        <v>0</v>
      </c>
      <c r="CE188" t="s">
        <v>502</v>
      </c>
      <c r="CF188" t="s">
        <v>502</v>
      </c>
      <c r="CG188" t="s">
        <v>502</v>
      </c>
      <c r="CH188" t="s">
        <v>502</v>
      </c>
      <c r="CI188" t="s">
        <v>502</v>
      </c>
      <c r="CJ188" t="s">
        <v>502</v>
      </c>
      <c r="CK188" t="s">
        <v>502</v>
      </c>
      <c r="CL188" t="s">
        <v>502</v>
      </c>
      <c r="CM188" t="s">
        <v>502</v>
      </c>
      <c r="CN188" t="s">
        <v>502</v>
      </c>
      <c r="CO188" t="s">
        <v>502</v>
      </c>
      <c r="CP188" t="s">
        <v>502</v>
      </c>
      <c r="CQ188" t="s">
        <v>502</v>
      </c>
      <c r="CR188" t="s">
        <v>502</v>
      </c>
      <c r="CS188" t="s">
        <v>502</v>
      </c>
      <c r="CT188" t="s">
        <v>502</v>
      </c>
      <c r="CU188" t="s">
        <v>502</v>
      </c>
      <c r="CV188" t="s">
        <v>502</v>
      </c>
      <c r="CW188" t="s">
        <v>502</v>
      </c>
      <c r="CX188" t="s">
        <v>502</v>
      </c>
      <c r="CY188" t="s">
        <v>502</v>
      </c>
      <c r="CZ188" t="s">
        <v>502</v>
      </c>
      <c r="DA188" t="s">
        <v>502</v>
      </c>
      <c r="DB188" t="s">
        <v>502</v>
      </c>
      <c r="DC188" t="s">
        <v>502</v>
      </c>
      <c r="DD188" t="s">
        <v>502</v>
      </c>
      <c r="DE188" t="s">
        <v>502</v>
      </c>
      <c r="DF188" t="s">
        <v>502</v>
      </c>
      <c r="DG188" t="s">
        <v>502</v>
      </c>
      <c r="DH188">
        <v>1</v>
      </c>
      <c r="DI188">
        <v>1</v>
      </c>
      <c r="DJ188">
        <v>1</v>
      </c>
      <c r="DK188">
        <v>0</v>
      </c>
      <c r="DL188">
        <v>0</v>
      </c>
      <c r="DM188">
        <v>0</v>
      </c>
      <c r="DN188">
        <v>1</v>
      </c>
      <c r="DO188">
        <v>1</v>
      </c>
      <c r="DP188">
        <v>1</v>
      </c>
      <c r="DQ188">
        <v>1</v>
      </c>
      <c r="DR188">
        <v>0</v>
      </c>
      <c r="DS188">
        <v>0</v>
      </c>
      <c r="DT188">
        <v>1</v>
      </c>
      <c r="DU188">
        <v>1</v>
      </c>
      <c r="DV188">
        <v>1</v>
      </c>
      <c r="DW188">
        <v>1</v>
      </c>
      <c r="DX188">
        <v>0</v>
      </c>
      <c r="DY188">
        <v>0</v>
      </c>
      <c r="DZ188">
        <v>0</v>
      </c>
      <c r="EA188">
        <v>0</v>
      </c>
      <c r="EB188">
        <v>1</v>
      </c>
      <c r="EC188">
        <v>0</v>
      </c>
      <c r="ED188">
        <v>0</v>
      </c>
      <c r="EE188">
        <v>0</v>
      </c>
      <c r="EF188">
        <v>1</v>
      </c>
      <c r="EG188">
        <v>1</v>
      </c>
      <c r="EH188">
        <v>1</v>
      </c>
      <c r="EI188">
        <v>1</v>
      </c>
      <c r="EJ188">
        <v>0</v>
      </c>
      <c r="EK188">
        <v>0</v>
      </c>
      <c r="EL188">
        <v>0</v>
      </c>
      <c r="EM188">
        <v>1</v>
      </c>
      <c r="EN188">
        <v>1</v>
      </c>
      <c r="EO188">
        <v>1</v>
      </c>
      <c r="EP188">
        <v>0</v>
      </c>
      <c r="EQ188">
        <v>0</v>
      </c>
      <c r="ER188">
        <v>0</v>
      </c>
      <c r="ES188">
        <v>1</v>
      </c>
      <c r="ET188">
        <v>1</v>
      </c>
      <c r="EU188">
        <v>1</v>
      </c>
      <c r="EV188">
        <v>0</v>
      </c>
      <c r="EW188">
        <v>0</v>
      </c>
      <c r="EX188">
        <v>1</v>
      </c>
      <c r="EY188">
        <v>1</v>
      </c>
      <c r="EZ188">
        <v>1</v>
      </c>
      <c r="FA188">
        <v>1</v>
      </c>
      <c r="FB188">
        <v>0</v>
      </c>
      <c r="FC188">
        <v>0</v>
      </c>
      <c r="FD188">
        <v>1</v>
      </c>
      <c r="FE188">
        <v>1</v>
      </c>
      <c r="FF188">
        <v>1</v>
      </c>
      <c r="FG188">
        <v>1</v>
      </c>
      <c r="FH188">
        <v>0</v>
      </c>
      <c r="FI188">
        <v>0</v>
      </c>
      <c r="FJ188">
        <v>1</v>
      </c>
      <c r="FK188">
        <v>1</v>
      </c>
      <c r="FL188">
        <v>1</v>
      </c>
      <c r="FM188">
        <v>1</v>
      </c>
      <c r="FN188">
        <v>0</v>
      </c>
      <c r="FO188">
        <v>0</v>
      </c>
      <c r="FP188">
        <v>0</v>
      </c>
      <c r="FQ188">
        <v>1</v>
      </c>
      <c r="FR188">
        <v>1</v>
      </c>
      <c r="FS188">
        <v>1</v>
      </c>
      <c r="FT188">
        <v>0</v>
      </c>
      <c r="FU188">
        <v>0</v>
      </c>
      <c r="FV188">
        <v>0</v>
      </c>
      <c r="FW188">
        <v>0</v>
      </c>
      <c r="FX188">
        <v>1</v>
      </c>
      <c r="FY188">
        <v>0</v>
      </c>
      <c r="FZ188">
        <v>0</v>
      </c>
      <c r="GA188">
        <v>0</v>
      </c>
      <c r="GB188">
        <v>0</v>
      </c>
      <c r="GC188">
        <v>1</v>
      </c>
      <c r="GD188">
        <v>1</v>
      </c>
      <c r="GE188">
        <v>1</v>
      </c>
      <c r="GF188">
        <v>0</v>
      </c>
      <c r="GG188">
        <v>0</v>
      </c>
      <c r="GH188">
        <v>0</v>
      </c>
      <c r="GI188">
        <v>1</v>
      </c>
      <c r="GJ188">
        <v>1</v>
      </c>
      <c r="GK188">
        <v>1</v>
      </c>
      <c r="GL188">
        <v>0</v>
      </c>
      <c r="GM188">
        <v>0</v>
      </c>
      <c r="GN188">
        <v>0</v>
      </c>
      <c r="GO188">
        <v>0</v>
      </c>
      <c r="GP188">
        <v>1</v>
      </c>
      <c r="GQ188">
        <v>1</v>
      </c>
      <c r="GR188">
        <v>0</v>
      </c>
      <c r="GS188">
        <v>0</v>
      </c>
      <c r="GT188">
        <v>1</v>
      </c>
      <c r="GU188">
        <v>0</v>
      </c>
      <c r="GV188">
        <v>0</v>
      </c>
      <c r="GW188">
        <v>1</v>
      </c>
      <c r="GX188">
        <v>0</v>
      </c>
      <c r="GY188">
        <v>0</v>
      </c>
      <c r="GZ188">
        <v>1</v>
      </c>
      <c r="HA188">
        <v>1</v>
      </c>
      <c r="HB188">
        <v>1</v>
      </c>
      <c r="HC188">
        <v>1</v>
      </c>
      <c r="HD188">
        <v>0</v>
      </c>
      <c r="HE188">
        <v>0</v>
      </c>
      <c r="HF188">
        <v>9</v>
      </c>
      <c r="HG188">
        <v>1</v>
      </c>
      <c r="HH188" t="s">
        <v>501</v>
      </c>
      <c r="HI188">
        <v>17</v>
      </c>
      <c r="HJ188" t="s">
        <v>501</v>
      </c>
      <c r="HK188">
        <v>1</v>
      </c>
      <c r="HL188">
        <v>1</v>
      </c>
      <c r="HM188">
        <v>1</v>
      </c>
      <c r="HN188">
        <v>2</v>
      </c>
      <c r="HO188">
        <v>1</v>
      </c>
      <c r="HP188">
        <v>1</v>
      </c>
      <c r="HQ188">
        <v>1</v>
      </c>
      <c r="HR188">
        <v>0</v>
      </c>
      <c r="HS188">
        <v>2</v>
      </c>
      <c r="HT188">
        <v>2</v>
      </c>
      <c r="HU188">
        <v>2</v>
      </c>
      <c r="HV188">
        <v>1</v>
      </c>
      <c r="HW188">
        <v>1</v>
      </c>
      <c r="HX188">
        <v>0</v>
      </c>
      <c r="HY188">
        <v>1</v>
      </c>
      <c r="HZ188">
        <v>0</v>
      </c>
      <c r="IA188">
        <v>1</v>
      </c>
      <c r="IB188">
        <v>1</v>
      </c>
      <c r="IC188">
        <v>1</v>
      </c>
      <c r="ID188">
        <v>1</v>
      </c>
      <c r="IE188">
        <v>6</v>
      </c>
      <c r="IF188">
        <v>2</v>
      </c>
      <c r="IG188">
        <v>8</v>
      </c>
      <c r="IH188">
        <v>5</v>
      </c>
      <c r="II188">
        <v>21</v>
      </c>
      <c r="IJ188">
        <v>21</v>
      </c>
      <c r="IK188">
        <v>0</v>
      </c>
      <c r="IL188">
        <v>0</v>
      </c>
      <c r="IM188">
        <v>0</v>
      </c>
      <c r="IN188" t="s">
        <v>501</v>
      </c>
      <c r="IO188">
        <v>1</v>
      </c>
      <c r="IP188">
        <v>1</v>
      </c>
      <c r="IQ188">
        <v>1</v>
      </c>
      <c r="IR188">
        <v>1</v>
      </c>
      <c r="IS188">
        <v>1</v>
      </c>
      <c r="IT188">
        <v>1</v>
      </c>
      <c r="IU188">
        <v>1</v>
      </c>
      <c r="IV188">
        <v>0</v>
      </c>
      <c r="IW188">
        <v>0</v>
      </c>
      <c r="IX188">
        <v>1</v>
      </c>
      <c r="IY188">
        <v>7</v>
      </c>
      <c r="IZ188" t="s">
        <v>507</v>
      </c>
      <c r="JA188">
        <v>0</v>
      </c>
      <c r="JB188" t="s">
        <v>501</v>
      </c>
      <c r="JC188">
        <v>0</v>
      </c>
      <c r="JD188">
        <v>1</v>
      </c>
      <c r="JE188">
        <v>1</v>
      </c>
      <c r="JF188" t="s">
        <v>502</v>
      </c>
      <c r="JG188">
        <v>1</v>
      </c>
      <c r="JH188">
        <v>0</v>
      </c>
      <c r="JI188">
        <v>1</v>
      </c>
      <c r="JJ188">
        <v>0</v>
      </c>
      <c r="JK188">
        <v>0</v>
      </c>
      <c r="JL188">
        <v>0</v>
      </c>
      <c r="JM188">
        <v>0</v>
      </c>
      <c r="JN188">
        <v>1</v>
      </c>
      <c r="JO188">
        <v>1</v>
      </c>
      <c r="JP188">
        <v>1</v>
      </c>
      <c r="JQ188">
        <v>1</v>
      </c>
      <c r="JR188" t="s">
        <v>502</v>
      </c>
      <c r="JS188">
        <v>8</v>
      </c>
      <c r="JT188" t="s">
        <v>502</v>
      </c>
      <c r="JU188" t="s">
        <v>512</v>
      </c>
      <c r="JV188">
        <v>1</v>
      </c>
      <c r="JW188">
        <v>0</v>
      </c>
      <c r="JX188">
        <v>1</v>
      </c>
      <c r="JY188">
        <v>1</v>
      </c>
      <c r="JZ188">
        <v>0</v>
      </c>
      <c r="KA188">
        <v>1</v>
      </c>
      <c r="KB188">
        <v>0</v>
      </c>
      <c r="KC188">
        <v>1</v>
      </c>
      <c r="KD188">
        <v>4</v>
      </c>
      <c r="KE188">
        <v>4</v>
      </c>
      <c r="KF188">
        <v>0</v>
      </c>
      <c r="KG188" t="s">
        <v>509</v>
      </c>
      <c r="KH188" t="s">
        <v>501</v>
      </c>
      <c r="KJ188">
        <v>4</v>
      </c>
      <c r="KK188">
        <v>4</v>
      </c>
      <c r="KL188">
        <v>4</v>
      </c>
      <c r="KM188">
        <v>0</v>
      </c>
      <c r="KN188">
        <v>0</v>
      </c>
      <c r="KO188">
        <v>0</v>
      </c>
      <c r="KP188">
        <v>0</v>
      </c>
    </row>
    <row r="189" spans="1:302" x14ac:dyDescent="0.2">
      <c r="A189" s="2">
        <v>190</v>
      </c>
      <c r="B189" s="2">
        <v>43650</v>
      </c>
      <c r="C189" s="2">
        <v>1260</v>
      </c>
      <c r="D189" s="8">
        <v>44596</v>
      </c>
      <c r="E189" s="2" t="s">
        <v>82</v>
      </c>
      <c r="F189" s="2">
        <v>2</v>
      </c>
      <c r="G189" s="2">
        <v>15</v>
      </c>
      <c r="H189" s="2">
        <v>12</v>
      </c>
      <c r="I189" s="3">
        <v>17.23242228195398</v>
      </c>
      <c r="J189" s="3">
        <v>81.194588325715003</v>
      </c>
      <c r="K189" s="3">
        <v>2.6878102337331402</v>
      </c>
      <c r="L189" s="3">
        <v>0.1228464447814924</v>
      </c>
      <c r="M189" s="3">
        <v>1.2278545614998719</v>
      </c>
      <c r="N189" s="3">
        <v>0.55605079276932201</v>
      </c>
      <c r="O189" s="3">
        <v>3.5602420780072399</v>
      </c>
      <c r="P189" s="3">
        <v>0.52956998217033002</v>
      </c>
      <c r="Q189" s="3">
        <v>0.79016947553930605</v>
      </c>
      <c r="R189" s="3">
        <v>16.743825648307581</v>
      </c>
      <c r="S189" s="3">
        <v>365.11911979990305</v>
      </c>
      <c r="T189" s="3">
        <v>593.90353462740995</v>
      </c>
      <c r="U189" s="3">
        <v>113.808316794329</v>
      </c>
      <c r="V189" s="3">
        <v>0.38298866446976498</v>
      </c>
      <c r="W189" s="3">
        <v>2.45904994614878</v>
      </c>
      <c r="X189" s="3">
        <v>10.036474258643</v>
      </c>
      <c r="Y189" s="3">
        <v>12.0125361423818</v>
      </c>
      <c r="Z189" s="3">
        <v>1.0988613528251701</v>
      </c>
      <c r="AA189" s="3">
        <v>2.2629549456560101</v>
      </c>
      <c r="AB189" s="3">
        <v>27.455373896736898</v>
      </c>
      <c r="AC189" s="3">
        <v>1277.42830355508</v>
      </c>
      <c r="AD189" s="3">
        <v>1549.7562166960699</v>
      </c>
      <c r="AE189" s="3">
        <v>459.727203405919</v>
      </c>
      <c r="AF189" s="3">
        <v>0.78749271414547695</v>
      </c>
      <c r="AG189" s="3">
        <v>3.31560662261698</v>
      </c>
      <c r="AH189" s="3">
        <v>36.5883101832842</v>
      </c>
      <c r="AI189" s="3">
        <v>15.039432376520601</v>
      </c>
      <c r="AJ189" s="3">
        <v>1.6566854154716202</v>
      </c>
      <c r="AK189" s="3">
        <v>3.52339717116863</v>
      </c>
      <c r="AL189" s="3">
        <v>35.018720924082196</v>
      </c>
      <c r="AM189" s="3">
        <v>1902.65887764122</v>
      </c>
      <c r="AN189" s="3">
        <v>1841.8162770819899</v>
      </c>
      <c r="AO189" s="3">
        <v>741.95039052863808</v>
      </c>
      <c r="AP189" s="3">
        <v>1.37379024201174</v>
      </c>
      <c r="AQ189" s="3">
        <v>3.8212301409003002</v>
      </c>
      <c r="AR189" s="3">
        <v>29.9200461078999</v>
      </c>
      <c r="AS189" s="3">
        <v>18.307881310171503</v>
      </c>
      <c r="AT189" s="3">
        <v>3.4183550020117499</v>
      </c>
      <c r="AU189" s="3">
        <v>3.7282150949380801</v>
      </c>
      <c r="AV189" s="3">
        <v>40.212073967997</v>
      </c>
      <c r="AW189" s="29"/>
      <c r="AX189" s="29"/>
      <c r="AY189" s="29"/>
      <c r="AZ189" s="29"/>
      <c r="BA189" s="29"/>
      <c r="BB189" s="29"/>
      <c r="BC189" s="29"/>
      <c r="BD189" s="29"/>
      <c r="BE189" s="29"/>
      <c r="BF189" s="29"/>
      <c r="BG189" s="4">
        <v>29.670381930278701</v>
      </c>
      <c r="BH189" s="3">
        <v>1.0125</v>
      </c>
      <c r="BI189">
        <v>120.33333333333333</v>
      </c>
      <c r="BJ189">
        <v>81</v>
      </c>
      <c r="BK189">
        <v>87.333333333333329</v>
      </c>
      <c r="BL189">
        <v>1</v>
      </c>
      <c r="BM189">
        <v>50</v>
      </c>
      <c r="BN189">
        <v>0</v>
      </c>
      <c r="BO189">
        <v>0</v>
      </c>
      <c r="BP189">
        <v>0</v>
      </c>
      <c r="BQ189">
        <v>0</v>
      </c>
      <c r="BR189">
        <v>0</v>
      </c>
      <c r="BS189">
        <v>0</v>
      </c>
      <c r="BT189">
        <v>0</v>
      </c>
      <c r="BU189">
        <v>0</v>
      </c>
      <c r="BV189">
        <v>1</v>
      </c>
      <c r="BW189">
        <v>0</v>
      </c>
      <c r="BX189">
        <v>0</v>
      </c>
      <c r="BY189">
        <v>0</v>
      </c>
      <c r="BZ189">
        <v>0</v>
      </c>
      <c r="CA189">
        <v>0</v>
      </c>
      <c r="CB189">
        <v>0</v>
      </c>
      <c r="CC189">
        <v>0</v>
      </c>
      <c r="CD189">
        <v>0</v>
      </c>
      <c r="CE189">
        <v>0</v>
      </c>
      <c r="CF189">
        <v>0</v>
      </c>
      <c r="CG189">
        <v>0</v>
      </c>
      <c r="CH189">
        <v>0</v>
      </c>
      <c r="CI189">
        <v>0</v>
      </c>
      <c r="CJ189">
        <v>0</v>
      </c>
      <c r="CK189">
        <v>0</v>
      </c>
      <c r="CL189">
        <v>0</v>
      </c>
      <c r="CM189">
        <v>3</v>
      </c>
      <c r="CN189">
        <v>0</v>
      </c>
      <c r="CO189">
        <v>0</v>
      </c>
      <c r="CP189">
        <v>0</v>
      </c>
      <c r="CQ189">
        <v>0</v>
      </c>
      <c r="CR189">
        <v>0</v>
      </c>
      <c r="CS189">
        <v>1</v>
      </c>
      <c r="CT189">
        <v>0</v>
      </c>
      <c r="CU189">
        <v>0</v>
      </c>
      <c r="CV189">
        <v>0</v>
      </c>
      <c r="CW189">
        <v>0</v>
      </c>
      <c r="CX189">
        <v>0</v>
      </c>
      <c r="CY189">
        <v>0</v>
      </c>
      <c r="CZ189">
        <v>0</v>
      </c>
      <c r="DA189">
        <v>3</v>
      </c>
      <c r="DB189">
        <v>1</v>
      </c>
      <c r="DC189">
        <v>4</v>
      </c>
      <c r="DD189">
        <v>4</v>
      </c>
      <c r="DE189">
        <v>0</v>
      </c>
      <c r="DF189">
        <v>0</v>
      </c>
      <c r="DG189" t="s">
        <v>501</v>
      </c>
      <c r="DH189">
        <v>1</v>
      </c>
      <c r="DI189">
        <v>1</v>
      </c>
      <c r="DJ189">
        <v>0</v>
      </c>
      <c r="DK189">
        <v>0</v>
      </c>
      <c r="DL189">
        <v>0</v>
      </c>
      <c r="DM189">
        <v>0</v>
      </c>
      <c r="DN189">
        <v>1</v>
      </c>
      <c r="DO189">
        <v>1</v>
      </c>
      <c r="DP189">
        <v>0</v>
      </c>
      <c r="DQ189">
        <v>0</v>
      </c>
      <c r="DR189">
        <v>0</v>
      </c>
      <c r="DS189">
        <v>0</v>
      </c>
      <c r="DT189">
        <v>1</v>
      </c>
      <c r="DU189">
        <v>1</v>
      </c>
      <c r="DV189">
        <v>0</v>
      </c>
      <c r="DW189">
        <v>0</v>
      </c>
      <c r="DX189">
        <v>0</v>
      </c>
      <c r="DY189">
        <v>0</v>
      </c>
      <c r="DZ189">
        <v>0</v>
      </c>
      <c r="EA189">
        <v>1</v>
      </c>
      <c r="EB189">
        <v>1</v>
      </c>
      <c r="EC189">
        <v>0</v>
      </c>
      <c r="ED189">
        <v>0</v>
      </c>
      <c r="EE189">
        <v>0</v>
      </c>
      <c r="EF189">
        <v>0</v>
      </c>
      <c r="EG189">
        <v>0</v>
      </c>
      <c r="EH189">
        <v>1</v>
      </c>
      <c r="EI189">
        <v>0</v>
      </c>
      <c r="EJ189">
        <v>0</v>
      </c>
      <c r="EK189">
        <v>0</v>
      </c>
      <c r="EL189">
        <v>1</v>
      </c>
      <c r="EM189">
        <v>1</v>
      </c>
      <c r="EN189">
        <v>1</v>
      </c>
      <c r="EO189">
        <v>0</v>
      </c>
      <c r="EP189">
        <v>0</v>
      </c>
      <c r="EQ189">
        <v>0</v>
      </c>
      <c r="ER189">
        <v>1</v>
      </c>
      <c r="ES189">
        <v>1</v>
      </c>
      <c r="ET189">
        <v>1</v>
      </c>
      <c r="EU189">
        <v>0</v>
      </c>
      <c r="EV189">
        <v>0</v>
      </c>
      <c r="EW189">
        <v>0</v>
      </c>
      <c r="EX189">
        <v>0</v>
      </c>
      <c r="EY189">
        <v>0</v>
      </c>
      <c r="EZ189">
        <v>1</v>
      </c>
      <c r="FA189">
        <v>0</v>
      </c>
      <c r="FB189">
        <v>0</v>
      </c>
      <c r="FC189">
        <v>0</v>
      </c>
      <c r="FD189">
        <v>0</v>
      </c>
      <c r="FE189">
        <v>0</v>
      </c>
      <c r="FF189">
        <v>1</v>
      </c>
      <c r="FG189">
        <v>0</v>
      </c>
      <c r="FH189">
        <v>0</v>
      </c>
      <c r="FI189">
        <v>0</v>
      </c>
      <c r="FJ189">
        <v>1</v>
      </c>
      <c r="FK189">
        <v>1</v>
      </c>
      <c r="FL189">
        <v>1</v>
      </c>
      <c r="FM189">
        <v>0</v>
      </c>
      <c r="FN189">
        <v>0</v>
      </c>
      <c r="FO189">
        <v>0</v>
      </c>
      <c r="FP189">
        <v>0</v>
      </c>
      <c r="FQ189">
        <v>0</v>
      </c>
      <c r="FR189">
        <v>1</v>
      </c>
      <c r="FS189">
        <v>0</v>
      </c>
      <c r="FT189">
        <v>0</v>
      </c>
      <c r="FU189">
        <v>0</v>
      </c>
      <c r="FV189">
        <v>0</v>
      </c>
      <c r="FW189">
        <v>1</v>
      </c>
      <c r="FX189">
        <v>1</v>
      </c>
      <c r="FY189">
        <v>0</v>
      </c>
      <c r="FZ189">
        <v>0</v>
      </c>
      <c r="GA189">
        <v>0</v>
      </c>
      <c r="GB189">
        <v>0</v>
      </c>
      <c r="GC189">
        <v>1</v>
      </c>
      <c r="GD189">
        <v>1</v>
      </c>
      <c r="GE189">
        <v>0</v>
      </c>
      <c r="GF189">
        <v>0</v>
      </c>
      <c r="GG189">
        <v>0</v>
      </c>
      <c r="GH189">
        <v>0</v>
      </c>
      <c r="GI189">
        <v>1</v>
      </c>
      <c r="GJ189">
        <v>1</v>
      </c>
      <c r="GK189">
        <v>0</v>
      </c>
      <c r="GL189">
        <v>0</v>
      </c>
      <c r="GM189">
        <v>0</v>
      </c>
      <c r="GN189">
        <v>0</v>
      </c>
      <c r="GO189">
        <v>0</v>
      </c>
      <c r="GP189">
        <v>1</v>
      </c>
      <c r="GQ189">
        <v>0</v>
      </c>
      <c r="GR189">
        <v>0</v>
      </c>
      <c r="GS189">
        <v>0</v>
      </c>
      <c r="GT189">
        <v>0</v>
      </c>
      <c r="GU189">
        <v>1</v>
      </c>
      <c r="GV189">
        <v>1</v>
      </c>
      <c r="GW189">
        <v>0</v>
      </c>
      <c r="GX189">
        <v>0</v>
      </c>
      <c r="GY189">
        <v>0</v>
      </c>
      <c r="GZ189">
        <v>1</v>
      </c>
      <c r="HA189">
        <v>1</v>
      </c>
      <c r="HB189">
        <v>1</v>
      </c>
      <c r="HC189">
        <v>0</v>
      </c>
      <c r="HD189">
        <v>0</v>
      </c>
      <c r="HE189">
        <v>0</v>
      </c>
      <c r="HF189">
        <v>7</v>
      </c>
      <c r="HG189">
        <v>1</v>
      </c>
      <c r="HH189" t="s">
        <v>501</v>
      </c>
      <c r="HI189">
        <v>10</v>
      </c>
      <c r="HJ189" t="s">
        <v>501</v>
      </c>
      <c r="HK189">
        <v>0</v>
      </c>
      <c r="HL189">
        <v>0</v>
      </c>
      <c r="HM189">
        <v>0</v>
      </c>
      <c r="HN189">
        <v>0</v>
      </c>
      <c r="HO189">
        <v>0</v>
      </c>
      <c r="HP189">
        <v>0</v>
      </c>
      <c r="HQ189">
        <v>0</v>
      </c>
      <c r="HR189">
        <v>0</v>
      </c>
      <c r="HS189">
        <v>3</v>
      </c>
      <c r="HT189">
        <v>0</v>
      </c>
      <c r="HU189">
        <v>0</v>
      </c>
      <c r="HV189">
        <v>0</v>
      </c>
      <c r="HW189">
        <v>0</v>
      </c>
      <c r="HX189">
        <v>1</v>
      </c>
      <c r="HY189">
        <v>3</v>
      </c>
      <c r="HZ189">
        <v>0</v>
      </c>
      <c r="IA189">
        <v>0</v>
      </c>
      <c r="IB189">
        <v>0</v>
      </c>
      <c r="IC189">
        <v>0</v>
      </c>
      <c r="ID189">
        <v>3</v>
      </c>
      <c r="IE189">
        <v>0</v>
      </c>
      <c r="IF189">
        <v>0</v>
      </c>
      <c r="IG189">
        <v>4</v>
      </c>
      <c r="IH189">
        <v>6</v>
      </c>
      <c r="II189">
        <v>10</v>
      </c>
      <c r="IJ189">
        <v>10</v>
      </c>
      <c r="IK189">
        <v>0</v>
      </c>
      <c r="IL189">
        <v>0</v>
      </c>
      <c r="IM189">
        <v>0</v>
      </c>
      <c r="IN189" t="s">
        <v>501</v>
      </c>
      <c r="IO189">
        <v>0</v>
      </c>
      <c r="IP189">
        <v>0</v>
      </c>
      <c r="IQ189">
        <v>1</v>
      </c>
      <c r="IR189">
        <v>1</v>
      </c>
      <c r="IS189">
        <v>0</v>
      </c>
      <c r="IT189">
        <v>0</v>
      </c>
      <c r="IU189">
        <v>0</v>
      </c>
      <c r="IV189">
        <v>0</v>
      </c>
      <c r="IW189">
        <v>0</v>
      </c>
      <c r="IX189">
        <v>0</v>
      </c>
      <c r="IY189">
        <v>2</v>
      </c>
      <c r="IZ189" t="s">
        <v>508</v>
      </c>
      <c r="JA189">
        <v>0</v>
      </c>
      <c r="JB189" t="s">
        <v>501</v>
      </c>
      <c r="JC189">
        <v>0</v>
      </c>
      <c r="JD189">
        <v>0</v>
      </c>
      <c r="JE189">
        <v>0</v>
      </c>
      <c r="JF189">
        <v>0</v>
      </c>
      <c r="JG189">
        <v>0</v>
      </c>
      <c r="JH189">
        <v>0</v>
      </c>
      <c r="JI189">
        <v>0</v>
      </c>
      <c r="JJ189">
        <v>0</v>
      </c>
      <c r="JK189">
        <v>0</v>
      </c>
      <c r="JL189">
        <v>0</v>
      </c>
      <c r="JM189">
        <v>0</v>
      </c>
      <c r="JN189">
        <v>0</v>
      </c>
      <c r="JO189">
        <v>0</v>
      </c>
      <c r="JP189">
        <v>1</v>
      </c>
      <c r="JQ189">
        <v>2</v>
      </c>
      <c r="JR189">
        <v>3</v>
      </c>
      <c r="JS189">
        <v>3</v>
      </c>
      <c r="JT189" t="s">
        <v>508</v>
      </c>
      <c r="JU189" t="s">
        <v>501</v>
      </c>
      <c r="JV189">
        <v>1</v>
      </c>
      <c r="JW189">
        <v>0</v>
      </c>
      <c r="JX189">
        <v>0</v>
      </c>
      <c r="JY189">
        <v>0</v>
      </c>
      <c r="JZ189">
        <v>0</v>
      </c>
      <c r="KA189">
        <v>1</v>
      </c>
      <c r="KB189">
        <v>0</v>
      </c>
      <c r="KC189">
        <v>1</v>
      </c>
      <c r="KD189">
        <v>2</v>
      </c>
      <c r="KE189">
        <v>2</v>
      </c>
      <c r="KF189">
        <v>0</v>
      </c>
      <c r="KG189" t="s">
        <v>509</v>
      </c>
      <c r="KH189" t="s">
        <v>501</v>
      </c>
      <c r="KJ189">
        <v>4</v>
      </c>
      <c r="KK189">
        <v>4</v>
      </c>
      <c r="KL189">
        <v>4</v>
      </c>
      <c r="KM189">
        <v>0</v>
      </c>
      <c r="KN189">
        <v>0</v>
      </c>
      <c r="KO189">
        <v>0</v>
      </c>
      <c r="KP189">
        <v>0</v>
      </c>
    </row>
    <row r="190" spans="1:302" x14ac:dyDescent="0.2">
      <c r="A190" s="2">
        <v>191</v>
      </c>
      <c r="B190" s="2">
        <v>43920</v>
      </c>
      <c r="C190" s="2">
        <v>1229</v>
      </c>
      <c r="D190" s="8">
        <v>44614</v>
      </c>
      <c r="E190" s="2" t="s">
        <v>82</v>
      </c>
      <c r="F190" s="2">
        <v>3</v>
      </c>
      <c r="G190" s="2">
        <v>15</v>
      </c>
      <c r="H190" s="2">
        <v>5</v>
      </c>
      <c r="I190" s="3">
        <v>1.9476665863813081</v>
      </c>
      <c r="J190" s="3">
        <v>26.284770442999601</v>
      </c>
      <c r="K190" s="3">
        <v>0.76007598462454595</v>
      </c>
      <c r="L190" s="3">
        <v>0.231155078896984</v>
      </c>
      <c r="M190" s="3">
        <v>1.7285372746032159</v>
      </c>
      <c r="N190" s="3">
        <v>0.41032114483431797</v>
      </c>
      <c r="O190" s="3">
        <v>5.9664246877593401</v>
      </c>
      <c r="P190" s="3">
        <v>0.99869324860506403</v>
      </c>
      <c r="Q190" s="3">
        <v>0.64291318740242198</v>
      </c>
      <c r="R190" s="3">
        <v>15.423588395325201</v>
      </c>
      <c r="S190" s="3">
        <v>9.5955364470064701</v>
      </c>
      <c r="T190" s="3">
        <v>451.83101976060198</v>
      </c>
      <c r="U190" s="3">
        <v>123.942795971275</v>
      </c>
      <c r="V190" s="3">
        <v>0.29415488624512298</v>
      </c>
      <c r="W190" s="3">
        <v>1.15620896805255</v>
      </c>
      <c r="X190" s="3">
        <v>12.0076178622279</v>
      </c>
      <c r="Y190" s="3">
        <v>12.553228771323699</v>
      </c>
      <c r="Z190" s="3">
        <v>0.78633340041050293</v>
      </c>
      <c r="AA190" s="3">
        <v>0.75204162526075991</v>
      </c>
      <c r="AB190" s="3">
        <v>21.880924604207799</v>
      </c>
      <c r="AC190" s="3">
        <v>18.840345192852702</v>
      </c>
      <c r="AD190" s="3">
        <v>760.69418255510993</v>
      </c>
      <c r="AE190" s="3">
        <v>345.20919280225701</v>
      </c>
      <c r="AF190" s="3">
        <v>0.82610364310372209</v>
      </c>
      <c r="AG190" s="3">
        <v>3.1922091183305303</v>
      </c>
      <c r="AH190" s="3">
        <v>14.534530346774</v>
      </c>
      <c r="AI190" s="3">
        <v>20.056057619204498</v>
      </c>
      <c r="AJ190" s="3">
        <v>1.9019825794251699</v>
      </c>
      <c r="AK190" s="3">
        <v>1.11927578429317</v>
      </c>
      <c r="AL190" s="3">
        <v>27.864948983181602</v>
      </c>
      <c r="AM190" s="3">
        <v>20.993733344020299</v>
      </c>
      <c r="AN190" s="3">
        <v>822.01422403728202</v>
      </c>
      <c r="AO190" s="3">
        <v>466.03095188471599</v>
      </c>
      <c r="AP190" s="3">
        <v>1.1378392506564001</v>
      </c>
      <c r="AQ190" s="3">
        <v>3.2926432289325303</v>
      </c>
      <c r="AR190" s="3">
        <v>22.907939418902199</v>
      </c>
      <c r="AS190" s="3">
        <v>20.783629131241497</v>
      </c>
      <c r="AT190" s="3">
        <v>2.8520830995354101</v>
      </c>
      <c r="AU190" s="3">
        <v>1.3439320776372601</v>
      </c>
      <c r="AV190" s="3">
        <v>26.446311815710104</v>
      </c>
      <c r="AW190" s="29"/>
      <c r="AX190" s="29"/>
      <c r="AY190" s="29"/>
      <c r="AZ190" s="29"/>
      <c r="BA190" s="29"/>
      <c r="BB190" s="29"/>
      <c r="BC190" s="29"/>
      <c r="BD190" s="29"/>
      <c r="BE190" s="29"/>
      <c r="BF190" s="29"/>
      <c r="BG190" s="4">
        <v>29.379855723740114</v>
      </c>
      <c r="BH190" s="3">
        <v>0.9375</v>
      </c>
      <c r="BI190">
        <v>129</v>
      </c>
      <c r="BJ190">
        <v>72.666666666666671</v>
      </c>
      <c r="BK190">
        <v>64.333333333333329</v>
      </c>
      <c r="BL190">
        <v>1</v>
      </c>
      <c r="BM190">
        <v>37</v>
      </c>
      <c r="BN190">
        <v>0</v>
      </c>
      <c r="BO190">
        <v>0</v>
      </c>
      <c r="BP190">
        <v>0</v>
      </c>
      <c r="BQ190">
        <v>0</v>
      </c>
      <c r="BR190">
        <v>0</v>
      </c>
      <c r="BS190">
        <v>0</v>
      </c>
      <c r="BT190">
        <v>0</v>
      </c>
      <c r="BU190">
        <v>0</v>
      </c>
      <c r="BV190">
        <v>0</v>
      </c>
      <c r="BW190">
        <v>0</v>
      </c>
      <c r="BX190">
        <v>0</v>
      </c>
      <c r="BY190">
        <v>0</v>
      </c>
      <c r="BZ190">
        <v>0</v>
      </c>
      <c r="CA190">
        <v>0</v>
      </c>
      <c r="CB190">
        <v>0</v>
      </c>
      <c r="CC190">
        <v>0</v>
      </c>
      <c r="CD190">
        <v>0</v>
      </c>
      <c r="CE190" t="s">
        <v>502</v>
      </c>
      <c r="CF190" t="s">
        <v>502</v>
      </c>
      <c r="CG190" t="s">
        <v>502</v>
      </c>
      <c r="CH190" t="s">
        <v>502</v>
      </c>
      <c r="CI190" t="s">
        <v>502</v>
      </c>
      <c r="CJ190" t="s">
        <v>502</v>
      </c>
      <c r="CK190" t="s">
        <v>502</v>
      </c>
      <c r="CL190" t="s">
        <v>502</v>
      </c>
      <c r="CM190" t="s">
        <v>502</v>
      </c>
      <c r="CN190" t="s">
        <v>502</v>
      </c>
      <c r="CO190" t="s">
        <v>502</v>
      </c>
      <c r="CP190" t="s">
        <v>502</v>
      </c>
      <c r="CQ190" t="s">
        <v>502</v>
      </c>
      <c r="CR190" t="s">
        <v>502</v>
      </c>
      <c r="CS190" t="s">
        <v>502</v>
      </c>
      <c r="CT190" t="s">
        <v>502</v>
      </c>
      <c r="CU190" t="s">
        <v>502</v>
      </c>
      <c r="CV190" t="s">
        <v>502</v>
      </c>
      <c r="CW190" t="s">
        <v>502</v>
      </c>
      <c r="CX190" t="s">
        <v>502</v>
      </c>
      <c r="CY190" t="s">
        <v>502</v>
      </c>
      <c r="CZ190" t="s">
        <v>502</v>
      </c>
      <c r="DA190" t="s">
        <v>502</v>
      </c>
      <c r="DB190" t="s">
        <v>502</v>
      </c>
      <c r="DC190" t="s">
        <v>502</v>
      </c>
      <c r="DD190" t="s">
        <v>502</v>
      </c>
      <c r="DE190" t="s">
        <v>502</v>
      </c>
      <c r="DF190" t="s">
        <v>502</v>
      </c>
      <c r="DG190" t="s">
        <v>502</v>
      </c>
      <c r="DH190">
        <v>1</v>
      </c>
      <c r="DI190">
        <v>1</v>
      </c>
      <c r="DJ190">
        <v>1</v>
      </c>
      <c r="DK190">
        <v>1</v>
      </c>
      <c r="DL190">
        <v>0</v>
      </c>
      <c r="DM190">
        <v>0</v>
      </c>
      <c r="DN190">
        <v>1</v>
      </c>
      <c r="DO190">
        <v>1</v>
      </c>
      <c r="DP190">
        <v>1</v>
      </c>
      <c r="DQ190">
        <v>1</v>
      </c>
      <c r="DR190">
        <v>0</v>
      </c>
      <c r="DS190">
        <v>0</v>
      </c>
      <c r="DT190">
        <v>1</v>
      </c>
      <c r="DU190">
        <v>1</v>
      </c>
      <c r="DV190">
        <v>1</v>
      </c>
      <c r="DW190">
        <v>1</v>
      </c>
      <c r="DX190">
        <v>0</v>
      </c>
      <c r="DY190">
        <v>0</v>
      </c>
      <c r="DZ190">
        <v>1</v>
      </c>
      <c r="EA190">
        <v>1</v>
      </c>
      <c r="EB190">
        <v>1</v>
      </c>
      <c r="EC190">
        <v>1</v>
      </c>
      <c r="ED190">
        <v>0</v>
      </c>
      <c r="EE190">
        <v>0</v>
      </c>
      <c r="EF190">
        <v>1</v>
      </c>
      <c r="EG190">
        <v>1</v>
      </c>
      <c r="EH190">
        <v>1</v>
      </c>
      <c r="EI190">
        <v>1</v>
      </c>
      <c r="EJ190">
        <v>0</v>
      </c>
      <c r="EK190">
        <v>0</v>
      </c>
      <c r="EL190">
        <v>1</v>
      </c>
      <c r="EM190">
        <v>1</v>
      </c>
      <c r="EN190">
        <v>1</v>
      </c>
      <c r="EO190">
        <v>1</v>
      </c>
      <c r="EP190">
        <v>0</v>
      </c>
      <c r="EQ190">
        <v>0</v>
      </c>
      <c r="ER190">
        <v>1</v>
      </c>
      <c r="ES190">
        <v>1</v>
      </c>
      <c r="ET190">
        <v>1</v>
      </c>
      <c r="EU190">
        <v>1</v>
      </c>
      <c r="EV190">
        <v>0</v>
      </c>
      <c r="EW190">
        <v>0</v>
      </c>
      <c r="EX190">
        <v>0</v>
      </c>
      <c r="EY190">
        <v>0</v>
      </c>
      <c r="EZ190">
        <v>1</v>
      </c>
      <c r="FA190">
        <v>1</v>
      </c>
      <c r="FB190">
        <v>0</v>
      </c>
      <c r="FC190">
        <v>0</v>
      </c>
      <c r="FD190">
        <v>0</v>
      </c>
      <c r="FE190">
        <v>0</v>
      </c>
      <c r="FF190">
        <v>1</v>
      </c>
      <c r="FG190">
        <v>0</v>
      </c>
      <c r="FH190">
        <v>0</v>
      </c>
      <c r="FI190">
        <v>0</v>
      </c>
      <c r="FJ190">
        <v>1</v>
      </c>
      <c r="FK190">
        <v>1</v>
      </c>
      <c r="FL190">
        <v>1</v>
      </c>
      <c r="FM190">
        <v>1</v>
      </c>
      <c r="FN190">
        <v>0</v>
      </c>
      <c r="FO190">
        <v>0</v>
      </c>
      <c r="FP190">
        <v>0</v>
      </c>
      <c r="FQ190">
        <v>0</v>
      </c>
      <c r="FR190">
        <v>1</v>
      </c>
      <c r="FS190">
        <v>1</v>
      </c>
      <c r="FT190">
        <v>0</v>
      </c>
      <c r="FU190">
        <v>0</v>
      </c>
      <c r="FV190">
        <v>0</v>
      </c>
      <c r="FW190">
        <v>0</v>
      </c>
      <c r="FX190">
        <v>1</v>
      </c>
      <c r="FY190">
        <v>1</v>
      </c>
      <c r="FZ190">
        <v>0</v>
      </c>
      <c r="GA190">
        <v>0</v>
      </c>
      <c r="GB190">
        <v>0</v>
      </c>
      <c r="GC190">
        <v>1</v>
      </c>
      <c r="GD190">
        <v>1</v>
      </c>
      <c r="GE190">
        <v>1</v>
      </c>
      <c r="GF190">
        <v>0</v>
      </c>
      <c r="GG190">
        <v>0</v>
      </c>
      <c r="GH190">
        <v>0</v>
      </c>
      <c r="GI190">
        <v>1</v>
      </c>
      <c r="GJ190">
        <v>1</v>
      </c>
      <c r="GK190">
        <v>1</v>
      </c>
      <c r="GL190">
        <v>0</v>
      </c>
      <c r="GM190">
        <v>0</v>
      </c>
      <c r="GN190">
        <v>0</v>
      </c>
      <c r="GO190">
        <v>0</v>
      </c>
      <c r="GP190">
        <v>1</v>
      </c>
      <c r="GQ190">
        <v>1</v>
      </c>
      <c r="GR190">
        <v>0</v>
      </c>
      <c r="GS190">
        <v>0</v>
      </c>
      <c r="GT190">
        <v>0</v>
      </c>
      <c r="GU190">
        <v>1</v>
      </c>
      <c r="GV190">
        <v>1</v>
      </c>
      <c r="GW190">
        <v>1</v>
      </c>
      <c r="GX190">
        <v>0</v>
      </c>
      <c r="GY190">
        <v>0</v>
      </c>
      <c r="GZ190">
        <v>0</v>
      </c>
      <c r="HA190">
        <v>0</v>
      </c>
      <c r="HB190">
        <v>0</v>
      </c>
      <c r="HC190">
        <v>0</v>
      </c>
      <c r="HD190">
        <v>1</v>
      </c>
      <c r="HE190">
        <v>0</v>
      </c>
      <c r="HF190">
        <v>8</v>
      </c>
      <c r="HG190">
        <v>1</v>
      </c>
      <c r="HH190" t="s">
        <v>501</v>
      </c>
      <c r="HI190">
        <v>10</v>
      </c>
      <c r="HJ190" t="s">
        <v>501</v>
      </c>
      <c r="HK190">
        <v>0</v>
      </c>
      <c r="HL190">
        <v>0</v>
      </c>
      <c r="HM190">
        <v>0</v>
      </c>
      <c r="HN190">
        <v>1</v>
      </c>
      <c r="HO190">
        <v>1</v>
      </c>
      <c r="HP190">
        <v>0</v>
      </c>
      <c r="HQ190">
        <v>0</v>
      </c>
      <c r="HR190">
        <v>1</v>
      </c>
      <c r="HS190">
        <v>1</v>
      </c>
      <c r="HT190">
        <v>0</v>
      </c>
      <c r="HU190">
        <v>1</v>
      </c>
      <c r="HV190">
        <v>1</v>
      </c>
      <c r="HW190">
        <v>1</v>
      </c>
      <c r="HX190">
        <v>0</v>
      </c>
      <c r="HY190">
        <v>2</v>
      </c>
      <c r="HZ190">
        <v>1</v>
      </c>
      <c r="IA190">
        <v>4</v>
      </c>
      <c r="IB190">
        <v>0</v>
      </c>
      <c r="IC190">
        <v>1</v>
      </c>
      <c r="ID190">
        <v>1</v>
      </c>
      <c r="IE190">
        <v>2</v>
      </c>
      <c r="IF190">
        <v>0</v>
      </c>
      <c r="IG190">
        <v>5</v>
      </c>
      <c r="IH190">
        <v>9</v>
      </c>
      <c r="II190">
        <v>16</v>
      </c>
      <c r="IJ190">
        <v>16</v>
      </c>
      <c r="IK190">
        <v>0</v>
      </c>
      <c r="IL190">
        <v>0</v>
      </c>
      <c r="IM190">
        <v>0</v>
      </c>
      <c r="IN190" t="s">
        <v>501</v>
      </c>
      <c r="IO190">
        <v>1</v>
      </c>
      <c r="IP190">
        <v>1</v>
      </c>
      <c r="IQ190">
        <v>1</v>
      </c>
      <c r="IR190">
        <v>0</v>
      </c>
      <c r="IS190">
        <v>0</v>
      </c>
      <c r="IT190">
        <v>1</v>
      </c>
      <c r="IU190">
        <v>1</v>
      </c>
      <c r="IV190">
        <v>0</v>
      </c>
      <c r="IW190">
        <v>0</v>
      </c>
      <c r="IX190">
        <v>1</v>
      </c>
      <c r="IY190">
        <v>5</v>
      </c>
      <c r="IZ190" t="s">
        <v>507</v>
      </c>
      <c r="JA190">
        <v>0</v>
      </c>
      <c r="JB190" t="s">
        <v>501</v>
      </c>
      <c r="JC190">
        <v>0</v>
      </c>
      <c r="JD190">
        <v>1</v>
      </c>
      <c r="JE190">
        <v>1</v>
      </c>
      <c r="JF190">
        <v>0</v>
      </c>
      <c r="JG190">
        <v>0</v>
      </c>
      <c r="JH190">
        <v>0</v>
      </c>
      <c r="JI190">
        <v>1</v>
      </c>
      <c r="JJ190">
        <v>0</v>
      </c>
      <c r="JK190">
        <v>0</v>
      </c>
      <c r="JL190">
        <v>0</v>
      </c>
      <c r="JM190">
        <v>0</v>
      </c>
      <c r="JN190">
        <v>0</v>
      </c>
      <c r="JO190">
        <v>1</v>
      </c>
      <c r="JP190">
        <v>0</v>
      </c>
      <c r="JQ190">
        <v>1</v>
      </c>
      <c r="JR190">
        <v>5</v>
      </c>
      <c r="JS190">
        <v>5</v>
      </c>
      <c r="JT190" t="s">
        <v>506</v>
      </c>
      <c r="JU190" t="s">
        <v>501</v>
      </c>
      <c r="JV190">
        <v>1</v>
      </c>
      <c r="JW190">
        <v>0</v>
      </c>
      <c r="JX190">
        <v>0</v>
      </c>
      <c r="JY190">
        <v>1</v>
      </c>
      <c r="JZ190">
        <v>0</v>
      </c>
      <c r="KA190">
        <v>1</v>
      </c>
      <c r="KB190">
        <v>0</v>
      </c>
      <c r="KC190">
        <v>0</v>
      </c>
      <c r="KD190">
        <v>3</v>
      </c>
      <c r="KE190">
        <v>3</v>
      </c>
      <c r="KF190">
        <v>0</v>
      </c>
      <c r="KG190" t="s">
        <v>509</v>
      </c>
      <c r="KH190" t="s">
        <v>501</v>
      </c>
      <c r="KJ190">
        <v>4</v>
      </c>
      <c r="KK190">
        <v>4</v>
      </c>
      <c r="KL190">
        <v>4</v>
      </c>
      <c r="KM190">
        <v>0</v>
      </c>
      <c r="KN190">
        <v>0</v>
      </c>
      <c r="KO190">
        <v>0</v>
      </c>
      <c r="KP190">
        <v>0</v>
      </c>
    </row>
    <row r="191" spans="1:302" x14ac:dyDescent="0.2">
      <c r="A191" s="2">
        <v>192</v>
      </c>
      <c r="B191" s="2">
        <v>43998</v>
      </c>
      <c r="C191" s="2">
        <v>1265</v>
      </c>
      <c r="D191" s="8">
        <v>44617</v>
      </c>
      <c r="E191" s="8" t="s">
        <v>92</v>
      </c>
      <c r="F191" s="2">
        <v>1</v>
      </c>
      <c r="G191" s="2">
        <v>10</v>
      </c>
      <c r="H191" s="2">
        <v>1</v>
      </c>
      <c r="I191" s="23">
        <v>26.129375565511801</v>
      </c>
      <c r="J191" s="23">
        <v>417.12122645622799</v>
      </c>
      <c r="K191" s="23">
        <v>5.6013854950106801</v>
      </c>
      <c r="L191" s="23">
        <v>0.22640774310369999</v>
      </c>
      <c r="M191" s="23">
        <v>0.57129609574930396</v>
      </c>
      <c r="N191" s="23">
        <v>1.5956957585037119</v>
      </c>
      <c r="O191" s="23">
        <v>4.5439137997215804</v>
      </c>
      <c r="P191" s="23">
        <v>0.52028035171041798</v>
      </c>
      <c r="Q191" s="23">
        <v>1.3396098286315821</v>
      </c>
      <c r="R191" s="23">
        <v>17.54132454800806</v>
      </c>
      <c r="S191" s="23">
        <v>1350.33079369651</v>
      </c>
      <c r="T191" s="23">
        <v>1776.0336449174902</v>
      </c>
      <c r="U191" s="23">
        <v>654.19268554832502</v>
      </c>
      <c r="V191" s="23">
        <v>0.93871669883010411</v>
      </c>
      <c r="W191" s="23">
        <v>1.9505543752407402</v>
      </c>
      <c r="X191" s="23">
        <v>29.709218473548901</v>
      </c>
      <c r="Y191" s="23">
        <v>18.4366682623617</v>
      </c>
      <c r="Z191" s="23">
        <v>1.6338766843741501</v>
      </c>
      <c r="AA191" s="23">
        <v>6.2618838804686803</v>
      </c>
      <c r="AB191" s="23">
        <v>32.4249017977384</v>
      </c>
      <c r="AC191" s="23">
        <v>2953.4491516102798</v>
      </c>
      <c r="AD191" s="23">
        <v>1876.4329301963999</v>
      </c>
      <c r="AE191" s="23">
        <v>1716.9292742001301</v>
      </c>
      <c r="AF191" s="23">
        <v>2.3203294227901101</v>
      </c>
      <c r="AG191" s="23">
        <v>2.05912378904898</v>
      </c>
      <c r="AH191" s="23">
        <v>41.124864500563298</v>
      </c>
      <c r="AI191" s="23">
        <v>22.4378019919636</v>
      </c>
      <c r="AJ191" s="23">
        <v>4.2017969976668601</v>
      </c>
      <c r="AK191" s="23">
        <v>9.3508192702639299</v>
      </c>
      <c r="AL191" s="23">
        <v>45.327143554563698</v>
      </c>
      <c r="AM191" s="23">
        <v>4831.4799098261001</v>
      </c>
      <c r="AN191" s="23">
        <v>4753.6216132900499</v>
      </c>
      <c r="AO191" s="23">
        <v>2484.4130410779499</v>
      </c>
      <c r="AP191" s="26">
        <v>3.4545262000000001</v>
      </c>
      <c r="AQ191" s="23">
        <v>3.8689904132335102</v>
      </c>
      <c r="AR191" s="23">
        <v>92.579730449204305</v>
      </c>
      <c r="AS191" s="23">
        <v>32.304651665947198</v>
      </c>
      <c r="AT191" s="23">
        <v>5.3152419657149395</v>
      </c>
      <c r="AU191" s="23">
        <v>13.92272038702</v>
      </c>
      <c r="AV191" s="23">
        <v>75.968143030428095</v>
      </c>
      <c r="AW191" s="28"/>
      <c r="AX191" s="28"/>
      <c r="AY191" s="28"/>
      <c r="AZ191" s="28"/>
      <c r="BA191" s="28"/>
      <c r="BB191" s="28"/>
      <c r="BC191" s="28"/>
      <c r="BD191" s="28"/>
      <c r="BE191" s="28"/>
      <c r="BF191" s="28"/>
      <c r="BG191" s="3">
        <v>37.312555848834783</v>
      </c>
      <c r="BH191" s="3">
        <v>1.0476190476190477</v>
      </c>
      <c r="BI191" s="24">
        <v>132.66666666666666</v>
      </c>
      <c r="BJ191" s="24">
        <v>89.666666666666671</v>
      </c>
      <c r="BK191" s="24">
        <v>84</v>
      </c>
      <c r="BL191">
        <v>1</v>
      </c>
      <c r="BM191">
        <v>39</v>
      </c>
      <c r="BN191">
        <v>0</v>
      </c>
      <c r="BO191">
        <v>0</v>
      </c>
      <c r="BP191">
        <v>1</v>
      </c>
      <c r="BQ191">
        <v>0</v>
      </c>
      <c r="BR191">
        <v>0</v>
      </c>
      <c r="BS191">
        <v>0</v>
      </c>
      <c r="BT191">
        <v>0</v>
      </c>
      <c r="BU191">
        <v>0</v>
      </c>
      <c r="BV191">
        <v>0</v>
      </c>
      <c r="BW191">
        <v>0</v>
      </c>
      <c r="BX191">
        <v>0</v>
      </c>
      <c r="BY191">
        <v>0</v>
      </c>
      <c r="BZ191">
        <v>0</v>
      </c>
      <c r="CA191">
        <v>0</v>
      </c>
      <c r="CB191">
        <v>0</v>
      </c>
      <c r="CC191">
        <v>0</v>
      </c>
      <c r="CD191">
        <v>0</v>
      </c>
      <c r="CE191">
        <v>1</v>
      </c>
      <c r="CF191">
        <v>1</v>
      </c>
      <c r="CG191">
        <v>1</v>
      </c>
      <c r="CH191">
        <v>2</v>
      </c>
      <c r="CI191">
        <v>2</v>
      </c>
      <c r="CJ191">
        <v>2</v>
      </c>
      <c r="CK191">
        <v>2</v>
      </c>
      <c r="CL191">
        <v>1</v>
      </c>
      <c r="CM191">
        <v>1</v>
      </c>
      <c r="CN191">
        <v>2</v>
      </c>
      <c r="CO191">
        <v>1</v>
      </c>
      <c r="CP191">
        <v>2</v>
      </c>
      <c r="CQ191">
        <v>2</v>
      </c>
      <c r="CR191">
        <v>2</v>
      </c>
      <c r="CS191">
        <v>2</v>
      </c>
      <c r="CT191">
        <v>1</v>
      </c>
      <c r="CU191">
        <v>2</v>
      </c>
      <c r="CV191">
        <v>1</v>
      </c>
      <c r="CW191">
        <v>1</v>
      </c>
      <c r="CX191">
        <v>2</v>
      </c>
      <c r="CY191">
        <v>7</v>
      </c>
      <c r="CZ191">
        <v>4</v>
      </c>
      <c r="DA191">
        <v>11</v>
      </c>
      <c r="DB191">
        <v>9</v>
      </c>
      <c r="DC191">
        <v>31</v>
      </c>
      <c r="DD191">
        <v>31</v>
      </c>
      <c r="DE191">
        <v>0</v>
      </c>
      <c r="DF191">
        <v>1</v>
      </c>
      <c r="DG191" t="s">
        <v>501</v>
      </c>
      <c r="DH191">
        <v>0</v>
      </c>
      <c r="DI191">
        <v>1</v>
      </c>
      <c r="DJ191">
        <v>0</v>
      </c>
      <c r="DK191">
        <v>0</v>
      </c>
      <c r="DL191">
        <v>0</v>
      </c>
      <c r="DM191">
        <v>0</v>
      </c>
      <c r="DN191">
        <v>0</v>
      </c>
      <c r="DO191">
        <v>0</v>
      </c>
      <c r="DP191">
        <v>0</v>
      </c>
      <c r="DQ191">
        <v>1</v>
      </c>
      <c r="DR191">
        <v>0</v>
      </c>
      <c r="DS191">
        <v>0</v>
      </c>
      <c r="DT191">
        <v>0</v>
      </c>
      <c r="DU191">
        <v>1</v>
      </c>
      <c r="DV191">
        <v>0</v>
      </c>
      <c r="DW191">
        <v>0</v>
      </c>
      <c r="DX191">
        <v>0</v>
      </c>
      <c r="DY191">
        <v>0</v>
      </c>
      <c r="DZ191">
        <v>0</v>
      </c>
      <c r="EA191">
        <v>1</v>
      </c>
      <c r="EB191">
        <v>0</v>
      </c>
      <c r="EC191">
        <v>0</v>
      </c>
      <c r="ED191">
        <v>0</v>
      </c>
      <c r="EE191">
        <v>0</v>
      </c>
      <c r="EF191">
        <v>0</v>
      </c>
      <c r="EG191">
        <v>0</v>
      </c>
      <c r="EH191">
        <v>0</v>
      </c>
      <c r="EI191">
        <v>1</v>
      </c>
      <c r="EJ191">
        <v>0</v>
      </c>
      <c r="EK191">
        <v>0</v>
      </c>
      <c r="EL191">
        <v>1</v>
      </c>
      <c r="EM191">
        <v>0</v>
      </c>
      <c r="EN191">
        <v>0</v>
      </c>
      <c r="EO191">
        <v>0</v>
      </c>
      <c r="EP191">
        <v>0</v>
      </c>
      <c r="EQ191">
        <v>0</v>
      </c>
      <c r="ER191">
        <v>0</v>
      </c>
      <c r="ES191">
        <v>0</v>
      </c>
      <c r="ET191">
        <v>0</v>
      </c>
      <c r="EU191">
        <v>0</v>
      </c>
      <c r="EV191">
        <v>0</v>
      </c>
      <c r="EW191">
        <v>1</v>
      </c>
      <c r="EX191">
        <v>0</v>
      </c>
      <c r="EY191">
        <v>0</v>
      </c>
      <c r="EZ191">
        <v>0</v>
      </c>
      <c r="FA191">
        <v>0</v>
      </c>
      <c r="FB191">
        <v>0</v>
      </c>
      <c r="FC191">
        <v>1</v>
      </c>
      <c r="FD191">
        <v>0</v>
      </c>
      <c r="FE191">
        <v>0</v>
      </c>
      <c r="FF191">
        <v>0</v>
      </c>
      <c r="FG191">
        <v>0</v>
      </c>
      <c r="FH191">
        <v>0</v>
      </c>
      <c r="FI191">
        <v>1</v>
      </c>
      <c r="FJ191">
        <v>0</v>
      </c>
      <c r="FK191">
        <v>1</v>
      </c>
      <c r="FL191">
        <v>0</v>
      </c>
      <c r="FM191">
        <v>0</v>
      </c>
      <c r="FN191">
        <v>0</v>
      </c>
      <c r="FO191">
        <v>0</v>
      </c>
      <c r="FP191">
        <v>0</v>
      </c>
      <c r="FQ191">
        <v>0</v>
      </c>
      <c r="FR191">
        <v>0</v>
      </c>
      <c r="FS191">
        <v>0</v>
      </c>
      <c r="FT191">
        <v>0</v>
      </c>
      <c r="FU191">
        <v>1</v>
      </c>
      <c r="FV191">
        <v>0</v>
      </c>
      <c r="FW191">
        <v>0</v>
      </c>
      <c r="FX191">
        <v>0</v>
      </c>
      <c r="FY191">
        <v>0</v>
      </c>
      <c r="FZ191">
        <v>1</v>
      </c>
      <c r="GA191">
        <v>0</v>
      </c>
      <c r="GB191">
        <v>0</v>
      </c>
      <c r="GC191">
        <v>0</v>
      </c>
      <c r="GD191">
        <v>0</v>
      </c>
      <c r="GE191">
        <v>0</v>
      </c>
      <c r="GF191">
        <v>0</v>
      </c>
      <c r="GG191">
        <v>1</v>
      </c>
      <c r="GH191">
        <v>0</v>
      </c>
      <c r="GI191">
        <v>0</v>
      </c>
      <c r="GJ191">
        <v>0</v>
      </c>
      <c r="GK191">
        <v>0</v>
      </c>
      <c r="GL191">
        <v>0</v>
      </c>
      <c r="GM191">
        <v>1</v>
      </c>
      <c r="GN191">
        <v>0</v>
      </c>
      <c r="GO191">
        <v>0</v>
      </c>
      <c r="GP191">
        <v>0</v>
      </c>
      <c r="GQ191">
        <v>0</v>
      </c>
      <c r="GR191">
        <v>0</v>
      </c>
      <c r="GS191">
        <v>1</v>
      </c>
      <c r="GT191">
        <v>0</v>
      </c>
      <c r="GU191">
        <v>0</v>
      </c>
      <c r="GV191">
        <v>0</v>
      </c>
      <c r="GW191">
        <v>0</v>
      </c>
      <c r="GX191">
        <v>0</v>
      </c>
      <c r="GY191">
        <v>1</v>
      </c>
      <c r="GZ191">
        <v>0</v>
      </c>
      <c r="HA191">
        <v>0</v>
      </c>
      <c r="HB191">
        <v>0</v>
      </c>
      <c r="HC191">
        <v>0</v>
      </c>
      <c r="HD191">
        <v>1</v>
      </c>
      <c r="HE191">
        <v>0</v>
      </c>
      <c r="HF191">
        <v>1</v>
      </c>
      <c r="HG191">
        <v>1</v>
      </c>
      <c r="HH191" t="s">
        <v>501</v>
      </c>
      <c r="HI191">
        <v>10</v>
      </c>
      <c r="HJ191" t="s">
        <v>501</v>
      </c>
      <c r="HK191">
        <v>2</v>
      </c>
      <c r="HL191">
        <v>1</v>
      </c>
      <c r="HM191">
        <v>1</v>
      </c>
      <c r="HN191">
        <v>2</v>
      </c>
      <c r="HO191">
        <v>2</v>
      </c>
      <c r="HP191">
        <v>0</v>
      </c>
      <c r="HQ191">
        <v>1</v>
      </c>
      <c r="HR191">
        <v>2</v>
      </c>
      <c r="HS191">
        <v>0</v>
      </c>
      <c r="HT191">
        <v>0</v>
      </c>
      <c r="HU191">
        <v>1</v>
      </c>
      <c r="HV191">
        <v>1</v>
      </c>
      <c r="HW191">
        <v>2</v>
      </c>
      <c r="HX191">
        <v>2</v>
      </c>
      <c r="HY191">
        <v>2</v>
      </c>
      <c r="HZ191">
        <v>1</v>
      </c>
      <c r="IA191">
        <v>2</v>
      </c>
      <c r="IB191">
        <v>1</v>
      </c>
      <c r="IC191">
        <v>1</v>
      </c>
      <c r="ID191">
        <v>2</v>
      </c>
      <c r="IE191">
        <v>8</v>
      </c>
      <c r="IF191">
        <v>1</v>
      </c>
      <c r="IG191">
        <v>8</v>
      </c>
      <c r="IH191">
        <v>9</v>
      </c>
      <c r="II191">
        <v>26</v>
      </c>
      <c r="IJ191">
        <v>26</v>
      </c>
      <c r="IK191">
        <v>0</v>
      </c>
      <c r="IL191">
        <v>0</v>
      </c>
      <c r="IM191">
        <v>0</v>
      </c>
      <c r="IN191" t="s">
        <v>501</v>
      </c>
      <c r="IO191">
        <v>1</v>
      </c>
      <c r="IP191">
        <v>1</v>
      </c>
      <c r="IQ191">
        <v>2</v>
      </c>
      <c r="IR191">
        <v>2</v>
      </c>
      <c r="IS191">
        <v>0</v>
      </c>
      <c r="IT191">
        <v>0</v>
      </c>
      <c r="IU191">
        <v>1</v>
      </c>
      <c r="IV191">
        <v>0</v>
      </c>
      <c r="IW191">
        <v>1</v>
      </c>
      <c r="IX191">
        <v>1</v>
      </c>
      <c r="IY191">
        <v>8</v>
      </c>
      <c r="IZ191" t="s">
        <v>507</v>
      </c>
      <c r="JA191">
        <v>0</v>
      </c>
      <c r="JB191" t="s">
        <v>501</v>
      </c>
      <c r="JC191">
        <v>0</v>
      </c>
      <c r="JD191">
        <v>1</v>
      </c>
      <c r="JE191">
        <v>1</v>
      </c>
      <c r="JF191" t="s">
        <v>502</v>
      </c>
      <c r="JG191">
        <v>1</v>
      </c>
      <c r="JH191">
        <v>0</v>
      </c>
      <c r="JI191">
        <v>0</v>
      </c>
      <c r="JJ191">
        <v>0</v>
      </c>
      <c r="JK191">
        <v>0</v>
      </c>
      <c r="JL191">
        <v>0</v>
      </c>
      <c r="JM191">
        <v>0</v>
      </c>
      <c r="JN191">
        <v>0</v>
      </c>
      <c r="JO191">
        <v>1</v>
      </c>
      <c r="JP191">
        <v>1</v>
      </c>
      <c r="JQ191">
        <v>1</v>
      </c>
      <c r="JR191" t="s">
        <v>502</v>
      </c>
      <c r="JS191">
        <v>6</v>
      </c>
      <c r="JT191" t="s">
        <v>502</v>
      </c>
      <c r="JU191" t="s">
        <v>512</v>
      </c>
      <c r="JV191">
        <v>1</v>
      </c>
      <c r="JW191">
        <v>1</v>
      </c>
      <c r="JX191">
        <v>1</v>
      </c>
      <c r="JY191">
        <v>1</v>
      </c>
      <c r="JZ191">
        <v>1</v>
      </c>
      <c r="KA191">
        <v>2</v>
      </c>
      <c r="KB191">
        <v>1</v>
      </c>
      <c r="KC191">
        <v>1</v>
      </c>
      <c r="KD191">
        <v>8</v>
      </c>
      <c r="KE191">
        <v>8</v>
      </c>
      <c r="KF191">
        <v>0</v>
      </c>
      <c r="KG191" t="s">
        <v>507</v>
      </c>
      <c r="KH191" t="s">
        <v>501</v>
      </c>
      <c r="KJ191">
        <v>4</v>
      </c>
      <c r="KK191">
        <v>4</v>
      </c>
      <c r="KL191">
        <v>4</v>
      </c>
      <c r="KM191">
        <v>0</v>
      </c>
      <c r="KN191">
        <v>0</v>
      </c>
      <c r="KO191">
        <v>0</v>
      </c>
      <c r="KP191">
        <v>0</v>
      </c>
    </row>
    <row r="192" spans="1:302" x14ac:dyDescent="0.2">
      <c r="A192" s="2">
        <v>193</v>
      </c>
      <c r="B192" s="2">
        <v>44165</v>
      </c>
      <c r="C192" s="2">
        <v>1205</v>
      </c>
      <c r="D192" s="8">
        <v>44624</v>
      </c>
      <c r="E192" s="2" t="s">
        <v>80</v>
      </c>
      <c r="F192" s="2">
        <v>3</v>
      </c>
      <c r="G192" s="2">
        <v>15</v>
      </c>
      <c r="H192" s="2">
        <v>6</v>
      </c>
      <c r="I192" s="3">
        <v>35.471195526322603</v>
      </c>
      <c r="J192" s="3">
        <v>474.54110928479002</v>
      </c>
      <c r="K192" s="3">
        <v>4.9649568941456801</v>
      </c>
      <c r="L192" s="3">
        <v>0.45466311171177798</v>
      </c>
      <c r="M192" s="3">
        <v>2.5714786588855199</v>
      </c>
      <c r="N192" s="3">
        <v>1.8707484336317119</v>
      </c>
      <c r="O192" s="3">
        <v>8.0941032051870003</v>
      </c>
      <c r="P192" s="3">
        <v>1.3289953430306001</v>
      </c>
      <c r="Q192" s="3">
        <v>1.6403153177515239</v>
      </c>
      <c r="R192" s="3">
        <v>35.735661673406</v>
      </c>
      <c r="S192" s="3">
        <v>1740.03311324782</v>
      </c>
      <c r="T192" s="3">
        <v>3479.6552068495403</v>
      </c>
      <c r="U192" s="3">
        <v>448.07540542674803</v>
      </c>
      <c r="V192" s="3">
        <v>1.5246196296940102</v>
      </c>
      <c r="W192" s="3">
        <v>4.1344607417511199</v>
      </c>
      <c r="X192" s="3">
        <v>81.53268468826839</v>
      </c>
      <c r="Y192" s="3">
        <v>32.801354629801097</v>
      </c>
      <c r="Z192" s="3">
        <v>1.5787389144044299</v>
      </c>
      <c r="AA192" s="3">
        <v>5.8153287939676197</v>
      </c>
      <c r="AB192" s="3">
        <v>74.917683018705304</v>
      </c>
      <c r="AC192" s="3">
        <v>2812.8673655020602</v>
      </c>
      <c r="AD192" s="3">
        <v>5930.4636412684704</v>
      </c>
      <c r="AE192" s="3">
        <v>1060.06975179288</v>
      </c>
      <c r="AF192" s="3">
        <v>2.3219631448050198</v>
      </c>
      <c r="AG192" s="3">
        <v>6.7034626246698608</v>
      </c>
      <c r="AH192" s="3">
        <v>157.77262681622099</v>
      </c>
      <c r="AI192" s="3">
        <v>39.724469245602002</v>
      </c>
      <c r="AJ192" s="3">
        <v>3.3292099287730998</v>
      </c>
      <c r="AK192" s="3">
        <v>8.6065174272108607</v>
      </c>
      <c r="AL192" s="3">
        <v>71.375316106014395</v>
      </c>
      <c r="AM192" s="3">
        <v>4877.0486025153896</v>
      </c>
      <c r="AN192" s="3">
        <v>8238.3608675409396</v>
      </c>
      <c r="AO192" s="3">
        <v>1945.7656683984701</v>
      </c>
      <c r="AP192" s="3">
        <v>4.2800180100691598</v>
      </c>
      <c r="AQ192" s="3">
        <v>5.9288344520648</v>
      </c>
      <c r="AR192" s="3">
        <v>171.83111747528901</v>
      </c>
      <c r="AS192" s="3">
        <v>51.686778882211698</v>
      </c>
      <c r="AT192" s="3">
        <v>6.2685995240520098</v>
      </c>
      <c r="AU192" s="3">
        <v>15.717097100304599</v>
      </c>
      <c r="AV192" s="3">
        <v>93.919440622887095</v>
      </c>
      <c r="AW192" s="29"/>
      <c r="AX192" s="29"/>
      <c r="AY192" s="29"/>
      <c r="AZ192" s="29"/>
      <c r="BA192" s="29"/>
      <c r="BB192" s="29"/>
      <c r="BC192" s="29"/>
      <c r="BD192" s="29"/>
      <c r="BE192" s="29"/>
      <c r="BF192" s="29"/>
      <c r="BG192" s="4">
        <v>30.118809879463118</v>
      </c>
      <c r="BH192" s="3">
        <v>0.98765432098765427</v>
      </c>
      <c r="BI192">
        <v>119.66666666666667</v>
      </c>
      <c r="BJ192">
        <v>92.333333333333329</v>
      </c>
      <c r="BK192">
        <v>73.333333333333329</v>
      </c>
      <c r="BL192">
        <v>1</v>
      </c>
      <c r="BM192">
        <v>37</v>
      </c>
      <c r="BN192">
        <v>0</v>
      </c>
      <c r="BO192">
        <v>0</v>
      </c>
      <c r="BP192">
        <v>0</v>
      </c>
      <c r="BQ192">
        <v>0</v>
      </c>
      <c r="BR192">
        <v>0</v>
      </c>
      <c r="BS192">
        <v>0</v>
      </c>
      <c r="BT192">
        <v>0</v>
      </c>
      <c r="BU192">
        <v>0</v>
      </c>
      <c r="BV192">
        <v>1</v>
      </c>
      <c r="BW192">
        <v>0</v>
      </c>
      <c r="BX192">
        <v>0</v>
      </c>
      <c r="BY192">
        <v>0</v>
      </c>
      <c r="BZ192">
        <v>0</v>
      </c>
      <c r="CA192">
        <v>0</v>
      </c>
      <c r="CB192">
        <v>0</v>
      </c>
      <c r="CC192">
        <v>0</v>
      </c>
      <c r="CD192">
        <v>0</v>
      </c>
      <c r="CE192" t="s">
        <v>502</v>
      </c>
      <c r="CF192" t="s">
        <v>502</v>
      </c>
      <c r="CG192" t="s">
        <v>502</v>
      </c>
      <c r="CH192" t="s">
        <v>502</v>
      </c>
      <c r="CI192" t="s">
        <v>502</v>
      </c>
      <c r="CJ192" t="s">
        <v>502</v>
      </c>
      <c r="CK192" t="s">
        <v>502</v>
      </c>
      <c r="CL192" t="s">
        <v>502</v>
      </c>
      <c r="CM192" t="s">
        <v>502</v>
      </c>
      <c r="CN192" t="s">
        <v>502</v>
      </c>
      <c r="CO192" t="s">
        <v>502</v>
      </c>
      <c r="CP192" t="s">
        <v>502</v>
      </c>
      <c r="CQ192" t="s">
        <v>502</v>
      </c>
      <c r="CR192" t="s">
        <v>502</v>
      </c>
      <c r="CS192" t="s">
        <v>502</v>
      </c>
      <c r="CT192" t="s">
        <v>502</v>
      </c>
      <c r="CU192" t="s">
        <v>502</v>
      </c>
      <c r="CV192" t="s">
        <v>502</v>
      </c>
      <c r="CW192" t="s">
        <v>502</v>
      </c>
      <c r="CX192" t="s">
        <v>502</v>
      </c>
      <c r="CY192" t="s">
        <v>502</v>
      </c>
      <c r="CZ192" t="s">
        <v>502</v>
      </c>
      <c r="DA192" t="s">
        <v>502</v>
      </c>
      <c r="DB192" t="s">
        <v>502</v>
      </c>
      <c r="DC192" t="s">
        <v>502</v>
      </c>
      <c r="DD192" t="s">
        <v>502</v>
      </c>
      <c r="DE192" t="s">
        <v>502</v>
      </c>
      <c r="DF192" t="s">
        <v>502</v>
      </c>
      <c r="DG192" t="s">
        <v>502</v>
      </c>
      <c r="DH192">
        <v>0</v>
      </c>
      <c r="DI192">
        <v>0</v>
      </c>
      <c r="DJ192">
        <v>0</v>
      </c>
      <c r="DK192">
        <v>0</v>
      </c>
      <c r="DL192">
        <v>0</v>
      </c>
      <c r="DM192">
        <v>1</v>
      </c>
      <c r="DN192">
        <v>1</v>
      </c>
      <c r="DO192">
        <v>1</v>
      </c>
      <c r="DP192">
        <v>0</v>
      </c>
      <c r="DQ192">
        <v>0</v>
      </c>
      <c r="DR192">
        <v>0</v>
      </c>
      <c r="DS192">
        <v>0</v>
      </c>
      <c r="DT192">
        <v>1</v>
      </c>
      <c r="DU192">
        <v>0</v>
      </c>
      <c r="DV192">
        <v>0</v>
      </c>
      <c r="DW192">
        <v>1</v>
      </c>
      <c r="DX192">
        <v>0</v>
      </c>
      <c r="DY192">
        <v>0</v>
      </c>
      <c r="DZ192">
        <v>0</v>
      </c>
      <c r="EA192">
        <v>1</v>
      </c>
      <c r="EB192">
        <v>0</v>
      </c>
      <c r="EC192">
        <v>0</v>
      </c>
      <c r="ED192">
        <v>0</v>
      </c>
      <c r="EE192">
        <v>0</v>
      </c>
      <c r="EF192">
        <v>0</v>
      </c>
      <c r="EG192">
        <v>0</v>
      </c>
      <c r="EH192">
        <v>0</v>
      </c>
      <c r="EI192">
        <v>0</v>
      </c>
      <c r="EJ192">
        <v>0</v>
      </c>
      <c r="EK192">
        <v>1</v>
      </c>
      <c r="EL192">
        <v>0</v>
      </c>
      <c r="EM192">
        <v>1</v>
      </c>
      <c r="EN192">
        <v>0</v>
      </c>
      <c r="EO192">
        <v>0</v>
      </c>
      <c r="EP192">
        <v>0</v>
      </c>
      <c r="EQ192">
        <v>0</v>
      </c>
      <c r="ER192">
        <v>0</v>
      </c>
      <c r="ES192">
        <v>0</v>
      </c>
      <c r="ET192">
        <v>0</v>
      </c>
      <c r="EU192">
        <v>0</v>
      </c>
      <c r="EV192">
        <v>0</v>
      </c>
      <c r="EW192">
        <v>1</v>
      </c>
      <c r="EX192">
        <v>0</v>
      </c>
      <c r="EY192">
        <v>1</v>
      </c>
      <c r="EZ192">
        <v>1</v>
      </c>
      <c r="FA192">
        <v>0</v>
      </c>
      <c r="FB192">
        <v>0</v>
      </c>
      <c r="FC192">
        <v>0</v>
      </c>
      <c r="FD192">
        <v>0</v>
      </c>
      <c r="FE192">
        <v>0</v>
      </c>
      <c r="FF192">
        <v>0</v>
      </c>
      <c r="FG192">
        <v>0</v>
      </c>
      <c r="FH192">
        <v>0</v>
      </c>
      <c r="FI192">
        <v>1</v>
      </c>
      <c r="FJ192">
        <v>1</v>
      </c>
      <c r="FK192">
        <v>0</v>
      </c>
      <c r="FL192">
        <v>0</v>
      </c>
      <c r="FM192">
        <v>0</v>
      </c>
      <c r="FN192">
        <v>0</v>
      </c>
      <c r="FO192">
        <v>0</v>
      </c>
      <c r="FP192">
        <v>0</v>
      </c>
      <c r="FQ192">
        <v>0</v>
      </c>
      <c r="FR192">
        <v>0</v>
      </c>
      <c r="FS192">
        <v>0</v>
      </c>
      <c r="FT192">
        <v>0</v>
      </c>
      <c r="FU192">
        <v>1</v>
      </c>
      <c r="FV192">
        <v>0</v>
      </c>
      <c r="FW192">
        <v>0</v>
      </c>
      <c r="FX192">
        <v>0</v>
      </c>
      <c r="FY192">
        <v>0</v>
      </c>
      <c r="FZ192">
        <v>0</v>
      </c>
      <c r="GA192">
        <v>1</v>
      </c>
      <c r="GB192">
        <v>0</v>
      </c>
      <c r="GC192">
        <v>1</v>
      </c>
      <c r="GD192">
        <v>1</v>
      </c>
      <c r="GE192">
        <v>0</v>
      </c>
      <c r="GF192">
        <v>0</v>
      </c>
      <c r="GG192">
        <v>0</v>
      </c>
      <c r="GH192">
        <v>0</v>
      </c>
      <c r="GI192">
        <v>1</v>
      </c>
      <c r="GJ192">
        <v>1</v>
      </c>
      <c r="GK192">
        <v>1</v>
      </c>
      <c r="GL192">
        <v>0</v>
      </c>
      <c r="GM192">
        <v>0</v>
      </c>
      <c r="GN192">
        <v>0</v>
      </c>
      <c r="GO192">
        <v>1</v>
      </c>
      <c r="GP192">
        <v>0</v>
      </c>
      <c r="GQ192">
        <v>0</v>
      </c>
      <c r="GR192">
        <v>0</v>
      </c>
      <c r="GS192">
        <v>0</v>
      </c>
      <c r="GT192">
        <v>0</v>
      </c>
      <c r="GU192">
        <v>0</v>
      </c>
      <c r="GV192">
        <v>0</v>
      </c>
      <c r="GW192">
        <v>0</v>
      </c>
      <c r="GX192">
        <v>1</v>
      </c>
      <c r="GY192">
        <v>0</v>
      </c>
      <c r="GZ192">
        <v>0</v>
      </c>
      <c r="HA192">
        <v>0</v>
      </c>
      <c r="HB192">
        <v>0</v>
      </c>
      <c r="HC192">
        <v>0</v>
      </c>
      <c r="HD192">
        <v>1</v>
      </c>
      <c r="HE192">
        <v>0</v>
      </c>
      <c r="HF192">
        <v>3</v>
      </c>
      <c r="HG192">
        <v>1</v>
      </c>
      <c r="HH192" t="s">
        <v>501</v>
      </c>
      <c r="HI192">
        <v>10</v>
      </c>
      <c r="HJ192" t="s">
        <v>501</v>
      </c>
      <c r="HK192">
        <v>1</v>
      </c>
      <c r="HL192">
        <v>1</v>
      </c>
      <c r="HM192">
        <v>0</v>
      </c>
      <c r="HN192">
        <v>1</v>
      </c>
      <c r="HO192">
        <v>0</v>
      </c>
      <c r="HP192">
        <v>1</v>
      </c>
      <c r="HQ192">
        <v>0</v>
      </c>
      <c r="HR192">
        <v>3</v>
      </c>
      <c r="HS192">
        <v>1</v>
      </c>
      <c r="HT192">
        <v>0</v>
      </c>
      <c r="HU192">
        <v>1</v>
      </c>
      <c r="HV192">
        <v>2</v>
      </c>
      <c r="HW192">
        <v>2</v>
      </c>
      <c r="HX192">
        <v>2</v>
      </c>
      <c r="HY192">
        <v>2</v>
      </c>
      <c r="HZ192">
        <v>0</v>
      </c>
      <c r="IA192">
        <v>2</v>
      </c>
      <c r="IB192">
        <v>2</v>
      </c>
      <c r="IC192">
        <v>4</v>
      </c>
      <c r="ID192">
        <v>2</v>
      </c>
      <c r="IE192">
        <v>3</v>
      </c>
      <c r="IF192">
        <v>1</v>
      </c>
      <c r="IG192">
        <v>11</v>
      </c>
      <c r="IH192">
        <v>12</v>
      </c>
      <c r="II192">
        <v>27</v>
      </c>
      <c r="IJ192">
        <v>27</v>
      </c>
      <c r="IK192">
        <v>0</v>
      </c>
      <c r="IL192">
        <v>0</v>
      </c>
      <c r="IM192">
        <v>0</v>
      </c>
      <c r="IN192" t="s">
        <v>501</v>
      </c>
      <c r="IO192">
        <v>1</v>
      </c>
      <c r="IP192">
        <v>1</v>
      </c>
      <c r="IQ192">
        <v>2</v>
      </c>
      <c r="IR192">
        <v>3</v>
      </c>
      <c r="IS192">
        <v>3</v>
      </c>
      <c r="IT192">
        <v>1</v>
      </c>
      <c r="IU192">
        <v>2</v>
      </c>
      <c r="IV192">
        <v>1</v>
      </c>
      <c r="IW192">
        <v>0</v>
      </c>
      <c r="IX192">
        <v>0</v>
      </c>
      <c r="IY192">
        <v>14</v>
      </c>
      <c r="IZ192" t="s">
        <v>505</v>
      </c>
      <c r="JA192">
        <v>0</v>
      </c>
      <c r="JB192" t="s">
        <v>501</v>
      </c>
      <c r="JC192">
        <v>1</v>
      </c>
      <c r="JD192">
        <v>2</v>
      </c>
      <c r="JE192">
        <v>2</v>
      </c>
      <c r="JF192">
        <v>0</v>
      </c>
      <c r="JG192">
        <v>2</v>
      </c>
      <c r="JH192">
        <v>0</v>
      </c>
      <c r="JI192">
        <v>1</v>
      </c>
      <c r="JJ192">
        <v>0</v>
      </c>
      <c r="JK192">
        <v>0</v>
      </c>
      <c r="JL192">
        <v>0</v>
      </c>
      <c r="JM192">
        <v>0</v>
      </c>
      <c r="JN192">
        <v>0</v>
      </c>
      <c r="JO192">
        <v>1</v>
      </c>
      <c r="JP192">
        <v>2</v>
      </c>
      <c r="JQ192">
        <v>2</v>
      </c>
      <c r="JR192">
        <v>13</v>
      </c>
      <c r="JS192">
        <v>13</v>
      </c>
      <c r="JT192" t="s">
        <v>511</v>
      </c>
      <c r="JU192" t="s">
        <v>501</v>
      </c>
      <c r="JV192">
        <v>1</v>
      </c>
      <c r="JW192">
        <v>0</v>
      </c>
      <c r="JX192">
        <v>1</v>
      </c>
      <c r="JY192">
        <v>2</v>
      </c>
      <c r="JZ192">
        <v>2</v>
      </c>
      <c r="KA192">
        <v>1</v>
      </c>
      <c r="KB192">
        <v>0</v>
      </c>
      <c r="KC192">
        <v>1</v>
      </c>
      <c r="KD192">
        <v>7</v>
      </c>
      <c r="KE192">
        <v>7</v>
      </c>
      <c r="KF192">
        <v>0</v>
      </c>
      <c r="KG192" t="s">
        <v>507</v>
      </c>
      <c r="KH192" t="s">
        <v>501</v>
      </c>
      <c r="KJ192">
        <v>4</v>
      </c>
      <c r="KK192">
        <v>4</v>
      </c>
      <c r="KL192">
        <v>4</v>
      </c>
      <c r="KM192">
        <v>0</v>
      </c>
      <c r="KN192">
        <v>0</v>
      </c>
      <c r="KO192">
        <v>0</v>
      </c>
      <c r="KP192">
        <v>0</v>
      </c>
    </row>
    <row r="193" spans="1:302" x14ac:dyDescent="0.2">
      <c r="A193" s="2">
        <v>194</v>
      </c>
      <c r="B193" s="2">
        <v>44267</v>
      </c>
      <c r="C193" s="2">
        <v>1214</v>
      </c>
      <c r="D193" s="8">
        <v>44628</v>
      </c>
      <c r="E193" s="8" t="s">
        <v>115</v>
      </c>
      <c r="F193" s="2">
        <v>3</v>
      </c>
      <c r="G193" s="2">
        <v>10</v>
      </c>
      <c r="H193" s="2">
        <v>3</v>
      </c>
      <c r="I193" s="23">
        <v>13.98642279668084</v>
      </c>
      <c r="J193" s="23">
        <v>41.571702640569001</v>
      </c>
      <c r="K193" s="23">
        <v>1.5999452234193901</v>
      </c>
      <c r="L193" s="23">
        <v>9.0255549108472194E-2</v>
      </c>
      <c r="M193" s="23">
        <v>0.71940091092172398</v>
      </c>
      <c r="N193" s="23">
        <v>0.66169942148716598</v>
      </c>
      <c r="O193" s="23">
        <v>3.1018083094409401</v>
      </c>
      <c r="P193" s="23">
        <v>0.1237796470022914</v>
      </c>
      <c r="Q193" s="23">
        <v>0.37206261307172001</v>
      </c>
      <c r="R193" s="23">
        <v>13.712793578635999</v>
      </c>
      <c r="S193" s="23">
        <v>376.76563938376603</v>
      </c>
      <c r="T193" s="23">
        <v>290.45370302753503</v>
      </c>
      <c r="U193" s="23">
        <v>120.431977013262</v>
      </c>
      <c r="V193" s="23">
        <v>0.25548137328313297</v>
      </c>
      <c r="W193" s="23">
        <v>1.28754645142596</v>
      </c>
      <c r="X193" s="23">
        <v>3.5919201376228198</v>
      </c>
      <c r="Y193" s="23">
        <v>13.1724829398864</v>
      </c>
      <c r="Z193" s="33">
        <v>0.84673750000000003</v>
      </c>
      <c r="AA193" s="23">
        <v>1.32641979440446</v>
      </c>
      <c r="AB193" s="23">
        <v>12.062880961229801</v>
      </c>
      <c r="AC193" s="23">
        <v>774.54548967907601</v>
      </c>
      <c r="AD193" s="23">
        <v>568.55735416252901</v>
      </c>
      <c r="AE193" s="23">
        <v>265.76437119301704</v>
      </c>
      <c r="AF193" s="23">
        <v>0.45645138890746201</v>
      </c>
      <c r="AG193" s="23">
        <v>1.8420858416147901</v>
      </c>
      <c r="AH193" s="23">
        <v>8.61268601715628</v>
      </c>
      <c r="AI193" s="23">
        <v>13.5205129452753</v>
      </c>
      <c r="AJ193" s="23">
        <v>1.0251682734923802</v>
      </c>
      <c r="AK193" s="23">
        <v>2.5150588404282197</v>
      </c>
      <c r="AL193" s="23">
        <v>12.706069891289101</v>
      </c>
      <c r="AM193" s="23">
        <v>1765.2320464946602</v>
      </c>
      <c r="AN193" s="23">
        <v>1081.29015009092</v>
      </c>
      <c r="AO193" s="23">
        <v>639.33519688363299</v>
      </c>
      <c r="AP193" s="23">
        <v>0.970989339778625</v>
      </c>
      <c r="AQ193" s="23">
        <v>2.1093458906240898</v>
      </c>
      <c r="AR193" s="23">
        <v>27.8173591058193</v>
      </c>
      <c r="AS193" s="23">
        <v>16.5688409075895</v>
      </c>
      <c r="AT193" s="23">
        <v>1.9224561121999701</v>
      </c>
      <c r="AU193" s="23">
        <v>2.82324482142351</v>
      </c>
      <c r="AV193" s="23">
        <v>20.036857506825399</v>
      </c>
      <c r="AW193" s="28"/>
      <c r="AX193" s="28"/>
      <c r="AY193" s="28"/>
      <c r="AZ193" s="28"/>
      <c r="BA193" s="28"/>
      <c r="BB193" s="28"/>
      <c r="BC193" s="28"/>
      <c r="BD193" s="28"/>
      <c r="BE193" s="28"/>
      <c r="BF193" s="28"/>
      <c r="BG193" s="3">
        <v>31.852422368402774</v>
      </c>
      <c r="BH193" s="3">
        <v>0.84883720930232553</v>
      </c>
      <c r="BI193" s="24">
        <v>132.66666666666666</v>
      </c>
      <c r="BJ193" s="24">
        <v>87.333333333333329</v>
      </c>
      <c r="BK193" s="24">
        <v>67.666666666666671</v>
      </c>
      <c r="BL193">
        <v>2</v>
      </c>
      <c r="BM193">
        <v>28</v>
      </c>
      <c r="BN193">
        <v>0</v>
      </c>
      <c r="BO193">
        <v>1</v>
      </c>
      <c r="BP193">
        <v>0</v>
      </c>
      <c r="BQ193">
        <v>0</v>
      </c>
      <c r="BR193">
        <v>0</v>
      </c>
      <c r="BS193">
        <v>0</v>
      </c>
      <c r="BT193">
        <v>0</v>
      </c>
      <c r="BU193">
        <v>0</v>
      </c>
      <c r="BV193">
        <v>0</v>
      </c>
      <c r="BW193">
        <v>0</v>
      </c>
      <c r="BX193">
        <v>0</v>
      </c>
      <c r="BY193">
        <v>0</v>
      </c>
      <c r="BZ193">
        <v>0</v>
      </c>
      <c r="CA193">
        <v>0</v>
      </c>
      <c r="CB193">
        <v>0</v>
      </c>
      <c r="CC193">
        <v>0</v>
      </c>
      <c r="CD193">
        <v>0</v>
      </c>
      <c r="CE193" t="s">
        <v>502</v>
      </c>
      <c r="CF193" t="s">
        <v>502</v>
      </c>
      <c r="CG193" t="s">
        <v>502</v>
      </c>
      <c r="CH193" t="s">
        <v>502</v>
      </c>
      <c r="CI193" t="s">
        <v>502</v>
      </c>
      <c r="CJ193" t="s">
        <v>502</v>
      </c>
      <c r="CK193" t="s">
        <v>502</v>
      </c>
      <c r="CL193" t="s">
        <v>502</v>
      </c>
      <c r="CM193" t="s">
        <v>502</v>
      </c>
      <c r="CN193" t="s">
        <v>502</v>
      </c>
      <c r="CO193" t="s">
        <v>502</v>
      </c>
      <c r="CP193" t="s">
        <v>502</v>
      </c>
      <c r="CQ193" t="s">
        <v>502</v>
      </c>
      <c r="CR193" t="s">
        <v>502</v>
      </c>
      <c r="CS193" t="s">
        <v>502</v>
      </c>
      <c r="CT193" t="s">
        <v>502</v>
      </c>
      <c r="CU193" t="s">
        <v>502</v>
      </c>
      <c r="CV193" t="s">
        <v>502</v>
      </c>
      <c r="CW193" t="s">
        <v>502</v>
      </c>
      <c r="CX193" t="s">
        <v>502</v>
      </c>
      <c r="CY193" t="s">
        <v>502</v>
      </c>
      <c r="CZ193" t="s">
        <v>502</v>
      </c>
      <c r="DA193" t="s">
        <v>502</v>
      </c>
      <c r="DB193" t="s">
        <v>502</v>
      </c>
      <c r="DC193" t="s">
        <v>502</v>
      </c>
      <c r="DD193" t="s">
        <v>502</v>
      </c>
      <c r="DE193" t="s">
        <v>502</v>
      </c>
      <c r="DF193" t="s">
        <v>502</v>
      </c>
      <c r="DG193" t="s">
        <v>502</v>
      </c>
      <c r="DH193">
        <v>0</v>
      </c>
      <c r="DI193">
        <v>0</v>
      </c>
      <c r="DJ193">
        <v>0</v>
      </c>
      <c r="DK193">
        <v>0</v>
      </c>
      <c r="DL193">
        <v>0</v>
      </c>
      <c r="DM193">
        <v>1</v>
      </c>
      <c r="DN193">
        <v>0</v>
      </c>
      <c r="DO193">
        <v>0</v>
      </c>
      <c r="DP193">
        <v>0</v>
      </c>
      <c r="DQ193">
        <v>0</v>
      </c>
      <c r="DR193">
        <v>0</v>
      </c>
      <c r="DS193">
        <v>1</v>
      </c>
      <c r="DT193">
        <v>0</v>
      </c>
      <c r="DU193">
        <v>1</v>
      </c>
      <c r="DV193">
        <v>0</v>
      </c>
      <c r="DW193">
        <v>0</v>
      </c>
      <c r="DX193">
        <v>0</v>
      </c>
      <c r="DY193">
        <v>0</v>
      </c>
      <c r="DZ193">
        <v>0</v>
      </c>
      <c r="EA193">
        <v>0</v>
      </c>
      <c r="EB193">
        <v>0</v>
      </c>
      <c r="EC193">
        <v>0</v>
      </c>
      <c r="ED193">
        <v>0</v>
      </c>
      <c r="EE193">
        <v>1</v>
      </c>
      <c r="EF193">
        <v>1</v>
      </c>
      <c r="EG193">
        <v>0</v>
      </c>
      <c r="EH193">
        <v>0</v>
      </c>
      <c r="EI193">
        <v>0</v>
      </c>
      <c r="EJ193">
        <v>0</v>
      </c>
      <c r="EK193">
        <v>0</v>
      </c>
      <c r="EL193">
        <v>0</v>
      </c>
      <c r="EM193">
        <v>0</v>
      </c>
      <c r="EN193">
        <v>0</v>
      </c>
      <c r="EO193">
        <v>0</v>
      </c>
      <c r="EP193">
        <v>0</v>
      </c>
      <c r="EQ193">
        <v>1</v>
      </c>
      <c r="ER193">
        <v>0</v>
      </c>
      <c r="ES193">
        <v>0</v>
      </c>
      <c r="ET193">
        <v>0</v>
      </c>
      <c r="EU193">
        <v>0</v>
      </c>
      <c r="EV193">
        <v>0</v>
      </c>
      <c r="EW193">
        <v>1</v>
      </c>
      <c r="EX193">
        <v>0</v>
      </c>
      <c r="EY193">
        <v>0</v>
      </c>
      <c r="EZ193">
        <v>0</v>
      </c>
      <c r="FA193">
        <v>0</v>
      </c>
      <c r="FB193">
        <v>0</v>
      </c>
      <c r="FC193">
        <v>1</v>
      </c>
      <c r="FD193">
        <v>1</v>
      </c>
      <c r="FE193">
        <v>0</v>
      </c>
      <c r="FF193">
        <v>0</v>
      </c>
      <c r="FG193">
        <v>0</v>
      </c>
      <c r="FH193">
        <v>0</v>
      </c>
      <c r="FI193">
        <v>0</v>
      </c>
      <c r="FJ193">
        <v>0</v>
      </c>
      <c r="FK193">
        <v>1</v>
      </c>
      <c r="FL193">
        <v>0</v>
      </c>
      <c r="FM193">
        <v>0</v>
      </c>
      <c r="FN193">
        <v>0</v>
      </c>
      <c r="FO193">
        <v>0</v>
      </c>
      <c r="FP193">
        <v>0</v>
      </c>
      <c r="FQ193">
        <v>0</v>
      </c>
      <c r="FR193">
        <v>0</v>
      </c>
      <c r="FS193">
        <v>0</v>
      </c>
      <c r="FT193">
        <v>0</v>
      </c>
      <c r="FU193">
        <v>1</v>
      </c>
      <c r="FV193">
        <v>0</v>
      </c>
      <c r="FW193">
        <v>0</v>
      </c>
      <c r="FX193">
        <v>0</v>
      </c>
      <c r="FY193">
        <v>0</v>
      </c>
      <c r="FZ193">
        <v>0</v>
      </c>
      <c r="GA193">
        <v>1</v>
      </c>
      <c r="GB193">
        <v>0</v>
      </c>
      <c r="GC193">
        <v>0</v>
      </c>
      <c r="GD193">
        <v>0</v>
      </c>
      <c r="GE193">
        <v>0</v>
      </c>
      <c r="GF193">
        <v>0</v>
      </c>
      <c r="GG193">
        <v>1</v>
      </c>
      <c r="GH193">
        <v>0</v>
      </c>
      <c r="GI193">
        <v>0</v>
      </c>
      <c r="GJ193">
        <v>0</v>
      </c>
      <c r="GK193">
        <v>0</v>
      </c>
      <c r="GL193">
        <v>0</v>
      </c>
      <c r="GM193">
        <v>1</v>
      </c>
      <c r="GN193">
        <v>0</v>
      </c>
      <c r="GO193">
        <v>1</v>
      </c>
      <c r="GP193">
        <v>0</v>
      </c>
      <c r="GQ193">
        <v>0</v>
      </c>
      <c r="GR193">
        <v>0</v>
      </c>
      <c r="GS193">
        <v>0</v>
      </c>
      <c r="GT193">
        <v>0</v>
      </c>
      <c r="GU193">
        <v>0</v>
      </c>
      <c r="GV193">
        <v>0</v>
      </c>
      <c r="GW193">
        <v>0</v>
      </c>
      <c r="GX193">
        <v>0</v>
      </c>
      <c r="GY193">
        <v>1</v>
      </c>
      <c r="GZ193">
        <v>0</v>
      </c>
      <c r="HA193">
        <v>0</v>
      </c>
      <c r="HB193">
        <v>0</v>
      </c>
      <c r="HC193">
        <v>0</v>
      </c>
      <c r="HD193">
        <v>0</v>
      </c>
      <c r="HE193">
        <v>1</v>
      </c>
      <c r="HF193">
        <v>2</v>
      </c>
      <c r="HG193">
        <v>1</v>
      </c>
      <c r="HH193" t="s">
        <v>501</v>
      </c>
      <c r="HI193">
        <v>15</v>
      </c>
      <c r="HJ193" t="s">
        <v>501</v>
      </c>
      <c r="HK193">
        <v>2</v>
      </c>
      <c r="HL193">
        <v>1</v>
      </c>
      <c r="HM193">
        <v>0</v>
      </c>
      <c r="HN193">
        <v>1</v>
      </c>
      <c r="HO193">
        <v>2</v>
      </c>
      <c r="HP193">
        <v>1</v>
      </c>
      <c r="HQ193">
        <v>0</v>
      </c>
      <c r="HR193">
        <v>0</v>
      </c>
      <c r="HS193">
        <v>0</v>
      </c>
      <c r="HT193">
        <v>1</v>
      </c>
      <c r="HU193">
        <v>0</v>
      </c>
      <c r="HV193">
        <v>1</v>
      </c>
      <c r="HW193">
        <v>2</v>
      </c>
      <c r="HX193">
        <v>1</v>
      </c>
      <c r="HY193">
        <v>1</v>
      </c>
      <c r="HZ193">
        <v>0</v>
      </c>
      <c r="IA193">
        <v>2</v>
      </c>
      <c r="IB193">
        <v>0</v>
      </c>
      <c r="IC193">
        <v>1</v>
      </c>
      <c r="ID193">
        <v>1</v>
      </c>
      <c r="IE193">
        <v>6</v>
      </c>
      <c r="IF193">
        <v>1</v>
      </c>
      <c r="IG193">
        <v>5</v>
      </c>
      <c r="IH193">
        <v>5</v>
      </c>
      <c r="II193">
        <v>17</v>
      </c>
      <c r="IJ193">
        <v>17</v>
      </c>
      <c r="IK193">
        <v>0</v>
      </c>
      <c r="IL193">
        <v>0</v>
      </c>
      <c r="IM193">
        <v>0</v>
      </c>
      <c r="IN193" t="s">
        <v>501</v>
      </c>
      <c r="IO193">
        <v>0</v>
      </c>
      <c r="IP193">
        <v>1</v>
      </c>
      <c r="IQ193">
        <v>0</v>
      </c>
      <c r="IR193">
        <v>1</v>
      </c>
      <c r="IS193">
        <v>0</v>
      </c>
      <c r="IT193">
        <v>0</v>
      </c>
      <c r="IU193">
        <v>1</v>
      </c>
      <c r="IV193">
        <v>0</v>
      </c>
      <c r="IW193">
        <v>0</v>
      </c>
      <c r="IX193">
        <v>0</v>
      </c>
      <c r="IY193">
        <v>3</v>
      </c>
      <c r="IZ193" t="s">
        <v>508</v>
      </c>
      <c r="JA193">
        <v>0</v>
      </c>
      <c r="JB193" t="s">
        <v>501</v>
      </c>
      <c r="JC193">
        <v>2</v>
      </c>
      <c r="JD193">
        <v>2</v>
      </c>
      <c r="JE193">
        <v>1</v>
      </c>
      <c r="JF193">
        <v>2</v>
      </c>
      <c r="JG193">
        <v>1</v>
      </c>
      <c r="JH193">
        <v>0</v>
      </c>
      <c r="JI193">
        <v>0</v>
      </c>
      <c r="JJ193">
        <v>0</v>
      </c>
      <c r="JK193">
        <v>1</v>
      </c>
      <c r="JL193">
        <v>0</v>
      </c>
      <c r="JM193">
        <v>2</v>
      </c>
      <c r="JN193">
        <v>2</v>
      </c>
      <c r="JO193">
        <v>2</v>
      </c>
      <c r="JP193">
        <v>2</v>
      </c>
      <c r="JQ193">
        <v>1</v>
      </c>
      <c r="JR193">
        <v>18</v>
      </c>
      <c r="JS193">
        <v>16</v>
      </c>
      <c r="JT193" t="s">
        <v>504</v>
      </c>
      <c r="JU193" t="s">
        <v>501</v>
      </c>
      <c r="JV193">
        <v>1</v>
      </c>
      <c r="JW193">
        <v>1</v>
      </c>
      <c r="JX193">
        <v>1</v>
      </c>
      <c r="JY193">
        <v>1</v>
      </c>
      <c r="JZ193">
        <v>1</v>
      </c>
      <c r="KA193">
        <v>0</v>
      </c>
      <c r="KB193">
        <v>0</v>
      </c>
      <c r="KC193">
        <v>1</v>
      </c>
      <c r="KD193">
        <v>5</v>
      </c>
      <c r="KE193">
        <v>5</v>
      </c>
      <c r="KF193">
        <v>0</v>
      </c>
      <c r="KG193" t="s">
        <v>507</v>
      </c>
      <c r="KH193" t="s">
        <v>501</v>
      </c>
      <c r="KJ193">
        <v>4</v>
      </c>
      <c r="KK193">
        <v>4</v>
      </c>
      <c r="KL193">
        <v>4</v>
      </c>
      <c r="KM193">
        <v>0</v>
      </c>
      <c r="KN193">
        <v>0</v>
      </c>
      <c r="KO193">
        <v>0</v>
      </c>
      <c r="KP193">
        <v>0</v>
      </c>
    </row>
    <row r="194" spans="1:302" x14ac:dyDescent="0.2">
      <c r="A194" s="2">
        <v>195</v>
      </c>
      <c r="B194" s="2">
        <v>44344</v>
      </c>
      <c r="C194" s="2">
        <v>1232</v>
      </c>
      <c r="D194" s="8">
        <v>44631</v>
      </c>
      <c r="E194" s="2" t="s">
        <v>80</v>
      </c>
      <c r="F194" s="2">
        <v>2</v>
      </c>
      <c r="G194" s="2">
        <v>15</v>
      </c>
      <c r="H194" s="2">
        <v>6</v>
      </c>
      <c r="I194" s="3">
        <v>28.053103838950001</v>
      </c>
      <c r="J194" s="3">
        <v>110.0314671078568</v>
      </c>
      <c r="K194" s="3">
        <v>1.4465864706971581</v>
      </c>
      <c r="L194" s="3">
        <v>0.49690675286147401</v>
      </c>
      <c r="M194" s="3">
        <v>2.3272791054542799</v>
      </c>
      <c r="N194" s="3">
        <v>0.89044604445670805</v>
      </c>
      <c r="O194" s="3">
        <v>7.0261867097481998</v>
      </c>
      <c r="P194" s="3">
        <v>1.0077216605983119</v>
      </c>
      <c r="Q194" s="3">
        <v>1.1858308692974799</v>
      </c>
      <c r="R194" s="3">
        <v>6.8628304316772999</v>
      </c>
      <c r="S194" s="3">
        <v>720.55342303779889</v>
      </c>
      <c r="T194" s="3">
        <v>826.62819400610306</v>
      </c>
      <c r="U194" s="3">
        <v>111.23390163573801</v>
      </c>
      <c r="V194" s="3">
        <v>0.46007608651596699</v>
      </c>
      <c r="W194" s="3">
        <v>2.7838306768454304</v>
      </c>
      <c r="X194" s="3">
        <v>12.111875738636899</v>
      </c>
      <c r="Y194" s="3">
        <v>18.539977505824702</v>
      </c>
      <c r="Z194" s="3">
        <v>1.0863148037763299</v>
      </c>
      <c r="AA194" s="3">
        <v>1.8657870304691502</v>
      </c>
      <c r="AB194" s="3">
        <v>9.0923471134057792</v>
      </c>
      <c r="AC194" s="3">
        <v>1496.7603985768801</v>
      </c>
      <c r="AD194" s="3">
        <v>1553.8237100036399</v>
      </c>
      <c r="AE194" s="3">
        <v>301.566642754913</v>
      </c>
      <c r="AF194" s="3">
        <v>0.33009556615132102</v>
      </c>
      <c r="AG194" s="32">
        <v>1.40503</v>
      </c>
      <c r="AH194" s="3">
        <v>20.485395091122498</v>
      </c>
      <c r="AI194" s="3">
        <v>12.748516930001701</v>
      </c>
      <c r="AJ194" s="32">
        <v>1.0560201</v>
      </c>
      <c r="AK194" s="3">
        <v>1.6250994831072798</v>
      </c>
      <c r="AL194" s="3">
        <v>13.818642840313601</v>
      </c>
      <c r="AM194" s="3">
        <v>2303.3310262237701</v>
      </c>
      <c r="AN194" s="3">
        <v>2354.2790242842098</v>
      </c>
      <c r="AO194" s="3">
        <v>543.15608018217199</v>
      </c>
      <c r="AP194" s="3">
        <v>0.87043848752066189</v>
      </c>
      <c r="AQ194" s="3">
        <v>1.24980856522601</v>
      </c>
      <c r="AR194" s="3">
        <v>30.401850761664001</v>
      </c>
      <c r="AS194" s="3">
        <v>18.821842308207099</v>
      </c>
      <c r="AT194" s="3">
        <v>1.2695042779000101</v>
      </c>
      <c r="AU194" s="3">
        <v>2.6774888764334399</v>
      </c>
      <c r="AV194" s="3">
        <v>14.3685731028462</v>
      </c>
      <c r="AW194" s="29"/>
      <c r="AX194" s="29"/>
      <c r="AY194" s="29"/>
      <c r="AZ194" s="29"/>
      <c r="BA194" s="29"/>
      <c r="BB194" s="29"/>
      <c r="BC194" s="29"/>
      <c r="BD194" s="29"/>
      <c r="BE194" s="29"/>
      <c r="BF194" s="29"/>
      <c r="BG194" s="4">
        <v>27.363971012110724</v>
      </c>
      <c r="BH194" s="3">
        <v>1.1940298507462686</v>
      </c>
      <c r="BI194">
        <v>108</v>
      </c>
      <c r="BJ194">
        <v>69.333333333333329</v>
      </c>
      <c r="BK194">
        <v>66</v>
      </c>
      <c r="BL194">
        <v>1</v>
      </c>
      <c r="BM194">
        <v>30</v>
      </c>
      <c r="BN194">
        <v>0</v>
      </c>
      <c r="BO194">
        <v>0</v>
      </c>
      <c r="BP194">
        <v>0</v>
      </c>
      <c r="BQ194">
        <v>0</v>
      </c>
      <c r="BR194">
        <v>0</v>
      </c>
      <c r="BS194">
        <v>0</v>
      </c>
      <c r="BT194">
        <v>0</v>
      </c>
      <c r="BU194">
        <v>1</v>
      </c>
      <c r="BV194">
        <v>1</v>
      </c>
      <c r="BW194">
        <v>0</v>
      </c>
      <c r="BX194">
        <v>0</v>
      </c>
      <c r="BY194">
        <v>1</v>
      </c>
      <c r="BZ194">
        <v>1</v>
      </c>
      <c r="CA194">
        <v>0</v>
      </c>
      <c r="CB194">
        <v>0</v>
      </c>
      <c r="CC194">
        <v>0</v>
      </c>
      <c r="CD194">
        <v>0</v>
      </c>
      <c r="CE194" t="s">
        <v>502</v>
      </c>
      <c r="CF194" t="s">
        <v>502</v>
      </c>
      <c r="CG194" t="s">
        <v>502</v>
      </c>
      <c r="CH194" t="s">
        <v>502</v>
      </c>
      <c r="CI194" t="s">
        <v>502</v>
      </c>
      <c r="CJ194" t="s">
        <v>502</v>
      </c>
      <c r="CK194" t="s">
        <v>502</v>
      </c>
      <c r="CL194" t="s">
        <v>502</v>
      </c>
      <c r="CM194" t="s">
        <v>502</v>
      </c>
      <c r="CN194" t="s">
        <v>502</v>
      </c>
      <c r="CO194" t="s">
        <v>502</v>
      </c>
      <c r="CP194" t="s">
        <v>502</v>
      </c>
      <c r="CQ194" t="s">
        <v>502</v>
      </c>
      <c r="CR194" t="s">
        <v>502</v>
      </c>
      <c r="CS194" t="s">
        <v>502</v>
      </c>
      <c r="CT194" t="s">
        <v>502</v>
      </c>
      <c r="CU194" t="s">
        <v>502</v>
      </c>
      <c r="CV194" t="s">
        <v>502</v>
      </c>
      <c r="CW194" t="s">
        <v>502</v>
      </c>
      <c r="CX194" t="s">
        <v>502</v>
      </c>
      <c r="CY194" t="s">
        <v>502</v>
      </c>
      <c r="CZ194" t="s">
        <v>502</v>
      </c>
      <c r="DA194" t="s">
        <v>502</v>
      </c>
      <c r="DB194" t="s">
        <v>502</v>
      </c>
      <c r="DC194" t="s">
        <v>502</v>
      </c>
      <c r="DD194" t="s">
        <v>502</v>
      </c>
      <c r="DE194" t="s">
        <v>502</v>
      </c>
      <c r="DF194" t="s">
        <v>502</v>
      </c>
      <c r="DG194" t="s">
        <v>502</v>
      </c>
      <c r="DH194">
        <v>0</v>
      </c>
      <c r="DI194">
        <v>0</v>
      </c>
      <c r="DJ194">
        <v>0</v>
      </c>
      <c r="DK194">
        <v>0</v>
      </c>
      <c r="DL194">
        <v>0</v>
      </c>
      <c r="DM194">
        <v>1</v>
      </c>
      <c r="DN194">
        <v>0</v>
      </c>
      <c r="DO194">
        <v>0</v>
      </c>
      <c r="DP194">
        <v>0</v>
      </c>
      <c r="DQ194">
        <v>0</v>
      </c>
      <c r="DR194">
        <v>0</v>
      </c>
      <c r="DS194">
        <v>1</v>
      </c>
      <c r="DT194">
        <v>1</v>
      </c>
      <c r="DU194">
        <v>1</v>
      </c>
      <c r="DV194">
        <v>1</v>
      </c>
      <c r="DW194">
        <v>1</v>
      </c>
      <c r="DX194">
        <v>0</v>
      </c>
      <c r="DY194">
        <v>0</v>
      </c>
      <c r="DZ194">
        <v>0</v>
      </c>
      <c r="EA194">
        <v>1</v>
      </c>
      <c r="EB194">
        <v>0</v>
      </c>
      <c r="EC194">
        <v>1</v>
      </c>
      <c r="ED194">
        <v>0</v>
      </c>
      <c r="EE194">
        <v>0</v>
      </c>
      <c r="EF194">
        <v>0</v>
      </c>
      <c r="EG194">
        <v>0</v>
      </c>
      <c r="EH194">
        <v>0</v>
      </c>
      <c r="EI194">
        <v>0</v>
      </c>
      <c r="EJ194">
        <v>0</v>
      </c>
      <c r="EK194">
        <v>1</v>
      </c>
      <c r="EL194">
        <v>1</v>
      </c>
      <c r="EM194">
        <v>1</v>
      </c>
      <c r="EN194">
        <v>1</v>
      </c>
      <c r="EO194">
        <v>1</v>
      </c>
      <c r="EP194">
        <v>0</v>
      </c>
      <c r="EQ194">
        <v>0</v>
      </c>
      <c r="ER194">
        <v>0</v>
      </c>
      <c r="ES194">
        <v>1</v>
      </c>
      <c r="ET194">
        <v>0</v>
      </c>
      <c r="EU194">
        <v>1</v>
      </c>
      <c r="EV194">
        <v>0</v>
      </c>
      <c r="EW194">
        <v>0</v>
      </c>
      <c r="EX194">
        <v>1</v>
      </c>
      <c r="EY194">
        <v>0</v>
      </c>
      <c r="EZ194">
        <v>1</v>
      </c>
      <c r="FA194">
        <v>1</v>
      </c>
      <c r="FB194">
        <v>0</v>
      </c>
      <c r="FC194">
        <v>0</v>
      </c>
      <c r="FD194">
        <v>0</v>
      </c>
      <c r="FE194">
        <v>1</v>
      </c>
      <c r="FF194">
        <v>0</v>
      </c>
      <c r="FG194">
        <v>1</v>
      </c>
      <c r="FH194">
        <v>0</v>
      </c>
      <c r="FI194">
        <v>0</v>
      </c>
      <c r="FJ194">
        <v>0</v>
      </c>
      <c r="FK194">
        <v>0</v>
      </c>
      <c r="FL194">
        <v>0</v>
      </c>
      <c r="FM194">
        <v>1</v>
      </c>
      <c r="FN194">
        <v>0</v>
      </c>
      <c r="FO194">
        <v>0</v>
      </c>
      <c r="FP194">
        <v>0</v>
      </c>
      <c r="FQ194">
        <v>0</v>
      </c>
      <c r="FR194">
        <v>0</v>
      </c>
      <c r="FS194">
        <v>0</v>
      </c>
      <c r="FT194">
        <v>0</v>
      </c>
      <c r="FU194">
        <v>1</v>
      </c>
      <c r="FV194">
        <v>1</v>
      </c>
      <c r="FW194">
        <v>1</v>
      </c>
      <c r="FX194">
        <v>1</v>
      </c>
      <c r="FY194">
        <v>1</v>
      </c>
      <c r="FZ194">
        <v>0</v>
      </c>
      <c r="GA194">
        <v>0</v>
      </c>
      <c r="GB194">
        <v>0</v>
      </c>
      <c r="GC194">
        <v>1</v>
      </c>
      <c r="GD194">
        <v>1</v>
      </c>
      <c r="GE194">
        <v>1</v>
      </c>
      <c r="GF194">
        <v>0</v>
      </c>
      <c r="GG194">
        <v>0</v>
      </c>
      <c r="GH194">
        <v>0</v>
      </c>
      <c r="GI194">
        <v>0</v>
      </c>
      <c r="GJ194">
        <v>0</v>
      </c>
      <c r="GK194">
        <v>1</v>
      </c>
      <c r="GL194">
        <v>0</v>
      </c>
      <c r="GM194">
        <v>0</v>
      </c>
      <c r="GN194">
        <v>0</v>
      </c>
      <c r="GO194">
        <v>0</v>
      </c>
      <c r="GP194">
        <v>1</v>
      </c>
      <c r="GQ194">
        <v>1</v>
      </c>
      <c r="GR194">
        <v>0</v>
      </c>
      <c r="GS194">
        <v>0</v>
      </c>
      <c r="GT194">
        <v>0</v>
      </c>
      <c r="GU194">
        <v>0</v>
      </c>
      <c r="GV194">
        <v>0</v>
      </c>
      <c r="GW194">
        <v>0</v>
      </c>
      <c r="GX194">
        <v>0</v>
      </c>
      <c r="GY194">
        <v>1</v>
      </c>
      <c r="GZ194">
        <v>0</v>
      </c>
      <c r="HA194">
        <v>0</v>
      </c>
      <c r="HB194">
        <v>0</v>
      </c>
      <c r="HC194">
        <v>0</v>
      </c>
      <c r="HD194">
        <v>0</v>
      </c>
      <c r="HE194">
        <v>1</v>
      </c>
      <c r="HF194">
        <v>4</v>
      </c>
      <c r="HG194">
        <v>1</v>
      </c>
      <c r="HH194" t="s">
        <v>501</v>
      </c>
      <c r="HI194">
        <v>8</v>
      </c>
      <c r="HJ194" t="s">
        <v>501</v>
      </c>
      <c r="HK194">
        <v>2</v>
      </c>
      <c r="HL194">
        <v>2</v>
      </c>
      <c r="HM194">
        <v>3</v>
      </c>
      <c r="HN194">
        <v>2</v>
      </c>
      <c r="HO194">
        <v>3</v>
      </c>
      <c r="HP194">
        <v>3</v>
      </c>
      <c r="HQ194">
        <v>2</v>
      </c>
      <c r="HR194">
        <v>3</v>
      </c>
      <c r="HS194">
        <v>3</v>
      </c>
      <c r="HT194">
        <v>3</v>
      </c>
      <c r="HU194">
        <v>2</v>
      </c>
      <c r="HV194">
        <v>2</v>
      </c>
      <c r="HW194">
        <v>2</v>
      </c>
      <c r="HX194">
        <v>3</v>
      </c>
      <c r="HY194">
        <v>3</v>
      </c>
      <c r="HZ194">
        <v>0</v>
      </c>
      <c r="IA194">
        <v>2</v>
      </c>
      <c r="IB194">
        <v>2</v>
      </c>
      <c r="IC194">
        <v>3</v>
      </c>
      <c r="ID194">
        <v>2</v>
      </c>
      <c r="IE194">
        <v>12</v>
      </c>
      <c r="IF194">
        <v>5</v>
      </c>
      <c r="IG194">
        <v>18</v>
      </c>
      <c r="IH194">
        <v>12</v>
      </c>
      <c r="II194">
        <v>47</v>
      </c>
      <c r="IJ194">
        <v>47</v>
      </c>
      <c r="IK194">
        <v>1</v>
      </c>
      <c r="IL194">
        <v>1</v>
      </c>
      <c r="IM194">
        <v>1</v>
      </c>
      <c r="IN194" t="s">
        <v>501</v>
      </c>
      <c r="IO194">
        <v>2</v>
      </c>
      <c r="IP194">
        <v>2</v>
      </c>
      <c r="IQ194">
        <v>2</v>
      </c>
      <c r="IR194">
        <v>3</v>
      </c>
      <c r="IS194">
        <v>2</v>
      </c>
      <c r="IT194">
        <v>2</v>
      </c>
      <c r="IU194">
        <v>2</v>
      </c>
      <c r="IV194">
        <v>2</v>
      </c>
      <c r="IW194">
        <v>0</v>
      </c>
      <c r="IX194">
        <v>2</v>
      </c>
      <c r="IY194">
        <v>17</v>
      </c>
      <c r="IZ194" t="s">
        <v>503</v>
      </c>
      <c r="JA194">
        <v>0</v>
      </c>
      <c r="JB194" t="s">
        <v>501</v>
      </c>
      <c r="JC194">
        <v>0</v>
      </c>
      <c r="JD194">
        <v>2</v>
      </c>
      <c r="JE194">
        <v>2</v>
      </c>
      <c r="JF194">
        <v>0</v>
      </c>
      <c r="JG194">
        <v>1</v>
      </c>
      <c r="JH194">
        <v>0</v>
      </c>
      <c r="JI194">
        <v>0</v>
      </c>
      <c r="JJ194">
        <v>0</v>
      </c>
      <c r="JK194">
        <v>1</v>
      </c>
      <c r="JL194">
        <v>1</v>
      </c>
      <c r="JM194">
        <v>0</v>
      </c>
      <c r="JN194">
        <v>0</v>
      </c>
      <c r="JO194">
        <v>0</v>
      </c>
      <c r="JP194">
        <v>1</v>
      </c>
      <c r="JQ194">
        <v>2</v>
      </c>
      <c r="JR194">
        <v>10</v>
      </c>
      <c r="JS194">
        <v>10</v>
      </c>
      <c r="JT194" t="s">
        <v>511</v>
      </c>
      <c r="JU194" t="s">
        <v>501</v>
      </c>
      <c r="JV194">
        <v>2</v>
      </c>
      <c r="JW194">
        <v>2</v>
      </c>
      <c r="JX194">
        <v>2</v>
      </c>
      <c r="JY194">
        <v>2</v>
      </c>
      <c r="JZ194">
        <v>2</v>
      </c>
      <c r="KA194">
        <v>2</v>
      </c>
      <c r="KB194">
        <v>1</v>
      </c>
      <c r="KC194">
        <v>2</v>
      </c>
      <c r="KD194">
        <v>13</v>
      </c>
      <c r="KE194">
        <v>13</v>
      </c>
      <c r="KF194">
        <v>1</v>
      </c>
      <c r="KG194" t="s">
        <v>505</v>
      </c>
      <c r="KH194" t="s">
        <v>501</v>
      </c>
      <c r="KJ194">
        <v>4</v>
      </c>
      <c r="KK194">
        <v>4</v>
      </c>
      <c r="KL194">
        <v>4</v>
      </c>
      <c r="KM194">
        <v>0</v>
      </c>
      <c r="KN194">
        <v>0</v>
      </c>
      <c r="KO194">
        <v>0</v>
      </c>
      <c r="KP194">
        <v>0</v>
      </c>
    </row>
    <row r="195" spans="1:302" x14ac:dyDescent="0.2">
      <c r="A195" s="2">
        <v>196</v>
      </c>
      <c r="B195" s="2">
        <v>44787</v>
      </c>
      <c r="C195" s="2">
        <v>1222</v>
      </c>
      <c r="D195" s="8">
        <v>44645</v>
      </c>
      <c r="E195" s="8" t="s">
        <v>92</v>
      </c>
      <c r="F195" s="2">
        <v>2</v>
      </c>
      <c r="G195" s="2">
        <v>10</v>
      </c>
      <c r="H195" s="2">
        <v>3</v>
      </c>
      <c r="I195" s="23">
        <v>45.873203270179602</v>
      </c>
      <c r="J195" s="23">
        <v>220.22435902840201</v>
      </c>
      <c r="K195" s="23">
        <v>5.9992853708151799</v>
      </c>
      <c r="L195" s="23">
        <v>0.39661126701836602</v>
      </c>
      <c r="M195" s="23">
        <v>0.34066251707765199</v>
      </c>
      <c r="N195" s="23">
        <v>3.8316073164785398</v>
      </c>
      <c r="O195" s="23">
        <v>2.10963020114988</v>
      </c>
      <c r="P195" s="33">
        <v>0.61904060000000005</v>
      </c>
      <c r="Q195" s="23">
        <v>1.9445677173243661</v>
      </c>
      <c r="R195" s="23">
        <v>20.105447688626601</v>
      </c>
      <c r="S195" s="23">
        <v>251.652453041559</v>
      </c>
      <c r="T195" s="23">
        <v>735.90283641066196</v>
      </c>
      <c r="U195" s="23">
        <v>110.947738081314</v>
      </c>
      <c r="V195" s="23">
        <v>0.71281372434772705</v>
      </c>
      <c r="W195" s="23">
        <v>0.17716604393466201</v>
      </c>
      <c r="X195" s="23">
        <v>47.855625233687803</v>
      </c>
      <c r="Y195" s="23">
        <v>6.9745665900312703</v>
      </c>
      <c r="Z195" s="33">
        <v>0.82540659999999999</v>
      </c>
      <c r="AA195" s="23">
        <v>4.74399134217989</v>
      </c>
      <c r="AB195" s="23">
        <v>26.8886679143368</v>
      </c>
      <c r="AC195" s="23">
        <v>771.10451428204499</v>
      </c>
      <c r="AD195" s="23">
        <v>815.64454174266893</v>
      </c>
      <c r="AE195" s="23">
        <v>270.65206205543302</v>
      </c>
      <c r="AF195" s="23">
        <v>0.95129269991523502</v>
      </c>
      <c r="AG195" s="23">
        <v>1.58346312210329</v>
      </c>
      <c r="AH195" s="23">
        <v>76.578564221996501</v>
      </c>
      <c r="AI195" s="23">
        <v>11.4685487393287</v>
      </c>
      <c r="AJ195" s="23">
        <v>0.78533790046495799</v>
      </c>
      <c r="AK195" s="23">
        <v>5.6972759660038896</v>
      </c>
      <c r="AL195" s="23">
        <v>22.395031838396999</v>
      </c>
      <c r="AM195" s="23">
        <v>1964.3566307209901</v>
      </c>
      <c r="AN195" s="23">
        <v>1067.3497451795899</v>
      </c>
      <c r="AO195" s="23">
        <v>678.774013258938</v>
      </c>
      <c r="AP195" s="23">
        <v>1.9352602749773999</v>
      </c>
      <c r="AQ195" s="23">
        <v>1.3245614221433</v>
      </c>
      <c r="AR195" s="23">
        <v>140.56496104742101</v>
      </c>
      <c r="AS195" s="23">
        <v>14.192492653085299</v>
      </c>
      <c r="AT195" s="23">
        <v>1.9129601255744699</v>
      </c>
      <c r="AU195" s="23">
        <v>6.4474421086229805</v>
      </c>
      <c r="AV195" s="23">
        <v>38.136267580334405</v>
      </c>
      <c r="AW195" s="28"/>
      <c r="AX195" s="28"/>
      <c r="AY195" s="28"/>
      <c r="AZ195" s="28"/>
      <c r="BA195" s="28"/>
      <c r="BB195" s="28"/>
      <c r="BC195" s="28"/>
      <c r="BD195" s="28"/>
      <c r="BE195" s="28"/>
      <c r="BF195" s="28"/>
      <c r="BG195" s="3">
        <v>22.576966356372683</v>
      </c>
      <c r="BH195" s="3">
        <v>0.90666666666666662</v>
      </c>
      <c r="BI195" s="24">
        <v>101.33333333333333</v>
      </c>
      <c r="BJ195" s="24">
        <v>79.333333333333329</v>
      </c>
      <c r="BK195" s="24">
        <v>104.66666666666667</v>
      </c>
      <c r="BL195">
        <v>2</v>
      </c>
      <c r="BM195">
        <v>29</v>
      </c>
      <c r="BN195">
        <v>0</v>
      </c>
      <c r="BO195">
        <v>0</v>
      </c>
      <c r="BP195">
        <v>0</v>
      </c>
      <c r="BQ195">
        <v>0</v>
      </c>
      <c r="BR195">
        <v>0</v>
      </c>
      <c r="BS195">
        <v>0</v>
      </c>
      <c r="BT195">
        <v>0</v>
      </c>
      <c r="BU195">
        <v>1</v>
      </c>
      <c r="BV195">
        <v>1</v>
      </c>
      <c r="BW195">
        <v>0</v>
      </c>
      <c r="BX195">
        <v>0</v>
      </c>
      <c r="BY195">
        <v>1</v>
      </c>
      <c r="BZ195">
        <v>1</v>
      </c>
      <c r="CA195">
        <v>0</v>
      </c>
      <c r="CB195">
        <v>0</v>
      </c>
      <c r="CC195">
        <v>1</v>
      </c>
      <c r="CD195">
        <v>0</v>
      </c>
      <c r="CE195" t="s">
        <v>502</v>
      </c>
      <c r="CF195" t="s">
        <v>502</v>
      </c>
      <c r="CG195" t="s">
        <v>502</v>
      </c>
      <c r="CH195" t="s">
        <v>502</v>
      </c>
      <c r="CI195" t="s">
        <v>502</v>
      </c>
      <c r="CJ195" t="s">
        <v>502</v>
      </c>
      <c r="CK195" t="s">
        <v>502</v>
      </c>
      <c r="CL195" t="s">
        <v>502</v>
      </c>
      <c r="CM195" t="s">
        <v>502</v>
      </c>
      <c r="CN195" t="s">
        <v>502</v>
      </c>
      <c r="CO195" t="s">
        <v>502</v>
      </c>
      <c r="CP195" t="s">
        <v>502</v>
      </c>
      <c r="CQ195" t="s">
        <v>502</v>
      </c>
      <c r="CR195" t="s">
        <v>502</v>
      </c>
      <c r="CS195" t="s">
        <v>502</v>
      </c>
      <c r="CT195" t="s">
        <v>502</v>
      </c>
      <c r="CU195" t="s">
        <v>502</v>
      </c>
      <c r="CV195" t="s">
        <v>502</v>
      </c>
      <c r="CW195" t="s">
        <v>502</v>
      </c>
      <c r="CX195" t="s">
        <v>502</v>
      </c>
      <c r="CY195" t="s">
        <v>502</v>
      </c>
      <c r="CZ195" t="s">
        <v>502</v>
      </c>
      <c r="DA195" t="s">
        <v>502</v>
      </c>
      <c r="DB195" t="s">
        <v>502</v>
      </c>
      <c r="DC195" t="s">
        <v>502</v>
      </c>
      <c r="DD195" t="s">
        <v>502</v>
      </c>
      <c r="DE195" t="s">
        <v>502</v>
      </c>
      <c r="DF195" t="s">
        <v>502</v>
      </c>
      <c r="DG195" t="s">
        <v>502</v>
      </c>
      <c r="DH195">
        <v>0</v>
      </c>
      <c r="DI195">
        <v>0</v>
      </c>
      <c r="DJ195">
        <v>1</v>
      </c>
      <c r="DK195">
        <v>1</v>
      </c>
      <c r="DL195">
        <v>0</v>
      </c>
      <c r="DM195">
        <v>0</v>
      </c>
      <c r="DN195">
        <v>1</v>
      </c>
      <c r="DO195">
        <v>0</v>
      </c>
      <c r="DP195">
        <v>1</v>
      </c>
      <c r="DQ195">
        <v>0</v>
      </c>
      <c r="DR195">
        <v>0</v>
      </c>
      <c r="DS195">
        <v>0</v>
      </c>
      <c r="DT195">
        <v>0</v>
      </c>
      <c r="DU195">
        <v>0</v>
      </c>
      <c r="DV195">
        <v>1</v>
      </c>
      <c r="DW195">
        <v>0</v>
      </c>
      <c r="DX195">
        <v>0</v>
      </c>
      <c r="DY195">
        <v>0</v>
      </c>
      <c r="DZ195">
        <v>1</v>
      </c>
      <c r="EA195">
        <v>0</v>
      </c>
      <c r="EB195">
        <v>1</v>
      </c>
      <c r="EC195">
        <v>1</v>
      </c>
      <c r="ED195">
        <v>0</v>
      </c>
      <c r="EE195">
        <v>0</v>
      </c>
      <c r="EF195">
        <v>0</v>
      </c>
      <c r="EG195">
        <v>0</v>
      </c>
      <c r="EH195">
        <v>1</v>
      </c>
      <c r="EI195">
        <v>1</v>
      </c>
      <c r="EJ195">
        <v>0</v>
      </c>
      <c r="EK195">
        <v>0</v>
      </c>
      <c r="EL195">
        <v>1</v>
      </c>
      <c r="EM195">
        <v>1</v>
      </c>
      <c r="EN195">
        <v>1</v>
      </c>
      <c r="EO195">
        <v>0</v>
      </c>
      <c r="EP195">
        <v>0</v>
      </c>
      <c r="EQ195">
        <v>0</v>
      </c>
      <c r="ER195">
        <v>0</v>
      </c>
      <c r="ES195">
        <v>0</v>
      </c>
      <c r="ET195">
        <v>1</v>
      </c>
      <c r="EU195">
        <v>0</v>
      </c>
      <c r="EV195">
        <v>0</v>
      </c>
      <c r="EW195">
        <v>0</v>
      </c>
      <c r="EX195">
        <v>1</v>
      </c>
      <c r="EY195">
        <v>1</v>
      </c>
      <c r="EZ195">
        <v>1</v>
      </c>
      <c r="FA195">
        <v>0</v>
      </c>
      <c r="FB195">
        <v>0</v>
      </c>
      <c r="FC195">
        <v>0</v>
      </c>
      <c r="FD195">
        <v>1</v>
      </c>
      <c r="FE195">
        <v>1</v>
      </c>
      <c r="FF195">
        <v>1</v>
      </c>
      <c r="FG195">
        <v>0</v>
      </c>
      <c r="FH195">
        <v>0</v>
      </c>
      <c r="FI195">
        <v>0</v>
      </c>
      <c r="FJ195">
        <v>0</v>
      </c>
      <c r="FK195">
        <v>0</v>
      </c>
      <c r="FL195">
        <v>1</v>
      </c>
      <c r="FM195">
        <v>1</v>
      </c>
      <c r="FN195">
        <v>0</v>
      </c>
      <c r="FO195">
        <v>0</v>
      </c>
      <c r="FP195">
        <v>1</v>
      </c>
      <c r="FQ195">
        <v>0</v>
      </c>
      <c r="FR195">
        <v>1</v>
      </c>
      <c r="FS195">
        <v>0</v>
      </c>
      <c r="FT195">
        <v>0</v>
      </c>
      <c r="FU195">
        <v>0</v>
      </c>
      <c r="FV195">
        <v>0</v>
      </c>
      <c r="FW195">
        <v>0</v>
      </c>
      <c r="FX195">
        <v>1</v>
      </c>
      <c r="FY195">
        <v>0</v>
      </c>
      <c r="FZ195">
        <v>0</v>
      </c>
      <c r="GA195">
        <v>0</v>
      </c>
      <c r="GB195">
        <v>1</v>
      </c>
      <c r="GC195">
        <v>0</v>
      </c>
      <c r="GD195">
        <v>1</v>
      </c>
      <c r="GE195">
        <v>0</v>
      </c>
      <c r="GF195">
        <v>0</v>
      </c>
      <c r="GG195">
        <v>0</v>
      </c>
      <c r="GH195">
        <v>0</v>
      </c>
      <c r="GI195">
        <v>0</v>
      </c>
      <c r="GJ195">
        <v>1</v>
      </c>
      <c r="GK195">
        <v>0</v>
      </c>
      <c r="GL195">
        <v>0</v>
      </c>
      <c r="GM195">
        <v>0</v>
      </c>
      <c r="GN195">
        <v>0</v>
      </c>
      <c r="GO195">
        <v>0</v>
      </c>
      <c r="GP195">
        <v>1</v>
      </c>
      <c r="GQ195">
        <v>0</v>
      </c>
      <c r="GR195">
        <v>0</v>
      </c>
      <c r="GS195">
        <v>0</v>
      </c>
      <c r="GT195">
        <v>0</v>
      </c>
      <c r="GU195">
        <v>0</v>
      </c>
      <c r="GV195">
        <v>0</v>
      </c>
      <c r="GW195">
        <v>0</v>
      </c>
      <c r="GX195">
        <v>0</v>
      </c>
      <c r="GY195">
        <v>1</v>
      </c>
      <c r="GZ195">
        <v>1</v>
      </c>
      <c r="HA195">
        <v>1</v>
      </c>
      <c r="HB195">
        <v>1</v>
      </c>
      <c r="HC195">
        <v>1</v>
      </c>
      <c r="HD195">
        <v>0</v>
      </c>
      <c r="HE195">
        <v>0</v>
      </c>
      <c r="HF195">
        <v>8</v>
      </c>
      <c r="HG195">
        <v>1</v>
      </c>
      <c r="HH195" t="s">
        <v>501</v>
      </c>
      <c r="HI195">
        <v>8</v>
      </c>
      <c r="HJ195" t="s">
        <v>501</v>
      </c>
      <c r="HK195">
        <v>3</v>
      </c>
      <c r="HL195">
        <v>3</v>
      </c>
      <c r="HM195">
        <v>4</v>
      </c>
      <c r="HN195">
        <v>3</v>
      </c>
      <c r="HO195">
        <v>3</v>
      </c>
      <c r="HP195">
        <v>1</v>
      </c>
      <c r="HQ195">
        <v>1</v>
      </c>
      <c r="HR195">
        <v>3</v>
      </c>
      <c r="HS195">
        <v>3</v>
      </c>
      <c r="HT195">
        <v>4</v>
      </c>
      <c r="HU195">
        <v>4</v>
      </c>
      <c r="HV195">
        <v>2</v>
      </c>
      <c r="HW195">
        <v>2</v>
      </c>
      <c r="HX195">
        <v>1</v>
      </c>
      <c r="HY195">
        <v>3</v>
      </c>
      <c r="HZ195">
        <v>0</v>
      </c>
      <c r="IA195">
        <v>3</v>
      </c>
      <c r="IB195">
        <v>3</v>
      </c>
      <c r="IC195">
        <v>3</v>
      </c>
      <c r="ID195">
        <v>3</v>
      </c>
      <c r="IE195">
        <v>16</v>
      </c>
      <c r="IF195">
        <v>2</v>
      </c>
      <c r="IG195">
        <v>19</v>
      </c>
      <c r="IH195">
        <v>15</v>
      </c>
      <c r="II195">
        <v>52</v>
      </c>
      <c r="IJ195">
        <v>52</v>
      </c>
      <c r="IK195">
        <v>1</v>
      </c>
      <c r="IL195">
        <v>0</v>
      </c>
      <c r="IM195">
        <v>0</v>
      </c>
      <c r="IN195" t="s">
        <v>501</v>
      </c>
      <c r="IO195">
        <v>2</v>
      </c>
      <c r="IP195">
        <v>2</v>
      </c>
      <c r="IQ195">
        <v>2</v>
      </c>
      <c r="IR195">
        <v>3</v>
      </c>
      <c r="IS195">
        <v>0</v>
      </c>
      <c r="IT195">
        <v>2</v>
      </c>
      <c r="IU195">
        <v>2</v>
      </c>
      <c r="IV195">
        <v>2</v>
      </c>
      <c r="IW195">
        <v>0</v>
      </c>
      <c r="IX195">
        <v>2</v>
      </c>
      <c r="IY195">
        <v>15</v>
      </c>
      <c r="IZ195" t="s">
        <v>503</v>
      </c>
      <c r="JA195">
        <v>0</v>
      </c>
      <c r="JB195" t="s">
        <v>501</v>
      </c>
      <c r="JC195">
        <v>2</v>
      </c>
      <c r="JD195">
        <v>1</v>
      </c>
      <c r="JE195">
        <v>2</v>
      </c>
      <c r="JF195">
        <v>0</v>
      </c>
      <c r="JG195">
        <v>1</v>
      </c>
      <c r="JH195">
        <v>0</v>
      </c>
      <c r="JI195">
        <v>0</v>
      </c>
      <c r="JJ195">
        <v>0</v>
      </c>
      <c r="JK195">
        <v>0</v>
      </c>
      <c r="JL195">
        <v>0</v>
      </c>
      <c r="JM195">
        <v>0</v>
      </c>
      <c r="JN195">
        <v>1</v>
      </c>
      <c r="JO195">
        <v>1</v>
      </c>
      <c r="JP195">
        <v>2</v>
      </c>
      <c r="JQ195">
        <v>2</v>
      </c>
      <c r="JR195">
        <v>12</v>
      </c>
      <c r="JS195">
        <v>12</v>
      </c>
      <c r="JT195" t="s">
        <v>511</v>
      </c>
      <c r="JU195" t="s">
        <v>501</v>
      </c>
      <c r="JV195">
        <v>2</v>
      </c>
      <c r="JW195">
        <v>2</v>
      </c>
      <c r="JX195">
        <v>2</v>
      </c>
      <c r="JY195">
        <v>2</v>
      </c>
      <c r="JZ195">
        <v>2</v>
      </c>
      <c r="KA195">
        <v>3</v>
      </c>
      <c r="KB195">
        <v>3</v>
      </c>
      <c r="KC195">
        <v>2</v>
      </c>
      <c r="KD195">
        <v>16</v>
      </c>
      <c r="KE195">
        <v>16</v>
      </c>
      <c r="KF195">
        <v>1</v>
      </c>
      <c r="KG195" t="s">
        <v>510</v>
      </c>
      <c r="KH195" t="s">
        <v>501</v>
      </c>
      <c r="KJ195">
        <v>4</v>
      </c>
      <c r="KK195">
        <v>4</v>
      </c>
      <c r="KL195">
        <v>4</v>
      </c>
      <c r="KM195">
        <v>0</v>
      </c>
      <c r="KN195">
        <v>0</v>
      </c>
      <c r="KO195">
        <v>0</v>
      </c>
      <c r="KP195">
        <v>0</v>
      </c>
    </row>
    <row r="196" spans="1:302" x14ac:dyDescent="0.2">
      <c r="A196" s="2">
        <v>197</v>
      </c>
      <c r="B196" s="2">
        <v>44846</v>
      </c>
      <c r="C196" s="2">
        <v>1223</v>
      </c>
      <c r="D196" s="8">
        <v>44649</v>
      </c>
      <c r="E196" s="8" t="s">
        <v>92</v>
      </c>
      <c r="F196" s="2">
        <v>3</v>
      </c>
      <c r="G196" s="2">
        <v>10</v>
      </c>
      <c r="H196" s="2">
        <v>1</v>
      </c>
      <c r="I196" s="3">
        <v>6.8794230018576199</v>
      </c>
      <c r="J196" s="23">
        <v>34.014494468394801</v>
      </c>
      <c r="K196" s="23">
        <v>0.98594640449551396</v>
      </c>
      <c r="L196" s="23">
        <v>0.116337352749056</v>
      </c>
      <c r="M196" s="23">
        <v>0.37133576882650599</v>
      </c>
      <c r="N196" s="23">
        <v>0.1431884547148764</v>
      </c>
      <c r="O196" s="23">
        <v>3.0777914129545798</v>
      </c>
      <c r="P196" s="23">
        <v>0.218443897675832</v>
      </c>
      <c r="Q196" s="23">
        <v>0.48885875668623402</v>
      </c>
      <c r="R196" s="23">
        <v>6.22949092301966</v>
      </c>
      <c r="S196" s="23">
        <v>854.39361193156503</v>
      </c>
      <c r="T196" s="23">
        <v>933.44964148566896</v>
      </c>
      <c r="U196" s="23">
        <v>239.50929411292498</v>
      </c>
      <c r="V196" s="23">
        <v>0.32075736386862502</v>
      </c>
      <c r="W196" s="23">
        <v>1.1496625670545499</v>
      </c>
      <c r="X196" s="23">
        <v>17.1558345770414</v>
      </c>
      <c r="Y196" s="23">
        <v>8.590517332837651</v>
      </c>
      <c r="Z196" s="33">
        <v>0.75062879999999998</v>
      </c>
      <c r="AA196" s="23">
        <v>2.39405452816459</v>
      </c>
      <c r="AB196" s="23">
        <v>13.133333887176999</v>
      </c>
      <c r="AC196" s="23">
        <v>1657.2262377091499</v>
      </c>
      <c r="AD196" s="23">
        <v>1607.2192194530398</v>
      </c>
      <c r="AE196" s="23">
        <v>593.201515414597</v>
      </c>
      <c r="AF196" s="23">
        <v>0.62186351825427599</v>
      </c>
      <c r="AG196" s="23">
        <v>1.5701661824469302</v>
      </c>
      <c r="AH196" s="23">
        <v>27.709230426093399</v>
      </c>
      <c r="AI196" s="23">
        <v>10.0617836143396</v>
      </c>
      <c r="AJ196" s="23">
        <v>0.318757389684168</v>
      </c>
      <c r="AK196" s="23">
        <v>3.5021975469902102</v>
      </c>
      <c r="AL196" s="23">
        <v>20.3290481439419</v>
      </c>
      <c r="AM196" s="23">
        <v>1993.2865783271</v>
      </c>
      <c r="AN196" s="23">
        <v>1917.8246604077199</v>
      </c>
      <c r="AO196" s="23">
        <v>985.26089113600506</v>
      </c>
      <c r="AP196" s="23">
        <v>0.89763381069090098</v>
      </c>
      <c r="AQ196" s="23">
        <v>2.0049073350656901</v>
      </c>
      <c r="AR196" s="23">
        <v>28.6111033092252</v>
      </c>
      <c r="AS196" s="23">
        <v>13.5853776069129</v>
      </c>
      <c r="AT196" s="23">
        <v>0.66976632771401201</v>
      </c>
      <c r="AU196" s="23">
        <v>4.4544423367336803</v>
      </c>
      <c r="AV196" s="23">
        <v>24.618987576380903</v>
      </c>
      <c r="AW196" s="28"/>
      <c r="AX196" s="28"/>
      <c r="AY196" s="28"/>
      <c r="AZ196" s="28"/>
      <c r="BA196" s="28"/>
      <c r="BB196" s="28"/>
      <c r="BC196" s="28"/>
      <c r="BD196" s="28"/>
      <c r="BE196" s="28"/>
      <c r="BF196" s="28"/>
      <c r="BG196" s="3">
        <v>20.258657623447103</v>
      </c>
      <c r="BH196" s="3">
        <v>0.88</v>
      </c>
      <c r="BI196" s="24">
        <v>113.66666666666667</v>
      </c>
      <c r="BJ196" s="24">
        <v>74.333333333333329</v>
      </c>
      <c r="BK196" s="24">
        <v>55.333333333333336</v>
      </c>
      <c r="BL196">
        <v>1</v>
      </c>
      <c r="BM196">
        <v>32</v>
      </c>
      <c r="BN196">
        <v>0</v>
      </c>
      <c r="BO196">
        <v>0</v>
      </c>
      <c r="BP196">
        <v>0</v>
      </c>
      <c r="BQ196">
        <v>0</v>
      </c>
      <c r="BR196">
        <v>0</v>
      </c>
      <c r="BS196">
        <v>0</v>
      </c>
      <c r="BT196">
        <v>0</v>
      </c>
      <c r="BU196">
        <v>0</v>
      </c>
      <c r="BV196">
        <v>0</v>
      </c>
      <c r="BW196">
        <v>0</v>
      </c>
      <c r="BX196">
        <v>0</v>
      </c>
      <c r="BY196">
        <v>1</v>
      </c>
      <c r="BZ196">
        <v>0</v>
      </c>
      <c r="CA196">
        <v>0</v>
      </c>
      <c r="CB196">
        <v>0</v>
      </c>
      <c r="CC196">
        <v>0</v>
      </c>
      <c r="CD196">
        <v>0</v>
      </c>
      <c r="CE196" t="s">
        <v>502</v>
      </c>
      <c r="CF196" t="s">
        <v>502</v>
      </c>
      <c r="CG196" t="s">
        <v>502</v>
      </c>
      <c r="CH196" t="s">
        <v>502</v>
      </c>
      <c r="CI196" t="s">
        <v>502</v>
      </c>
      <c r="CJ196" t="s">
        <v>502</v>
      </c>
      <c r="CK196" t="s">
        <v>502</v>
      </c>
      <c r="CL196" t="s">
        <v>502</v>
      </c>
      <c r="CM196" t="s">
        <v>502</v>
      </c>
      <c r="CN196" t="s">
        <v>502</v>
      </c>
      <c r="CO196" t="s">
        <v>502</v>
      </c>
      <c r="CP196" t="s">
        <v>502</v>
      </c>
      <c r="CQ196" t="s">
        <v>502</v>
      </c>
      <c r="CR196" t="s">
        <v>502</v>
      </c>
      <c r="CS196" t="s">
        <v>502</v>
      </c>
      <c r="CT196" t="s">
        <v>502</v>
      </c>
      <c r="CU196" t="s">
        <v>502</v>
      </c>
      <c r="CV196" t="s">
        <v>502</v>
      </c>
      <c r="CW196" t="s">
        <v>502</v>
      </c>
      <c r="CX196" t="s">
        <v>502</v>
      </c>
      <c r="CY196" t="s">
        <v>502</v>
      </c>
      <c r="CZ196" t="s">
        <v>502</v>
      </c>
      <c r="DA196" t="s">
        <v>502</v>
      </c>
      <c r="DB196" t="s">
        <v>502</v>
      </c>
      <c r="DC196" t="s">
        <v>502</v>
      </c>
      <c r="DD196" t="s">
        <v>502</v>
      </c>
      <c r="DE196" t="s">
        <v>502</v>
      </c>
      <c r="DF196" t="s">
        <v>502</v>
      </c>
      <c r="DG196" t="s">
        <v>502</v>
      </c>
      <c r="DH196">
        <v>1</v>
      </c>
      <c r="DI196">
        <v>0</v>
      </c>
      <c r="DJ196">
        <v>0</v>
      </c>
      <c r="DK196">
        <v>0</v>
      </c>
      <c r="DL196">
        <v>0</v>
      </c>
      <c r="DM196">
        <v>0</v>
      </c>
      <c r="DN196">
        <v>0</v>
      </c>
      <c r="DO196">
        <v>1</v>
      </c>
      <c r="DP196">
        <v>0</v>
      </c>
      <c r="DQ196">
        <v>0</v>
      </c>
      <c r="DR196">
        <v>0</v>
      </c>
      <c r="DS196">
        <v>0</v>
      </c>
      <c r="DT196">
        <v>1</v>
      </c>
      <c r="DU196">
        <v>1</v>
      </c>
      <c r="DV196">
        <v>0</v>
      </c>
      <c r="DW196">
        <v>0</v>
      </c>
      <c r="DX196">
        <v>0</v>
      </c>
      <c r="DY196">
        <v>0</v>
      </c>
      <c r="DZ196">
        <v>0</v>
      </c>
      <c r="EA196">
        <v>0</v>
      </c>
      <c r="EB196">
        <v>0</v>
      </c>
      <c r="EC196">
        <v>0</v>
      </c>
      <c r="ED196">
        <v>1</v>
      </c>
      <c r="EE196">
        <v>0</v>
      </c>
      <c r="EF196">
        <v>1</v>
      </c>
      <c r="EG196">
        <v>0</v>
      </c>
      <c r="EH196">
        <v>0</v>
      </c>
      <c r="EI196">
        <v>0</v>
      </c>
      <c r="EJ196">
        <v>0</v>
      </c>
      <c r="EK196">
        <v>0</v>
      </c>
      <c r="EL196">
        <v>0</v>
      </c>
      <c r="EM196">
        <v>1</v>
      </c>
      <c r="EN196">
        <v>0</v>
      </c>
      <c r="EO196">
        <v>0</v>
      </c>
      <c r="EP196">
        <v>0</v>
      </c>
      <c r="EQ196">
        <v>0</v>
      </c>
      <c r="ER196">
        <v>0</v>
      </c>
      <c r="ES196">
        <v>1</v>
      </c>
      <c r="ET196">
        <v>0</v>
      </c>
      <c r="EU196">
        <v>0</v>
      </c>
      <c r="EV196">
        <v>0</v>
      </c>
      <c r="EW196">
        <v>0</v>
      </c>
      <c r="EX196">
        <v>0</v>
      </c>
      <c r="EY196">
        <v>0</v>
      </c>
      <c r="EZ196">
        <v>0</v>
      </c>
      <c r="FA196">
        <v>0</v>
      </c>
      <c r="FB196">
        <v>0</v>
      </c>
      <c r="FC196">
        <v>1</v>
      </c>
      <c r="FD196">
        <v>0</v>
      </c>
      <c r="FE196">
        <v>0</v>
      </c>
      <c r="FF196">
        <v>0</v>
      </c>
      <c r="FG196">
        <v>0</v>
      </c>
      <c r="FH196">
        <v>0</v>
      </c>
      <c r="FI196">
        <v>1</v>
      </c>
      <c r="FJ196">
        <v>1</v>
      </c>
      <c r="FK196">
        <v>1</v>
      </c>
      <c r="FL196">
        <v>0</v>
      </c>
      <c r="FM196">
        <v>1</v>
      </c>
      <c r="FN196">
        <v>0</v>
      </c>
      <c r="FO196">
        <v>0</v>
      </c>
      <c r="FP196">
        <v>0</v>
      </c>
      <c r="FQ196">
        <v>1</v>
      </c>
      <c r="FR196">
        <v>0</v>
      </c>
      <c r="FS196">
        <v>0</v>
      </c>
      <c r="FT196">
        <v>0</v>
      </c>
      <c r="FU196">
        <v>0</v>
      </c>
      <c r="FV196">
        <v>0</v>
      </c>
      <c r="FW196">
        <v>1</v>
      </c>
      <c r="FX196">
        <v>0</v>
      </c>
      <c r="FY196">
        <v>0</v>
      </c>
      <c r="FZ196">
        <v>0</v>
      </c>
      <c r="GA196">
        <v>0</v>
      </c>
      <c r="GB196">
        <v>0</v>
      </c>
      <c r="GC196">
        <v>1</v>
      </c>
      <c r="GD196">
        <v>0</v>
      </c>
      <c r="GE196">
        <v>0</v>
      </c>
      <c r="GF196">
        <v>0</v>
      </c>
      <c r="GG196">
        <v>0</v>
      </c>
      <c r="GH196">
        <v>0</v>
      </c>
      <c r="GI196">
        <v>1</v>
      </c>
      <c r="GJ196">
        <v>0</v>
      </c>
      <c r="GK196">
        <v>0</v>
      </c>
      <c r="GL196">
        <v>0</v>
      </c>
      <c r="GM196">
        <v>0</v>
      </c>
      <c r="GN196">
        <v>0</v>
      </c>
      <c r="GO196">
        <v>0</v>
      </c>
      <c r="GP196">
        <v>0</v>
      </c>
      <c r="GQ196">
        <v>0</v>
      </c>
      <c r="GR196">
        <v>0</v>
      </c>
      <c r="GS196">
        <v>1</v>
      </c>
      <c r="GT196">
        <v>1</v>
      </c>
      <c r="GU196">
        <v>0</v>
      </c>
      <c r="GV196">
        <v>0</v>
      </c>
      <c r="GW196">
        <v>0</v>
      </c>
      <c r="GX196">
        <v>0</v>
      </c>
      <c r="GY196">
        <v>0</v>
      </c>
      <c r="GZ196">
        <v>0</v>
      </c>
      <c r="HA196">
        <v>0</v>
      </c>
      <c r="HB196">
        <v>0</v>
      </c>
      <c r="HC196">
        <v>0</v>
      </c>
      <c r="HD196">
        <v>0</v>
      </c>
      <c r="HE196">
        <v>1</v>
      </c>
      <c r="HF196">
        <v>5</v>
      </c>
      <c r="HG196">
        <v>1</v>
      </c>
      <c r="HH196" t="s">
        <v>501</v>
      </c>
      <c r="HI196">
        <v>10</v>
      </c>
      <c r="HJ196" t="s">
        <v>501</v>
      </c>
      <c r="HK196">
        <v>1</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1</v>
      </c>
      <c r="IF196">
        <v>0</v>
      </c>
      <c r="IG196">
        <v>0</v>
      </c>
      <c r="IH196">
        <v>0</v>
      </c>
      <c r="II196">
        <v>1</v>
      </c>
      <c r="IJ196">
        <v>1</v>
      </c>
      <c r="IK196">
        <v>0</v>
      </c>
      <c r="IL196">
        <v>0</v>
      </c>
      <c r="IM196">
        <v>0</v>
      </c>
      <c r="IN196" t="s">
        <v>501</v>
      </c>
      <c r="IO196">
        <v>0</v>
      </c>
      <c r="IP196">
        <v>0</v>
      </c>
      <c r="IQ196">
        <v>1</v>
      </c>
      <c r="IR196">
        <v>1</v>
      </c>
      <c r="IS196">
        <v>0</v>
      </c>
      <c r="IT196">
        <v>0</v>
      </c>
      <c r="IU196">
        <v>0</v>
      </c>
      <c r="IV196">
        <v>0</v>
      </c>
      <c r="IW196">
        <v>0</v>
      </c>
      <c r="IX196">
        <v>0</v>
      </c>
      <c r="IY196">
        <v>2</v>
      </c>
      <c r="IZ196" t="s">
        <v>508</v>
      </c>
      <c r="JA196">
        <v>0</v>
      </c>
      <c r="JB196" t="s">
        <v>501</v>
      </c>
      <c r="JC196">
        <v>1</v>
      </c>
      <c r="JD196">
        <v>1</v>
      </c>
      <c r="JE196">
        <v>0</v>
      </c>
      <c r="JF196">
        <v>0</v>
      </c>
      <c r="JG196">
        <v>0</v>
      </c>
      <c r="JH196">
        <v>0</v>
      </c>
      <c r="JI196">
        <v>0</v>
      </c>
      <c r="JJ196">
        <v>0</v>
      </c>
      <c r="JK196">
        <v>0</v>
      </c>
      <c r="JL196">
        <v>0</v>
      </c>
      <c r="JM196">
        <v>0</v>
      </c>
      <c r="JN196">
        <v>1</v>
      </c>
      <c r="JO196">
        <v>1</v>
      </c>
      <c r="JP196">
        <v>0</v>
      </c>
      <c r="JQ196">
        <v>0</v>
      </c>
      <c r="JR196">
        <v>4</v>
      </c>
      <c r="JS196">
        <v>4</v>
      </c>
      <c r="JT196" t="s">
        <v>508</v>
      </c>
      <c r="JU196" t="s">
        <v>501</v>
      </c>
      <c r="JV196">
        <v>0</v>
      </c>
      <c r="JW196">
        <v>0</v>
      </c>
      <c r="JX196">
        <v>0</v>
      </c>
      <c r="JY196">
        <v>0</v>
      </c>
      <c r="JZ196">
        <v>0</v>
      </c>
      <c r="KA196">
        <v>0</v>
      </c>
      <c r="KB196">
        <v>0</v>
      </c>
      <c r="KC196">
        <v>0</v>
      </c>
      <c r="KD196">
        <v>0</v>
      </c>
      <c r="KE196">
        <v>0</v>
      </c>
      <c r="KF196">
        <v>0</v>
      </c>
      <c r="KG196" t="s">
        <v>509</v>
      </c>
      <c r="KH196" t="s">
        <v>501</v>
      </c>
      <c r="KJ196">
        <v>4</v>
      </c>
      <c r="KK196">
        <v>4</v>
      </c>
      <c r="KL196">
        <v>4</v>
      </c>
      <c r="KM196">
        <v>0</v>
      </c>
      <c r="KN196">
        <v>0</v>
      </c>
      <c r="KO196">
        <v>0</v>
      </c>
      <c r="KP196">
        <v>0</v>
      </c>
    </row>
    <row r="197" spans="1:302" x14ac:dyDescent="0.2">
      <c r="A197" s="2">
        <v>198</v>
      </c>
      <c r="B197" s="2">
        <v>44936</v>
      </c>
      <c r="C197" s="2">
        <v>1244</v>
      </c>
      <c r="D197" s="8">
        <v>44652</v>
      </c>
      <c r="E197" s="8" t="s">
        <v>92</v>
      </c>
      <c r="F197" s="2">
        <v>2</v>
      </c>
      <c r="G197" s="2">
        <v>10</v>
      </c>
      <c r="H197" s="2">
        <v>3</v>
      </c>
      <c r="I197" s="23">
        <v>14.047046056668419</v>
      </c>
      <c r="J197" s="23">
        <v>117.99007193135979</v>
      </c>
      <c r="K197" s="23">
        <v>2.7330763222196</v>
      </c>
      <c r="L197" s="23">
        <v>0.1126260768279848</v>
      </c>
      <c r="M197" s="23">
        <v>0.37765119817764597</v>
      </c>
      <c r="N197" s="23">
        <v>0.80014558586175</v>
      </c>
      <c r="O197" s="23">
        <v>2.6146145734089199</v>
      </c>
      <c r="P197" s="23">
        <v>0.24530031970177399</v>
      </c>
      <c r="Q197" s="23">
        <v>0.69054728397251397</v>
      </c>
      <c r="R197" s="23">
        <v>3.9848928986537802</v>
      </c>
      <c r="S197" s="23">
        <v>406.97808949883205</v>
      </c>
      <c r="T197" s="23">
        <v>961.58291781000696</v>
      </c>
      <c r="U197" s="23">
        <v>95.614232575520091</v>
      </c>
      <c r="V197" s="23">
        <v>0.219031950989554</v>
      </c>
      <c r="W197" s="23">
        <v>1.3199403917085499</v>
      </c>
      <c r="X197" s="23">
        <v>6.0751074937679608</v>
      </c>
      <c r="Y197" s="23">
        <v>8.1858224670943098</v>
      </c>
      <c r="Z197" s="23">
        <v>0.22343415374312001</v>
      </c>
      <c r="AA197" s="23">
        <v>1.9922121395908099</v>
      </c>
      <c r="AB197" s="23">
        <v>12.888971929603199</v>
      </c>
      <c r="AC197" s="23">
        <v>266.19273983600999</v>
      </c>
      <c r="AD197" s="23">
        <v>642.60078371669908</v>
      </c>
      <c r="AE197" s="23">
        <v>92.512111669219991</v>
      </c>
      <c r="AF197" s="23">
        <v>0.26354446262459597</v>
      </c>
      <c r="AG197" s="23">
        <v>1.1209170170781499</v>
      </c>
      <c r="AH197" s="23">
        <v>5.2046582182312591</v>
      </c>
      <c r="AI197" s="23">
        <v>8.2639603286687606</v>
      </c>
      <c r="AJ197" s="23">
        <v>1.25206451381882</v>
      </c>
      <c r="AK197" s="23">
        <v>1.5337191717248699</v>
      </c>
      <c r="AL197" s="23">
        <v>11.1264367851713</v>
      </c>
      <c r="AM197" s="23">
        <v>1901.9997420831899</v>
      </c>
      <c r="AN197" s="23">
        <v>2399.21124534521</v>
      </c>
      <c r="AO197" s="23">
        <v>628.69352085935498</v>
      </c>
      <c r="AP197" s="23">
        <v>1.1976733770066099</v>
      </c>
      <c r="AQ197" s="23">
        <v>2.0267202085856999</v>
      </c>
      <c r="AR197" s="23">
        <v>23.550462688003201</v>
      </c>
      <c r="AS197" s="23">
        <v>16.8320105887734</v>
      </c>
      <c r="AT197" s="23">
        <v>3.6586084841167201</v>
      </c>
      <c r="AU197" s="23">
        <v>3.5200337513922602</v>
      </c>
      <c r="AV197" s="23">
        <v>20.815889037999</v>
      </c>
      <c r="AW197" s="28"/>
      <c r="AX197" s="28"/>
      <c r="AY197" s="28"/>
      <c r="AZ197" s="28"/>
      <c r="BA197" s="28"/>
      <c r="BB197" s="28"/>
      <c r="BC197" s="28"/>
      <c r="BD197" s="28"/>
      <c r="BE197" s="28"/>
      <c r="BF197" s="28"/>
      <c r="BG197" s="3">
        <v>14.980961002602536</v>
      </c>
      <c r="BH197" s="3">
        <v>0.96153846153846156</v>
      </c>
      <c r="BI197" s="24">
        <v>125.66666666666667</v>
      </c>
      <c r="BJ197" s="24">
        <v>85.333333333333329</v>
      </c>
      <c r="BK197" s="24">
        <v>70</v>
      </c>
      <c r="BL197">
        <v>2</v>
      </c>
      <c r="BM197">
        <v>55</v>
      </c>
      <c r="BN197">
        <v>0</v>
      </c>
      <c r="BO197">
        <v>0</v>
      </c>
      <c r="BP197">
        <v>0</v>
      </c>
      <c r="BQ197">
        <v>0</v>
      </c>
      <c r="BR197">
        <v>0</v>
      </c>
      <c r="BS197">
        <v>0</v>
      </c>
      <c r="BT197">
        <v>0</v>
      </c>
      <c r="BU197">
        <v>1</v>
      </c>
      <c r="BV197">
        <v>0</v>
      </c>
      <c r="BW197">
        <v>0</v>
      </c>
      <c r="BX197">
        <v>0</v>
      </c>
      <c r="BY197">
        <v>0</v>
      </c>
      <c r="BZ197">
        <v>0</v>
      </c>
      <c r="CA197">
        <v>0</v>
      </c>
      <c r="CB197">
        <v>0</v>
      </c>
      <c r="CC197">
        <v>1</v>
      </c>
      <c r="CD197">
        <v>0</v>
      </c>
      <c r="CE197" t="s">
        <v>502</v>
      </c>
      <c r="CF197" t="s">
        <v>502</v>
      </c>
      <c r="CG197" t="s">
        <v>502</v>
      </c>
      <c r="CH197" t="s">
        <v>502</v>
      </c>
      <c r="CI197" t="s">
        <v>502</v>
      </c>
      <c r="CJ197" t="s">
        <v>502</v>
      </c>
      <c r="CK197" t="s">
        <v>502</v>
      </c>
      <c r="CL197" t="s">
        <v>502</v>
      </c>
      <c r="CM197" t="s">
        <v>502</v>
      </c>
      <c r="CN197" t="s">
        <v>502</v>
      </c>
      <c r="CO197" t="s">
        <v>502</v>
      </c>
      <c r="CP197" t="s">
        <v>502</v>
      </c>
      <c r="CQ197" t="s">
        <v>502</v>
      </c>
      <c r="CR197" t="s">
        <v>502</v>
      </c>
      <c r="CS197" t="s">
        <v>502</v>
      </c>
      <c r="CT197" t="s">
        <v>502</v>
      </c>
      <c r="CU197" t="s">
        <v>502</v>
      </c>
      <c r="CV197" t="s">
        <v>502</v>
      </c>
      <c r="CW197" t="s">
        <v>502</v>
      </c>
      <c r="CX197" t="s">
        <v>502</v>
      </c>
      <c r="CY197" t="s">
        <v>502</v>
      </c>
      <c r="CZ197" t="s">
        <v>502</v>
      </c>
      <c r="DA197" t="s">
        <v>502</v>
      </c>
      <c r="DB197" t="s">
        <v>502</v>
      </c>
      <c r="DC197" t="s">
        <v>502</v>
      </c>
      <c r="DD197" t="s">
        <v>502</v>
      </c>
      <c r="DE197" t="s">
        <v>502</v>
      </c>
      <c r="DF197" t="s">
        <v>502</v>
      </c>
      <c r="DG197" t="s">
        <v>502</v>
      </c>
      <c r="DH197">
        <v>0</v>
      </c>
      <c r="DI197">
        <v>0</v>
      </c>
      <c r="DJ197">
        <v>1</v>
      </c>
      <c r="DK197">
        <v>0</v>
      </c>
      <c r="DL197">
        <v>0</v>
      </c>
      <c r="DM197">
        <v>0</v>
      </c>
      <c r="DN197">
        <v>0</v>
      </c>
      <c r="DO197">
        <v>0</v>
      </c>
      <c r="DP197">
        <v>0</v>
      </c>
      <c r="DQ197">
        <v>0</v>
      </c>
      <c r="DR197">
        <v>0</v>
      </c>
      <c r="DS197">
        <v>1</v>
      </c>
      <c r="DT197">
        <v>1</v>
      </c>
      <c r="DU197">
        <v>0</v>
      </c>
      <c r="DV197">
        <v>0</v>
      </c>
      <c r="DW197">
        <v>0</v>
      </c>
      <c r="DX197">
        <v>0</v>
      </c>
      <c r="DY197">
        <v>0</v>
      </c>
      <c r="DZ197">
        <v>0</v>
      </c>
      <c r="EA197">
        <v>0</v>
      </c>
      <c r="EB197">
        <v>1</v>
      </c>
      <c r="EC197">
        <v>0</v>
      </c>
      <c r="ED197">
        <v>0</v>
      </c>
      <c r="EE197">
        <v>0</v>
      </c>
      <c r="EF197">
        <v>1</v>
      </c>
      <c r="EG197">
        <v>0</v>
      </c>
      <c r="EH197">
        <v>0</v>
      </c>
      <c r="EI197">
        <v>0</v>
      </c>
      <c r="EJ197">
        <v>0</v>
      </c>
      <c r="EK197">
        <v>0</v>
      </c>
      <c r="EL197">
        <v>1</v>
      </c>
      <c r="EM197">
        <v>0</v>
      </c>
      <c r="EN197">
        <v>0</v>
      </c>
      <c r="EO197">
        <v>0</v>
      </c>
      <c r="EP197">
        <v>0</v>
      </c>
      <c r="EQ197">
        <v>0</v>
      </c>
      <c r="ER197">
        <v>0</v>
      </c>
      <c r="ES197">
        <v>0</v>
      </c>
      <c r="ET197">
        <v>0</v>
      </c>
      <c r="EU197">
        <v>0</v>
      </c>
      <c r="EV197">
        <v>0</v>
      </c>
      <c r="EW197">
        <v>1</v>
      </c>
      <c r="EX197">
        <v>1</v>
      </c>
      <c r="EY197">
        <v>0</v>
      </c>
      <c r="EZ197">
        <v>0</v>
      </c>
      <c r="FA197">
        <v>0</v>
      </c>
      <c r="FB197">
        <v>0</v>
      </c>
      <c r="FC197">
        <v>0</v>
      </c>
      <c r="FD197">
        <v>1</v>
      </c>
      <c r="FE197">
        <v>0</v>
      </c>
      <c r="FF197">
        <v>0</v>
      </c>
      <c r="FG197">
        <v>0</v>
      </c>
      <c r="FH197">
        <v>0</v>
      </c>
      <c r="FI197">
        <v>0</v>
      </c>
      <c r="FJ197">
        <v>0</v>
      </c>
      <c r="FK197">
        <v>0</v>
      </c>
      <c r="FL197">
        <v>0</v>
      </c>
      <c r="FM197">
        <v>0</v>
      </c>
      <c r="FN197">
        <v>0</v>
      </c>
      <c r="FO197">
        <v>1</v>
      </c>
      <c r="FP197">
        <v>0</v>
      </c>
      <c r="FQ197">
        <v>0</v>
      </c>
      <c r="FR197">
        <v>0</v>
      </c>
      <c r="FS197">
        <v>0</v>
      </c>
      <c r="FT197">
        <v>0</v>
      </c>
      <c r="FU197">
        <v>1</v>
      </c>
      <c r="FV197">
        <v>1</v>
      </c>
      <c r="FW197">
        <v>0</v>
      </c>
      <c r="FX197">
        <v>0</v>
      </c>
      <c r="FY197">
        <v>0</v>
      </c>
      <c r="FZ197">
        <v>0</v>
      </c>
      <c r="GA197">
        <v>0</v>
      </c>
      <c r="GB197">
        <v>1</v>
      </c>
      <c r="GC197">
        <v>0</v>
      </c>
      <c r="GD197">
        <v>0</v>
      </c>
      <c r="GE197">
        <v>0</v>
      </c>
      <c r="GF197">
        <v>0</v>
      </c>
      <c r="GG197">
        <v>0</v>
      </c>
      <c r="GH197">
        <v>0</v>
      </c>
      <c r="GI197">
        <v>0</v>
      </c>
      <c r="GJ197">
        <v>0</v>
      </c>
      <c r="GK197">
        <v>0</v>
      </c>
      <c r="GL197">
        <v>0</v>
      </c>
      <c r="GM197">
        <v>1</v>
      </c>
      <c r="GN197">
        <v>0</v>
      </c>
      <c r="GO197">
        <v>0</v>
      </c>
      <c r="GP197">
        <v>0</v>
      </c>
      <c r="GQ197">
        <v>0</v>
      </c>
      <c r="GR197">
        <v>0</v>
      </c>
      <c r="GS197">
        <v>1</v>
      </c>
      <c r="GT197">
        <v>0</v>
      </c>
      <c r="GU197">
        <v>0</v>
      </c>
      <c r="GV197">
        <v>0</v>
      </c>
      <c r="GW197">
        <v>0</v>
      </c>
      <c r="GX197">
        <v>0</v>
      </c>
      <c r="GY197">
        <v>1</v>
      </c>
      <c r="GZ197">
        <v>1</v>
      </c>
      <c r="HA197">
        <v>0</v>
      </c>
      <c r="HB197">
        <v>0</v>
      </c>
      <c r="HC197">
        <v>0</v>
      </c>
      <c r="HD197">
        <v>0</v>
      </c>
      <c r="HE197">
        <v>0</v>
      </c>
      <c r="HF197">
        <v>8</v>
      </c>
      <c r="HG197">
        <v>1</v>
      </c>
      <c r="HH197" t="s">
        <v>501</v>
      </c>
      <c r="HI197">
        <v>8</v>
      </c>
      <c r="HJ197" t="s">
        <v>501</v>
      </c>
      <c r="HK197">
        <v>4</v>
      </c>
      <c r="HL197">
        <v>4</v>
      </c>
      <c r="HM197">
        <v>4</v>
      </c>
      <c r="HN197">
        <v>4</v>
      </c>
      <c r="HO197">
        <v>4</v>
      </c>
      <c r="HP197">
        <v>4</v>
      </c>
      <c r="HQ197">
        <v>4</v>
      </c>
      <c r="HR197">
        <v>4</v>
      </c>
      <c r="HS197">
        <v>2</v>
      </c>
      <c r="HT197">
        <v>3</v>
      </c>
      <c r="HU197">
        <v>4</v>
      </c>
      <c r="HV197">
        <v>4</v>
      </c>
      <c r="HW197">
        <v>4</v>
      </c>
      <c r="HX197">
        <v>4</v>
      </c>
      <c r="HY197">
        <v>4</v>
      </c>
      <c r="HZ197">
        <v>0</v>
      </c>
      <c r="IA197">
        <v>4</v>
      </c>
      <c r="IB197">
        <v>4</v>
      </c>
      <c r="IC197">
        <v>4</v>
      </c>
      <c r="ID197">
        <v>4</v>
      </c>
      <c r="IE197">
        <v>20</v>
      </c>
      <c r="IF197">
        <v>8</v>
      </c>
      <c r="IG197">
        <v>25</v>
      </c>
      <c r="IH197">
        <v>20</v>
      </c>
      <c r="II197">
        <v>73</v>
      </c>
      <c r="IJ197">
        <v>73</v>
      </c>
      <c r="IK197">
        <v>1</v>
      </c>
      <c r="IL197">
        <v>1</v>
      </c>
      <c r="IM197">
        <v>1</v>
      </c>
      <c r="IN197" t="s">
        <v>501</v>
      </c>
      <c r="IO197">
        <v>3</v>
      </c>
      <c r="IP197">
        <v>3</v>
      </c>
      <c r="IQ197">
        <v>3</v>
      </c>
      <c r="IR197">
        <v>3</v>
      </c>
      <c r="IS197">
        <v>3</v>
      </c>
      <c r="IT197">
        <v>1</v>
      </c>
      <c r="IU197">
        <v>3</v>
      </c>
      <c r="IV197">
        <v>1</v>
      </c>
      <c r="IW197">
        <v>0</v>
      </c>
      <c r="IX197">
        <v>3</v>
      </c>
      <c r="IY197">
        <v>20</v>
      </c>
      <c r="IZ197" t="s">
        <v>510</v>
      </c>
      <c r="JA197">
        <v>0</v>
      </c>
      <c r="JB197" t="s">
        <v>501</v>
      </c>
      <c r="JC197">
        <v>0</v>
      </c>
      <c r="JD197">
        <v>2</v>
      </c>
      <c r="JE197">
        <v>0</v>
      </c>
      <c r="JF197">
        <v>0</v>
      </c>
      <c r="JG197">
        <v>0</v>
      </c>
      <c r="JH197">
        <v>0</v>
      </c>
      <c r="JI197">
        <v>0</v>
      </c>
      <c r="JJ197">
        <v>0</v>
      </c>
      <c r="JK197">
        <v>2</v>
      </c>
      <c r="JL197">
        <v>0</v>
      </c>
      <c r="JM197">
        <v>2</v>
      </c>
      <c r="JN197">
        <v>2</v>
      </c>
      <c r="JO197">
        <v>1</v>
      </c>
      <c r="JP197">
        <v>2</v>
      </c>
      <c r="JQ197">
        <v>2</v>
      </c>
      <c r="JR197">
        <v>13</v>
      </c>
      <c r="JS197">
        <v>13</v>
      </c>
      <c r="JT197" t="s">
        <v>511</v>
      </c>
      <c r="JU197" t="s">
        <v>501</v>
      </c>
      <c r="JV197">
        <v>3</v>
      </c>
      <c r="JW197">
        <v>3</v>
      </c>
      <c r="JX197">
        <v>3</v>
      </c>
      <c r="JY197">
        <v>3</v>
      </c>
      <c r="JZ197">
        <v>1</v>
      </c>
      <c r="KA197">
        <v>3</v>
      </c>
      <c r="KB197">
        <v>3</v>
      </c>
      <c r="KC197">
        <v>3</v>
      </c>
      <c r="KD197">
        <v>19</v>
      </c>
      <c r="KE197">
        <v>19</v>
      </c>
      <c r="KF197">
        <v>1</v>
      </c>
      <c r="KG197" t="s">
        <v>510</v>
      </c>
      <c r="KH197" t="s">
        <v>501</v>
      </c>
      <c r="KJ197">
        <v>4</v>
      </c>
      <c r="KK197">
        <v>4</v>
      </c>
      <c r="KL197">
        <v>4</v>
      </c>
      <c r="KM197">
        <v>0</v>
      </c>
      <c r="KN197">
        <v>0</v>
      </c>
      <c r="KO197">
        <v>0</v>
      </c>
      <c r="KP197">
        <v>0</v>
      </c>
    </row>
    <row r="198" spans="1:302" x14ac:dyDescent="0.2">
      <c r="A198" s="2">
        <v>199</v>
      </c>
      <c r="B198" s="2">
        <v>44938</v>
      </c>
      <c r="C198" s="2">
        <v>1218</v>
      </c>
      <c r="D198" s="8">
        <v>44652</v>
      </c>
      <c r="E198" s="8" t="s">
        <v>92</v>
      </c>
      <c r="F198" s="2">
        <v>3</v>
      </c>
      <c r="G198" s="2">
        <v>10</v>
      </c>
      <c r="H198" s="2">
        <v>1</v>
      </c>
      <c r="I198" s="23">
        <v>45.185396474124197</v>
      </c>
      <c r="J198" s="23">
        <v>168.72503644631499</v>
      </c>
      <c r="K198" s="23">
        <v>3.8298007452496998</v>
      </c>
      <c r="L198" s="23">
        <v>9.9130754501816395E-2</v>
      </c>
      <c r="M198" s="23">
        <v>0.33385333351955399</v>
      </c>
      <c r="N198" s="23">
        <v>2.7839978514091399</v>
      </c>
      <c r="O198" s="23">
        <v>3.8018200960252999</v>
      </c>
      <c r="P198" s="23">
        <v>0.21585563471084801</v>
      </c>
      <c r="Q198" s="23">
        <v>0.84603434947834799</v>
      </c>
      <c r="R198" s="23">
        <v>7.53748203599398</v>
      </c>
      <c r="S198" s="23">
        <v>256.783919511151</v>
      </c>
      <c r="T198" s="23">
        <v>399.293860109185</v>
      </c>
      <c r="U198" s="23">
        <v>57.8606678963761</v>
      </c>
      <c r="V198" s="23">
        <v>0.33105181213115703</v>
      </c>
      <c r="W198" s="23">
        <v>0.97127597303486901</v>
      </c>
      <c r="X198" s="23">
        <v>6.9988898579798198</v>
      </c>
      <c r="Y198" s="23">
        <v>11.7071961525895</v>
      </c>
      <c r="Z198" s="33">
        <v>0.90398460000000003</v>
      </c>
      <c r="AA198" s="23">
        <v>1.3254956751658999</v>
      </c>
      <c r="AB198" s="23">
        <v>12.210115200848898</v>
      </c>
      <c r="AC198" s="23">
        <v>214.298922547129</v>
      </c>
      <c r="AD198" s="23">
        <v>655.629027453037</v>
      </c>
      <c r="AE198" s="23">
        <v>66.827632017609801</v>
      </c>
      <c r="AF198" s="23">
        <v>0.55119535970826206</v>
      </c>
      <c r="AG198" s="23">
        <v>1.5941612653910999</v>
      </c>
      <c r="AH198" s="23">
        <v>13.139555760008701</v>
      </c>
      <c r="AI198" s="23">
        <v>13.955115450336299</v>
      </c>
      <c r="AJ198" s="23">
        <v>0.594448233634854</v>
      </c>
      <c r="AK198" s="23">
        <v>1.99963754659279</v>
      </c>
      <c r="AL198" s="23">
        <v>13.377969763865901</v>
      </c>
      <c r="AM198" s="23">
        <v>1243.0741097396899</v>
      </c>
      <c r="AN198" s="23">
        <v>1392.6524049377399</v>
      </c>
      <c r="AO198" s="23">
        <v>351.89448318725999</v>
      </c>
      <c r="AP198" s="23">
        <v>0.73378789492466301</v>
      </c>
      <c r="AQ198" s="23">
        <v>1.92096636475908</v>
      </c>
      <c r="AR198" s="23">
        <v>32.7538475789096</v>
      </c>
      <c r="AS198" s="23">
        <v>16.468240277581401</v>
      </c>
      <c r="AT198" s="23">
        <v>0.63261522798397096</v>
      </c>
      <c r="AU198" s="23">
        <v>3.8911357420112704</v>
      </c>
      <c r="AV198" s="23">
        <v>19.2499276913994</v>
      </c>
      <c r="AW198" s="28"/>
      <c r="AX198" s="28"/>
      <c r="AY198" s="28"/>
      <c r="AZ198" s="28"/>
      <c r="BA198" s="28"/>
      <c r="BB198" s="28"/>
      <c r="BC198" s="28"/>
      <c r="BD198" s="28"/>
      <c r="BE198" s="28"/>
      <c r="BF198" s="28"/>
      <c r="BG198" s="3">
        <v>31.504088641378008</v>
      </c>
      <c r="BH198" s="3">
        <v>0.88764044943820219</v>
      </c>
      <c r="BI198" s="24">
        <v>96.666666666666671</v>
      </c>
      <c r="BJ198" s="24">
        <v>71.666666666666671</v>
      </c>
      <c r="BK198" s="24">
        <v>70</v>
      </c>
      <c r="BL198">
        <v>2</v>
      </c>
      <c r="BM198">
        <v>31</v>
      </c>
      <c r="BN198">
        <v>0</v>
      </c>
      <c r="BO198">
        <v>0</v>
      </c>
      <c r="BP198">
        <v>0</v>
      </c>
      <c r="BQ198">
        <v>0</v>
      </c>
      <c r="BR198">
        <v>0</v>
      </c>
      <c r="BS198">
        <v>0</v>
      </c>
      <c r="BT198">
        <v>0</v>
      </c>
      <c r="BU198">
        <v>0</v>
      </c>
      <c r="BV198">
        <v>0</v>
      </c>
      <c r="BW198">
        <v>0</v>
      </c>
      <c r="BX198">
        <v>0</v>
      </c>
      <c r="BY198">
        <v>0</v>
      </c>
      <c r="BZ198">
        <v>1</v>
      </c>
      <c r="CA198">
        <v>0</v>
      </c>
      <c r="CB198">
        <v>0</v>
      </c>
      <c r="CC198">
        <v>0</v>
      </c>
      <c r="CD198">
        <v>0</v>
      </c>
      <c r="CE198" t="s">
        <v>502</v>
      </c>
      <c r="CF198" t="s">
        <v>502</v>
      </c>
      <c r="CG198" t="s">
        <v>502</v>
      </c>
      <c r="CH198" t="s">
        <v>502</v>
      </c>
      <c r="CI198" t="s">
        <v>502</v>
      </c>
      <c r="CJ198" t="s">
        <v>502</v>
      </c>
      <c r="CK198" t="s">
        <v>502</v>
      </c>
      <c r="CL198" t="s">
        <v>502</v>
      </c>
      <c r="CM198" t="s">
        <v>502</v>
      </c>
      <c r="CN198" t="s">
        <v>502</v>
      </c>
      <c r="CO198" t="s">
        <v>502</v>
      </c>
      <c r="CP198" t="s">
        <v>502</v>
      </c>
      <c r="CQ198" t="s">
        <v>502</v>
      </c>
      <c r="CR198" t="s">
        <v>502</v>
      </c>
      <c r="CS198" t="s">
        <v>502</v>
      </c>
      <c r="CT198" t="s">
        <v>502</v>
      </c>
      <c r="CU198" t="s">
        <v>502</v>
      </c>
      <c r="CV198" t="s">
        <v>502</v>
      </c>
      <c r="CW198" t="s">
        <v>502</v>
      </c>
      <c r="CX198" t="s">
        <v>502</v>
      </c>
      <c r="CY198" t="s">
        <v>502</v>
      </c>
      <c r="CZ198" t="s">
        <v>502</v>
      </c>
      <c r="DA198" t="s">
        <v>502</v>
      </c>
      <c r="DB198" t="s">
        <v>502</v>
      </c>
      <c r="DC198" t="s">
        <v>502</v>
      </c>
      <c r="DD198" t="s">
        <v>502</v>
      </c>
      <c r="DE198" t="s">
        <v>502</v>
      </c>
      <c r="DF198" t="s">
        <v>502</v>
      </c>
      <c r="DG198" t="s">
        <v>502</v>
      </c>
      <c r="DH198">
        <v>0</v>
      </c>
      <c r="DI198">
        <v>0</v>
      </c>
      <c r="DJ198">
        <v>1</v>
      </c>
      <c r="DK198">
        <v>0</v>
      </c>
      <c r="DL198">
        <v>0</v>
      </c>
      <c r="DM198">
        <v>0</v>
      </c>
      <c r="DN198">
        <v>0</v>
      </c>
      <c r="DO198">
        <v>1</v>
      </c>
      <c r="DP198">
        <v>1</v>
      </c>
      <c r="DQ198">
        <v>0</v>
      </c>
      <c r="DR198">
        <v>0</v>
      </c>
      <c r="DS198">
        <v>0</v>
      </c>
      <c r="DT198">
        <v>1</v>
      </c>
      <c r="DU198">
        <v>1</v>
      </c>
      <c r="DV198">
        <v>1</v>
      </c>
      <c r="DW198">
        <v>0</v>
      </c>
      <c r="DX198">
        <v>0</v>
      </c>
      <c r="DY198">
        <v>0</v>
      </c>
      <c r="DZ198">
        <v>0</v>
      </c>
      <c r="EA198">
        <v>1</v>
      </c>
      <c r="EB198">
        <v>1</v>
      </c>
      <c r="EC198">
        <v>0</v>
      </c>
      <c r="ED198">
        <v>0</v>
      </c>
      <c r="EE198">
        <v>0</v>
      </c>
      <c r="EF198">
        <v>0</v>
      </c>
      <c r="EG198">
        <v>0</v>
      </c>
      <c r="EH198">
        <v>1</v>
      </c>
      <c r="EI198">
        <v>0</v>
      </c>
      <c r="EJ198">
        <v>0</v>
      </c>
      <c r="EK198">
        <v>0</v>
      </c>
      <c r="EL198">
        <v>0</v>
      </c>
      <c r="EM198">
        <v>1</v>
      </c>
      <c r="EN198">
        <v>1</v>
      </c>
      <c r="EO198">
        <v>0</v>
      </c>
      <c r="EP198">
        <v>0</v>
      </c>
      <c r="EQ198">
        <v>0</v>
      </c>
      <c r="ER198">
        <v>0</v>
      </c>
      <c r="ES198">
        <v>0</v>
      </c>
      <c r="ET198">
        <v>1</v>
      </c>
      <c r="EU198">
        <v>0</v>
      </c>
      <c r="EV198">
        <v>0</v>
      </c>
      <c r="EW198">
        <v>0</v>
      </c>
      <c r="EX198">
        <v>1</v>
      </c>
      <c r="EY198">
        <v>0</v>
      </c>
      <c r="EZ198">
        <v>1</v>
      </c>
      <c r="FA198">
        <v>0</v>
      </c>
      <c r="FB198">
        <v>0</v>
      </c>
      <c r="FC198">
        <v>0</v>
      </c>
      <c r="FD198">
        <v>1</v>
      </c>
      <c r="FE198">
        <v>0</v>
      </c>
      <c r="FF198">
        <v>1</v>
      </c>
      <c r="FG198">
        <v>0</v>
      </c>
      <c r="FH198">
        <v>0</v>
      </c>
      <c r="FI198">
        <v>0</v>
      </c>
      <c r="FJ198">
        <v>1</v>
      </c>
      <c r="FK198">
        <v>1</v>
      </c>
      <c r="FL198">
        <v>1</v>
      </c>
      <c r="FM198">
        <v>0</v>
      </c>
      <c r="FN198">
        <v>0</v>
      </c>
      <c r="FO198">
        <v>0</v>
      </c>
      <c r="FP198">
        <v>0</v>
      </c>
      <c r="FQ198">
        <v>0</v>
      </c>
      <c r="FR198">
        <v>1</v>
      </c>
      <c r="FS198">
        <v>0</v>
      </c>
      <c r="FT198">
        <v>0</v>
      </c>
      <c r="FU198">
        <v>0</v>
      </c>
      <c r="FV198">
        <v>1</v>
      </c>
      <c r="FW198">
        <v>1</v>
      </c>
      <c r="FX198">
        <v>1</v>
      </c>
      <c r="FY198">
        <v>0</v>
      </c>
      <c r="FZ198">
        <v>0</v>
      </c>
      <c r="GA198">
        <v>0</v>
      </c>
      <c r="GB198">
        <v>0</v>
      </c>
      <c r="GC198">
        <v>0</v>
      </c>
      <c r="GD198">
        <v>1</v>
      </c>
      <c r="GE198">
        <v>0</v>
      </c>
      <c r="GF198">
        <v>0</v>
      </c>
      <c r="GG198">
        <v>0</v>
      </c>
      <c r="GH198">
        <v>0</v>
      </c>
      <c r="GI198">
        <v>0</v>
      </c>
      <c r="GJ198">
        <v>1</v>
      </c>
      <c r="GK198">
        <v>0</v>
      </c>
      <c r="GL198">
        <v>0</v>
      </c>
      <c r="GM198">
        <v>0</v>
      </c>
      <c r="GN198">
        <v>0</v>
      </c>
      <c r="GO198">
        <v>0</v>
      </c>
      <c r="GP198">
        <v>1</v>
      </c>
      <c r="GQ198">
        <v>0</v>
      </c>
      <c r="GR198">
        <v>0</v>
      </c>
      <c r="GS198">
        <v>0</v>
      </c>
      <c r="GT198">
        <v>0</v>
      </c>
      <c r="GU198">
        <v>0</v>
      </c>
      <c r="GV198">
        <v>0</v>
      </c>
      <c r="GW198">
        <v>0</v>
      </c>
      <c r="GX198">
        <v>0</v>
      </c>
      <c r="GY198">
        <v>1</v>
      </c>
      <c r="GZ198">
        <v>0</v>
      </c>
      <c r="HA198">
        <v>0</v>
      </c>
      <c r="HB198">
        <v>0</v>
      </c>
      <c r="HC198">
        <v>0</v>
      </c>
      <c r="HD198">
        <v>0</v>
      </c>
      <c r="HE198">
        <v>1</v>
      </c>
      <c r="HF198">
        <v>5</v>
      </c>
      <c r="HG198">
        <v>1</v>
      </c>
      <c r="HH198" t="s">
        <v>501</v>
      </c>
      <c r="HI198">
        <v>8</v>
      </c>
      <c r="HJ198" t="s">
        <v>501</v>
      </c>
      <c r="HK198">
        <v>2</v>
      </c>
      <c r="HL198">
        <v>2</v>
      </c>
      <c r="HM198">
        <v>2</v>
      </c>
      <c r="HN198">
        <v>2</v>
      </c>
      <c r="HO198">
        <v>2</v>
      </c>
      <c r="HP198">
        <v>2</v>
      </c>
      <c r="HQ198">
        <v>2</v>
      </c>
      <c r="HR198">
        <v>0</v>
      </c>
      <c r="HS198">
        <v>2</v>
      </c>
      <c r="HT198">
        <v>2</v>
      </c>
      <c r="HU198">
        <v>2</v>
      </c>
      <c r="HV198">
        <v>2</v>
      </c>
      <c r="HW198">
        <v>2</v>
      </c>
      <c r="HX198">
        <v>2</v>
      </c>
      <c r="HY198">
        <v>1</v>
      </c>
      <c r="HZ198">
        <v>1</v>
      </c>
      <c r="IA198">
        <v>2</v>
      </c>
      <c r="IB198">
        <v>1</v>
      </c>
      <c r="IC198">
        <v>2</v>
      </c>
      <c r="ID198">
        <v>2</v>
      </c>
      <c r="IE198">
        <v>10</v>
      </c>
      <c r="IF198">
        <v>4</v>
      </c>
      <c r="IG198">
        <v>12</v>
      </c>
      <c r="IH198">
        <v>9</v>
      </c>
      <c r="II198">
        <v>35</v>
      </c>
      <c r="IJ198">
        <v>35</v>
      </c>
      <c r="IK198">
        <v>1</v>
      </c>
      <c r="IL198">
        <v>1</v>
      </c>
      <c r="IM198">
        <v>1</v>
      </c>
      <c r="IN198" t="s">
        <v>501</v>
      </c>
      <c r="IO198">
        <v>2</v>
      </c>
      <c r="IP198">
        <v>2</v>
      </c>
      <c r="IQ198">
        <v>2</v>
      </c>
      <c r="IR198">
        <v>2</v>
      </c>
      <c r="IS198">
        <v>2</v>
      </c>
      <c r="IT198">
        <v>2</v>
      </c>
      <c r="IU198">
        <v>2</v>
      </c>
      <c r="IV198">
        <v>2</v>
      </c>
      <c r="IW198">
        <v>1</v>
      </c>
      <c r="IX198">
        <v>2</v>
      </c>
      <c r="IY198">
        <v>17</v>
      </c>
      <c r="IZ198" t="s">
        <v>503</v>
      </c>
      <c r="JA198">
        <v>0</v>
      </c>
      <c r="JB198" t="s">
        <v>501</v>
      </c>
      <c r="JC198">
        <v>1</v>
      </c>
      <c r="JD198">
        <v>1</v>
      </c>
      <c r="JE198">
        <v>1</v>
      </c>
      <c r="JF198">
        <v>1</v>
      </c>
      <c r="JG198">
        <v>0</v>
      </c>
      <c r="JH198">
        <v>0</v>
      </c>
      <c r="JI198">
        <v>0</v>
      </c>
      <c r="JJ198">
        <v>0</v>
      </c>
      <c r="JK198">
        <v>0</v>
      </c>
      <c r="JL198">
        <v>0</v>
      </c>
      <c r="JM198">
        <v>0</v>
      </c>
      <c r="JN198">
        <v>1</v>
      </c>
      <c r="JO198">
        <v>1</v>
      </c>
      <c r="JP198">
        <v>1</v>
      </c>
      <c r="JQ198">
        <v>1</v>
      </c>
      <c r="JR198">
        <v>8</v>
      </c>
      <c r="JS198">
        <v>7</v>
      </c>
      <c r="JT198" t="s">
        <v>506</v>
      </c>
      <c r="JU198" t="s">
        <v>501</v>
      </c>
      <c r="JV198">
        <v>2</v>
      </c>
      <c r="JW198">
        <v>2</v>
      </c>
      <c r="JX198">
        <v>2</v>
      </c>
      <c r="JY198">
        <v>2</v>
      </c>
      <c r="JZ198">
        <v>2</v>
      </c>
      <c r="KA198">
        <v>2</v>
      </c>
      <c r="KB198">
        <v>1</v>
      </c>
      <c r="KC198">
        <v>2</v>
      </c>
      <c r="KD198">
        <v>13</v>
      </c>
      <c r="KE198">
        <v>13</v>
      </c>
      <c r="KF198">
        <v>1</v>
      </c>
      <c r="KG198" t="s">
        <v>505</v>
      </c>
      <c r="KH198" t="s">
        <v>501</v>
      </c>
      <c r="KJ198">
        <v>4</v>
      </c>
      <c r="KK198">
        <v>4</v>
      </c>
      <c r="KL198">
        <v>4</v>
      </c>
      <c r="KM198">
        <v>0</v>
      </c>
      <c r="KN198">
        <v>0</v>
      </c>
      <c r="KO198">
        <v>0</v>
      </c>
      <c r="KP198">
        <v>0</v>
      </c>
    </row>
    <row r="199" spans="1:302" x14ac:dyDescent="0.2">
      <c r="A199" s="2">
        <v>200</v>
      </c>
      <c r="B199" s="2">
        <v>45166</v>
      </c>
      <c r="C199" s="2">
        <v>1251</v>
      </c>
      <c r="D199" s="8">
        <v>44659</v>
      </c>
      <c r="E199" s="8" t="s">
        <v>92</v>
      </c>
      <c r="F199" s="2">
        <v>2</v>
      </c>
      <c r="G199" s="2">
        <v>10</v>
      </c>
      <c r="H199" s="2">
        <v>4</v>
      </c>
      <c r="I199" s="23">
        <v>8.0146146165078207</v>
      </c>
      <c r="J199" s="23">
        <v>65.729458222253598</v>
      </c>
      <c r="K199" s="23">
        <v>1.4431450610735681</v>
      </c>
      <c r="L199" s="23">
        <v>0.1177174142939504</v>
      </c>
      <c r="M199" s="23">
        <v>0.30631823483274601</v>
      </c>
      <c r="N199" s="23">
        <v>0.36225595358144602</v>
      </c>
      <c r="O199" s="23">
        <v>2.58699733124784</v>
      </c>
      <c r="P199" s="33">
        <v>0.25442847000000002</v>
      </c>
      <c r="Q199" s="23">
        <v>0.44501857829153801</v>
      </c>
      <c r="R199" s="23">
        <v>2.2265513033436601</v>
      </c>
      <c r="S199" s="23">
        <v>1040.1695794587299</v>
      </c>
      <c r="T199" s="23">
        <v>937.46950727766398</v>
      </c>
      <c r="U199" s="23">
        <v>357.49957089557802</v>
      </c>
      <c r="V199" s="23">
        <v>0.29753319751909102</v>
      </c>
      <c r="W199" s="23">
        <v>0.78122760434735594</v>
      </c>
      <c r="X199" s="23">
        <v>15.002136882581901</v>
      </c>
      <c r="Y199" s="23">
        <v>6.5888022773171793</v>
      </c>
      <c r="Z199" s="33">
        <v>0.6939206</v>
      </c>
      <c r="AA199" s="23">
        <v>2.1251664281537099</v>
      </c>
      <c r="AB199" s="23">
        <v>6.8624819993518802</v>
      </c>
      <c r="AC199" s="23">
        <v>1465.5340202796699</v>
      </c>
      <c r="AD199" s="23">
        <v>1393.2109174703899</v>
      </c>
      <c r="AE199" s="23">
        <v>644.09569937417803</v>
      </c>
      <c r="AF199" s="23">
        <v>1.0559580157822999</v>
      </c>
      <c r="AG199" s="23">
        <v>2.8941963398041999</v>
      </c>
      <c r="AH199" s="23">
        <v>11.916333224179102</v>
      </c>
      <c r="AI199" s="23">
        <v>19.5008248593155</v>
      </c>
      <c r="AJ199" s="23">
        <v>1.9466231885759</v>
      </c>
      <c r="AK199" s="23">
        <v>3.20852495050217</v>
      </c>
      <c r="AL199" s="23">
        <v>8.9031877825555998</v>
      </c>
      <c r="AM199" s="23">
        <v>2851.9036188268096</v>
      </c>
      <c r="AN199" s="23">
        <v>2028.80237916854</v>
      </c>
      <c r="AO199" s="23">
        <v>1844.6472955475201</v>
      </c>
      <c r="AP199" s="23">
        <v>2.5303054122288797</v>
      </c>
      <c r="AQ199" s="23">
        <v>2.83644525247548</v>
      </c>
      <c r="AR199" s="23">
        <v>31.911483294349303</v>
      </c>
      <c r="AS199" s="23">
        <v>27.859098407301801</v>
      </c>
      <c r="AT199" s="23">
        <v>3.8079333278374499</v>
      </c>
      <c r="AU199" s="23">
        <v>5.3477357351438908</v>
      </c>
      <c r="AV199" s="23">
        <v>12.176627493568798</v>
      </c>
      <c r="AW199" s="28"/>
      <c r="AX199" s="28"/>
      <c r="AY199" s="28"/>
      <c r="AZ199" s="28"/>
      <c r="BA199" s="28"/>
      <c r="BB199" s="28"/>
      <c r="BC199" s="28"/>
      <c r="BD199" s="28"/>
      <c r="BE199" s="28"/>
      <c r="BF199" s="28"/>
      <c r="BG199" s="3">
        <v>24.503751942069851</v>
      </c>
      <c r="BH199" s="3">
        <v>0.91891891891891897</v>
      </c>
      <c r="BI199" s="24">
        <v>122</v>
      </c>
      <c r="BJ199" s="24">
        <v>75.666666666666671</v>
      </c>
      <c r="BK199" s="24">
        <v>70.666666666666671</v>
      </c>
      <c r="BL199">
        <v>1</v>
      </c>
      <c r="BM199">
        <v>49</v>
      </c>
      <c r="BN199">
        <v>0</v>
      </c>
      <c r="BO199">
        <v>0</v>
      </c>
      <c r="BP199">
        <v>0</v>
      </c>
      <c r="BQ199">
        <v>0</v>
      </c>
      <c r="BR199">
        <v>0</v>
      </c>
      <c r="BS199">
        <v>0</v>
      </c>
      <c r="BT199">
        <v>0</v>
      </c>
      <c r="BU199">
        <v>0</v>
      </c>
      <c r="BV199">
        <v>0</v>
      </c>
      <c r="BW199">
        <v>0</v>
      </c>
      <c r="BX199">
        <v>0</v>
      </c>
      <c r="BY199">
        <v>1</v>
      </c>
      <c r="BZ199">
        <v>1</v>
      </c>
      <c r="CA199">
        <v>0</v>
      </c>
      <c r="CB199">
        <v>0</v>
      </c>
      <c r="CC199">
        <v>0</v>
      </c>
      <c r="CD199">
        <v>0</v>
      </c>
      <c r="CE199" t="s">
        <v>502</v>
      </c>
      <c r="CF199" t="s">
        <v>502</v>
      </c>
      <c r="CG199" t="s">
        <v>502</v>
      </c>
      <c r="CH199" t="s">
        <v>502</v>
      </c>
      <c r="CI199" t="s">
        <v>502</v>
      </c>
      <c r="CJ199" t="s">
        <v>502</v>
      </c>
      <c r="CK199" t="s">
        <v>502</v>
      </c>
      <c r="CL199" t="s">
        <v>502</v>
      </c>
      <c r="CM199" t="s">
        <v>502</v>
      </c>
      <c r="CN199" t="s">
        <v>502</v>
      </c>
      <c r="CO199" t="s">
        <v>502</v>
      </c>
      <c r="CP199" t="s">
        <v>502</v>
      </c>
      <c r="CQ199" t="s">
        <v>502</v>
      </c>
      <c r="CR199" t="s">
        <v>502</v>
      </c>
      <c r="CS199" t="s">
        <v>502</v>
      </c>
      <c r="CT199" t="s">
        <v>502</v>
      </c>
      <c r="CU199" t="s">
        <v>502</v>
      </c>
      <c r="CV199" t="s">
        <v>502</v>
      </c>
      <c r="CW199" t="s">
        <v>502</v>
      </c>
      <c r="CX199" t="s">
        <v>502</v>
      </c>
      <c r="CY199" t="s">
        <v>502</v>
      </c>
      <c r="CZ199" t="s">
        <v>502</v>
      </c>
      <c r="DA199" t="s">
        <v>502</v>
      </c>
      <c r="DB199" t="s">
        <v>502</v>
      </c>
      <c r="DC199" t="s">
        <v>502</v>
      </c>
      <c r="DD199" t="s">
        <v>502</v>
      </c>
      <c r="DE199" t="s">
        <v>502</v>
      </c>
      <c r="DF199" t="s">
        <v>502</v>
      </c>
      <c r="DG199" t="s">
        <v>502</v>
      </c>
      <c r="DH199">
        <v>1</v>
      </c>
      <c r="DI199">
        <v>1</v>
      </c>
      <c r="DJ199">
        <v>1</v>
      </c>
      <c r="DK199">
        <v>0</v>
      </c>
      <c r="DL199">
        <v>0</v>
      </c>
      <c r="DM199">
        <v>0</v>
      </c>
      <c r="DN199">
        <v>0</v>
      </c>
      <c r="DO199">
        <v>1</v>
      </c>
      <c r="DP199">
        <v>1</v>
      </c>
      <c r="DQ199">
        <v>1</v>
      </c>
      <c r="DR199">
        <v>0</v>
      </c>
      <c r="DS199">
        <v>0</v>
      </c>
      <c r="DT199">
        <v>1</v>
      </c>
      <c r="DU199">
        <v>1</v>
      </c>
      <c r="DV199">
        <v>1</v>
      </c>
      <c r="DW199">
        <v>1</v>
      </c>
      <c r="DX199">
        <v>0</v>
      </c>
      <c r="DY199">
        <v>0</v>
      </c>
      <c r="DZ199">
        <v>0</v>
      </c>
      <c r="EA199">
        <v>1</v>
      </c>
      <c r="EB199">
        <v>1</v>
      </c>
      <c r="EC199">
        <v>1</v>
      </c>
      <c r="ED199">
        <v>0</v>
      </c>
      <c r="EE199">
        <v>0</v>
      </c>
      <c r="EF199">
        <v>0</v>
      </c>
      <c r="EG199">
        <v>1</v>
      </c>
      <c r="EH199">
        <v>1</v>
      </c>
      <c r="EI199">
        <v>1</v>
      </c>
      <c r="EJ199">
        <v>0</v>
      </c>
      <c r="EK199">
        <v>0</v>
      </c>
      <c r="EL199">
        <v>0</v>
      </c>
      <c r="EM199">
        <v>1</v>
      </c>
      <c r="EN199">
        <v>1</v>
      </c>
      <c r="EO199">
        <v>1</v>
      </c>
      <c r="EP199">
        <v>0</v>
      </c>
      <c r="EQ199">
        <v>0</v>
      </c>
      <c r="ER199">
        <v>0</v>
      </c>
      <c r="ES199">
        <v>1</v>
      </c>
      <c r="ET199">
        <v>1</v>
      </c>
      <c r="EU199">
        <v>1</v>
      </c>
      <c r="EV199">
        <v>0</v>
      </c>
      <c r="EW199">
        <v>0</v>
      </c>
      <c r="EX199">
        <v>0</v>
      </c>
      <c r="EY199">
        <v>0</v>
      </c>
      <c r="EZ199">
        <v>1</v>
      </c>
      <c r="FA199">
        <v>1</v>
      </c>
      <c r="FB199">
        <v>0</v>
      </c>
      <c r="FC199">
        <v>0</v>
      </c>
      <c r="FD199">
        <v>0</v>
      </c>
      <c r="FE199">
        <v>0</v>
      </c>
      <c r="FF199">
        <v>1</v>
      </c>
      <c r="FG199">
        <v>1</v>
      </c>
      <c r="FH199">
        <v>0</v>
      </c>
      <c r="FI199">
        <v>0</v>
      </c>
      <c r="FJ199">
        <v>1</v>
      </c>
      <c r="FK199">
        <v>1</v>
      </c>
      <c r="FL199">
        <v>1</v>
      </c>
      <c r="FM199">
        <v>1</v>
      </c>
      <c r="FN199">
        <v>0</v>
      </c>
      <c r="FO199">
        <v>0</v>
      </c>
      <c r="FP199">
        <v>0</v>
      </c>
      <c r="FQ199">
        <v>0</v>
      </c>
      <c r="FR199">
        <v>1</v>
      </c>
      <c r="FS199">
        <v>1</v>
      </c>
      <c r="FT199">
        <v>0</v>
      </c>
      <c r="FU199">
        <v>0</v>
      </c>
      <c r="FV199">
        <v>0</v>
      </c>
      <c r="FW199">
        <v>1</v>
      </c>
      <c r="FX199">
        <v>1</v>
      </c>
      <c r="FY199">
        <v>1</v>
      </c>
      <c r="FZ199">
        <v>0</v>
      </c>
      <c r="GA199">
        <v>0</v>
      </c>
      <c r="GB199">
        <v>0</v>
      </c>
      <c r="GC199">
        <v>1</v>
      </c>
      <c r="GD199">
        <v>1</v>
      </c>
      <c r="GE199">
        <v>1</v>
      </c>
      <c r="GF199">
        <v>0</v>
      </c>
      <c r="GG199">
        <v>0</v>
      </c>
      <c r="GH199">
        <v>0</v>
      </c>
      <c r="GI199">
        <v>0</v>
      </c>
      <c r="GJ199">
        <v>1</v>
      </c>
      <c r="GK199">
        <v>1</v>
      </c>
      <c r="GL199">
        <v>0</v>
      </c>
      <c r="GM199">
        <v>0</v>
      </c>
      <c r="GN199">
        <v>0</v>
      </c>
      <c r="GO199">
        <v>0</v>
      </c>
      <c r="GP199">
        <v>1</v>
      </c>
      <c r="GQ199">
        <v>1</v>
      </c>
      <c r="GR199">
        <v>0</v>
      </c>
      <c r="GS199">
        <v>0</v>
      </c>
      <c r="GT199">
        <v>0</v>
      </c>
      <c r="GU199">
        <v>0</v>
      </c>
      <c r="GV199">
        <v>0</v>
      </c>
      <c r="GW199">
        <v>0</v>
      </c>
      <c r="GX199">
        <v>1</v>
      </c>
      <c r="GY199">
        <v>0</v>
      </c>
      <c r="GZ199">
        <v>0</v>
      </c>
      <c r="HA199">
        <v>0</v>
      </c>
      <c r="HB199">
        <v>0</v>
      </c>
      <c r="HC199">
        <v>0</v>
      </c>
      <c r="HD199">
        <v>0</v>
      </c>
      <c r="HE199">
        <v>1</v>
      </c>
      <c r="HF199">
        <v>3</v>
      </c>
      <c r="HG199">
        <v>1</v>
      </c>
      <c r="HH199" t="s">
        <v>501</v>
      </c>
      <c r="HI199">
        <v>10</v>
      </c>
      <c r="HJ199" t="s">
        <v>501</v>
      </c>
      <c r="HK199">
        <v>1</v>
      </c>
      <c r="HL199">
        <v>1</v>
      </c>
      <c r="HM199">
        <v>1</v>
      </c>
      <c r="HN199">
        <v>1</v>
      </c>
      <c r="HO199">
        <v>2</v>
      </c>
      <c r="HP199">
        <v>1</v>
      </c>
      <c r="HQ199">
        <v>1</v>
      </c>
      <c r="HR199">
        <v>1</v>
      </c>
      <c r="HS199">
        <v>1</v>
      </c>
      <c r="HT199">
        <v>1</v>
      </c>
      <c r="HU199">
        <v>1</v>
      </c>
      <c r="HV199">
        <v>2</v>
      </c>
      <c r="HW199">
        <v>2</v>
      </c>
      <c r="HX199">
        <v>2</v>
      </c>
      <c r="HY199">
        <v>2</v>
      </c>
      <c r="HZ199">
        <v>0</v>
      </c>
      <c r="IA199">
        <v>1</v>
      </c>
      <c r="IB199">
        <v>1</v>
      </c>
      <c r="IC199">
        <v>2</v>
      </c>
      <c r="ID199">
        <v>4</v>
      </c>
      <c r="IE199">
        <v>6</v>
      </c>
      <c r="IF199">
        <v>2</v>
      </c>
      <c r="IG199">
        <v>10</v>
      </c>
      <c r="IH199">
        <v>10</v>
      </c>
      <c r="II199">
        <v>28</v>
      </c>
      <c r="IJ199">
        <v>28</v>
      </c>
      <c r="IK199">
        <v>0</v>
      </c>
      <c r="IL199">
        <v>0</v>
      </c>
      <c r="IM199">
        <v>0</v>
      </c>
      <c r="IN199" t="s">
        <v>501</v>
      </c>
      <c r="IO199">
        <v>2</v>
      </c>
      <c r="IP199">
        <v>1</v>
      </c>
      <c r="IQ199">
        <v>3</v>
      </c>
      <c r="IR199">
        <v>2</v>
      </c>
      <c r="IS199">
        <v>0</v>
      </c>
      <c r="IT199">
        <v>1</v>
      </c>
      <c r="IU199">
        <v>1</v>
      </c>
      <c r="IV199">
        <v>1</v>
      </c>
      <c r="IW199">
        <v>0</v>
      </c>
      <c r="IX199">
        <v>1</v>
      </c>
      <c r="IY199">
        <v>11</v>
      </c>
      <c r="IZ199" t="s">
        <v>505</v>
      </c>
      <c r="JA199">
        <v>0</v>
      </c>
      <c r="JB199" t="s">
        <v>501</v>
      </c>
      <c r="JC199">
        <v>0</v>
      </c>
      <c r="JD199">
        <v>1</v>
      </c>
      <c r="JE199">
        <v>1</v>
      </c>
      <c r="JF199" t="s">
        <v>502</v>
      </c>
      <c r="JG199">
        <v>0</v>
      </c>
      <c r="JH199">
        <v>0</v>
      </c>
      <c r="JI199">
        <v>0</v>
      </c>
      <c r="JJ199">
        <v>0</v>
      </c>
      <c r="JK199">
        <v>0</v>
      </c>
      <c r="JL199">
        <v>0</v>
      </c>
      <c r="JM199">
        <v>0</v>
      </c>
      <c r="JN199">
        <v>0</v>
      </c>
      <c r="JO199">
        <v>0</v>
      </c>
      <c r="JP199">
        <v>0</v>
      </c>
      <c r="JQ199">
        <v>2</v>
      </c>
      <c r="JR199" t="s">
        <v>502</v>
      </c>
      <c r="JS199">
        <v>4</v>
      </c>
      <c r="JT199" t="s">
        <v>502</v>
      </c>
      <c r="JU199" t="s">
        <v>512</v>
      </c>
      <c r="JV199">
        <v>1</v>
      </c>
      <c r="JW199">
        <v>0</v>
      </c>
      <c r="JX199">
        <v>0</v>
      </c>
      <c r="JY199">
        <v>1</v>
      </c>
      <c r="JZ199">
        <v>1</v>
      </c>
      <c r="KA199">
        <v>1</v>
      </c>
      <c r="KB199">
        <v>0</v>
      </c>
      <c r="KC199">
        <v>1</v>
      </c>
      <c r="KD199">
        <v>4</v>
      </c>
      <c r="KE199">
        <v>4</v>
      </c>
      <c r="KF199">
        <v>0</v>
      </c>
      <c r="KG199" t="s">
        <v>509</v>
      </c>
      <c r="KH199" t="s">
        <v>501</v>
      </c>
      <c r="KJ199">
        <v>4</v>
      </c>
      <c r="KK199">
        <v>4</v>
      </c>
      <c r="KL199">
        <v>4</v>
      </c>
      <c r="KM199">
        <v>0</v>
      </c>
      <c r="KN199">
        <v>0</v>
      </c>
      <c r="KO199">
        <v>0</v>
      </c>
      <c r="KP199">
        <v>0</v>
      </c>
    </row>
    <row r="200" spans="1:302" x14ac:dyDescent="0.2">
      <c r="A200" s="2">
        <v>201</v>
      </c>
      <c r="B200" s="2">
        <v>45458</v>
      </c>
      <c r="C200" s="2">
        <v>1252</v>
      </c>
      <c r="D200" s="8">
        <v>44670</v>
      </c>
      <c r="E200" s="8" t="s">
        <v>92</v>
      </c>
      <c r="F200" s="2">
        <v>2</v>
      </c>
      <c r="G200" s="2">
        <v>10</v>
      </c>
      <c r="H200" s="2">
        <v>5</v>
      </c>
      <c r="I200" s="23">
        <v>45.8287671522748</v>
      </c>
      <c r="J200" s="23">
        <v>119.00433039203701</v>
      </c>
      <c r="K200" s="23">
        <v>7.0321701689382001</v>
      </c>
      <c r="L200" s="23">
        <v>0.18059607375460821</v>
      </c>
      <c r="M200" s="23">
        <v>0.39738295874551599</v>
      </c>
      <c r="N200" s="23">
        <v>0.77336084637285196</v>
      </c>
      <c r="O200" s="23">
        <v>3.4961897559570798</v>
      </c>
      <c r="P200" s="23">
        <v>0.350758008780366</v>
      </c>
      <c r="Q200" s="23">
        <v>0.79481478675341199</v>
      </c>
      <c r="R200" s="23">
        <v>39.647372478362399</v>
      </c>
      <c r="S200" s="23">
        <v>728.03267968116006</v>
      </c>
      <c r="T200" s="23">
        <v>879.31383243076095</v>
      </c>
      <c r="U200" s="23">
        <v>286.18870443776802</v>
      </c>
      <c r="V200" s="23">
        <v>0.73542450656125591</v>
      </c>
      <c r="W200" s="23">
        <v>1.4932344233536601</v>
      </c>
      <c r="X200" s="23">
        <v>37.051612123852799</v>
      </c>
      <c r="Y200" s="23">
        <v>13.064172533201802</v>
      </c>
      <c r="Z200" s="23">
        <v>0.57147615921719397</v>
      </c>
      <c r="AA200" s="23">
        <v>2.7637139127477401</v>
      </c>
      <c r="AB200" s="23">
        <v>57.229501086332498</v>
      </c>
      <c r="AC200" s="23">
        <v>2219.26049443793</v>
      </c>
      <c r="AD200" s="23">
        <v>2057.7486400057401</v>
      </c>
      <c r="AE200" s="23">
        <v>930.22427710184002</v>
      </c>
      <c r="AF200" s="23">
        <v>1.04061184055195</v>
      </c>
      <c r="AG200" s="23">
        <v>2.5624664628627505</v>
      </c>
      <c r="AH200" s="23">
        <v>102.141189141455</v>
      </c>
      <c r="AI200" s="23">
        <v>12.215712810829601</v>
      </c>
      <c r="AJ200" s="23">
        <v>0.76210022364596397</v>
      </c>
      <c r="AK200" s="23">
        <v>5.0694189402730903</v>
      </c>
      <c r="AL200" s="23">
        <v>79.388284546177005</v>
      </c>
      <c r="AM200" s="23">
        <v>2267.6409385730599</v>
      </c>
      <c r="AN200" s="23">
        <v>2059.4515788225099</v>
      </c>
      <c r="AO200" s="23">
        <v>1145.34868634329</v>
      </c>
      <c r="AP200" s="23">
        <v>1.62661915131206</v>
      </c>
      <c r="AQ200" s="23">
        <v>2.97261023784817</v>
      </c>
      <c r="AR200" s="23">
        <v>55.038535797846805</v>
      </c>
      <c r="AS200" s="23">
        <v>19.492908670264899</v>
      </c>
      <c r="AT200" s="23">
        <v>1.46428008541168</v>
      </c>
      <c r="AU200" s="23">
        <v>5.9566974207542103</v>
      </c>
      <c r="AV200" s="23">
        <v>55.6336763813297</v>
      </c>
      <c r="AW200" s="28"/>
      <c r="AX200" s="28"/>
      <c r="AY200" s="28"/>
      <c r="AZ200" s="28"/>
      <c r="BA200" s="28"/>
      <c r="BB200" s="28"/>
      <c r="BC200" s="28"/>
      <c r="BD200" s="28"/>
      <c r="BE200" s="28"/>
      <c r="BF200" s="28"/>
      <c r="BG200" s="3">
        <v>29.807154977690438</v>
      </c>
      <c r="BH200" s="3">
        <v>0.85057471264367812</v>
      </c>
      <c r="BI200" s="24">
        <v>133.33333333333334</v>
      </c>
      <c r="BJ200" s="24">
        <v>78.333333333333329</v>
      </c>
      <c r="BK200" s="24">
        <v>65.666666666666671</v>
      </c>
      <c r="BL200">
        <v>1</v>
      </c>
      <c r="BM200">
        <v>74</v>
      </c>
      <c r="BN200">
        <v>0</v>
      </c>
      <c r="BO200">
        <v>0</v>
      </c>
      <c r="BP200">
        <v>0</v>
      </c>
      <c r="BQ200">
        <v>0</v>
      </c>
      <c r="BR200">
        <v>1</v>
      </c>
      <c r="BS200">
        <v>0</v>
      </c>
      <c r="BT200">
        <v>0</v>
      </c>
      <c r="BU200">
        <v>0</v>
      </c>
      <c r="BV200">
        <v>0</v>
      </c>
      <c r="BW200">
        <v>0</v>
      </c>
      <c r="BX200">
        <v>0</v>
      </c>
      <c r="BY200">
        <v>0</v>
      </c>
      <c r="BZ200">
        <v>0</v>
      </c>
      <c r="CA200">
        <v>0</v>
      </c>
      <c r="CB200">
        <v>0</v>
      </c>
      <c r="CC200">
        <v>0</v>
      </c>
      <c r="CD200">
        <v>0</v>
      </c>
      <c r="CE200" t="s">
        <v>502</v>
      </c>
      <c r="CF200" t="s">
        <v>502</v>
      </c>
      <c r="CG200" t="s">
        <v>502</v>
      </c>
      <c r="CH200" t="s">
        <v>502</v>
      </c>
      <c r="CI200" t="s">
        <v>502</v>
      </c>
      <c r="CJ200" t="s">
        <v>502</v>
      </c>
      <c r="CK200" t="s">
        <v>502</v>
      </c>
      <c r="CL200" t="s">
        <v>502</v>
      </c>
      <c r="CM200" t="s">
        <v>502</v>
      </c>
      <c r="CN200" t="s">
        <v>502</v>
      </c>
      <c r="CO200" t="s">
        <v>502</v>
      </c>
      <c r="CP200" t="s">
        <v>502</v>
      </c>
      <c r="CQ200" t="s">
        <v>502</v>
      </c>
      <c r="CR200" t="s">
        <v>502</v>
      </c>
      <c r="CS200" t="s">
        <v>502</v>
      </c>
      <c r="CT200" t="s">
        <v>502</v>
      </c>
      <c r="CU200" t="s">
        <v>502</v>
      </c>
      <c r="CV200" t="s">
        <v>502</v>
      </c>
      <c r="CW200" t="s">
        <v>502</v>
      </c>
      <c r="CX200" t="s">
        <v>502</v>
      </c>
      <c r="CY200" t="s">
        <v>502</v>
      </c>
      <c r="CZ200" t="s">
        <v>502</v>
      </c>
      <c r="DA200" t="s">
        <v>502</v>
      </c>
      <c r="DB200" t="s">
        <v>502</v>
      </c>
      <c r="DC200" t="s">
        <v>502</v>
      </c>
      <c r="DD200" t="s">
        <v>502</v>
      </c>
      <c r="DE200" t="s">
        <v>502</v>
      </c>
      <c r="DF200" t="s">
        <v>502</v>
      </c>
      <c r="DG200" t="s">
        <v>502</v>
      </c>
      <c r="DH200">
        <v>0</v>
      </c>
      <c r="DI200">
        <v>0</v>
      </c>
      <c r="DJ200">
        <v>0</v>
      </c>
      <c r="DK200">
        <v>0</v>
      </c>
      <c r="DL200">
        <v>0</v>
      </c>
      <c r="DM200">
        <v>1</v>
      </c>
      <c r="DN200">
        <v>0</v>
      </c>
      <c r="DO200">
        <v>0</v>
      </c>
      <c r="DP200">
        <v>0</v>
      </c>
      <c r="DQ200">
        <v>0</v>
      </c>
      <c r="DR200">
        <v>0</v>
      </c>
      <c r="DS200">
        <v>1</v>
      </c>
      <c r="DT200">
        <v>0</v>
      </c>
      <c r="DU200">
        <v>0</v>
      </c>
      <c r="DV200">
        <v>0</v>
      </c>
      <c r="DW200">
        <v>0</v>
      </c>
      <c r="DX200">
        <v>0</v>
      </c>
      <c r="DY200">
        <v>1</v>
      </c>
      <c r="DZ200">
        <v>0</v>
      </c>
      <c r="EA200">
        <v>0</v>
      </c>
      <c r="EB200">
        <v>0</v>
      </c>
      <c r="EC200">
        <v>0</v>
      </c>
      <c r="ED200">
        <v>0</v>
      </c>
      <c r="EE200">
        <v>1</v>
      </c>
      <c r="EF200">
        <v>0</v>
      </c>
      <c r="EG200">
        <v>0</v>
      </c>
      <c r="EH200">
        <v>0</v>
      </c>
      <c r="EI200">
        <v>0</v>
      </c>
      <c r="EJ200">
        <v>0</v>
      </c>
      <c r="EK200">
        <v>1</v>
      </c>
      <c r="EL200">
        <v>0</v>
      </c>
      <c r="EM200">
        <v>0</v>
      </c>
      <c r="EN200">
        <v>0</v>
      </c>
      <c r="EO200">
        <v>0</v>
      </c>
      <c r="EP200">
        <v>0</v>
      </c>
      <c r="EQ200">
        <v>1</v>
      </c>
      <c r="ER200">
        <v>0</v>
      </c>
      <c r="ES200">
        <v>0</v>
      </c>
      <c r="ET200">
        <v>0</v>
      </c>
      <c r="EU200">
        <v>0</v>
      </c>
      <c r="EV200">
        <v>0</v>
      </c>
      <c r="EW200">
        <v>1</v>
      </c>
      <c r="EX200">
        <v>0</v>
      </c>
      <c r="EY200">
        <v>0</v>
      </c>
      <c r="EZ200">
        <v>0</v>
      </c>
      <c r="FA200">
        <v>0</v>
      </c>
      <c r="FB200">
        <v>0</v>
      </c>
      <c r="FC200">
        <v>1</v>
      </c>
      <c r="FD200">
        <v>0</v>
      </c>
      <c r="FE200">
        <v>0</v>
      </c>
      <c r="FF200">
        <v>0</v>
      </c>
      <c r="FG200">
        <v>0</v>
      </c>
      <c r="FH200">
        <v>0</v>
      </c>
      <c r="FI200">
        <v>1</v>
      </c>
      <c r="FJ200">
        <v>1</v>
      </c>
      <c r="FK200">
        <v>0</v>
      </c>
      <c r="FL200">
        <v>0</v>
      </c>
      <c r="FM200">
        <v>0</v>
      </c>
      <c r="FN200">
        <v>0</v>
      </c>
      <c r="FO200">
        <v>0</v>
      </c>
      <c r="FP200">
        <v>0</v>
      </c>
      <c r="FQ200">
        <v>0</v>
      </c>
      <c r="FR200">
        <v>0</v>
      </c>
      <c r="FS200">
        <v>0</v>
      </c>
      <c r="FT200">
        <v>0</v>
      </c>
      <c r="FU200">
        <v>1</v>
      </c>
      <c r="FV200">
        <v>0</v>
      </c>
      <c r="FW200">
        <v>0</v>
      </c>
      <c r="FX200">
        <v>0</v>
      </c>
      <c r="FY200">
        <v>0</v>
      </c>
      <c r="FZ200">
        <v>0</v>
      </c>
      <c r="GA200">
        <v>1</v>
      </c>
      <c r="GB200">
        <v>0</v>
      </c>
      <c r="GC200">
        <v>0</v>
      </c>
      <c r="GD200">
        <v>0</v>
      </c>
      <c r="GE200">
        <v>0</v>
      </c>
      <c r="GF200">
        <v>0</v>
      </c>
      <c r="GG200">
        <v>1</v>
      </c>
      <c r="GH200">
        <v>0</v>
      </c>
      <c r="GI200">
        <v>0</v>
      </c>
      <c r="GJ200">
        <v>0</v>
      </c>
      <c r="GK200">
        <v>0</v>
      </c>
      <c r="GL200">
        <v>0</v>
      </c>
      <c r="GM200">
        <v>1</v>
      </c>
      <c r="GN200">
        <v>0</v>
      </c>
      <c r="GO200">
        <v>0</v>
      </c>
      <c r="GP200">
        <v>0</v>
      </c>
      <c r="GQ200">
        <v>0</v>
      </c>
      <c r="GR200">
        <v>0</v>
      </c>
      <c r="GS200">
        <v>1</v>
      </c>
      <c r="GT200">
        <v>0</v>
      </c>
      <c r="GU200">
        <v>0</v>
      </c>
      <c r="GV200">
        <v>0</v>
      </c>
      <c r="GW200">
        <v>0</v>
      </c>
      <c r="GX200">
        <v>0</v>
      </c>
      <c r="GY200">
        <v>1</v>
      </c>
      <c r="GZ200">
        <v>0</v>
      </c>
      <c r="HA200">
        <v>0</v>
      </c>
      <c r="HB200">
        <v>0</v>
      </c>
      <c r="HC200">
        <v>0</v>
      </c>
      <c r="HD200">
        <v>0</v>
      </c>
      <c r="HE200">
        <v>1</v>
      </c>
      <c r="HF200">
        <v>1</v>
      </c>
      <c r="HG200">
        <v>1</v>
      </c>
      <c r="HH200" t="s">
        <v>501</v>
      </c>
      <c r="HI200">
        <v>10</v>
      </c>
      <c r="HJ200" t="s">
        <v>501</v>
      </c>
      <c r="HK200">
        <v>3</v>
      </c>
      <c r="HL200">
        <v>3</v>
      </c>
      <c r="HM200">
        <v>1</v>
      </c>
      <c r="HN200">
        <v>1</v>
      </c>
      <c r="HO200">
        <v>3</v>
      </c>
      <c r="HP200">
        <v>3</v>
      </c>
      <c r="HQ200">
        <v>3</v>
      </c>
      <c r="HR200">
        <v>1</v>
      </c>
      <c r="HS200">
        <v>0</v>
      </c>
      <c r="HT200">
        <v>0</v>
      </c>
      <c r="HU200">
        <v>0</v>
      </c>
      <c r="HV200">
        <v>2</v>
      </c>
      <c r="HW200">
        <v>3</v>
      </c>
      <c r="HX200">
        <v>0</v>
      </c>
      <c r="HY200">
        <v>0</v>
      </c>
      <c r="HZ200">
        <v>0</v>
      </c>
      <c r="IA200">
        <v>4</v>
      </c>
      <c r="IB200">
        <v>1</v>
      </c>
      <c r="IC200">
        <v>4</v>
      </c>
      <c r="ID200">
        <v>4</v>
      </c>
      <c r="IE200">
        <v>11</v>
      </c>
      <c r="IF200">
        <v>6</v>
      </c>
      <c r="IG200">
        <v>6</v>
      </c>
      <c r="IH200">
        <v>13</v>
      </c>
      <c r="II200">
        <v>36</v>
      </c>
      <c r="IJ200">
        <v>36</v>
      </c>
      <c r="IK200">
        <v>1</v>
      </c>
      <c r="IL200">
        <v>1</v>
      </c>
      <c r="IM200">
        <v>1</v>
      </c>
      <c r="IN200" t="s">
        <v>501</v>
      </c>
      <c r="IO200">
        <v>1</v>
      </c>
      <c r="IP200">
        <v>1</v>
      </c>
      <c r="IQ200">
        <v>3</v>
      </c>
      <c r="IR200">
        <v>1</v>
      </c>
      <c r="IS200">
        <v>1</v>
      </c>
      <c r="IT200">
        <v>0</v>
      </c>
      <c r="IU200">
        <v>2</v>
      </c>
      <c r="IV200">
        <v>0</v>
      </c>
      <c r="IW200">
        <v>0</v>
      </c>
      <c r="IX200">
        <v>1</v>
      </c>
      <c r="IY200">
        <v>9</v>
      </c>
      <c r="IZ200" t="s">
        <v>507</v>
      </c>
      <c r="JA200">
        <v>0</v>
      </c>
      <c r="JB200" t="s">
        <v>501</v>
      </c>
      <c r="JC200">
        <v>1</v>
      </c>
      <c r="JD200">
        <v>1</v>
      </c>
      <c r="JE200">
        <v>1</v>
      </c>
      <c r="JF200" t="s">
        <v>502</v>
      </c>
      <c r="JG200">
        <v>2</v>
      </c>
      <c r="JH200">
        <v>0</v>
      </c>
      <c r="JI200">
        <v>0</v>
      </c>
      <c r="JJ200">
        <v>0</v>
      </c>
      <c r="JK200">
        <v>0</v>
      </c>
      <c r="JL200">
        <v>2</v>
      </c>
      <c r="JM200">
        <v>2</v>
      </c>
      <c r="JN200">
        <v>1</v>
      </c>
      <c r="JO200">
        <v>2</v>
      </c>
      <c r="JP200">
        <v>1</v>
      </c>
      <c r="JQ200">
        <v>2</v>
      </c>
      <c r="JR200" t="s">
        <v>502</v>
      </c>
      <c r="JS200">
        <v>15</v>
      </c>
      <c r="JT200" t="s">
        <v>502</v>
      </c>
      <c r="JU200" t="s">
        <v>512</v>
      </c>
      <c r="JV200">
        <v>1</v>
      </c>
      <c r="JW200">
        <v>1</v>
      </c>
      <c r="JX200">
        <v>2</v>
      </c>
      <c r="JY200">
        <v>1</v>
      </c>
      <c r="JZ200">
        <v>1</v>
      </c>
      <c r="KA200">
        <v>0</v>
      </c>
      <c r="KB200">
        <v>0</v>
      </c>
      <c r="KC200">
        <v>1</v>
      </c>
      <c r="KD200">
        <v>6</v>
      </c>
      <c r="KE200">
        <v>6</v>
      </c>
      <c r="KF200">
        <v>0</v>
      </c>
      <c r="KG200" t="s">
        <v>507</v>
      </c>
      <c r="KH200" t="s">
        <v>501</v>
      </c>
      <c r="KJ200">
        <v>4</v>
      </c>
      <c r="KK200">
        <v>4</v>
      </c>
      <c r="KL200">
        <v>4</v>
      </c>
      <c r="KM200">
        <v>0</v>
      </c>
      <c r="KN200">
        <v>0</v>
      </c>
      <c r="KO200">
        <v>0</v>
      </c>
      <c r="KP200">
        <v>0</v>
      </c>
    </row>
    <row r="201" spans="1:302" x14ac:dyDescent="0.2">
      <c r="A201" s="2">
        <v>202</v>
      </c>
      <c r="B201" s="2">
        <v>45459</v>
      </c>
      <c r="C201" s="2">
        <v>1250</v>
      </c>
      <c r="D201" s="8">
        <v>44670</v>
      </c>
      <c r="E201" s="2" t="s">
        <v>82</v>
      </c>
      <c r="F201" s="2">
        <v>3</v>
      </c>
      <c r="G201" s="2">
        <v>15</v>
      </c>
      <c r="H201" s="2">
        <v>8</v>
      </c>
      <c r="I201" s="3">
        <v>41.048736265949998</v>
      </c>
      <c r="J201" s="3">
        <v>734.336970941814</v>
      </c>
      <c r="K201" s="3">
        <v>3.92445693169058</v>
      </c>
      <c r="L201" s="3">
        <v>0.41646817571914602</v>
      </c>
      <c r="M201" s="3">
        <v>2.2740350300184402</v>
      </c>
      <c r="N201" s="3">
        <v>2.5118006158913402</v>
      </c>
      <c r="O201" s="3">
        <v>10.09721910015134</v>
      </c>
      <c r="P201" s="3">
        <v>0.83793978042984796</v>
      </c>
      <c r="Q201" s="3">
        <v>1.225999588180666</v>
      </c>
      <c r="R201" s="3">
        <v>7.7043302661474398</v>
      </c>
      <c r="S201" s="3">
        <v>541.74517043332503</v>
      </c>
      <c r="T201" s="3">
        <v>1455.2859231954401</v>
      </c>
      <c r="U201" s="3">
        <v>118.154674097011</v>
      </c>
      <c r="V201" s="3">
        <v>0.58136901040790501</v>
      </c>
      <c r="W201" s="3">
        <v>2.3092577570350801</v>
      </c>
      <c r="X201" s="3">
        <v>8.1397140075520706</v>
      </c>
      <c r="Y201" s="3">
        <v>21.219978869874197</v>
      </c>
      <c r="Z201" s="3">
        <v>1.3882892321341</v>
      </c>
      <c r="AA201" s="3">
        <v>1.43544725742182</v>
      </c>
      <c r="AB201" s="3">
        <v>8.9440930219021002</v>
      </c>
      <c r="AC201" s="3">
        <v>1090.7663456692001</v>
      </c>
      <c r="AD201" s="3">
        <v>2234.27858917193</v>
      </c>
      <c r="AE201" s="3">
        <v>230.67243053654801</v>
      </c>
      <c r="AF201" s="3">
        <v>1.03759671734562</v>
      </c>
      <c r="AG201" s="3">
        <v>4.2500915469914702</v>
      </c>
      <c r="AH201" s="3">
        <v>17.626203656534599</v>
      </c>
      <c r="AI201" s="3">
        <v>31.553673043833999</v>
      </c>
      <c r="AJ201" s="3">
        <v>3.9810654111864801</v>
      </c>
      <c r="AK201" s="3">
        <v>2.1235241780695397</v>
      </c>
      <c r="AL201" s="3">
        <v>14.8967483260802</v>
      </c>
      <c r="AM201" s="3">
        <v>1386.03518052299</v>
      </c>
      <c r="AN201" s="3">
        <v>2176.1010092860201</v>
      </c>
      <c r="AO201" s="3">
        <v>423.96156210714105</v>
      </c>
      <c r="AP201" s="3">
        <v>1.07031197526988</v>
      </c>
      <c r="AQ201" s="3">
        <v>2.9808430754783499</v>
      </c>
      <c r="AR201" s="3">
        <v>18.951620503163401</v>
      </c>
      <c r="AS201" s="3">
        <v>25.572555523540103</v>
      </c>
      <c r="AT201" s="3">
        <v>3.3197688497731397</v>
      </c>
      <c r="AU201" s="3">
        <v>2.4555895025661001</v>
      </c>
      <c r="AV201" s="3">
        <v>15.5391767617998</v>
      </c>
      <c r="AW201" s="29"/>
      <c r="AX201" s="29"/>
      <c r="AY201" s="29"/>
      <c r="AZ201" s="29"/>
      <c r="BA201" s="29"/>
      <c r="BB201" s="29"/>
      <c r="BC201" s="29"/>
      <c r="BD201" s="29"/>
      <c r="BE201" s="29"/>
      <c r="BF201" s="29"/>
      <c r="BG201" s="4">
        <v>26.431408569152012</v>
      </c>
      <c r="BH201" s="3">
        <v>0.88607594936708856</v>
      </c>
      <c r="BI201">
        <v>145</v>
      </c>
      <c r="BJ201">
        <v>93.666666666666671</v>
      </c>
      <c r="BK201">
        <v>79.666666666666671</v>
      </c>
      <c r="BL201">
        <v>1</v>
      </c>
      <c r="BM201">
        <v>45</v>
      </c>
      <c r="BN201">
        <v>0</v>
      </c>
      <c r="BO201">
        <v>0</v>
      </c>
      <c r="BP201">
        <v>0</v>
      </c>
      <c r="BQ201">
        <v>1</v>
      </c>
      <c r="BR201">
        <v>0</v>
      </c>
      <c r="BS201">
        <v>0</v>
      </c>
      <c r="BT201">
        <v>0</v>
      </c>
      <c r="BU201">
        <v>1</v>
      </c>
      <c r="BV201">
        <v>1</v>
      </c>
      <c r="BW201">
        <v>0</v>
      </c>
      <c r="BX201">
        <v>0</v>
      </c>
      <c r="BY201">
        <v>1</v>
      </c>
      <c r="BZ201">
        <v>1</v>
      </c>
      <c r="CA201">
        <v>0</v>
      </c>
      <c r="CB201">
        <v>1</v>
      </c>
      <c r="CC201">
        <v>1</v>
      </c>
      <c r="CD201">
        <v>0</v>
      </c>
      <c r="CE201" t="s">
        <v>502</v>
      </c>
      <c r="CF201" t="s">
        <v>502</v>
      </c>
      <c r="CG201" t="s">
        <v>502</v>
      </c>
      <c r="CH201" t="s">
        <v>502</v>
      </c>
      <c r="CI201" t="s">
        <v>502</v>
      </c>
      <c r="CJ201" t="s">
        <v>502</v>
      </c>
      <c r="CK201" t="s">
        <v>502</v>
      </c>
      <c r="CL201" t="s">
        <v>502</v>
      </c>
      <c r="CM201" t="s">
        <v>502</v>
      </c>
      <c r="CN201" t="s">
        <v>502</v>
      </c>
      <c r="CO201" t="s">
        <v>502</v>
      </c>
      <c r="CP201" t="s">
        <v>502</v>
      </c>
      <c r="CQ201" t="s">
        <v>502</v>
      </c>
      <c r="CR201" t="s">
        <v>502</v>
      </c>
      <c r="CS201" t="s">
        <v>502</v>
      </c>
      <c r="CT201" t="s">
        <v>502</v>
      </c>
      <c r="CU201" t="s">
        <v>502</v>
      </c>
      <c r="CV201" t="s">
        <v>502</v>
      </c>
      <c r="CW201" t="s">
        <v>502</v>
      </c>
      <c r="CX201" t="s">
        <v>502</v>
      </c>
      <c r="CY201" t="s">
        <v>502</v>
      </c>
      <c r="CZ201" t="s">
        <v>502</v>
      </c>
      <c r="DA201" t="s">
        <v>502</v>
      </c>
      <c r="DB201" t="s">
        <v>502</v>
      </c>
      <c r="DC201" t="s">
        <v>502</v>
      </c>
      <c r="DD201" t="s">
        <v>502</v>
      </c>
      <c r="DE201" t="s">
        <v>502</v>
      </c>
      <c r="DF201" t="s">
        <v>502</v>
      </c>
      <c r="DG201" t="s">
        <v>502</v>
      </c>
      <c r="DH201">
        <v>1</v>
      </c>
      <c r="DI201">
        <v>0</v>
      </c>
      <c r="DJ201">
        <v>1</v>
      </c>
      <c r="DK201">
        <v>0</v>
      </c>
      <c r="DL201">
        <v>0</v>
      </c>
      <c r="DM201">
        <v>0</v>
      </c>
      <c r="DN201">
        <v>1</v>
      </c>
      <c r="DO201">
        <v>1</v>
      </c>
      <c r="DP201">
        <v>1</v>
      </c>
      <c r="DQ201">
        <v>0</v>
      </c>
      <c r="DR201">
        <v>0</v>
      </c>
      <c r="DS201">
        <v>0</v>
      </c>
      <c r="DT201">
        <v>1</v>
      </c>
      <c r="DU201">
        <v>0</v>
      </c>
      <c r="DV201">
        <v>1</v>
      </c>
      <c r="DW201">
        <v>0</v>
      </c>
      <c r="DX201">
        <v>0</v>
      </c>
      <c r="DY201">
        <v>0</v>
      </c>
      <c r="DZ201">
        <v>0</v>
      </c>
      <c r="EA201">
        <v>0</v>
      </c>
      <c r="EB201">
        <v>0</v>
      </c>
      <c r="EC201">
        <v>1</v>
      </c>
      <c r="ED201">
        <v>0</v>
      </c>
      <c r="EE201">
        <v>0</v>
      </c>
      <c r="EF201">
        <v>0</v>
      </c>
      <c r="EG201">
        <v>0</v>
      </c>
      <c r="EH201">
        <v>1</v>
      </c>
      <c r="EI201">
        <v>1</v>
      </c>
      <c r="EJ201">
        <v>0</v>
      </c>
      <c r="EK201">
        <v>0</v>
      </c>
      <c r="EL201">
        <v>0</v>
      </c>
      <c r="EM201">
        <v>0</v>
      </c>
      <c r="EN201">
        <v>1</v>
      </c>
      <c r="EO201">
        <v>0</v>
      </c>
      <c r="EP201">
        <v>0</v>
      </c>
      <c r="EQ201">
        <v>0</v>
      </c>
      <c r="ER201">
        <v>0</v>
      </c>
      <c r="ES201">
        <v>0</v>
      </c>
      <c r="ET201">
        <v>1</v>
      </c>
      <c r="EU201">
        <v>0</v>
      </c>
      <c r="EV201">
        <v>0</v>
      </c>
      <c r="EW201">
        <v>0</v>
      </c>
      <c r="EX201">
        <v>0</v>
      </c>
      <c r="EY201">
        <v>0</v>
      </c>
      <c r="EZ201">
        <v>1</v>
      </c>
      <c r="FA201">
        <v>0</v>
      </c>
      <c r="FB201">
        <v>0</v>
      </c>
      <c r="FC201">
        <v>0</v>
      </c>
      <c r="FD201">
        <v>0</v>
      </c>
      <c r="FE201">
        <v>0</v>
      </c>
      <c r="FF201">
        <v>1</v>
      </c>
      <c r="FG201">
        <v>0</v>
      </c>
      <c r="FH201">
        <v>0</v>
      </c>
      <c r="FI201">
        <v>0</v>
      </c>
      <c r="FJ201">
        <v>1</v>
      </c>
      <c r="FK201">
        <v>0</v>
      </c>
      <c r="FL201">
        <v>0</v>
      </c>
      <c r="FM201">
        <v>1</v>
      </c>
      <c r="FN201">
        <v>0</v>
      </c>
      <c r="FO201">
        <v>0</v>
      </c>
      <c r="FP201">
        <v>0</v>
      </c>
      <c r="FQ201">
        <v>0</v>
      </c>
      <c r="FR201">
        <v>1</v>
      </c>
      <c r="FS201">
        <v>0</v>
      </c>
      <c r="FT201">
        <v>0</v>
      </c>
      <c r="FU201">
        <v>0</v>
      </c>
      <c r="FV201">
        <v>1</v>
      </c>
      <c r="FW201">
        <v>0</v>
      </c>
      <c r="FX201">
        <v>1</v>
      </c>
      <c r="FY201">
        <v>0</v>
      </c>
      <c r="FZ201">
        <v>0</v>
      </c>
      <c r="GA201">
        <v>0</v>
      </c>
      <c r="GB201">
        <v>0</v>
      </c>
      <c r="GC201">
        <v>0</v>
      </c>
      <c r="GD201">
        <v>1</v>
      </c>
      <c r="GE201">
        <v>0</v>
      </c>
      <c r="GF201">
        <v>0</v>
      </c>
      <c r="GG201">
        <v>0</v>
      </c>
      <c r="GH201">
        <v>0</v>
      </c>
      <c r="GI201">
        <v>0</v>
      </c>
      <c r="GJ201">
        <v>1</v>
      </c>
      <c r="GK201">
        <v>0</v>
      </c>
      <c r="GL201">
        <v>0</v>
      </c>
      <c r="GM201">
        <v>0</v>
      </c>
      <c r="GN201">
        <v>0</v>
      </c>
      <c r="GO201">
        <v>1</v>
      </c>
      <c r="GP201">
        <v>1</v>
      </c>
      <c r="GQ201">
        <v>0</v>
      </c>
      <c r="GR201">
        <v>0</v>
      </c>
      <c r="GS201">
        <v>0</v>
      </c>
      <c r="GT201">
        <v>0</v>
      </c>
      <c r="GU201">
        <v>0</v>
      </c>
      <c r="GV201">
        <v>0</v>
      </c>
      <c r="GW201">
        <v>0</v>
      </c>
      <c r="GX201">
        <v>0</v>
      </c>
      <c r="GY201">
        <v>1</v>
      </c>
      <c r="GZ201">
        <v>0</v>
      </c>
      <c r="HA201">
        <v>0</v>
      </c>
      <c r="HB201">
        <v>0</v>
      </c>
      <c r="HC201">
        <v>0</v>
      </c>
      <c r="HD201">
        <v>0</v>
      </c>
      <c r="HE201">
        <v>1</v>
      </c>
      <c r="HF201">
        <v>5</v>
      </c>
      <c r="HG201">
        <v>1</v>
      </c>
      <c r="HH201" t="s">
        <v>501</v>
      </c>
      <c r="HI201">
        <v>3</v>
      </c>
      <c r="HJ201" t="s">
        <v>501</v>
      </c>
      <c r="HK201">
        <v>1</v>
      </c>
      <c r="HL201">
        <v>1</v>
      </c>
      <c r="HM201">
        <v>1</v>
      </c>
      <c r="HN201">
        <v>1</v>
      </c>
      <c r="HO201">
        <v>2</v>
      </c>
      <c r="HP201">
        <v>0</v>
      </c>
      <c r="HQ201">
        <v>0</v>
      </c>
      <c r="HR201">
        <v>0</v>
      </c>
      <c r="HS201">
        <v>0</v>
      </c>
      <c r="HT201">
        <v>0</v>
      </c>
      <c r="HU201">
        <v>0</v>
      </c>
      <c r="HV201">
        <v>2</v>
      </c>
      <c r="HW201">
        <v>1</v>
      </c>
      <c r="HX201">
        <v>0</v>
      </c>
      <c r="HY201">
        <v>2</v>
      </c>
      <c r="HZ201">
        <v>1</v>
      </c>
      <c r="IA201">
        <v>0</v>
      </c>
      <c r="IB201">
        <v>1</v>
      </c>
      <c r="IC201">
        <v>3</v>
      </c>
      <c r="ID201">
        <v>3</v>
      </c>
      <c r="IE201">
        <v>6</v>
      </c>
      <c r="IF201">
        <v>0</v>
      </c>
      <c r="IG201">
        <v>3</v>
      </c>
      <c r="IH201">
        <v>10</v>
      </c>
      <c r="II201">
        <v>19</v>
      </c>
      <c r="IJ201">
        <v>19</v>
      </c>
      <c r="IK201">
        <v>0</v>
      </c>
      <c r="IL201">
        <v>0</v>
      </c>
      <c r="IM201">
        <v>0</v>
      </c>
      <c r="IN201" t="s">
        <v>501</v>
      </c>
      <c r="IO201">
        <v>1</v>
      </c>
      <c r="IP201">
        <v>0</v>
      </c>
      <c r="IQ201">
        <v>3</v>
      </c>
      <c r="IR201">
        <v>1</v>
      </c>
      <c r="IS201">
        <v>0</v>
      </c>
      <c r="IT201">
        <v>0</v>
      </c>
      <c r="IU201">
        <v>2</v>
      </c>
      <c r="IV201">
        <v>1</v>
      </c>
      <c r="IW201">
        <v>0</v>
      </c>
      <c r="IX201">
        <v>1</v>
      </c>
      <c r="IY201">
        <v>8</v>
      </c>
      <c r="IZ201" t="s">
        <v>507</v>
      </c>
      <c r="JA201">
        <v>0</v>
      </c>
      <c r="JB201" t="s">
        <v>501</v>
      </c>
      <c r="JC201">
        <v>1</v>
      </c>
      <c r="JD201">
        <v>2</v>
      </c>
      <c r="JE201">
        <v>2</v>
      </c>
      <c r="JF201">
        <v>0</v>
      </c>
      <c r="JG201">
        <v>1</v>
      </c>
      <c r="JH201">
        <v>0</v>
      </c>
      <c r="JI201">
        <v>1</v>
      </c>
      <c r="JJ201">
        <v>0</v>
      </c>
      <c r="JK201">
        <v>0</v>
      </c>
      <c r="JL201">
        <v>0</v>
      </c>
      <c r="JM201">
        <v>2</v>
      </c>
      <c r="JN201">
        <v>2</v>
      </c>
      <c r="JO201">
        <v>2</v>
      </c>
      <c r="JP201">
        <v>1</v>
      </c>
      <c r="JQ201">
        <v>2</v>
      </c>
      <c r="JR201">
        <v>16</v>
      </c>
      <c r="JS201">
        <v>16</v>
      </c>
      <c r="JT201" t="s">
        <v>504</v>
      </c>
      <c r="JU201" t="s">
        <v>501</v>
      </c>
      <c r="JV201">
        <v>1</v>
      </c>
      <c r="JW201">
        <v>0</v>
      </c>
      <c r="JX201">
        <v>0</v>
      </c>
      <c r="JY201">
        <v>0</v>
      </c>
      <c r="JZ201">
        <v>0</v>
      </c>
      <c r="KA201">
        <v>2</v>
      </c>
      <c r="KB201">
        <v>0</v>
      </c>
      <c r="KC201">
        <v>1</v>
      </c>
      <c r="KD201">
        <v>3</v>
      </c>
      <c r="KE201">
        <v>3</v>
      </c>
      <c r="KF201">
        <v>0</v>
      </c>
      <c r="KG201" t="s">
        <v>509</v>
      </c>
      <c r="KH201" t="s">
        <v>501</v>
      </c>
      <c r="KJ201">
        <v>4</v>
      </c>
      <c r="KK201">
        <v>4</v>
      </c>
      <c r="KL201">
        <v>4</v>
      </c>
      <c r="KM201">
        <v>0</v>
      </c>
      <c r="KN201">
        <v>0</v>
      </c>
      <c r="KO201">
        <v>0</v>
      </c>
      <c r="KP201">
        <v>0</v>
      </c>
    </row>
    <row r="202" spans="1:302" x14ac:dyDescent="0.2">
      <c r="A202" s="2">
        <v>203</v>
      </c>
      <c r="B202" s="2">
        <v>46058</v>
      </c>
      <c r="C202" s="2">
        <v>1245</v>
      </c>
      <c r="D202" s="8">
        <v>44691</v>
      </c>
      <c r="E202" s="8" t="s">
        <v>92</v>
      </c>
      <c r="F202" s="2">
        <v>2</v>
      </c>
      <c r="G202" s="2">
        <v>10</v>
      </c>
      <c r="H202" s="2">
        <v>3</v>
      </c>
      <c r="I202" s="23">
        <v>36.121794938387801</v>
      </c>
      <c r="J202" s="23">
        <v>1211.952778112536</v>
      </c>
      <c r="K202" s="23">
        <v>12.85599021568528</v>
      </c>
      <c r="L202" s="23">
        <v>0.1133657716971008</v>
      </c>
      <c r="M202" s="23">
        <v>0.59519744022612997</v>
      </c>
      <c r="N202" s="23">
        <v>5.7822414008326</v>
      </c>
      <c r="O202" s="23">
        <v>4.2122856779887599</v>
      </c>
      <c r="P202" s="23">
        <v>0.227171044632416</v>
      </c>
      <c r="Q202" s="23">
        <v>1.991499757705792</v>
      </c>
      <c r="R202" s="23">
        <v>7.1161367990214401</v>
      </c>
      <c r="S202" s="23">
        <v>1586.95938939966</v>
      </c>
      <c r="T202" s="23">
        <v>3244.6164366267999</v>
      </c>
      <c r="U202" s="23">
        <v>688.65508848720901</v>
      </c>
      <c r="V202" s="23">
        <v>0.93158981970504495</v>
      </c>
      <c r="W202" s="23">
        <v>0.69881267923870893</v>
      </c>
      <c r="X202" s="23">
        <v>77.820217248998304</v>
      </c>
      <c r="Y202" s="23">
        <v>14.002061369594001</v>
      </c>
      <c r="Z202" s="23">
        <v>1.37861010787273</v>
      </c>
      <c r="AA202" s="23">
        <v>10.7315040260068</v>
      </c>
      <c r="AB202" s="23">
        <v>9.5779518395495398</v>
      </c>
      <c r="AC202" s="23">
        <v>2324.0321728427498</v>
      </c>
      <c r="AD202" s="23">
        <v>3633.2498909139704</v>
      </c>
      <c r="AE202" s="23">
        <v>1263.5920707632399</v>
      </c>
      <c r="AF202" s="23">
        <v>1.3111094271859001</v>
      </c>
      <c r="AG202" s="23">
        <v>1.2642648684031599</v>
      </c>
      <c r="AH202" s="23">
        <v>92.891289890481502</v>
      </c>
      <c r="AI202" s="23">
        <v>13.148575432733601</v>
      </c>
      <c r="AJ202" s="23">
        <v>2.31181546039643</v>
      </c>
      <c r="AK202" s="23">
        <v>9.1639584929704796</v>
      </c>
      <c r="AL202" s="23">
        <v>9.9557288637464403</v>
      </c>
      <c r="AM202" s="23">
        <v>4309.2647066837199</v>
      </c>
      <c r="AN202" s="23">
        <v>11350.685301762001</v>
      </c>
      <c r="AO202" s="23">
        <v>3334.87090238466</v>
      </c>
      <c r="AP202" s="23">
        <v>3.7234514278048803</v>
      </c>
      <c r="AQ202" s="23">
        <v>2.9526623224282202</v>
      </c>
      <c r="AR202" s="23">
        <v>226.88912838668099</v>
      </c>
      <c r="AS202" s="23">
        <v>27.951653049351698</v>
      </c>
      <c r="AT202" s="23">
        <v>7.4671303261089195</v>
      </c>
      <c r="AU202" s="23">
        <v>15.610299429227402</v>
      </c>
      <c r="AV202" s="23">
        <v>15.663492949945299</v>
      </c>
      <c r="AW202" s="28"/>
      <c r="AX202" s="28"/>
      <c r="AY202" s="28"/>
      <c r="AZ202" s="28"/>
      <c r="BA202" s="28"/>
      <c r="BB202" s="28"/>
      <c r="BC202" s="28"/>
      <c r="BD202" s="28"/>
      <c r="BE202" s="28"/>
      <c r="BF202" s="28"/>
      <c r="BG202" s="3">
        <v>26.906407830624286</v>
      </c>
      <c r="BH202" s="3">
        <v>0.94409937888198758</v>
      </c>
      <c r="BI202" s="24">
        <v>133</v>
      </c>
      <c r="BJ202" s="24">
        <v>94.666666666666671</v>
      </c>
      <c r="BK202" s="24">
        <v>63.666666666666664</v>
      </c>
      <c r="BL202">
        <v>1</v>
      </c>
      <c r="BM202">
        <v>49</v>
      </c>
      <c r="BN202">
        <v>0</v>
      </c>
      <c r="BO202">
        <v>0</v>
      </c>
      <c r="BP202">
        <v>0</v>
      </c>
      <c r="BQ202">
        <v>1</v>
      </c>
      <c r="BR202">
        <v>1</v>
      </c>
      <c r="BS202">
        <v>1</v>
      </c>
      <c r="BT202">
        <v>1</v>
      </c>
      <c r="BU202">
        <v>1</v>
      </c>
      <c r="BV202">
        <v>1</v>
      </c>
      <c r="BW202">
        <v>1</v>
      </c>
      <c r="BX202">
        <v>0</v>
      </c>
      <c r="BY202">
        <v>1</v>
      </c>
      <c r="BZ202">
        <v>1</v>
      </c>
      <c r="CA202">
        <v>1</v>
      </c>
      <c r="CB202">
        <v>1</v>
      </c>
      <c r="CC202">
        <v>1</v>
      </c>
      <c r="CD202">
        <v>1</v>
      </c>
      <c r="CE202" t="s">
        <v>502</v>
      </c>
      <c r="CF202" t="s">
        <v>502</v>
      </c>
      <c r="CG202" t="s">
        <v>502</v>
      </c>
      <c r="CH202" t="s">
        <v>502</v>
      </c>
      <c r="CI202" t="s">
        <v>502</v>
      </c>
      <c r="CJ202" t="s">
        <v>502</v>
      </c>
      <c r="CK202" t="s">
        <v>502</v>
      </c>
      <c r="CL202" t="s">
        <v>502</v>
      </c>
      <c r="CM202" t="s">
        <v>502</v>
      </c>
      <c r="CN202" t="s">
        <v>502</v>
      </c>
      <c r="CO202" t="s">
        <v>502</v>
      </c>
      <c r="CP202" t="s">
        <v>502</v>
      </c>
      <c r="CQ202" t="s">
        <v>502</v>
      </c>
      <c r="CR202" t="s">
        <v>502</v>
      </c>
      <c r="CS202" t="s">
        <v>502</v>
      </c>
      <c r="CT202" t="s">
        <v>502</v>
      </c>
      <c r="CU202" t="s">
        <v>502</v>
      </c>
      <c r="CV202" t="s">
        <v>502</v>
      </c>
      <c r="CW202" t="s">
        <v>502</v>
      </c>
      <c r="CX202" t="s">
        <v>502</v>
      </c>
      <c r="CY202" t="s">
        <v>502</v>
      </c>
      <c r="CZ202" t="s">
        <v>502</v>
      </c>
      <c r="DA202" t="s">
        <v>502</v>
      </c>
      <c r="DB202" t="s">
        <v>502</v>
      </c>
      <c r="DC202" t="s">
        <v>502</v>
      </c>
      <c r="DD202" t="s">
        <v>502</v>
      </c>
      <c r="DE202" t="s">
        <v>502</v>
      </c>
      <c r="DF202" t="s">
        <v>502</v>
      </c>
      <c r="DG202" t="s">
        <v>502</v>
      </c>
      <c r="DH202">
        <v>1</v>
      </c>
      <c r="DI202">
        <v>1</v>
      </c>
      <c r="DJ202">
        <v>1</v>
      </c>
      <c r="DK202">
        <v>1</v>
      </c>
      <c r="DL202">
        <v>0</v>
      </c>
      <c r="DM202">
        <v>0</v>
      </c>
      <c r="DN202">
        <v>1</v>
      </c>
      <c r="DO202">
        <v>1</v>
      </c>
      <c r="DP202">
        <v>1</v>
      </c>
      <c r="DQ202">
        <v>1</v>
      </c>
      <c r="DR202">
        <v>0</v>
      </c>
      <c r="DS202">
        <v>0</v>
      </c>
      <c r="DT202">
        <v>1</v>
      </c>
      <c r="DU202">
        <v>1</v>
      </c>
      <c r="DV202">
        <v>1</v>
      </c>
      <c r="DW202">
        <v>1</v>
      </c>
      <c r="DX202">
        <v>0</v>
      </c>
      <c r="DY202">
        <v>0</v>
      </c>
      <c r="DZ202">
        <v>1</v>
      </c>
      <c r="EA202">
        <v>1</v>
      </c>
      <c r="EB202">
        <v>1</v>
      </c>
      <c r="EC202">
        <v>1</v>
      </c>
      <c r="ED202">
        <v>0</v>
      </c>
      <c r="EE202">
        <v>0</v>
      </c>
      <c r="EF202">
        <v>1</v>
      </c>
      <c r="EG202">
        <v>1</v>
      </c>
      <c r="EH202">
        <v>1</v>
      </c>
      <c r="EI202">
        <v>1</v>
      </c>
      <c r="EJ202">
        <v>0</v>
      </c>
      <c r="EK202">
        <v>0</v>
      </c>
      <c r="EL202">
        <v>1</v>
      </c>
      <c r="EM202">
        <v>1</v>
      </c>
      <c r="EN202">
        <v>1</v>
      </c>
      <c r="EO202">
        <v>1</v>
      </c>
      <c r="EP202">
        <v>0</v>
      </c>
      <c r="EQ202">
        <v>0</v>
      </c>
      <c r="ER202">
        <v>1</v>
      </c>
      <c r="ES202">
        <v>1</v>
      </c>
      <c r="ET202">
        <v>1</v>
      </c>
      <c r="EU202">
        <v>1</v>
      </c>
      <c r="EV202">
        <v>0</v>
      </c>
      <c r="EW202">
        <v>0</v>
      </c>
      <c r="EX202">
        <v>1</v>
      </c>
      <c r="EY202">
        <v>1</v>
      </c>
      <c r="EZ202">
        <v>1</v>
      </c>
      <c r="FA202">
        <v>1</v>
      </c>
      <c r="FB202">
        <v>0</v>
      </c>
      <c r="FC202">
        <v>0</v>
      </c>
      <c r="FD202">
        <v>1</v>
      </c>
      <c r="FE202">
        <v>1</v>
      </c>
      <c r="FF202">
        <v>1</v>
      </c>
      <c r="FG202">
        <v>1</v>
      </c>
      <c r="FH202">
        <v>0</v>
      </c>
      <c r="FI202">
        <v>0</v>
      </c>
      <c r="FJ202">
        <v>1</v>
      </c>
      <c r="FK202">
        <v>1</v>
      </c>
      <c r="FL202">
        <v>1</v>
      </c>
      <c r="FM202">
        <v>1</v>
      </c>
      <c r="FN202">
        <v>0</v>
      </c>
      <c r="FO202">
        <v>0</v>
      </c>
      <c r="FP202">
        <v>1</v>
      </c>
      <c r="FQ202">
        <v>1</v>
      </c>
      <c r="FR202">
        <v>1</v>
      </c>
      <c r="FS202">
        <v>1</v>
      </c>
      <c r="FT202">
        <v>0</v>
      </c>
      <c r="FU202">
        <v>0</v>
      </c>
      <c r="FV202">
        <v>1</v>
      </c>
      <c r="FW202">
        <v>1</v>
      </c>
      <c r="FX202">
        <v>1</v>
      </c>
      <c r="FY202">
        <v>1</v>
      </c>
      <c r="FZ202">
        <v>0</v>
      </c>
      <c r="GA202">
        <v>0</v>
      </c>
      <c r="GB202">
        <v>1</v>
      </c>
      <c r="GC202">
        <v>1</v>
      </c>
      <c r="GD202">
        <v>1</v>
      </c>
      <c r="GE202">
        <v>1</v>
      </c>
      <c r="GF202">
        <v>0</v>
      </c>
      <c r="GG202">
        <v>0</v>
      </c>
      <c r="GH202">
        <v>1</v>
      </c>
      <c r="GI202">
        <v>1</v>
      </c>
      <c r="GJ202">
        <v>1</v>
      </c>
      <c r="GK202">
        <v>1</v>
      </c>
      <c r="GL202">
        <v>0</v>
      </c>
      <c r="GM202">
        <v>0</v>
      </c>
      <c r="GN202">
        <v>1</v>
      </c>
      <c r="GO202">
        <v>1</v>
      </c>
      <c r="GP202">
        <v>1</v>
      </c>
      <c r="GQ202">
        <v>1</v>
      </c>
      <c r="GR202">
        <v>0</v>
      </c>
      <c r="GS202">
        <v>0</v>
      </c>
      <c r="GT202">
        <v>1</v>
      </c>
      <c r="GU202">
        <v>1</v>
      </c>
      <c r="GV202">
        <v>1</v>
      </c>
      <c r="GW202">
        <v>1</v>
      </c>
      <c r="GX202">
        <v>0</v>
      </c>
      <c r="GY202">
        <v>0</v>
      </c>
      <c r="GZ202">
        <v>1</v>
      </c>
      <c r="HA202">
        <v>1</v>
      </c>
      <c r="HB202">
        <v>1</v>
      </c>
      <c r="HC202">
        <v>1</v>
      </c>
      <c r="HD202">
        <v>0</v>
      </c>
      <c r="HE202">
        <v>0</v>
      </c>
      <c r="HF202">
        <v>17</v>
      </c>
      <c r="HG202">
        <v>1</v>
      </c>
      <c r="HH202" t="s">
        <v>501</v>
      </c>
      <c r="HI202">
        <v>10</v>
      </c>
      <c r="HJ202" t="s">
        <v>501</v>
      </c>
      <c r="HK202">
        <v>4</v>
      </c>
      <c r="HL202">
        <v>3</v>
      </c>
      <c r="HM202">
        <v>3</v>
      </c>
      <c r="HN202">
        <v>4</v>
      </c>
      <c r="HO202">
        <v>4</v>
      </c>
      <c r="HP202">
        <v>3</v>
      </c>
      <c r="HQ202">
        <v>3</v>
      </c>
      <c r="HR202">
        <v>4</v>
      </c>
      <c r="HS202">
        <v>4</v>
      </c>
      <c r="HT202">
        <v>4</v>
      </c>
      <c r="HU202">
        <v>4</v>
      </c>
      <c r="HV202">
        <v>3</v>
      </c>
      <c r="HW202">
        <v>4</v>
      </c>
      <c r="HX202">
        <v>4</v>
      </c>
      <c r="HY202">
        <v>1</v>
      </c>
      <c r="HZ202">
        <v>0</v>
      </c>
      <c r="IA202">
        <v>4</v>
      </c>
      <c r="IB202">
        <v>4</v>
      </c>
      <c r="IC202">
        <v>4</v>
      </c>
      <c r="ID202">
        <v>4</v>
      </c>
      <c r="IE202">
        <v>18</v>
      </c>
      <c r="IF202">
        <v>6</v>
      </c>
      <c r="IG202">
        <v>27</v>
      </c>
      <c r="IH202">
        <v>17</v>
      </c>
      <c r="II202">
        <v>68</v>
      </c>
      <c r="IJ202">
        <v>68</v>
      </c>
      <c r="IK202">
        <v>1</v>
      </c>
      <c r="IL202">
        <v>1</v>
      </c>
      <c r="IM202">
        <v>1</v>
      </c>
      <c r="IN202" t="s">
        <v>501</v>
      </c>
      <c r="IO202">
        <v>3</v>
      </c>
      <c r="IP202">
        <v>3</v>
      </c>
      <c r="IQ202">
        <v>3</v>
      </c>
      <c r="IR202">
        <v>3</v>
      </c>
      <c r="IS202">
        <v>3</v>
      </c>
      <c r="IT202">
        <v>3</v>
      </c>
      <c r="IU202">
        <v>3</v>
      </c>
      <c r="IV202">
        <v>3</v>
      </c>
      <c r="IW202">
        <v>0</v>
      </c>
      <c r="IX202">
        <v>3</v>
      </c>
      <c r="IY202">
        <v>24</v>
      </c>
      <c r="IZ202" t="s">
        <v>510</v>
      </c>
      <c r="JA202">
        <v>0</v>
      </c>
      <c r="JB202" t="s">
        <v>501</v>
      </c>
      <c r="JC202">
        <v>1</v>
      </c>
      <c r="JD202">
        <v>2</v>
      </c>
      <c r="JE202">
        <v>1</v>
      </c>
      <c r="JF202">
        <v>0</v>
      </c>
      <c r="JG202">
        <v>2</v>
      </c>
      <c r="JH202">
        <v>0</v>
      </c>
      <c r="JI202">
        <v>0</v>
      </c>
      <c r="JJ202">
        <v>0</v>
      </c>
      <c r="JK202">
        <v>2</v>
      </c>
      <c r="JL202">
        <v>0</v>
      </c>
      <c r="JM202">
        <v>2</v>
      </c>
      <c r="JN202">
        <v>2</v>
      </c>
      <c r="JO202">
        <v>1</v>
      </c>
      <c r="JP202">
        <v>2</v>
      </c>
      <c r="JQ202">
        <v>2</v>
      </c>
      <c r="JR202">
        <v>17</v>
      </c>
      <c r="JS202">
        <v>17</v>
      </c>
      <c r="JT202" t="s">
        <v>504</v>
      </c>
      <c r="JU202" t="s">
        <v>501</v>
      </c>
      <c r="JV202">
        <v>3</v>
      </c>
      <c r="JW202">
        <v>3</v>
      </c>
      <c r="JX202">
        <v>3</v>
      </c>
      <c r="JY202">
        <v>3</v>
      </c>
      <c r="JZ202">
        <v>1</v>
      </c>
      <c r="KA202">
        <v>3</v>
      </c>
      <c r="KB202">
        <v>3</v>
      </c>
      <c r="KC202">
        <v>3</v>
      </c>
      <c r="KD202">
        <v>19</v>
      </c>
      <c r="KE202">
        <v>19</v>
      </c>
      <c r="KF202">
        <v>1</v>
      </c>
      <c r="KG202" t="s">
        <v>510</v>
      </c>
      <c r="KH202" t="s">
        <v>501</v>
      </c>
      <c r="KJ202">
        <v>4</v>
      </c>
      <c r="KK202">
        <v>4</v>
      </c>
      <c r="KL202">
        <v>4</v>
      </c>
      <c r="KM202">
        <v>0</v>
      </c>
      <c r="KN202">
        <v>0</v>
      </c>
      <c r="KO202">
        <v>0</v>
      </c>
      <c r="KP202">
        <v>0</v>
      </c>
    </row>
    <row r="203" spans="1:302" x14ac:dyDescent="0.2">
      <c r="A203" s="2">
        <v>204</v>
      </c>
      <c r="B203" s="2">
        <v>46497</v>
      </c>
      <c r="C203" s="2">
        <v>1277</v>
      </c>
      <c r="D203" s="8">
        <v>44708</v>
      </c>
      <c r="E203" s="8" t="s">
        <v>92</v>
      </c>
      <c r="F203" s="2">
        <v>1</v>
      </c>
      <c r="G203" s="2">
        <v>10</v>
      </c>
      <c r="H203" s="2">
        <v>3</v>
      </c>
      <c r="I203" s="23">
        <v>40.857494462713603</v>
      </c>
      <c r="J203" s="23">
        <v>1021.868298903578</v>
      </c>
      <c r="K203" s="23">
        <v>5.8686653436534204</v>
      </c>
      <c r="L203" s="23">
        <v>0.484467312997098</v>
      </c>
      <c r="M203" s="23">
        <v>0.71570869362129796</v>
      </c>
      <c r="N203" s="23">
        <v>4.2770291359582</v>
      </c>
      <c r="O203" s="23">
        <v>3.8616688179543401</v>
      </c>
      <c r="P203" s="23">
        <v>0.57911352793328397</v>
      </c>
      <c r="Q203" s="23">
        <v>1.02094095174321</v>
      </c>
      <c r="R203" s="23">
        <v>33.031273046648003</v>
      </c>
      <c r="S203" s="23">
        <v>37.3598302368503</v>
      </c>
      <c r="T203" s="23">
        <v>784.04145782554201</v>
      </c>
      <c r="U203" s="23">
        <v>6.4066371442724996</v>
      </c>
      <c r="V203" s="23">
        <v>0.455270600702537</v>
      </c>
      <c r="W203" s="23">
        <v>0.92633472928587302</v>
      </c>
      <c r="X203" s="23">
        <v>4.00249500622638</v>
      </c>
      <c r="Y203" s="23">
        <v>7.9211023896151698</v>
      </c>
      <c r="Z203" s="23">
        <v>0.44250768317574102</v>
      </c>
      <c r="AA203" s="23">
        <v>1.1931907608272301</v>
      </c>
      <c r="AB203" s="23">
        <v>34.460215632450598</v>
      </c>
      <c r="AC203" s="23">
        <v>1519.53206343436</v>
      </c>
      <c r="AD203" s="23">
        <v>4654.9062090529405</v>
      </c>
      <c r="AE203" s="23">
        <v>426.908653996417</v>
      </c>
      <c r="AF203" s="23">
        <v>1.6577188258586699</v>
      </c>
      <c r="AG203" s="23">
        <v>2.4094695410439702</v>
      </c>
      <c r="AH203" s="23">
        <v>77.968019440679498</v>
      </c>
      <c r="AI203" s="23">
        <v>16.737343201433099</v>
      </c>
      <c r="AJ203" s="23">
        <v>3.0472391736990998</v>
      </c>
      <c r="AK203" s="23">
        <v>4.6019687882247302</v>
      </c>
      <c r="AL203" s="23">
        <v>42.199971682874903</v>
      </c>
      <c r="AM203" s="23">
        <v>3389.2980620315398</v>
      </c>
      <c r="AN203" s="23">
        <v>7365.1152384349498</v>
      </c>
      <c r="AO203" s="23">
        <v>784.89870766593594</v>
      </c>
      <c r="AP203" s="23">
        <v>2.2830339057061</v>
      </c>
      <c r="AQ203" s="23">
        <v>1.9713507641469699</v>
      </c>
      <c r="AR203" s="23">
        <v>125.87052075507999</v>
      </c>
      <c r="AS203" s="23">
        <v>22.987133536216202</v>
      </c>
      <c r="AT203" s="23">
        <v>5.713422058844591</v>
      </c>
      <c r="AU203" s="23">
        <v>6.1808392325046899</v>
      </c>
      <c r="AV203" s="23">
        <v>53.204969438689098</v>
      </c>
      <c r="AW203" s="28"/>
      <c r="AX203" s="28"/>
      <c r="AY203" s="28"/>
      <c r="AZ203" s="28"/>
      <c r="BA203" s="28"/>
      <c r="BB203" s="28"/>
      <c r="BC203" s="28"/>
      <c r="BD203" s="28"/>
      <c r="BE203" s="28"/>
      <c r="BF203" s="28"/>
      <c r="BG203" s="3">
        <v>31.437813902221027</v>
      </c>
      <c r="BH203" s="3">
        <v>0.97647058823529409</v>
      </c>
      <c r="BI203" s="24">
        <v>137.66666666666666</v>
      </c>
      <c r="BJ203" s="24">
        <v>90</v>
      </c>
      <c r="BK203" s="24">
        <v>64</v>
      </c>
      <c r="BL203">
        <v>1</v>
      </c>
      <c r="BM203">
        <v>60</v>
      </c>
      <c r="BN203">
        <v>0</v>
      </c>
      <c r="BO203">
        <v>0</v>
      </c>
      <c r="BP203">
        <v>0</v>
      </c>
      <c r="BQ203">
        <v>0</v>
      </c>
      <c r="BR203">
        <v>0</v>
      </c>
      <c r="BS203">
        <v>0</v>
      </c>
      <c r="BT203">
        <v>0</v>
      </c>
      <c r="BU203">
        <v>0</v>
      </c>
      <c r="BV203">
        <v>0</v>
      </c>
      <c r="BW203">
        <v>0</v>
      </c>
      <c r="BX203">
        <v>0</v>
      </c>
      <c r="BY203">
        <v>0</v>
      </c>
      <c r="BZ203">
        <v>0</v>
      </c>
      <c r="CA203">
        <v>0</v>
      </c>
      <c r="CB203">
        <v>0</v>
      </c>
      <c r="CC203">
        <v>0</v>
      </c>
      <c r="CD203">
        <v>0</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5</v>
      </c>
      <c r="CZ203">
        <v>2</v>
      </c>
      <c r="DA203">
        <v>7</v>
      </c>
      <c r="DB203">
        <v>6</v>
      </c>
      <c r="DC203">
        <v>20</v>
      </c>
      <c r="DD203">
        <v>20</v>
      </c>
      <c r="DE203">
        <v>0</v>
      </c>
      <c r="DF203">
        <v>0</v>
      </c>
      <c r="DG203" t="s">
        <v>501</v>
      </c>
      <c r="DH203">
        <v>1</v>
      </c>
      <c r="DI203">
        <v>1</v>
      </c>
      <c r="DJ203">
        <v>0</v>
      </c>
      <c r="DK203">
        <v>0</v>
      </c>
      <c r="DL203">
        <v>0</v>
      </c>
      <c r="DM203">
        <v>0</v>
      </c>
      <c r="DN203">
        <v>1</v>
      </c>
      <c r="DO203">
        <v>1</v>
      </c>
      <c r="DP203">
        <v>0</v>
      </c>
      <c r="DQ203">
        <v>1</v>
      </c>
      <c r="DR203">
        <v>0</v>
      </c>
      <c r="DS203">
        <v>0</v>
      </c>
      <c r="DT203">
        <v>1</v>
      </c>
      <c r="DU203">
        <v>1</v>
      </c>
      <c r="DV203">
        <v>0</v>
      </c>
      <c r="DW203">
        <v>0</v>
      </c>
      <c r="DX203">
        <v>0</v>
      </c>
      <c r="DY203">
        <v>0</v>
      </c>
      <c r="DZ203">
        <v>1</v>
      </c>
      <c r="EA203">
        <v>1</v>
      </c>
      <c r="EB203">
        <v>0</v>
      </c>
      <c r="EC203">
        <v>0</v>
      </c>
      <c r="ED203">
        <v>0</v>
      </c>
      <c r="EE203">
        <v>0</v>
      </c>
      <c r="EF203">
        <v>0</v>
      </c>
      <c r="EG203">
        <v>1</v>
      </c>
      <c r="EH203">
        <v>1</v>
      </c>
      <c r="EI203">
        <v>0</v>
      </c>
      <c r="EJ203">
        <v>0</v>
      </c>
      <c r="EK203">
        <v>0</v>
      </c>
      <c r="EL203">
        <v>1</v>
      </c>
      <c r="EM203">
        <v>1</v>
      </c>
      <c r="EN203">
        <v>1</v>
      </c>
      <c r="EO203">
        <v>1</v>
      </c>
      <c r="EP203">
        <v>0</v>
      </c>
      <c r="EQ203">
        <v>0</v>
      </c>
      <c r="ER203">
        <v>1</v>
      </c>
      <c r="ES203">
        <v>1</v>
      </c>
      <c r="ET203">
        <v>1</v>
      </c>
      <c r="EU203">
        <v>1</v>
      </c>
      <c r="EV203">
        <v>0</v>
      </c>
      <c r="EW203">
        <v>0</v>
      </c>
      <c r="EX203">
        <v>0</v>
      </c>
      <c r="EY203">
        <v>1</v>
      </c>
      <c r="EZ203">
        <v>1</v>
      </c>
      <c r="FA203">
        <v>1</v>
      </c>
      <c r="FB203">
        <v>0</v>
      </c>
      <c r="FC203">
        <v>0</v>
      </c>
      <c r="FD203">
        <v>0</v>
      </c>
      <c r="FE203">
        <v>1</v>
      </c>
      <c r="FF203">
        <v>1</v>
      </c>
      <c r="FG203">
        <v>0</v>
      </c>
      <c r="FH203">
        <v>0</v>
      </c>
      <c r="FI203">
        <v>0</v>
      </c>
      <c r="FJ203">
        <v>0</v>
      </c>
      <c r="FK203">
        <v>0</v>
      </c>
      <c r="FL203">
        <v>1</v>
      </c>
      <c r="FM203">
        <v>0</v>
      </c>
      <c r="FN203">
        <v>0</v>
      </c>
      <c r="FO203">
        <v>0</v>
      </c>
      <c r="FP203">
        <v>0</v>
      </c>
      <c r="FQ203">
        <v>1</v>
      </c>
      <c r="FR203">
        <v>1</v>
      </c>
      <c r="FS203">
        <v>1</v>
      </c>
      <c r="FT203">
        <v>0</v>
      </c>
      <c r="FU203">
        <v>0</v>
      </c>
      <c r="FV203">
        <v>1</v>
      </c>
      <c r="FW203">
        <v>1</v>
      </c>
      <c r="FX203">
        <v>1</v>
      </c>
      <c r="FY203">
        <v>1</v>
      </c>
      <c r="FZ203">
        <v>0</v>
      </c>
      <c r="GA203">
        <v>0</v>
      </c>
      <c r="GB203">
        <v>0</v>
      </c>
      <c r="GC203">
        <v>1</v>
      </c>
      <c r="GD203">
        <v>1</v>
      </c>
      <c r="GE203">
        <v>1</v>
      </c>
      <c r="GF203">
        <v>0</v>
      </c>
      <c r="GG203">
        <v>0</v>
      </c>
      <c r="GH203">
        <v>0</v>
      </c>
      <c r="GI203">
        <v>1</v>
      </c>
      <c r="GJ203">
        <v>1</v>
      </c>
      <c r="GK203">
        <v>1</v>
      </c>
      <c r="GL203">
        <v>0</v>
      </c>
      <c r="GM203">
        <v>0</v>
      </c>
      <c r="GN203">
        <v>0</v>
      </c>
      <c r="GO203">
        <v>1</v>
      </c>
      <c r="GP203">
        <v>1</v>
      </c>
      <c r="GQ203">
        <v>1</v>
      </c>
      <c r="GR203">
        <v>0</v>
      </c>
      <c r="GS203">
        <v>0</v>
      </c>
      <c r="GT203">
        <v>1</v>
      </c>
      <c r="GU203">
        <v>1</v>
      </c>
      <c r="GV203">
        <v>1</v>
      </c>
      <c r="GW203">
        <v>1</v>
      </c>
      <c r="GX203">
        <v>0</v>
      </c>
      <c r="GY203">
        <v>0</v>
      </c>
      <c r="GZ203">
        <v>1</v>
      </c>
      <c r="HA203">
        <v>1</v>
      </c>
      <c r="HB203">
        <v>1</v>
      </c>
      <c r="HC203">
        <v>1</v>
      </c>
      <c r="HD203">
        <v>0</v>
      </c>
      <c r="HE203">
        <v>0</v>
      </c>
      <c r="HF203">
        <v>9</v>
      </c>
      <c r="HG203">
        <v>1</v>
      </c>
      <c r="HH203" t="s">
        <v>501</v>
      </c>
      <c r="HI203">
        <v>17</v>
      </c>
      <c r="HJ203" t="s">
        <v>501</v>
      </c>
      <c r="HK203">
        <v>1</v>
      </c>
      <c r="HL203">
        <v>1</v>
      </c>
      <c r="HM203">
        <v>1</v>
      </c>
      <c r="HN203">
        <v>2</v>
      </c>
      <c r="HO203">
        <v>2</v>
      </c>
      <c r="HP203">
        <v>2</v>
      </c>
      <c r="HQ203">
        <v>2</v>
      </c>
      <c r="HR203">
        <v>1</v>
      </c>
      <c r="HS203">
        <v>2</v>
      </c>
      <c r="HT203">
        <v>1</v>
      </c>
      <c r="HU203">
        <v>1</v>
      </c>
      <c r="HV203">
        <v>1</v>
      </c>
      <c r="HW203">
        <v>1</v>
      </c>
      <c r="HX203">
        <v>1</v>
      </c>
      <c r="HY203">
        <v>2</v>
      </c>
      <c r="HZ203">
        <v>1</v>
      </c>
      <c r="IA203">
        <v>2</v>
      </c>
      <c r="IB203">
        <v>2</v>
      </c>
      <c r="IC203">
        <v>2</v>
      </c>
      <c r="ID203">
        <v>1</v>
      </c>
      <c r="IE203">
        <v>7</v>
      </c>
      <c r="IF203">
        <v>4</v>
      </c>
      <c r="IG203">
        <v>8</v>
      </c>
      <c r="IH203">
        <v>10</v>
      </c>
      <c r="II203">
        <v>29</v>
      </c>
      <c r="IJ203">
        <v>29</v>
      </c>
      <c r="IK203">
        <v>0</v>
      </c>
      <c r="IL203">
        <v>0</v>
      </c>
      <c r="IM203">
        <v>0</v>
      </c>
      <c r="IN203" t="s">
        <v>501</v>
      </c>
      <c r="IO203">
        <v>1</v>
      </c>
      <c r="IP203">
        <v>1</v>
      </c>
      <c r="IQ203">
        <v>2</v>
      </c>
      <c r="IR203">
        <v>1</v>
      </c>
      <c r="IS203">
        <v>0</v>
      </c>
      <c r="IT203">
        <v>1</v>
      </c>
      <c r="IU203">
        <v>1</v>
      </c>
      <c r="IV203">
        <v>1</v>
      </c>
      <c r="IW203">
        <v>0</v>
      </c>
      <c r="IX203">
        <v>1</v>
      </c>
      <c r="IY203">
        <v>8</v>
      </c>
      <c r="IZ203" t="s">
        <v>507</v>
      </c>
      <c r="JA203">
        <v>0</v>
      </c>
      <c r="JB203" t="s">
        <v>501</v>
      </c>
      <c r="JC203">
        <v>0</v>
      </c>
      <c r="JD203">
        <v>1</v>
      </c>
      <c r="JE203">
        <v>1</v>
      </c>
      <c r="JF203">
        <v>0</v>
      </c>
      <c r="JG203">
        <v>1</v>
      </c>
      <c r="JH203">
        <v>1</v>
      </c>
      <c r="JI203">
        <v>0</v>
      </c>
      <c r="JJ203">
        <v>0</v>
      </c>
      <c r="JK203">
        <v>0</v>
      </c>
      <c r="JL203">
        <v>0</v>
      </c>
      <c r="JM203">
        <v>0</v>
      </c>
      <c r="JN203">
        <v>0</v>
      </c>
      <c r="JO203">
        <v>0</v>
      </c>
      <c r="JP203">
        <v>1</v>
      </c>
      <c r="JQ203">
        <v>1</v>
      </c>
      <c r="JR203">
        <v>6</v>
      </c>
      <c r="JS203">
        <v>6</v>
      </c>
      <c r="JT203" t="s">
        <v>506</v>
      </c>
      <c r="JU203" t="s">
        <v>501</v>
      </c>
      <c r="JV203">
        <v>1</v>
      </c>
      <c r="JW203">
        <v>1</v>
      </c>
      <c r="JX203">
        <v>1</v>
      </c>
      <c r="JY203">
        <v>1</v>
      </c>
      <c r="JZ203">
        <v>1</v>
      </c>
      <c r="KA203">
        <v>1</v>
      </c>
      <c r="KB203">
        <v>1</v>
      </c>
      <c r="KC203">
        <v>1</v>
      </c>
      <c r="KD203">
        <v>7</v>
      </c>
      <c r="KE203">
        <v>7</v>
      </c>
      <c r="KF203">
        <v>0</v>
      </c>
      <c r="KG203" t="s">
        <v>507</v>
      </c>
      <c r="KH203" t="s">
        <v>501</v>
      </c>
      <c r="KJ203">
        <v>4</v>
      </c>
      <c r="KK203">
        <v>4</v>
      </c>
      <c r="KL203">
        <v>4</v>
      </c>
      <c r="KM203">
        <v>0</v>
      </c>
      <c r="KN203">
        <v>0</v>
      </c>
      <c r="KO203">
        <v>0</v>
      </c>
      <c r="KP203">
        <v>0</v>
      </c>
    </row>
    <row r="204" spans="1:302" x14ac:dyDescent="0.2">
      <c r="A204" s="2">
        <v>205</v>
      </c>
      <c r="B204" s="2">
        <v>46715</v>
      </c>
      <c r="C204" s="2">
        <v>1260</v>
      </c>
      <c r="D204" s="8">
        <v>44719</v>
      </c>
      <c r="E204" s="2" t="s">
        <v>82</v>
      </c>
      <c r="F204" s="2">
        <v>3</v>
      </c>
      <c r="G204" s="2">
        <v>15</v>
      </c>
      <c r="H204" s="2">
        <v>12</v>
      </c>
      <c r="I204" s="3">
        <v>13.17467252513582</v>
      </c>
      <c r="J204" s="3">
        <v>100.98184790375559</v>
      </c>
      <c r="K204" s="3">
        <v>2.2281240015097401</v>
      </c>
      <c r="L204" s="3">
        <v>0.1186191558086524</v>
      </c>
      <c r="M204" s="3">
        <v>1.194116275584264</v>
      </c>
      <c r="N204" s="3">
        <v>0.903977865512544</v>
      </c>
      <c r="O204" s="3">
        <v>3.8492233237971201</v>
      </c>
      <c r="P204" s="3">
        <v>0.56437127184192803</v>
      </c>
      <c r="Q204" s="3">
        <v>0.68381011797642399</v>
      </c>
      <c r="R204" s="3">
        <v>10.98296496933294</v>
      </c>
      <c r="S204" s="3">
        <v>680.29747054849497</v>
      </c>
      <c r="T204" s="3">
        <v>1515.2756476724999</v>
      </c>
      <c r="U204" s="3">
        <v>312.98867812361402</v>
      </c>
      <c r="V204" s="3">
        <v>0.73258875791199096</v>
      </c>
      <c r="W204" s="3">
        <v>3.4139081005714598</v>
      </c>
      <c r="X204" s="3">
        <v>37.5374454613194</v>
      </c>
      <c r="Y204" s="3">
        <v>15.8306846448823</v>
      </c>
      <c r="Z204" s="3">
        <v>1.88720419157391</v>
      </c>
      <c r="AA204" s="3">
        <v>3.04318903198241</v>
      </c>
      <c r="AB204" s="3">
        <v>37.214279764226504</v>
      </c>
      <c r="AC204" s="3">
        <v>1749.36780465933</v>
      </c>
      <c r="AD204" s="3">
        <v>2300.40029752189</v>
      </c>
      <c r="AE204" s="3">
        <v>742.68800307004699</v>
      </c>
      <c r="AF204" s="3">
        <v>1.5486626255713201</v>
      </c>
      <c r="AG204" s="3">
        <v>7.0877294831261697</v>
      </c>
      <c r="AH204" s="3">
        <v>70.054182361793607</v>
      </c>
      <c r="AI204" s="3">
        <v>14.710852046945099</v>
      </c>
      <c r="AJ204" s="3">
        <v>3.38555296778281</v>
      </c>
      <c r="AK204" s="3">
        <v>6.2350459784298993</v>
      </c>
      <c r="AL204" s="3">
        <v>53.766619683993696</v>
      </c>
      <c r="AM204" s="3">
        <v>2817.5567952460801</v>
      </c>
      <c r="AN204" s="3">
        <v>3617.3444745844299</v>
      </c>
      <c r="AO204" s="3">
        <v>1689.04921024952</v>
      </c>
      <c r="AP204" s="3">
        <v>3.3173570680610398</v>
      </c>
      <c r="AQ204" s="3">
        <v>5.5631970129471</v>
      </c>
      <c r="AR204" s="3">
        <v>97.0773320788051</v>
      </c>
      <c r="AS204" s="3">
        <v>24.4737778275585</v>
      </c>
      <c r="AT204" s="3">
        <v>5.3388016020647004</v>
      </c>
      <c r="AU204" s="3">
        <v>4.9645317409180203</v>
      </c>
      <c r="AV204" s="3">
        <v>59.267527619863294</v>
      </c>
      <c r="AW204" s="29"/>
      <c r="AX204" s="29"/>
      <c r="AY204" s="29"/>
      <c r="AZ204" s="29"/>
      <c r="BA204" s="29"/>
      <c r="BB204" s="29"/>
      <c r="BC204" s="29"/>
      <c r="BD204" s="29"/>
      <c r="BE204" s="29"/>
      <c r="BF204" s="29"/>
      <c r="BG204" s="4">
        <v>28.288047329410386</v>
      </c>
      <c r="BH204" s="3">
        <v>0.96363636363636362</v>
      </c>
      <c r="BI204">
        <v>117.33333333333333</v>
      </c>
      <c r="BJ204">
        <v>86</v>
      </c>
      <c r="BK204">
        <v>82.666666666666671</v>
      </c>
      <c r="BL204">
        <v>1</v>
      </c>
      <c r="BM204">
        <v>50</v>
      </c>
      <c r="BN204">
        <v>0</v>
      </c>
      <c r="BO204">
        <v>0</v>
      </c>
      <c r="BP204">
        <v>0</v>
      </c>
      <c r="BQ204">
        <v>0</v>
      </c>
      <c r="BR204">
        <v>0</v>
      </c>
      <c r="BS204">
        <v>0</v>
      </c>
      <c r="BT204">
        <v>0</v>
      </c>
      <c r="BU204">
        <v>1</v>
      </c>
      <c r="BV204">
        <v>1</v>
      </c>
      <c r="BW204">
        <v>0</v>
      </c>
      <c r="BX204">
        <v>0</v>
      </c>
      <c r="BY204">
        <v>0</v>
      </c>
      <c r="BZ204">
        <v>1</v>
      </c>
      <c r="CA204">
        <v>0</v>
      </c>
      <c r="CB204">
        <v>0</v>
      </c>
      <c r="CC204">
        <v>0</v>
      </c>
      <c r="CD204">
        <v>0</v>
      </c>
      <c r="CE204" t="s">
        <v>502</v>
      </c>
      <c r="CF204" t="s">
        <v>502</v>
      </c>
      <c r="CG204" t="s">
        <v>502</v>
      </c>
      <c r="CH204" t="s">
        <v>502</v>
      </c>
      <c r="CI204" t="s">
        <v>502</v>
      </c>
      <c r="CJ204" t="s">
        <v>502</v>
      </c>
      <c r="CK204" t="s">
        <v>502</v>
      </c>
      <c r="CL204" t="s">
        <v>502</v>
      </c>
      <c r="CM204" t="s">
        <v>502</v>
      </c>
      <c r="CN204" t="s">
        <v>502</v>
      </c>
      <c r="CO204" t="s">
        <v>502</v>
      </c>
      <c r="CP204" t="s">
        <v>502</v>
      </c>
      <c r="CQ204" t="s">
        <v>502</v>
      </c>
      <c r="CR204" t="s">
        <v>502</v>
      </c>
      <c r="CS204" t="s">
        <v>502</v>
      </c>
      <c r="CT204" t="s">
        <v>502</v>
      </c>
      <c r="CU204" t="s">
        <v>502</v>
      </c>
      <c r="CV204" t="s">
        <v>502</v>
      </c>
      <c r="CW204" t="s">
        <v>502</v>
      </c>
      <c r="CX204" t="s">
        <v>502</v>
      </c>
      <c r="CY204" t="s">
        <v>502</v>
      </c>
      <c r="CZ204" t="s">
        <v>502</v>
      </c>
      <c r="DA204" t="s">
        <v>502</v>
      </c>
      <c r="DB204" t="s">
        <v>502</v>
      </c>
      <c r="DC204" t="s">
        <v>502</v>
      </c>
      <c r="DD204" t="s">
        <v>502</v>
      </c>
      <c r="DE204" t="s">
        <v>502</v>
      </c>
      <c r="DF204" t="s">
        <v>502</v>
      </c>
      <c r="DG204" t="s">
        <v>502</v>
      </c>
      <c r="DH204">
        <v>1</v>
      </c>
      <c r="DI204">
        <v>0</v>
      </c>
      <c r="DJ204">
        <v>0</v>
      </c>
      <c r="DK204">
        <v>0</v>
      </c>
      <c r="DL204">
        <v>0</v>
      </c>
      <c r="DM204">
        <v>0</v>
      </c>
      <c r="DN204">
        <v>1</v>
      </c>
      <c r="DO204">
        <v>0</v>
      </c>
      <c r="DP204">
        <v>0</v>
      </c>
      <c r="DQ204">
        <v>0</v>
      </c>
      <c r="DR204">
        <v>0</v>
      </c>
      <c r="DS204">
        <v>0</v>
      </c>
      <c r="DT204">
        <v>1</v>
      </c>
      <c r="DU204">
        <v>0</v>
      </c>
      <c r="DV204">
        <v>0</v>
      </c>
      <c r="DW204">
        <v>0</v>
      </c>
      <c r="DX204">
        <v>0</v>
      </c>
      <c r="DY204">
        <v>0</v>
      </c>
      <c r="DZ204">
        <v>0</v>
      </c>
      <c r="EA204">
        <v>0</v>
      </c>
      <c r="EB204">
        <v>1</v>
      </c>
      <c r="EC204">
        <v>0</v>
      </c>
      <c r="ED204">
        <v>0</v>
      </c>
      <c r="EE204">
        <v>0</v>
      </c>
      <c r="EF204">
        <v>0</v>
      </c>
      <c r="EG204">
        <v>0</v>
      </c>
      <c r="EH204">
        <v>1</v>
      </c>
      <c r="EI204">
        <v>0</v>
      </c>
      <c r="EJ204">
        <v>0</v>
      </c>
      <c r="EK204">
        <v>0</v>
      </c>
      <c r="EL204">
        <v>1</v>
      </c>
      <c r="EM204">
        <v>1</v>
      </c>
      <c r="EN204">
        <v>0</v>
      </c>
      <c r="EO204">
        <v>0</v>
      </c>
      <c r="EP204">
        <v>0</v>
      </c>
      <c r="EQ204">
        <v>0</v>
      </c>
      <c r="ER204">
        <v>1</v>
      </c>
      <c r="ES204">
        <v>1</v>
      </c>
      <c r="ET204">
        <v>0</v>
      </c>
      <c r="EU204">
        <v>0</v>
      </c>
      <c r="EV204">
        <v>0</v>
      </c>
      <c r="EW204">
        <v>0</v>
      </c>
      <c r="EX204">
        <v>0</v>
      </c>
      <c r="EY204">
        <v>0</v>
      </c>
      <c r="EZ204">
        <v>1</v>
      </c>
      <c r="FA204">
        <v>0</v>
      </c>
      <c r="FB204">
        <v>0</v>
      </c>
      <c r="FC204">
        <v>0</v>
      </c>
      <c r="FD204">
        <v>0</v>
      </c>
      <c r="FE204">
        <v>0</v>
      </c>
      <c r="FF204">
        <v>1</v>
      </c>
      <c r="FG204">
        <v>0</v>
      </c>
      <c r="FH204">
        <v>0</v>
      </c>
      <c r="FI204">
        <v>0</v>
      </c>
      <c r="FJ204">
        <v>1</v>
      </c>
      <c r="FK204">
        <v>1</v>
      </c>
      <c r="FL204">
        <v>0</v>
      </c>
      <c r="FM204">
        <v>0</v>
      </c>
      <c r="FN204">
        <v>0</v>
      </c>
      <c r="FO204">
        <v>0</v>
      </c>
      <c r="FP204">
        <v>0</v>
      </c>
      <c r="FQ204">
        <v>0</v>
      </c>
      <c r="FR204">
        <v>1</v>
      </c>
      <c r="FS204">
        <v>0</v>
      </c>
      <c r="FT204">
        <v>0</v>
      </c>
      <c r="FU204">
        <v>0</v>
      </c>
      <c r="FV204">
        <v>0</v>
      </c>
      <c r="FW204">
        <v>1</v>
      </c>
      <c r="FX204">
        <v>1</v>
      </c>
      <c r="FY204">
        <v>0</v>
      </c>
      <c r="FZ204">
        <v>0</v>
      </c>
      <c r="GA204">
        <v>0</v>
      </c>
      <c r="GB204">
        <v>0</v>
      </c>
      <c r="GC204">
        <v>1</v>
      </c>
      <c r="GD204">
        <v>1</v>
      </c>
      <c r="GE204">
        <v>0</v>
      </c>
      <c r="GF204">
        <v>0</v>
      </c>
      <c r="GG204">
        <v>0</v>
      </c>
      <c r="GH204">
        <v>0</v>
      </c>
      <c r="GI204">
        <v>1</v>
      </c>
      <c r="GJ204">
        <v>1</v>
      </c>
      <c r="GK204">
        <v>0</v>
      </c>
      <c r="GL204">
        <v>0</v>
      </c>
      <c r="GM204">
        <v>0</v>
      </c>
      <c r="GN204">
        <v>0</v>
      </c>
      <c r="GO204">
        <v>0</v>
      </c>
      <c r="GP204">
        <v>1</v>
      </c>
      <c r="GQ204">
        <v>0</v>
      </c>
      <c r="GR204">
        <v>0</v>
      </c>
      <c r="GS204">
        <v>0</v>
      </c>
      <c r="GT204">
        <v>1</v>
      </c>
      <c r="GU204">
        <v>1</v>
      </c>
      <c r="GV204">
        <v>0</v>
      </c>
      <c r="GW204">
        <v>0</v>
      </c>
      <c r="GX204">
        <v>0</v>
      </c>
      <c r="GY204">
        <v>0</v>
      </c>
      <c r="GZ204">
        <v>0</v>
      </c>
      <c r="HA204">
        <v>0</v>
      </c>
      <c r="HB204">
        <v>0</v>
      </c>
      <c r="HC204">
        <v>0</v>
      </c>
      <c r="HD204">
        <v>0</v>
      </c>
      <c r="HE204">
        <v>1</v>
      </c>
      <c r="HF204">
        <v>7</v>
      </c>
      <c r="HG204">
        <v>1</v>
      </c>
      <c r="HH204" t="s">
        <v>501</v>
      </c>
      <c r="HI204">
        <v>12</v>
      </c>
      <c r="HJ204" t="s">
        <v>501</v>
      </c>
      <c r="HK204">
        <v>0</v>
      </c>
      <c r="HL204">
        <v>0</v>
      </c>
      <c r="HM204">
        <v>0</v>
      </c>
      <c r="HN204">
        <v>1</v>
      </c>
      <c r="HO204">
        <v>0</v>
      </c>
      <c r="HP204">
        <v>2</v>
      </c>
      <c r="HQ204">
        <v>2</v>
      </c>
      <c r="HR204">
        <v>2</v>
      </c>
      <c r="HS204">
        <v>3</v>
      </c>
      <c r="HT204">
        <v>2</v>
      </c>
      <c r="HU204">
        <v>2</v>
      </c>
      <c r="HV204">
        <v>0</v>
      </c>
      <c r="HW204">
        <v>0</v>
      </c>
      <c r="HX204">
        <v>0</v>
      </c>
      <c r="HY204">
        <v>0</v>
      </c>
      <c r="HZ204">
        <v>0</v>
      </c>
      <c r="IA204">
        <v>0</v>
      </c>
      <c r="IB204">
        <v>0</v>
      </c>
      <c r="IC204">
        <v>0</v>
      </c>
      <c r="ID204">
        <v>0</v>
      </c>
      <c r="IE204">
        <v>1</v>
      </c>
      <c r="IF204">
        <v>4</v>
      </c>
      <c r="IG204">
        <v>9</v>
      </c>
      <c r="IH204">
        <v>0</v>
      </c>
      <c r="II204">
        <v>14</v>
      </c>
      <c r="IJ204">
        <v>14</v>
      </c>
      <c r="IK204">
        <v>0</v>
      </c>
      <c r="IL204">
        <v>0</v>
      </c>
      <c r="IM204">
        <v>0</v>
      </c>
      <c r="IN204" t="s">
        <v>501</v>
      </c>
      <c r="IO204">
        <v>0</v>
      </c>
      <c r="IP204">
        <v>0</v>
      </c>
      <c r="IQ204">
        <v>0</v>
      </c>
      <c r="IR204">
        <v>0</v>
      </c>
      <c r="IS204">
        <v>0</v>
      </c>
      <c r="IT204">
        <v>0</v>
      </c>
      <c r="IU204">
        <v>0</v>
      </c>
      <c r="IV204">
        <v>0</v>
      </c>
      <c r="IW204">
        <v>0</v>
      </c>
      <c r="IX204">
        <v>0</v>
      </c>
      <c r="IY204">
        <v>0</v>
      </c>
      <c r="IZ204" t="s">
        <v>508</v>
      </c>
      <c r="JA204">
        <v>0</v>
      </c>
      <c r="JB204" t="s">
        <v>501</v>
      </c>
      <c r="JC204">
        <v>2</v>
      </c>
      <c r="JD204">
        <v>0</v>
      </c>
      <c r="JE204">
        <v>0</v>
      </c>
      <c r="JF204">
        <v>0</v>
      </c>
      <c r="JG204">
        <v>0</v>
      </c>
      <c r="JH204">
        <v>0</v>
      </c>
      <c r="JI204">
        <v>0</v>
      </c>
      <c r="JJ204">
        <v>0</v>
      </c>
      <c r="JK204">
        <v>0</v>
      </c>
      <c r="JL204">
        <v>0</v>
      </c>
      <c r="JM204">
        <v>0</v>
      </c>
      <c r="JN204">
        <v>2</v>
      </c>
      <c r="JO204">
        <v>2</v>
      </c>
      <c r="JP204">
        <v>1</v>
      </c>
      <c r="JQ204">
        <v>0</v>
      </c>
      <c r="JR204">
        <v>7</v>
      </c>
      <c r="JS204">
        <v>7</v>
      </c>
      <c r="JT204" t="s">
        <v>506</v>
      </c>
      <c r="JU204" t="s">
        <v>501</v>
      </c>
      <c r="JV204">
        <v>0</v>
      </c>
      <c r="JW204">
        <v>0</v>
      </c>
      <c r="JX204">
        <v>0</v>
      </c>
      <c r="JY204">
        <v>0</v>
      </c>
      <c r="JZ204">
        <v>0</v>
      </c>
      <c r="KA204">
        <v>0</v>
      </c>
      <c r="KB204">
        <v>0</v>
      </c>
      <c r="KC204">
        <v>0</v>
      </c>
      <c r="KD204">
        <v>0</v>
      </c>
      <c r="KE204">
        <v>0</v>
      </c>
      <c r="KF204">
        <v>0</v>
      </c>
      <c r="KG204" t="s">
        <v>509</v>
      </c>
      <c r="KH204" t="s">
        <v>501</v>
      </c>
      <c r="KJ204">
        <v>4</v>
      </c>
      <c r="KK204">
        <v>4</v>
      </c>
      <c r="KL204">
        <v>4</v>
      </c>
      <c r="KM204">
        <v>0</v>
      </c>
      <c r="KN204">
        <v>0</v>
      </c>
      <c r="KO204">
        <v>0</v>
      </c>
      <c r="KP204">
        <v>0</v>
      </c>
    </row>
    <row r="205" spans="1:302" x14ac:dyDescent="0.2">
      <c r="A205" s="2">
        <v>206</v>
      </c>
      <c r="B205" s="2">
        <v>46759</v>
      </c>
      <c r="C205" s="2">
        <v>1229</v>
      </c>
      <c r="D205" s="8">
        <v>44722</v>
      </c>
      <c r="E205" s="2" t="s">
        <v>82</v>
      </c>
      <c r="F205" s="2">
        <v>4</v>
      </c>
      <c r="G205" s="2">
        <v>15</v>
      </c>
      <c r="H205" s="2">
        <v>5</v>
      </c>
      <c r="I205" s="3">
        <v>2.5447616419413599</v>
      </c>
      <c r="J205" s="3">
        <v>171.89969909010719</v>
      </c>
      <c r="K205" s="3">
        <v>1.99129076247253</v>
      </c>
      <c r="L205" s="3">
        <v>0.626152207988252</v>
      </c>
      <c r="M205" s="3">
        <v>1.6446113757885601</v>
      </c>
      <c r="N205" s="3">
        <v>0.57813972197674202</v>
      </c>
      <c r="O205" s="3">
        <v>6.7308789840607801</v>
      </c>
      <c r="P205" s="3">
        <v>0.46741503466170597</v>
      </c>
      <c r="Q205" s="3">
        <v>0.90730704390823802</v>
      </c>
      <c r="R205" s="3">
        <v>19.751293965163718</v>
      </c>
      <c r="S205" s="3">
        <v>11.5208081967062</v>
      </c>
      <c r="T205" s="3">
        <v>1421.3184168513899</v>
      </c>
      <c r="U205" s="3">
        <v>77.059373430571299</v>
      </c>
      <c r="V205" s="3">
        <v>0.56383683734529699</v>
      </c>
      <c r="W205" s="3">
        <v>3.46836839113231</v>
      </c>
      <c r="X205" s="3">
        <v>22.2268452790208</v>
      </c>
      <c r="Y205" s="3">
        <v>24.627196787172402</v>
      </c>
      <c r="Z205" s="3">
        <v>2.1115474766245801</v>
      </c>
      <c r="AA205" s="3">
        <v>1.70168280934197</v>
      </c>
      <c r="AB205" s="3">
        <v>33.251208802237798</v>
      </c>
      <c r="AC205" s="3">
        <v>20.5949460074204</v>
      </c>
      <c r="AD205" s="3">
        <v>2347.8883487345101</v>
      </c>
      <c r="AE205" s="3">
        <v>353.47385307808304</v>
      </c>
      <c r="AF205" s="3">
        <v>0.9618701460463861</v>
      </c>
      <c r="AG205" s="3">
        <v>3.6691094922696896</v>
      </c>
      <c r="AH205" s="3">
        <v>65.882916353524891</v>
      </c>
      <c r="AI205" s="3">
        <v>24.260206698985904</v>
      </c>
      <c r="AJ205" s="3">
        <v>2.4336452878343602</v>
      </c>
      <c r="AK205" s="3">
        <v>2.4704228499610998</v>
      </c>
      <c r="AL205" s="3">
        <v>31.160238581822899</v>
      </c>
      <c r="AM205" s="3">
        <v>25.4514891037444</v>
      </c>
      <c r="AN205" s="3">
        <v>3115.0747939659404</v>
      </c>
      <c r="AO205" s="3">
        <v>563.16529238775604</v>
      </c>
      <c r="AP205" s="3">
        <v>1.3424884881285601</v>
      </c>
      <c r="AQ205" s="3">
        <v>3.9621155204973499</v>
      </c>
      <c r="AR205" s="3">
        <v>129.70102963723201</v>
      </c>
      <c r="AS205" s="3">
        <v>26.918132744172198</v>
      </c>
      <c r="AT205" s="3">
        <v>3.1844850289592301</v>
      </c>
      <c r="AU205" s="3">
        <v>2.6196277731861599</v>
      </c>
      <c r="AV205" s="3">
        <v>35.4791038586825</v>
      </c>
      <c r="AW205" s="29"/>
      <c r="AX205" s="29"/>
      <c r="AY205" s="29"/>
      <c r="AZ205" s="29"/>
      <c r="BA205" s="29"/>
      <c r="BB205" s="29"/>
      <c r="BC205" s="29"/>
      <c r="BD205" s="29"/>
      <c r="BE205" s="29"/>
      <c r="BF205" s="29"/>
      <c r="BG205" s="4">
        <v>28.576229604872992</v>
      </c>
      <c r="BH205" s="3">
        <v>1.1343283582089552</v>
      </c>
      <c r="BI205">
        <v>123.33333333333333</v>
      </c>
      <c r="BJ205">
        <v>71</v>
      </c>
      <c r="BK205">
        <v>51</v>
      </c>
      <c r="BL205">
        <v>1</v>
      </c>
      <c r="BM205">
        <v>37</v>
      </c>
      <c r="BN205">
        <v>0</v>
      </c>
      <c r="BO205">
        <v>0</v>
      </c>
      <c r="BP205">
        <v>0</v>
      </c>
      <c r="BQ205">
        <v>0</v>
      </c>
      <c r="BR205">
        <v>0</v>
      </c>
      <c r="BS205">
        <v>0</v>
      </c>
      <c r="BT205">
        <v>0</v>
      </c>
      <c r="BU205">
        <v>0</v>
      </c>
      <c r="BV205">
        <v>0</v>
      </c>
      <c r="BW205">
        <v>0</v>
      </c>
      <c r="BX205">
        <v>0</v>
      </c>
      <c r="BY205">
        <v>0</v>
      </c>
      <c r="BZ205">
        <v>0</v>
      </c>
      <c r="CA205">
        <v>0</v>
      </c>
      <c r="CB205">
        <v>0</v>
      </c>
      <c r="CC205">
        <v>0</v>
      </c>
      <c r="CD205">
        <v>0</v>
      </c>
      <c r="CE205" t="s">
        <v>502</v>
      </c>
      <c r="CF205" t="s">
        <v>502</v>
      </c>
      <c r="CG205" t="s">
        <v>502</v>
      </c>
      <c r="CH205" t="s">
        <v>502</v>
      </c>
      <c r="CI205" t="s">
        <v>502</v>
      </c>
      <c r="CJ205" t="s">
        <v>502</v>
      </c>
      <c r="CK205" t="s">
        <v>502</v>
      </c>
      <c r="CL205" t="s">
        <v>502</v>
      </c>
      <c r="CM205" t="s">
        <v>502</v>
      </c>
      <c r="CN205" t="s">
        <v>502</v>
      </c>
      <c r="CO205" t="s">
        <v>502</v>
      </c>
      <c r="CP205" t="s">
        <v>502</v>
      </c>
      <c r="CQ205" t="s">
        <v>502</v>
      </c>
      <c r="CR205" t="s">
        <v>502</v>
      </c>
      <c r="CS205" t="s">
        <v>502</v>
      </c>
      <c r="CT205" t="s">
        <v>502</v>
      </c>
      <c r="CU205" t="s">
        <v>502</v>
      </c>
      <c r="CV205" t="s">
        <v>502</v>
      </c>
      <c r="CW205" t="s">
        <v>502</v>
      </c>
      <c r="CX205" t="s">
        <v>502</v>
      </c>
      <c r="CY205" t="s">
        <v>502</v>
      </c>
      <c r="CZ205" t="s">
        <v>502</v>
      </c>
      <c r="DA205" t="s">
        <v>502</v>
      </c>
      <c r="DB205" t="s">
        <v>502</v>
      </c>
      <c r="DC205" t="s">
        <v>502</v>
      </c>
      <c r="DD205" t="s">
        <v>502</v>
      </c>
      <c r="DE205" t="s">
        <v>502</v>
      </c>
      <c r="DF205" t="s">
        <v>502</v>
      </c>
      <c r="DG205" t="s">
        <v>502</v>
      </c>
      <c r="DH205">
        <v>1</v>
      </c>
      <c r="DI205">
        <v>1</v>
      </c>
      <c r="DJ205">
        <v>1</v>
      </c>
      <c r="DK205">
        <v>1</v>
      </c>
      <c r="DL205">
        <v>0</v>
      </c>
      <c r="DM205">
        <v>0</v>
      </c>
      <c r="DN205">
        <v>1</v>
      </c>
      <c r="DO205">
        <v>1</v>
      </c>
      <c r="DP205">
        <v>1</v>
      </c>
      <c r="DQ205">
        <v>1</v>
      </c>
      <c r="DR205">
        <v>0</v>
      </c>
      <c r="DS205">
        <v>0</v>
      </c>
      <c r="DT205">
        <v>1</v>
      </c>
      <c r="DU205">
        <v>1</v>
      </c>
      <c r="DV205">
        <v>1</v>
      </c>
      <c r="DW205">
        <v>1</v>
      </c>
      <c r="DX205">
        <v>0</v>
      </c>
      <c r="DY205">
        <v>0</v>
      </c>
      <c r="DZ205">
        <v>0</v>
      </c>
      <c r="EA205">
        <v>1</v>
      </c>
      <c r="EB205">
        <v>1</v>
      </c>
      <c r="EC205">
        <v>0</v>
      </c>
      <c r="ED205">
        <v>0</v>
      </c>
      <c r="EE205">
        <v>0</v>
      </c>
      <c r="EF205">
        <v>1</v>
      </c>
      <c r="EG205">
        <v>1</v>
      </c>
      <c r="EH205">
        <v>1</v>
      </c>
      <c r="EI205">
        <v>0</v>
      </c>
      <c r="EJ205">
        <v>0</v>
      </c>
      <c r="EK205">
        <v>0</v>
      </c>
      <c r="EL205">
        <v>1</v>
      </c>
      <c r="EM205">
        <v>1</v>
      </c>
      <c r="EN205">
        <v>1</v>
      </c>
      <c r="EO205">
        <v>1</v>
      </c>
      <c r="EP205">
        <v>0</v>
      </c>
      <c r="EQ205">
        <v>0</v>
      </c>
      <c r="ER205">
        <v>0</v>
      </c>
      <c r="ES205">
        <v>1</v>
      </c>
      <c r="ET205">
        <v>1</v>
      </c>
      <c r="EU205">
        <v>1</v>
      </c>
      <c r="EV205">
        <v>0</v>
      </c>
      <c r="EW205">
        <v>0</v>
      </c>
      <c r="EX205">
        <v>0</v>
      </c>
      <c r="EY205">
        <v>0</v>
      </c>
      <c r="EZ205">
        <v>1</v>
      </c>
      <c r="FA205">
        <v>0</v>
      </c>
      <c r="FB205">
        <v>0</v>
      </c>
      <c r="FC205">
        <v>0</v>
      </c>
      <c r="FD205">
        <v>0</v>
      </c>
      <c r="FE205">
        <v>0</v>
      </c>
      <c r="FF205">
        <v>1</v>
      </c>
      <c r="FG205">
        <v>0</v>
      </c>
      <c r="FH205">
        <v>0</v>
      </c>
      <c r="FI205">
        <v>0</v>
      </c>
      <c r="FJ205">
        <v>1</v>
      </c>
      <c r="FK205">
        <v>1</v>
      </c>
      <c r="FL205">
        <v>1</v>
      </c>
      <c r="FM205">
        <v>1</v>
      </c>
      <c r="FN205">
        <v>0</v>
      </c>
      <c r="FO205">
        <v>0</v>
      </c>
      <c r="FP205">
        <v>0</v>
      </c>
      <c r="FQ205">
        <v>1</v>
      </c>
      <c r="FR205">
        <v>1</v>
      </c>
      <c r="FS205">
        <v>1</v>
      </c>
      <c r="FT205">
        <v>0</v>
      </c>
      <c r="FU205">
        <v>0</v>
      </c>
      <c r="FV205">
        <v>0</v>
      </c>
      <c r="FW205">
        <v>1</v>
      </c>
      <c r="FX205">
        <v>1</v>
      </c>
      <c r="FY205">
        <v>0</v>
      </c>
      <c r="FZ205">
        <v>0</v>
      </c>
      <c r="GA205">
        <v>0</v>
      </c>
      <c r="GB205">
        <v>0</v>
      </c>
      <c r="GC205">
        <v>1</v>
      </c>
      <c r="GD205">
        <v>1</v>
      </c>
      <c r="GE205">
        <v>1</v>
      </c>
      <c r="GF205">
        <v>0</v>
      </c>
      <c r="GG205">
        <v>0</v>
      </c>
      <c r="GH205">
        <v>0</v>
      </c>
      <c r="GI205">
        <v>1</v>
      </c>
      <c r="GJ205">
        <v>1</v>
      </c>
      <c r="GK205">
        <v>1</v>
      </c>
      <c r="GL205">
        <v>0</v>
      </c>
      <c r="GM205">
        <v>0</v>
      </c>
      <c r="GN205">
        <v>0</v>
      </c>
      <c r="GO205">
        <v>0</v>
      </c>
      <c r="GP205">
        <v>1</v>
      </c>
      <c r="GQ205">
        <v>0</v>
      </c>
      <c r="GR205">
        <v>0</v>
      </c>
      <c r="GS205">
        <v>0</v>
      </c>
      <c r="GT205">
        <v>0</v>
      </c>
      <c r="GU205">
        <v>1</v>
      </c>
      <c r="GV205">
        <v>1</v>
      </c>
      <c r="GW205">
        <v>1</v>
      </c>
      <c r="GX205">
        <v>0</v>
      </c>
      <c r="GY205">
        <v>0</v>
      </c>
      <c r="GZ205">
        <v>0</v>
      </c>
      <c r="HA205">
        <v>0</v>
      </c>
      <c r="HB205">
        <v>0</v>
      </c>
      <c r="HC205">
        <v>0</v>
      </c>
      <c r="HD205">
        <v>0</v>
      </c>
      <c r="HE205">
        <v>1</v>
      </c>
      <c r="HF205">
        <v>6</v>
      </c>
      <c r="HG205">
        <v>1</v>
      </c>
      <c r="HH205" t="s">
        <v>501</v>
      </c>
      <c r="HI205">
        <v>10</v>
      </c>
      <c r="HJ205" t="s">
        <v>501</v>
      </c>
      <c r="HK205">
        <v>0</v>
      </c>
      <c r="HL205">
        <v>0</v>
      </c>
      <c r="HM205">
        <v>0</v>
      </c>
      <c r="HN205">
        <v>0</v>
      </c>
      <c r="HO205">
        <v>1</v>
      </c>
      <c r="HP205">
        <v>0</v>
      </c>
      <c r="HQ205">
        <v>0</v>
      </c>
      <c r="HR205">
        <v>0</v>
      </c>
      <c r="HS205">
        <v>2</v>
      </c>
      <c r="HT205">
        <v>0</v>
      </c>
      <c r="HU205">
        <v>1</v>
      </c>
      <c r="HV205">
        <v>1</v>
      </c>
      <c r="HW205">
        <v>1</v>
      </c>
      <c r="HX205">
        <v>1</v>
      </c>
      <c r="HY205">
        <v>2</v>
      </c>
      <c r="HZ205">
        <v>1</v>
      </c>
      <c r="IA205">
        <v>4</v>
      </c>
      <c r="IB205">
        <v>0</v>
      </c>
      <c r="IC205">
        <v>1</v>
      </c>
      <c r="ID205">
        <v>0</v>
      </c>
      <c r="IE205">
        <v>1</v>
      </c>
      <c r="IF205">
        <v>0</v>
      </c>
      <c r="IG205">
        <v>6</v>
      </c>
      <c r="IH205">
        <v>8</v>
      </c>
      <c r="II205">
        <v>15</v>
      </c>
      <c r="IJ205">
        <v>15</v>
      </c>
      <c r="IK205">
        <v>0</v>
      </c>
      <c r="IL205">
        <v>0</v>
      </c>
      <c r="IM205">
        <v>0</v>
      </c>
      <c r="IN205" t="s">
        <v>501</v>
      </c>
      <c r="IO205">
        <v>1</v>
      </c>
      <c r="IP205">
        <v>1</v>
      </c>
      <c r="IQ205">
        <v>1</v>
      </c>
      <c r="IR205">
        <v>1</v>
      </c>
      <c r="IS205">
        <v>0</v>
      </c>
      <c r="IT205">
        <v>1</v>
      </c>
      <c r="IU205">
        <v>1</v>
      </c>
      <c r="IV205">
        <v>0</v>
      </c>
      <c r="IW205">
        <v>0</v>
      </c>
      <c r="IX205">
        <v>0</v>
      </c>
      <c r="IY205">
        <v>6</v>
      </c>
      <c r="IZ205" t="s">
        <v>507</v>
      </c>
      <c r="JA205">
        <v>0</v>
      </c>
      <c r="JB205" t="s">
        <v>501</v>
      </c>
      <c r="JC205">
        <v>0</v>
      </c>
      <c r="JD205">
        <v>1</v>
      </c>
      <c r="JE205">
        <v>2</v>
      </c>
      <c r="JF205">
        <v>0</v>
      </c>
      <c r="JG205">
        <v>0</v>
      </c>
      <c r="JH205">
        <v>1</v>
      </c>
      <c r="JI205">
        <v>0</v>
      </c>
      <c r="JJ205">
        <v>0</v>
      </c>
      <c r="JK205">
        <v>0</v>
      </c>
      <c r="JL205">
        <v>0</v>
      </c>
      <c r="JM205">
        <v>0</v>
      </c>
      <c r="JN205">
        <v>0</v>
      </c>
      <c r="JO205">
        <v>0</v>
      </c>
      <c r="JP205">
        <v>1</v>
      </c>
      <c r="JQ205">
        <v>1</v>
      </c>
      <c r="JR205">
        <v>6</v>
      </c>
      <c r="JS205">
        <v>6</v>
      </c>
      <c r="JT205" t="s">
        <v>506</v>
      </c>
      <c r="JU205" t="s">
        <v>501</v>
      </c>
      <c r="JV205">
        <v>1</v>
      </c>
      <c r="JW205">
        <v>0</v>
      </c>
      <c r="JX205">
        <v>0</v>
      </c>
      <c r="JY205">
        <v>1</v>
      </c>
      <c r="JZ205">
        <v>0</v>
      </c>
      <c r="KA205">
        <v>1</v>
      </c>
      <c r="KB205">
        <v>0</v>
      </c>
      <c r="KC205">
        <v>1</v>
      </c>
      <c r="KD205">
        <v>3</v>
      </c>
      <c r="KE205">
        <v>3</v>
      </c>
      <c r="KF205">
        <v>0</v>
      </c>
      <c r="KG205" t="s">
        <v>509</v>
      </c>
      <c r="KH205" t="s">
        <v>501</v>
      </c>
      <c r="KJ205">
        <v>4</v>
      </c>
      <c r="KK205">
        <v>4</v>
      </c>
      <c r="KL205">
        <v>4</v>
      </c>
      <c r="KM205">
        <v>0</v>
      </c>
      <c r="KN205">
        <v>0</v>
      </c>
      <c r="KO205">
        <v>0</v>
      </c>
      <c r="KP205">
        <v>0</v>
      </c>
    </row>
    <row r="206" spans="1:302" x14ac:dyDescent="0.2">
      <c r="A206" s="2">
        <v>207</v>
      </c>
      <c r="B206" s="2">
        <v>46891</v>
      </c>
      <c r="C206" s="2">
        <v>1279</v>
      </c>
      <c r="D206" s="8">
        <v>44726</v>
      </c>
      <c r="E206" s="2" t="s">
        <v>91</v>
      </c>
      <c r="F206" s="2">
        <v>1</v>
      </c>
      <c r="G206" s="2">
        <v>15</v>
      </c>
      <c r="H206" s="2">
        <v>2</v>
      </c>
      <c r="I206" s="3">
        <v>16.782991524394141</v>
      </c>
      <c r="J206" s="3">
        <v>295.90021721169597</v>
      </c>
      <c r="K206" s="3">
        <v>2.9595568852653602</v>
      </c>
      <c r="L206" s="3">
        <v>0.47146160664306203</v>
      </c>
      <c r="M206" s="3">
        <v>1.5287526303100241</v>
      </c>
      <c r="N206" s="3">
        <v>2.2422141587529598</v>
      </c>
      <c r="O206" s="3">
        <v>5.8701845904131398</v>
      </c>
      <c r="P206" s="3">
        <v>0.57598644148652201</v>
      </c>
      <c r="Q206" s="3">
        <v>1.451280585126824</v>
      </c>
      <c r="R206" s="3">
        <v>13.16344166390116</v>
      </c>
      <c r="S206" s="3">
        <v>518.84640539802592</v>
      </c>
      <c r="T206" s="3">
        <v>861.63553339087105</v>
      </c>
      <c r="U206" s="3">
        <v>112.691491548039</v>
      </c>
      <c r="V206" s="3">
        <v>0.96011210506898204</v>
      </c>
      <c r="W206" s="3">
        <v>2.8876859495395104</v>
      </c>
      <c r="X206" s="3">
        <v>9.6517694436885311</v>
      </c>
      <c r="Y206" s="3">
        <v>20.1751343916394</v>
      </c>
      <c r="Z206" s="3">
        <v>1.84721736530299</v>
      </c>
      <c r="AA206" s="3">
        <v>2.22782218157288</v>
      </c>
      <c r="AB206" s="3">
        <v>19.715144035887299</v>
      </c>
      <c r="AC206" s="3">
        <v>1936.44682672316</v>
      </c>
      <c r="AD206" s="3">
        <v>2426.7711279106998</v>
      </c>
      <c r="AE206" s="3">
        <v>399.06499339928899</v>
      </c>
      <c r="AF206" s="3">
        <v>1.2274160753003098</v>
      </c>
      <c r="AG206" s="3">
        <v>4.0952264854886602</v>
      </c>
      <c r="AH206" s="3">
        <v>35.383646133121999</v>
      </c>
      <c r="AI206" s="3">
        <v>22.508350892431501</v>
      </c>
      <c r="AJ206" s="3">
        <v>4.3715152428056001</v>
      </c>
      <c r="AK206" s="3">
        <v>3.51567295189151</v>
      </c>
      <c r="AL206" s="3">
        <v>25.710068692860499</v>
      </c>
      <c r="AM206" s="3">
        <v>2843.0711095280499</v>
      </c>
      <c r="AN206" s="3">
        <v>2086.8003409204302</v>
      </c>
      <c r="AO206" s="3">
        <v>865.14749385409903</v>
      </c>
      <c r="AP206" s="3">
        <v>2.8872785634035605</v>
      </c>
      <c r="AQ206" s="3">
        <v>5.1869887893135305</v>
      </c>
      <c r="AR206" s="3">
        <v>18.790267180443699</v>
      </c>
      <c r="AS206" s="3">
        <v>28.136113771535701</v>
      </c>
      <c r="AT206" s="3">
        <v>5.8107421838853703</v>
      </c>
      <c r="AU206" s="3">
        <v>4.7361733452461605</v>
      </c>
      <c r="AV206" s="3">
        <v>28.019483062669298</v>
      </c>
      <c r="AW206" s="29"/>
      <c r="AX206" s="29"/>
      <c r="AY206" s="29"/>
      <c r="AZ206" s="29"/>
      <c r="BA206" s="29"/>
      <c r="BB206" s="29"/>
      <c r="BC206" s="29"/>
      <c r="BD206" s="29"/>
      <c r="BE206" s="29"/>
      <c r="BF206" s="29"/>
      <c r="BG206" s="4">
        <v>39.822787013924739</v>
      </c>
      <c r="BH206" s="3">
        <v>0.93548387096774188</v>
      </c>
      <c r="BI206">
        <v>122.33333333333333</v>
      </c>
      <c r="BJ206">
        <v>83</v>
      </c>
      <c r="BK206">
        <v>63</v>
      </c>
      <c r="BL206">
        <v>1</v>
      </c>
      <c r="BM206">
        <v>36</v>
      </c>
      <c r="BN206">
        <v>0</v>
      </c>
      <c r="BO206">
        <v>0</v>
      </c>
      <c r="BP206">
        <v>0</v>
      </c>
      <c r="BQ206">
        <v>0</v>
      </c>
      <c r="BR206">
        <v>0</v>
      </c>
      <c r="BS206">
        <v>0</v>
      </c>
      <c r="BT206">
        <v>0</v>
      </c>
      <c r="BU206">
        <v>1</v>
      </c>
      <c r="BV206">
        <v>0</v>
      </c>
      <c r="BW206">
        <v>0</v>
      </c>
      <c r="BX206">
        <v>0</v>
      </c>
      <c r="BY206">
        <v>0</v>
      </c>
      <c r="BZ206">
        <v>1</v>
      </c>
      <c r="CA206">
        <v>0</v>
      </c>
      <c r="CB206">
        <v>0</v>
      </c>
      <c r="CC206">
        <v>0</v>
      </c>
      <c r="CD206">
        <v>0</v>
      </c>
      <c r="CE206">
        <v>3</v>
      </c>
      <c r="CF206">
        <v>1</v>
      </c>
      <c r="CG206">
        <v>2</v>
      </c>
      <c r="CH206">
        <v>4</v>
      </c>
      <c r="CI206">
        <v>4</v>
      </c>
      <c r="CJ206">
        <v>4</v>
      </c>
      <c r="CK206">
        <v>4</v>
      </c>
      <c r="CL206">
        <v>3</v>
      </c>
      <c r="CM206">
        <v>4</v>
      </c>
      <c r="CN206">
        <v>4</v>
      </c>
      <c r="CO206">
        <v>4</v>
      </c>
      <c r="CP206">
        <v>4</v>
      </c>
      <c r="CQ206">
        <v>4</v>
      </c>
      <c r="CR206">
        <v>4</v>
      </c>
      <c r="CS206">
        <v>2</v>
      </c>
      <c r="CT206">
        <v>2</v>
      </c>
      <c r="CU206">
        <v>4</v>
      </c>
      <c r="CV206">
        <v>3</v>
      </c>
      <c r="CW206">
        <v>4</v>
      </c>
      <c r="CX206">
        <v>4</v>
      </c>
      <c r="CY206">
        <v>14</v>
      </c>
      <c r="CZ206">
        <v>8</v>
      </c>
      <c r="DA206">
        <v>27</v>
      </c>
      <c r="DB206">
        <v>19</v>
      </c>
      <c r="DC206">
        <v>68</v>
      </c>
      <c r="DD206">
        <v>68</v>
      </c>
      <c r="DE206">
        <v>1</v>
      </c>
      <c r="DF206">
        <v>1</v>
      </c>
      <c r="DG206" t="s">
        <v>501</v>
      </c>
      <c r="DH206">
        <v>1</v>
      </c>
      <c r="DI206">
        <v>1</v>
      </c>
      <c r="DJ206">
        <v>1</v>
      </c>
      <c r="DK206">
        <v>1</v>
      </c>
      <c r="DL206">
        <v>0</v>
      </c>
      <c r="DM206">
        <v>0</v>
      </c>
      <c r="DN206">
        <v>1</v>
      </c>
      <c r="DO206">
        <v>1</v>
      </c>
      <c r="DP206">
        <v>1</v>
      </c>
      <c r="DQ206">
        <v>1</v>
      </c>
      <c r="DR206">
        <v>0</v>
      </c>
      <c r="DS206">
        <v>0</v>
      </c>
      <c r="DT206">
        <v>1</v>
      </c>
      <c r="DU206">
        <v>1</v>
      </c>
      <c r="DV206">
        <v>1</v>
      </c>
      <c r="DW206">
        <v>0</v>
      </c>
      <c r="DX206">
        <v>0</v>
      </c>
      <c r="DY206">
        <v>0</v>
      </c>
      <c r="DZ206">
        <v>1</v>
      </c>
      <c r="EA206">
        <v>1</v>
      </c>
      <c r="EB206">
        <v>1</v>
      </c>
      <c r="EC206">
        <v>1</v>
      </c>
      <c r="ED206">
        <v>0</v>
      </c>
      <c r="EE206">
        <v>0</v>
      </c>
      <c r="EF206">
        <v>1</v>
      </c>
      <c r="EG206">
        <v>1</v>
      </c>
      <c r="EH206">
        <v>1</v>
      </c>
      <c r="EI206">
        <v>1</v>
      </c>
      <c r="EJ206">
        <v>0</v>
      </c>
      <c r="EK206">
        <v>0</v>
      </c>
      <c r="EL206">
        <v>1</v>
      </c>
      <c r="EM206">
        <v>0</v>
      </c>
      <c r="EN206">
        <v>0</v>
      </c>
      <c r="EO206">
        <v>0</v>
      </c>
      <c r="EP206">
        <v>0</v>
      </c>
      <c r="EQ206">
        <v>0</v>
      </c>
      <c r="ER206">
        <v>1</v>
      </c>
      <c r="ES206">
        <v>1</v>
      </c>
      <c r="ET206">
        <v>1</v>
      </c>
      <c r="EU206">
        <v>1</v>
      </c>
      <c r="EV206">
        <v>0</v>
      </c>
      <c r="EW206">
        <v>0</v>
      </c>
      <c r="EX206">
        <v>1</v>
      </c>
      <c r="EY206">
        <v>0</v>
      </c>
      <c r="EZ206">
        <v>1</v>
      </c>
      <c r="FA206">
        <v>0</v>
      </c>
      <c r="FB206">
        <v>0</v>
      </c>
      <c r="FC206">
        <v>0</v>
      </c>
      <c r="FD206">
        <v>1</v>
      </c>
      <c r="FE206">
        <v>0</v>
      </c>
      <c r="FF206">
        <v>1</v>
      </c>
      <c r="FG206">
        <v>0</v>
      </c>
      <c r="FH206">
        <v>0</v>
      </c>
      <c r="FI206">
        <v>0</v>
      </c>
      <c r="FJ206">
        <v>1</v>
      </c>
      <c r="FK206">
        <v>1</v>
      </c>
      <c r="FL206">
        <v>1</v>
      </c>
      <c r="FM206">
        <v>1</v>
      </c>
      <c r="FN206">
        <v>0</v>
      </c>
      <c r="FO206">
        <v>0</v>
      </c>
      <c r="FP206">
        <v>0</v>
      </c>
      <c r="FQ206">
        <v>0</v>
      </c>
      <c r="FR206">
        <v>0</v>
      </c>
      <c r="FS206">
        <v>0</v>
      </c>
      <c r="FT206">
        <v>0</v>
      </c>
      <c r="FU206">
        <v>1</v>
      </c>
      <c r="FV206">
        <v>1</v>
      </c>
      <c r="FW206">
        <v>1</v>
      </c>
      <c r="FX206">
        <v>1</v>
      </c>
      <c r="FY206">
        <v>1</v>
      </c>
      <c r="FZ206">
        <v>0</v>
      </c>
      <c r="GA206">
        <v>0</v>
      </c>
      <c r="GB206">
        <v>1</v>
      </c>
      <c r="GC206">
        <v>1</v>
      </c>
      <c r="GD206">
        <v>1</v>
      </c>
      <c r="GE206">
        <v>1</v>
      </c>
      <c r="GF206">
        <v>0</v>
      </c>
      <c r="GG206">
        <v>0</v>
      </c>
      <c r="GH206">
        <v>1</v>
      </c>
      <c r="GI206">
        <v>1</v>
      </c>
      <c r="GJ206">
        <v>1</v>
      </c>
      <c r="GK206">
        <v>1</v>
      </c>
      <c r="GL206">
        <v>0</v>
      </c>
      <c r="GM206">
        <v>0</v>
      </c>
      <c r="GN206">
        <v>1</v>
      </c>
      <c r="GO206">
        <v>1</v>
      </c>
      <c r="GP206">
        <v>1</v>
      </c>
      <c r="GQ206">
        <v>1</v>
      </c>
      <c r="GR206">
        <v>0</v>
      </c>
      <c r="GS206">
        <v>0</v>
      </c>
      <c r="GT206">
        <v>0</v>
      </c>
      <c r="GU206">
        <v>0</v>
      </c>
      <c r="GV206">
        <v>0</v>
      </c>
      <c r="GW206">
        <v>0</v>
      </c>
      <c r="GX206">
        <v>0</v>
      </c>
      <c r="GY206">
        <v>1</v>
      </c>
      <c r="GZ206">
        <v>1</v>
      </c>
      <c r="HA206">
        <v>1</v>
      </c>
      <c r="HB206">
        <v>1</v>
      </c>
      <c r="HC206">
        <v>1</v>
      </c>
      <c r="HD206">
        <v>0</v>
      </c>
      <c r="HE206">
        <v>0</v>
      </c>
      <c r="HF206">
        <v>15</v>
      </c>
      <c r="HG206">
        <v>1</v>
      </c>
      <c r="HH206" t="s">
        <v>501</v>
      </c>
      <c r="HI206">
        <v>9</v>
      </c>
      <c r="HJ206" t="s">
        <v>501</v>
      </c>
      <c r="HK206">
        <v>3</v>
      </c>
      <c r="HL206">
        <v>1</v>
      </c>
      <c r="HM206">
        <v>1</v>
      </c>
      <c r="HN206">
        <v>4</v>
      </c>
      <c r="HO206">
        <v>4</v>
      </c>
      <c r="HP206">
        <v>4</v>
      </c>
      <c r="HQ206">
        <v>4</v>
      </c>
      <c r="HR206">
        <v>3</v>
      </c>
      <c r="HS206">
        <v>4</v>
      </c>
      <c r="HT206">
        <v>4</v>
      </c>
      <c r="HU206">
        <v>4</v>
      </c>
      <c r="HV206">
        <v>4</v>
      </c>
      <c r="HW206">
        <v>3</v>
      </c>
      <c r="HX206">
        <v>4</v>
      </c>
      <c r="HY206">
        <v>1</v>
      </c>
      <c r="HZ206">
        <v>0</v>
      </c>
      <c r="IA206">
        <v>4</v>
      </c>
      <c r="IB206">
        <v>1</v>
      </c>
      <c r="IC206">
        <v>3</v>
      </c>
      <c r="ID206">
        <v>4</v>
      </c>
      <c r="IE206">
        <v>13</v>
      </c>
      <c r="IF206">
        <v>8</v>
      </c>
      <c r="IG206">
        <v>26</v>
      </c>
      <c r="IH206">
        <v>13</v>
      </c>
      <c r="II206">
        <v>60</v>
      </c>
      <c r="IJ206">
        <v>60</v>
      </c>
      <c r="IK206">
        <v>1</v>
      </c>
      <c r="IL206">
        <v>1</v>
      </c>
      <c r="IM206">
        <v>1</v>
      </c>
      <c r="IN206" t="s">
        <v>501</v>
      </c>
      <c r="IO206">
        <v>3</v>
      </c>
      <c r="IP206">
        <v>3</v>
      </c>
      <c r="IQ206">
        <v>3</v>
      </c>
      <c r="IR206">
        <v>2</v>
      </c>
      <c r="IS206">
        <v>3</v>
      </c>
      <c r="IT206">
        <v>2</v>
      </c>
      <c r="IU206">
        <v>3</v>
      </c>
      <c r="IV206">
        <v>0</v>
      </c>
      <c r="IW206">
        <v>1</v>
      </c>
      <c r="IX206">
        <v>3</v>
      </c>
      <c r="IY206">
        <v>20</v>
      </c>
      <c r="IZ206" t="s">
        <v>510</v>
      </c>
      <c r="JA206">
        <v>0</v>
      </c>
      <c r="JB206" t="s">
        <v>501</v>
      </c>
      <c r="JC206">
        <v>1</v>
      </c>
      <c r="JD206">
        <v>1</v>
      </c>
      <c r="JE206">
        <v>1</v>
      </c>
      <c r="JF206" t="s">
        <v>502</v>
      </c>
      <c r="JG206">
        <v>2</v>
      </c>
      <c r="JH206">
        <v>1</v>
      </c>
      <c r="JI206">
        <v>1</v>
      </c>
      <c r="JJ206">
        <v>0</v>
      </c>
      <c r="JK206">
        <v>1</v>
      </c>
      <c r="JL206">
        <v>0</v>
      </c>
      <c r="JM206">
        <v>0</v>
      </c>
      <c r="JN206">
        <v>0</v>
      </c>
      <c r="JO206">
        <v>1</v>
      </c>
      <c r="JP206">
        <v>2</v>
      </c>
      <c r="JQ206">
        <v>2</v>
      </c>
      <c r="JR206" t="s">
        <v>502</v>
      </c>
      <c r="JS206">
        <v>13</v>
      </c>
      <c r="JT206" t="s">
        <v>502</v>
      </c>
      <c r="JU206" t="s">
        <v>512</v>
      </c>
      <c r="JV206">
        <v>3</v>
      </c>
      <c r="JW206">
        <v>3</v>
      </c>
      <c r="JX206">
        <v>2</v>
      </c>
      <c r="JY206">
        <v>3</v>
      </c>
      <c r="JZ206">
        <v>1</v>
      </c>
      <c r="KA206">
        <v>2</v>
      </c>
      <c r="KB206">
        <v>2</v>
      </c>
      <c r="KC206">
        <v>2</v>
      </c>
      <c r="KD206">
        <v>16</v>
      </c>
      <c r="KE206">
        <v>16</v>
      </c>
      <c r="KF206">
        <v>1</v>
      </c>
      <c r="KG206" t="s">
        <v>510</v>
      </c>
      <c r="KH206" t="s">
        <v>501</v>
      </c>
      <c r="KJ206">
        <v>4</v>
      </c>
      <c r="KK206">
        <v>4</v>
      </c>
      <c r="KL206">
        <v>4</v>
      </c>
      <c r="KM206">
        <v>0</v>
      </c>
      <c r="KN206">
        <v>0</v>
      </c>
      <c r="KO206">
        <v>0</v>
      </c>
      <c r="KP206">
        <v>0</v>
      </c>
    </row>
    <row r="207" spans="1:302" x14ac:dyDescent="0.2">
      <c r="A207" s="2">
        <v>208</v>
      </c>
      <c r="B207" s="2">
        <v>47049</v>
      </c>
      <c r="C207" s="2">
        <v>1281</v>
      </c>
      <c r="D207" s="8">
        <v>44736</v>
      </c>
      <c r="E207" s="2" t="s">
        <v>80</v>
      </c>
      <c r="F207" s="2">
        <v>1</v>
      </c>
      <c r="G207" s="2">
        <v>15</v>
      </c>
      <c r="H207" s="2">
        <v>4</v>
      </c>
      <c r="I207" s="3">
        <v>50.682995366786798</v>
      </c>
      <c r="J207" s="3">
        <v>253.730590721364</v>
      </c>
      <c r="K207" s="3">
        <v>4.4097380374819801</v>
      </c>
      <c r="L207" s="3">
        <v>0.230677892509106</v>
      </c>
      <c r="M207" s="3">
        <v>1.48228830595973</v>
      </c>
      <c r="N207" s="3">
        <v>2.2017123865919799</v>
      </c>
      <c r="O207" s="3">
        <v>7.61480840229836</v>
      </c>
      <c r="P207" s="3">
        <v>1.025789104292522</v>
      </c>
      <c r="Q207" s="3">
        <v>0.82814577778595599</v>
      </c>
      <c r="R207" s="3">
        <v>10.876717855916141</v>
      </c>
      <c r="S207" s="3">
        <v>1340.4310826885101</v>
      </c>
      <c r="T207" s="3">
        <v>1571.45479478787</v>
      </c>
      <c r="U207" s="3">
        <v>208.04989543390002</v>
      </c>
      <c r="V207" s="3">
        <v>0.83534435098311599</v>
      </c>
      <c r="W207" s="3">
        <v>6.9852696246017398</v>
      </c>
      <c r="X207" s="3">
        <v>45.838609434662203</v>
      </c>
      <c r="Y207" s="3">
        <v>30.887894704945701</v>
      </c>
      <c r="Z207" s="3">
        <v>2.13595240545231</v>
      </c>
      <c r="AA207" s="3">
        <v>5.1290610927605895</v>
      </c>
      <c r="AB207" s="3">
        <v>24.656945156631501</v>
      </c>
      <c r="AC207" s="3">
        <v>2614.4003751566297</v>
      </c>
      <c r="AD207" s="3">
        <v>2907.7333542122101</v>
      </c>
      <c r="AE207" s="3">
        <v>504.030362966935</v>
      </c>
      <c r="AF207" s="3">
        <v>1.2838093120968599</v>
      </c>
      <c r="AG207" s="3">
        <v>7.7106310065310302</v>
      </c>
      <c r="AH207" s="3">
        <v>106.87004088188201</v>
      </c>
      <c r="AI207" s="3">
        <v>36.826742819903103</v>
      </c>
      <c r="AJ207" s="3">
        <v>3.7773616763823696</v>
      </c>
      <c r="AK207" s="3">
        <v>7.7486892990079106</v>
      </c>
      <c r="AL207" s="3">
        <v>28.794166058710601</v>
      </c>
      <c r="AM207" s="3">
        <v>3290.81010438458</v>
      </c>
      <c r="AN207" s="3">
        <v>3104.1777493515001</v>
      </c>
      <c r="AO207" s="3">
        <v>1043.48809408242</v>
      </c>
      <c r="AP207" s="3">
        <v>2.0329287824742299</v>
      </c>
      <c r="AQ207" s="3">
        <v>6.1348587710036098</v>
      </c>
      <c r="AR207" s="3">
        <v>81.236592352467</v>
      </c>
      <c r="AS207" s="3">
        <v>34.885268919513102</v>
      </c>
      <c r="AT207" s="3">
        <v>4.4442485840339803</v>
      </c>
      <c r="AU207" s="3">
        <v>6.8934145450531403</v>
      </c>
      <c r="AV207" s="3">
        <v>28.371410273614099</v>
      </c>
      <c r="AW207" s="29"/>
      <c r="AX207" s="29"/>
      <c r="AY207" s="29"/>
      <c r="AZ207" s="29"/>
      <c r="BA207" s="29"/>
      <c r="BB207" s="29"/>
      <c r="BC207" s="29"/>
      <c r="BD207" s="29"/>
      <c r="BE207" s="29"/>
      <c r="BF207" s="29"/>
      <c r="BG207" s="4">
        <v>24.945935383304406</v>
      </c>
      <c r="BH207" s="3">
        <v>0.98611111111111116</v>
      </c>
      <c r="BI207">
        <v>131.33333333333334</v>
      </c>
      <c r="BJ207">
        <v>88</v>
      </c>
      <c r="BK207">
        <v>60.666666666666664</v>
      </c>
      <c r="BL207">
        <v>1</v>
      </c>
      <c r="BM207">
        <v>73</v>
      </c>
      <c r="BN207">
        <v>0</v>
      </c>
      <c r="BO207">
        <v>0</v>
      </c>
      <c r="BP207">
        <v>0</v>
      </c>
      <c r="BQ207">
        <v>1</v>
      </c>
      <c r="BR207">
        <v>1</v>
      </c>
      <c r="BS207">
        <v>0</v>
      </c>
      <c r="BT207">
        <v>0</v>
      </c>
      <c r="BU207">
        <v>1</v>
      </c>
      <c r="BV207">
        <v>1</v>
      </c>
      <c r="BW207">
        <v>0</v>
      </c>
      <c r="BX207">
        <v>0</v>
      </c>
      <c r="BY207">
        <v>1</v>
      </c>
      <c r="BZ207">
        <v>0</v>
      </c>
      <c r="CA207">
        <v>0</v>
      </c>
      <c r="CB207">
        <v>0</v>
      </c>
      <c r="CC207">
        <v>1</v>
      </c>
      <c r="CD207">
        <v>0</v>
      </c>
      <c r="CE207">
        <v>1</v>
      </c>
      <c r="CF207">
        <v>1</v>
      </c>
      <c r="CG207">
        <v>1</v>
      </c>
      <c r="CH207">
        <v>2</v>
      </c>
      <c r="CI207">
        <v>2</v>
      </c>
      <c r="CJ207">
        <v>3</v>
      </c>
      <c r="CK207">
        <v>4</v>
      </c>
      <c r="CL207">
        <v>0</v>
      </c>
      <c r="CM207">
        <v>0</v>
      </c>
      <c r="CN207">
        <v>0</v>
      </c>
      <c r="CO207">
        <v>1</v>
      </c>
      <c r="CP207">
        <v>1</v>
      </c>
      <c r="CQ207">
        <v>2</v>
      </c>
      <c r="CR207" t="s">
        <v>502</v>
      </c>
      <c r="CS207">
        <v>1</v>
      </c>
      <c r="CT207">
        <v>3</v>
      </c>
      <c r="CU207">
        <v>3</v>
      </c>
      <c r="CV207">
        <v>4</v>
      </c>
      <c r="CW207">
        <v>1</v>
      </c>
      <c r="CX207">
        <v>2</v>
      </c>
      <c r="CY207">
        <v>7</v>
      </c>
      <c r="CZ207">
        <v>7</v>
      </c>
      <c r="DA207" t="s">
        <v>502</v>
      </c>
      <c r="DB207">
        <v>14</v>
      </c>
      <c r="DC207" t="s">
        <v>502</v>
      </c>
      <c r="DD207">
        <v>32</v>
      </c>
      <c r="DE207" t="s">
        <v>502</v>
      </c>
      <c r="DF207" t="s">
        <v>502</v>
      </c>
      <c r="DG207" t="s">
        <v>512</v>
      </c>
      <c r="DH207">
        <v>1</v>
      </c>
      <c r="DI207">
        <v>0</v>
      </c>
      <c r="DJ207">
        <v>0</v>
      </c>
      <c r="DK207">
        <v>0</v>
      </c>
      <c r="DL207">
        <v>0</v>
      </c>
      <c r="DM207">
        <v>0</v>
      </c>
      <c r="DN207">
        <v>1</v>
      </c>
      <c r="DO207">
        <v>0</v>
      </c>
      <c r="DP207">
        <v>0</v>
      </c>
      <c r="DQ207">
        <v>0</v>
      </c>
      <c r="DR207">
        <v>0</v>
      </c>
      <c r="DS207">
        <v>0</v>
      </c>
      <c r="DT207">
        <v>1</v>
      </c>
      <c r="DU207">
        <v>0</v>
      </c>
      <c r="DV207">
        <v>0</v>
      </c>
      <c r="DW207">
        <v>0</v>
      </c>
      <c r="DX207">
        <v>0</v>
      </c>
      <c r="DY207">
        <v>0</v>
      </c>
      <c r="DZ207">
        <v>1</v>
      </c>
      <c r="EA207">
        <v>0</v>
      </c>
      <c r="EB207">
        <v>0</v>
      </c>
      <c r="EC207">
        <v>0</v>
      </c>
      <c r="ED207">
        <v>0</v>
      </c>
      <c r="EE207">
        <v>0</v>
      </c>
      <c r="EF207">
        <v>1</v>
      </c>
      <c r="EG207">
        <v>0</v>
      </c>
      <c r="EH207">
        <v>0</v>
      </c>
      <c r="EI207">
        <v>1</v>
      </c>
      <c r="EJ207">
        <v>0</v>
      </c>
      <c r="EK207">
        <v>0</v>
      </c>
      <c r="EL207">
        <v>1</v>
      </c>
      <c r="EM207">
        <v>0</v>
      </c>
      <c r="EN207">
        <v>0</v>
      </c>
      <c r="EO207">
        <v>1</v>
      </c>
      <c r="EP207">
        <v>0</v>
      </c>
      <c r="EQ207">
        <v>0</v>
      </c>
      <c r="ER207">
        <v>1</v>
      </c>
      <c r="ES207">
        <v>0</v>
      </c>
      <c r="ET207">
        <v>0</v>
      </c>
      <c r="EU207">
        <v>1</v>
      </c>
      <c r="EV207">
        <v>0</v>
      </c>
      <c r="EW207">
        <v>0</v>
      </c>
      <c r="EX207">
        <v>0</v>
      </c>
      <c r="EY207">
        <v>0</v>
      </c>
      <c r="EZ207">
        <v>0</v>
      </c>
      <c r="FA207">
        <v>0</v>
      </c>
      <c r="FB207">
        <v>0</v>
      </c>
      <c r="FC207">
        <v>1</v>
      </c>
      <c r="FD207">
        <v>0</v>
      </c>
      <c r="FE207">
        <v>0</v>
      </c>
      <c r="FF207">
        <v>0</v>
      </c>
      <c r="FG207">
        <v>0</v>
      </c>
      <c r="FH207">
        <v>0</v>
      </c>
      <c r="FI207">
        <v>1</v>
      </c>
      <c r="FJ207">
        <v>1</v>
      </c>
      <c r="FK207">
        <v>0</v>
      </c>
      <c r="FL207">
        <v>0</v>
      </c>
      <c r="FM207">
        <v>1</v>
      </c>
      <c r="FN207">
        <v>0</v>
      </c>
      <c r="FO207">
        <v>0</v>
      </c>
      <c r="FP207">
        <v>0</v>
      </c>
      <c r="FQ207">
        <v>0</v>
      </c>
      <c r="FR207">
        <v>0</v>
      </c>
      <c r="FS207">
        <v>0</v>
      </c>
      <c r="FT207">
        <v>0</v>
      </c>
      <c r="FU207">
        <v>1</v>
      </c>
      <c r="FV207">
        <v>1</v>
      </c>
      <c r="FW207">
        <v>0</v>
      </c>
      <c r="FX207">
        <v>0</v>
      </c>
      <c r="FY207">
        <v>0</v>
      </c>
      <c r="FZ207">
        <v>0</v>
      </c>
      <c r="GA207">
        <v>0</v>
      </c>
      <c r="GB207">
        <v>1</v>
      </c>
      <c r="GC207">
        <v>0</v>
      </c>
      <c r="GD207">
        <v>0</v>
      </c>
      <c r="GE207">
        <v>0</v>
      </c>
      <c r="GF207">
        <v>0</v>
      </c>
      <c r="GG207">
        <v>0</v>
      </c>
      <c r="GH207">
        <v>0</v>
      </c>
      <c r="GI207">
        <v>1</v>
      </c>
      <c r="GJ207">
        <v>0</v>
      </c>
      <c r="GK207">
        <v>0</v>
      </c>
      <c r="GL207">
        <v>0</v>
      </c>
      <c r="GM207">
        <v>0</v>
      </c>
      <c r="GN207">
        <v>0</v>
      </c>
      <c r="GO207">
        <v>1</v>
      </c>
      <c r="GP207">
        <v>0</v>
      </c>
      <c r="GQ207">
        <v>0</v>
      </c>
      <c r="GR207">
        <v>0</v>
      </c>
      <c r="GS207">
        <v>0</v>
      </c>
      <c r="GT207">
        <v>0</v>
      </c>
      <c r="GU207">
        <v>0</v>
      </c>
      <c r="GV207">
        <v>0</v>
      </c>
      <c r="GW207">
        <v>1</v>
      </c>
      <c r="GX207">
        <v>0</v>
      </c>
      <c r="GY207">
        <v>0</v>
      </c>
      <c r="GZ207" t="s">
        <v>502</v>
      </c>
      <c r="HA207" t="s">
        <v>502</v>
      </c>
      <c r="HB207" t="s">
        <v>502</v>
      </c>
      <c r="HC207" t="s">
        <v>502</v>
      </c>
      <c r="HD207" t="s">
        <v>502</v>
      </c>
      <c r="HE207" t="s">
        <v>502</v>
      </c>
      <c r="HF207">
        <v>10</v>
      </c>
      <c r="HG207">
        <v>1</v>
      </c>
      <c r="HH207" t="s">
        <v>512</v>
      </c>
      <c r="HI207">
        <v>10</v>
      </c>
      <c r="HJ207" t="s">
        <v>501</v>
      </c>
      <c r="HK207">
        <v>2</v>
      </c>
      <c r="HL207">
        <v>1</v>
      </c>
      <c r="HM207">
        <v>1</v>
      </c>
      <c r="HN207">
        <v>2</v>
      </c>
      <c r="HO207">
        <v>1</v>
      </c>
      <c r="HP207">
        <v>1</v>
      </c>
      <c r="HQ207">
        <v>1</v>
      </c>
      <c r="HR207">
        <v>0</v>
      </c>
      <c r="HS207">
        <v>0</v>
      </c>
      <c r="HT207">
        <v>0</v>
      </c>
      <c r="HU207" t="s">
        <v>502</v>
      </c>
      <c r="HV207">
        <v>1</v>
      </c>
      <c r="HW207">
        <v>2</v>
      </c>
      <c r="HX207">
        <v>2</v>
      </c>
      <c r="HY207">
        <v>1</v>
      </c>
      <c r="HZ207">
        <v>0</v>
      </c>
      <c r="IA207">
        <v>3</v>
      </c>
      <c r="IB207">
        <v>2</v>
      </c>
      <c r="IC207">
        <v>0</v>
      </c>
      <c r="ID207">
        <v>2</v>
      </c>
      <c r="IE207">
        <v>7</v>
      </c>
      <c r="IF207">
        <v>2</v>
      </c>
      <c r="IG207" t="s">
        <v>502</v>
      </c>
      <c r="IH207">
        <v>8</v>
      </c>
      <c r="II207" t="s">
        <v>502</v>
      </c>
      <c r="IJ207">
        <v>22</v>
      </c>
      <c r="IK207" t="s">
        <v>502</v>
      </c>
      <c r="IL207" t="s">
        <v>502</v>
      </c>
      <c r="IM207">
        <v>0</v>
      </c>
      <c r="IN207" t="s">
        <v>512</v>
      </c>
      <c r="IO207">
        <v>0</v>
      </c>
      <c r="IP207">
        <v>1</v>
      </c>
      <c r="IQ207">
        <v>2</v>
      </c>
      <c r="IR207">
        <v>1</v>
      </c>
      <c r="IS207">
        <v>1</v>
      </c>
      <c r="IT207">
        <v>0</v>
      </c>
      <c r="IU207">
        <v>0</v>
      </c>
      <c r="IV207">
        <v>0</v>
      </c>
      <c r="IW207">
        <v>0</v>
      </c>
      <c r="IX207">
        <v>1</v>
      </c>
      <c r="IY207">
        <v>5</v>
      </c>
      <c r="IZ207" t="s">
        <v>507</v>
      </c>
      <c r="JA207">
        <v>0</v>
      </c>
      <c r="JB207" t="s">
        <v>501</v>
      </c>
      <c r="JC207">
        <v>2</v>
      </c>
      <c r="JD207">
        <v>2</v>
      </c>
      <c r="JE207">
        <v>2</v>
      </c>
      <c r="JF207" t="s">
        <v>502</v>
      </c>
      <c r="JG207">
        <v>0</v>
      </c>
      <c r="JH207">
        <v>0</v>
      </c>
      <c r="JI207">
        <v>0</v>
      </c>
      <c r="JJ207" t="s">
        <v>502</v>
      </c>
      <c r="JK207">
        <v>0</v>
      </c>
      <c r="JL207">
        <v>0</v>
      </c>
      <c r="JM207">
        <v>0</v>
      </c>
      <c r="JN207">
        <v>1</v>
      </c>
      <c r="JO207">
        <v>1</v>
      </c>
      <c r="JP207">
        <v>1</v>
      </c>
      <c r="JQ207">
        <v>2</v>
      </c>
      <c r="JR207" t="s">
        <v>502</v>
      </c>
      <c r="JS207" t="s">
        <v>502</v>
      </c>
      <c r="JT207" t="s">
        <v>502</v>
      </c>
      <c r="JU207" t="s">
        <v>512</v>
      </c>
      <c r="JV207">
        <v>1</v>
      </c>
      <c r="JW207">
        <v>1</v>
      </c>
      <c r="JX207">
        <v>1</v>
      </c>
      <c r="JY207">
        <v>1</v>
      </c>
      <c r="JZ207">
        <v>1</v>
      </c>
      <c r="KA207">
        <v>1</v>
      </c>
      <c r="KB207">
        <v>0</v>
      </c>
      <c r="KC207">
        <v>1</v>
      </c>
      <c r="KD207">
        <v>6</v>
      </c>
      <c r="KE207">
        <v>6</v>
      </c>
      <c r="KF207">
        <v>0</v>
      </c>
      <c r="KG207" t="s">
        <v>507</v>
      </c>
      <c r="KH207" t="s">
        <v>501</v>
      </c>
      <c r="KJ207">
        <v>4</v>
      </c>
      <c r="KK207">
        <v>4</v>
      </c>
      <c r="KL207">
        <v>4</v>
      </c>
      <c r="KM207">
        <v>0</v>
      </c>
      <c r="KN207">
        <v>0</v>
      </c>
      <c r="KO207">
        <v>0</v>
      </c>
      <c r="KP207">
        <v>0</v>
      </c>
    </row>
    <row r="208" spans="1:302" x14ac:dyDescent="0.2">
      <c r="A208" s="2">
        <v>209</v>
      </c>
      <c r="B208" s="2">
        <v>47050</v>
      </c>
      <c r="C208" s="2">
        <v>1282</v>
      </c>
      <c r="D208" s="8">
        <v>44736</v>
      </c>
      <c r="E208" s="2" t="s">
        <v>92</v>
      </c>
      <c r="F208" s="2">
        <v>1</v>
      </c>
      <c r="G208" s="2">
        <v>15</v>
      </c>
      <c r="H208" s="2">
        <v>12</v>
      </c>
      <c r="I208" s="3">
        <v>9.5508480883914402</v>
      </c>
      <c r="J208" s="3">
        <v>39.434715535030399</v>
      </c>
      <c r="K208" s="3">
        <v>3.1553641946534601</v>
      </c>
      <c r="L208" s="3">
        <v>0.5849891511084</v>
      </c>
      <c r="M208" s="3">
        <v>2.0233266535021799</v>
      </c>
      <c r="N208" s="3">
        <v>0.71058771336634396</v>
      </c>
      <c r="O208" s="3">
        <v>3.78453361347144</v>
      </c>
      <c r="P208" s="3">
        <v>0.54349832803617804</v>
      </c>
      <c r="Q208" s="3">
        <v>0.82761592756909397</v>
      </c>
      <c r="R208" s="3">
        <v>21.159134345078002</v>
      </c>
      <c r="S208" s="3">
        <v>584.48384836913806</v>
      </c>
      <c r="T208" s="3">
        <v>543.83148542117897</v>
      </c>
      <c r="U208" s="3">
        <v>131.71224288165899</v>
      </c>
      <c r="V208" s="3">
        <v>0.89184108317189703</v>
      </c>
      <c r="W208" s="3">
        <v>3.6316446922868502</v>
      </c>
      <c r="X208" s="3">
        <v>14.181932945653099</v>
      </c>
      <c r="Y208" s="3">
        <v>14.064079415700801</v>
      </c>
      <c r="Z208" s="3">
        <v>1.2346108604914501</v>
      </c>
      <c r="AA208" s="3">
        <v>1.83141364696392</v>
      </c>
      <c r="AB208" s="3">
        <v>45.957004176267198</v>
      </c>
      <c r="AC208" s="3">
        <v>1785.4417688117401</v>
      </c>
      <c r="AD208" s="3">
        <v>736.4946899753819</v>
      </c>
      <c r="AE208" s="3">
        <v>444.54191554523902</v>
      </c>
      <c r="AF208" s="3">
        <v>1.4215437435657299</v>
      </c>
      <c r="AG208" s="3">
        <v>6.4342868841893299</v>
      </c>
      <c r="AH208" s="3">
        <v>21.610087471694701</v>
      </c>
      <c r="AI208" s="3">
        <v>18.2647824263133</v>
      </c>
      <c r="AJ208" s="3">
        <v>2.4010663521875699</v>
      </c>
      <c r="AK208" s="3">
        <v>3.0117114180525499</v>
      </c>
      <c r="AL208" s="3">
        <v>69.360767693800497</v>
      </c>
      <c r="AM208" s="3">
        <v>2320.0478514650699</v>
      </c>
      <c r="AN208" s="3">
        <v>790.26268140862703</v>
      </c>
      <c r="AO208" s="3">
        <v>933.371537403709</v>
      </c>
      <c r="AP208" s="3">
        <v>1.7954864154989101</v>
      </c>
      <c r="AQ208" s="3">
        <v>4.9520368589954398</v>
      </c>
      <c r="AR208" s="3">
        <v>17.855779012920799</v>
      </c>
      <c r="AS208" s="3">
        <v>17.8948163137932</v>
      </c>
      <c r="AT208" s="3">
        <v>2.7987924175196497</v>
      </c>
      <c r="AU208" s="3">
        <v>3.7408912442296001</v>
      </c>
      <c r="AV208" s="3">
        <v>77.379254823318703</v>
      </c>
      <c r="AW208" s="29"/>
      <c r="AX208" s="29"/>
      <c r="AY208" s="29"/>
      <c r="AZ208" s="29"/>
      <c r="BA208" s="29"/>
      <c r="BB208" s="29"/>
      <c r="BC208" s="29"/>
      <c r="BD208" s="29"/>
      <c r="BE208" s="29"/>
      <c r="BF208" s="29"/>
      <c r="BG208" s="4">
        <v>38.388236632316378</v>
      </c>
      <c r="BH208" s="3">
        <v>1.0096153846153846</v>
      </c>
      <c r="BI208">
        <v>126.33333333333333</v>
      </c>
      <c r="BJ208">
        <v>69.333333333333329</v>
      </c>
      <c r="BK208">
        <v>51.666666666666664</v>
      </c>
      <c r="BL208">
        <v>1</v>
      </c>
      <c r="BM208">
        <v>75</v>
      </c>
      <c r="BN208">
        <v>0</v>
      </c>
      <c r="BO208">
        <v>0</v>
      </c>
      <c r="BP208">
        <v>0</v>
      </c>
      <c r="BQ208">
        <v>1</v>
      </c>
      <c r="BR208">
        <v>1</v>
      </c>
      <c r="BS208">
        <v>1</v>
      </c>
      <c r="BT208">
        <v>1</v>
      </c>
      <c r="BU208">
        <v>1</v>
      </c>
      <c r="BV208">
        <v>1</v>
      </c>
      <c r="BW208">
        <v>1</v>
      </c>
      <c r="BX208">
        <v>0</v>
      </c>
      <c r="BY208">
        <v>1</v>
      </c>
      <c r="BZ208">
        <v>1</v>
      </c>
      <c r="CA208">
        <v>0</v>
      </c>
      <c r="CB208">
        <v>1</v>
      </c>
      <c r="CC208">
        <v>1</v>
      </c>
      <c r="CD208">
        <v>1</v>
      </c>
      <c r="CE208">
        <v>1</v>
      </c>
      <c r="CF208">
        <v>1</v>
      </c>
      <c r="CG208">
        <v>0</v>
      </c>
      <c r="CH208">
        <v>2</v>
      </c>
      <c r="CI208">
        <v>1</v>
      </c>
      <c r="CJ208">
        <v>2</v>
      </c>
      <c r="CK208">
        <v>1</v>
      </c>
      <c r="CL208">
        <v>3</v>
      </c>
      <c r="CM208">
        <v>0</v>
      </c>
      <c r="CN208">
        <v>0</v>
      </c>
      <c r="CO208">
        <v>1</v>
      </c>
      <c r="CP208">
        <v>2</v>
      </c>
      <c r="CQ208">
        <v>1</v>
      </c>
      <c r="CR208">
        <v>1</v>
      </c>
      <c r="CS208">
        <v>1</v>
      </c>
      <c r="CT208">
        <v>1</v>
      </c>
      <c r="CU208">
        <v>2</v>
      </c>
      <c r="CV208">
        <v>2</v>
      </c>
      <c r="CW208">
        <v>2</v>
      </c>
      <c r="CX208">
        <v>2</v>
      </c>
      <c r="CY208">
        <v>5</v>
      </c>
      <c r="CZ208">
        <v>3</v>
      </c>
      <c r="DA208">
        <v>8</v>
      </c>
      <c r="DB208">
        <v>10</v>
      </c>
      <c r="DC208">
        <v>26</v>
      </c>
      <c r="DD208">
        <v>26</v>
      </c>
      <c r="DE208">
        <v>0</v>
      </c>
      <c r="DF208">
        <v>1</v>
      </c>
      <c r="DG208" t="s">
        <v>501</v>
      </c>
      <c r="DH208">
        <v>1</v>
      </c>
      <c r="DI208">
        <v>1</v>
      </c>
      <c r="DJ208">
        <v>0</v>
      </c>
      <c r="DK208">
        <v>0</v>
      </c>
      <c r="DL208">
        <v>0</v>
      </c>
      <c r="DM208">
        <v>0</v>
      </c>
      <c r="DN208">
        <v>0</v>
      </c>
      <c r="DO208">
        <v>0</v>
      </c>
      <c r="DP208">
        <v>0</v>
      </c>
      <c r="DQ208">
        <v>0</v>
      </c>
      <c r="DR208">
        <v>0</v>
      </c>
      <c r="DS208">
        <v>1</v>
      </c>
      <c r="DT208">
        <v>1</v>
      </c>
      <c r="DU208">
        <v>1</v>
      </c>
      <c r="DV208">
        <v>1</v>
      </c>
      <c r="DW208">
        <v>0</v>
      </c>
      <c r="DX208">
        <v>0</v>
      </c>
      <c r="DY208">
        <v>0</v>
      </c>
      <c r="DZ208">
        <v>1</v>
      </c>
      <c r="EA208">
        <v>0</v>
      </c>
      <c r="EB208">
        <v>1</v>
      </c>
      <c r="EC208">
        <v>0</v>
      </c>
      <c r="ED208">
        <v>0</v>
      </c>
      <c r="EE208">
        <v>0</v>
      </c>
      <c r="EF208">
        <v>1</v>
      </c>
      <c r="EG208">
        <v>0</v>
      </c>
      <c r="EH208">
        <v>0</v>
      </c>
      <c r="EI208">
        <v>0</v>
      </c>
      <c r="EJ208">
        <v>0</v>
      </c>
      <c r="EK208">
        <v>0</v>
      </c>
      <c r="EL208">
        <v>0</v>
      </c>
      <c r="EM208">
        <v>0</v>
      </c>
      <c r="EN208">
        <v>0</v>
      </c>
      <c r="EO208">
        <v>0</v>
      </c>
      <c r="EP208">
        <v>1</v>
      </c>
      <c r="EQ208">
        <v>0</v>
      </c>
      <c r="ER208">
        <v>0</v>
      </c>
      <c r="ES208">
        <v>0</v>
      </c>
      <c r="ET208">
        <v>0</v>
      </c>
      <c r="EU208">
        <v>1</v>
      </c>
      <c r="EV208">
        <v>0</v>
      </c>
      <c r="EW208">
        <v>0</v>
      </c>
      <c r="EX208">
        <v>0</v>
      </c>
      <c r="EY208">
        <v>0</v>
      </c>
      <c r="EZ208">
        <v>0</v>
      </c>
      <c r="FA208">
        <v>0</v>
      </c>
      <c r="FB208">
        <v>0</v>
      </c>
      <c r="FC208">
        <v>1</v>
      </c>
      <c r="FD208">
        <v>0</v>
      </c>
      <c r="FE208">
        <v>0</v>
      </c>
      <c r="FF208">
        <v>0</v>
      </c>
      <c r="FG208">
        <v>0</v>
      </c>
      <c r="FH208">
        <v>0</v>
      </c>
      <c r="FI208">
        <v>1</v>
      </c>
      <c r="FJ208">
        <v>1</v>
      </c>
      <c r="FK208">
        <v>1</v>
      </c>
      <c r="FL208">
        <v>1</v>
      </c>
      <c r="FM208">
        <v>1</v>
      </c>
      <c r="FN208">
        <v>0</v>
      </c>
      <c r="FO208">
        <v>0</v>
      </c>
      <c r="FP208">
        <v>0</v>
      </c>
      <c r="FQ208">
        <v>0</v>
      </c>
      <c r="FR208">
        <v>0</v>
      </c>
      <c r="FS208">
        <v>0</v>
      </c>
      <c r="FT208">
        <v>0</v>
      </c>
      <c r="FU208">
        <v>1</v>
      </c>
      <c r="FV208">
        <v>0</v>
      </c>
      <c r="FW208">
        <v>0</v>
      </c>
      <c r="FX208">
        <v>1</v>
      </c>
      <c r="FY208">
        <v>0</v>
      </c>
      <c r="FZ208">
        <v>0</v>
      </c>
      <c r="GA208">
        <v>0</v>
      </c>
      <c r="GB208">
        <v>0</v>
      </c>
      <c r="GC208">
        <v>0</v>
      </c>
      <c r="GD208">
        <v>0</v>
      </c>
      <c r="GE208">
        <v>0</v>
      </c>
      <c r="GF208">
        <v>1</v>
      </c>
      <c r="GG208">
        <v>0</v>
      </c>
      <c r="GH208">
        <v>0</v>
      </c>
      <c r="GI208">
        <v>1</v>
      </c>
      <c r="GJ208">
        <v>1</v>
      </c>
      <c r="GK208">
        <v>0</v>
      </c>
      <c r="GL208">
        <v>0</v>
      </c>
      <c r="GM208">
        <v>0</v>
      </c>
      <c r="GN208">
        <v>0</v>
      </c>
      <c r="GO208">
        <v>0</v>
      </c>
      <c r="GP208">
        <v>0</v>
      </c>
      <c r="GQ208">
        <v>0</v>
      </c>
      <c r="GR208">
        <v>0</v>
      </c>
      <c r="GS208">
        <v>1</v>
      </c>
      <c r="GT208">
        <v>1</v>
      </c>
      <c r="GU208">
        <v>1</v>
      </c>
      <c r="GV208">
        <v>1</v>
      </c>
      <c r="GW208">
        <v>0</v>
      </c>
      <c r="GX208">
        <v>0</v>
      </c>
      <c r="GY208">
        <v>0</v>
      </c>
      <c r="GZ208">
        <v>1</v>
      </c>
      <c r="HA208">
        <v>1</v>
      </c>
      <c r="HB208">
        <v>1</v>
      </c>
      <c r="HC208">
        <v>1</v>
      </c>
      <c r="HD208">
        <v>0</v>
      </c>
      <c r="HE208">
        <v>0</v>
      </c>
      <c r="HF208">
        <v>7</v>
      </c>
      <c r="HG208">
        <v>1</v>
      </c>
      <c r="HH208" t="s">
        <v>501</v>
      </c>
      <c r="HI208">
        <v>10</v>
      </c>
      <c r="HJ208" t="s">
        <v>501</v>
      </c>
      <c r="HK208">
        <v>2</v>
      </c>
      <c r="HL208">
        <v>2</v>
      </c>
      <c r="HM208">
        <v>1</v>
      </c>
      <c r="HN208">
        <v>2</v>
      </c>
      <c r="HO208">
        <v>1</v>
      </c>
      <c r="HP208">
        <v>3</v>
      </c>
      <c r="HQ208">
        <v>3</v>
      </c>
      <c r="HR208">
        <v>2</v>
      </c>
      <c r="HS208">
        <v>0</v>
      </c>
      <c r="HT208">
        <v>0</v>
      </c>
      <c r="HU208">
        <v>0</v>
      </c>
      <c r="HV208">
        <v>2</v>
      </c>
      <c r="HW208">
        <v>1</v>
      </c>
      <c r="HX208">
        <v>2</v>
      </c>
      <c r="HY208">
        <v>1</v>
      </c>
      <c r="HZ208">
        <v>0</v>
      </c>
      <c r="IA208">
        <v>1</v>
      </c>
      <c r="IB208">
        <v>1</v>
      </c>
      <c r="IC208">
        <v>3</v>
      </c>
      <c r="ID208">
        <v>2</v>
      </c>
      <c r="IE208">
        <v>8</v>
      </c>
      <c r="IF208">
        <v>6</v>
      </c>
      <c r="IG208">
        <v>7</v>
      </c>
      <c r="IH208">
        <v>8</v>
      </c>
      <c r="II208">
        <v>29</v>
      </c>
      <c r="IJ208">
        <v>29</v>
      </c>
      <c r="IK208">
        <v>0</v>
      </c>
      <c r="IL208">
        <v>1</v>
      </c>
      <c r="IM208">
        <v>1</v>
      </c>
      <c r="IN208" t="s">
        <v>501</v>
      </c>
      <c r="IO208">
        <v>1</v>
      </c>
      <c r="IP208">
        <v>1</v>
      </c>
      <c r="IQ208">
        <v>2</v>
      </c>
      <c r="IR208">
        <v>2</v>
      </c>
      <c r="IS208">
        <v>1</v>
      </c>
      <c r="IT208">
        <v>0</v>
      </c>
      <c r="IU208">
        <v>2</v>
      </c>
      <c r="IV208">
        <v>2</v>
      </c>
      <c r="IW208">
        <v>0</v>
      </c>
      <c r="IX208">
        <v>1</v>
      </c>
      <c r="IY208">
        <v>11</v>
      </c>
      <c r="IZ208" t="s">
        <v>505</v>
      </c>
      <c r="JA208">
        <v>0</v>
      </c>
      <c r="JB208" t="s">
        <v>501</v>
      </c>
      <c r="JC208">
        <v>0</v>
      </c>
      <c r="JD208">
        <v>2</v>
      </c>
      <c r="JE208">
        <v>2</v>
      </c>
      <c r="JF208">
        <v>0</v>
      </c>
      <c r="JG208">
        <v>0</v>
      </c>
      <c r="JH208">
        <v>0</v>
      </c>
      <c r="JI208">
        <v>0</v>
      </c>
      <c r="JJ208">
        <v>0</v>
      </c>
      <c r="JK208">
        <v>0</v>
      </c>
      <c r="JL208">
        <v>1</v>
      </c>
      <c r="JM208">
        <v>0</v>
      </c>
      <c r="JN208">
        <v>1</v>
      </c>
      <c r="JO208">
        <v>0</v>
      </c>
      <c r="JP208">
        <v>2</v>
      </c>
      <c r="JQ208">
        <v>1</v>
      </c>
      <c r="JR208">
        <v>9</v>
      </c>
      <c r="JS208">
        <v>9</v>
      </c>
      <c r="JT208" t="s">
        <v>506</v>
      </c>
      <c r="JU208" t="s">
        <v>501</v>
      </c>
      <c r="JV208">
        <v>1</v>
      </c>
      <c r="JW208">
        <v>1</v>
      </c>
      <c r="JX208">
        <v>1</v>
      </c>
      <c r="JY208">
        <v>1</v>
      </c>
      <c r="JZ208">
        <v>0</v>
      </c>
      <c r="KA208">
        <v>1</v>
      </c>
      <c r="KB208">
        <v>1</v>
      </c>
      <c r="KC208">
        <v>1</v>
      </c>
      <c r="KD208">
        <v>6</v>
      </c>
      <c r="KE208">
        <v>6</v>
      </c>
      <c r="KF208">
        <v>0</v>
      </c>
      <c r="KG208" t="s">
        <v>507</v>
      </c>
      <c r="KH208" t="s">
        <v>501</v>
      </c>
      <c r="KJ208">
        <v>4</v>
      </c>
      <c r="KK208">
        <v>4</v>
      </c>
      <c r="KL208">
        <v>4</v>
      </c>
      <c r="KM208">
        <v>0</v>
      </c>
      <c r="KN208">
        <v>0</v>
      </c>
      <c r="KO208">
        <v>0</v>
      </c>
      <c r="KP208">
        <v>0</v>
      </c>
    </row>
    <row r="209" spans="1:302" x14ac:dyDescent="0.2">
      <c r="A209" s="2">
        <v>210</v>
      </c>
      <c r="B209" s="2">
        <v>47662</v>
      </c>
      <c r="C209" s="2">
        <v>1251</v>
      </c>
      <c r="D209" s="8">
        <v>44764</v>
      </c>
      <c r="E209" s="8" t="s">
        <v>92</v>
      </c>
      <c r="F209" s="2">
        <v>3</v>
      </c>
      <c r="G209" s="2">
        <v>10</v>
      </c>
      <c r="H209" s="2">
        <v>4</v>
      </c>
      <c r="I209" s="23">
        <v>9.6123597983425597</v>
      </c>
      <c r="J209" s="23">
        <v>79.148542285729803</v>
      </c>
      <c r="K209" s="23">
        <v>0.89065187655313405</v>
      </c>
      <c r="L209" s="23">
        <v>6.7590188523589806E-2</v>
      </c>
      <c r="M209" s="23">
        <v>0.209635168402658</v>
      </c>
      <c r="N209" s="23">
        <v>1.0844559628748001</v>
      </c>
      <c r="O209" s="23">
        <v>1.92784911865214</v>
      </c>
      <c r="P209" s="33">
        <v>0.20209657</v>
      </c>
      <c r="Q209" s="23">
        <v>0.36664241173866602</v>
      </c>
      <c r="R209" s="23">
        <v>2.1967735295995201</v>
      </c>
      <c r="S209" s="23">
        <v>676.12890695910301</v>
      </c>
      <c r="T209" s="23">
        <v>683.53082886021195</v>
      </c>
      <c r="U209" s="23">
        <v>90.921594395222499</v>
      </c>
      <c r="V209" s="23">
        <v>0.26061742666570697</v>
      </c>
      <c r="W209" s="23">
        <v>0.68667695874887091</v>
      </c>
      <c r="X209" s="23">
        <v>12.587835296945</v>
      </c>
      <c r="Y209" s="23">
        <v>12.521709318101099</v>
      </c>
      <c r="Z209" s="33">
        <v>0.88604629999999995</v>
      </c>
      <c r="AA209" s="23">
        <v>1.82730247269027</v>
      </c>
      <c r="AB209" s="23">
        <v>1.8989371307916501</v>
      </c>
      <c r="AC209" s="23">
        <v>1239.0901569068401</v>
      </c>
      <c r="AD209" s="23">
        <v>1004.11849942598</v>
      </c>
      <c r="AE209" s="23">
        <v>250.91028055876902</v>
      </c>
      <c r="AF209" s="23">
        <v>0.50732784607564008</v>
      </c>
      <c r="AG209" s="23">
        <v>1.3378686628133298</v>
      </c>
      <c r="AH209" s="23">
        <v>24.963328147508598</v>
      </c>
      <c r="AI209" s="23">
        <v>13.3035922091212</v>
      </c>
      <c r="AJ209" s="33">
        <v>0.95646350000000002</v>
      </c>
      <c r="AK209" s="23">
        <v>2.8452192724078702</v>
      </c>
      <c r="AL209" s="23">
        <v>3.6768036059717799</v>
      </c>
      <c r="AM209" s="23">
        <v>1637.8096491493202</v>
      </c>
      <c r="AN209" s="23">
        <v>1232.9012489834199</v>
      </c>
      <c r="AO209" s="23">
        <v>425.10653257429902</v>
      </c>
      <c r="AP209" s="23">
        <v>0.66387081067366294</v>
      </c>
      <c r="AQ209" s="23">
        <v>1.0783480816422599</v>
      </c>
      <c r="AR209" s="23">
        <v>27.320130451125301</v>
      </c>
      <c r="AS209" s="23">
        <v>15.430705493069098</v>
      </c>
      <c r="AT209" s="23">
        <v>0.32748140024879602</v>
      </c>
      <c r="AU209" s="23">
        <v>3.4934522405788799</v>
      </c>
      <c r="AV209" s="23">
        <v>3.53742444801488</v>
      </c>
      <c r="AW209" s="28"/>
      <c r="AX209" s="28"/>
      <c r="AY209" s="28"/>
      <c r="AZ209" s="28"/>
      <c r="BA209" s="28"/>
      <c r="BB209" s="28"/>
      <c r="BC209" s="28"/>
      <c r="BD209" s="28"/>
      <c r="BE209" s="28"/>
      <c r="BF209" s="28"/>
      <c r="BG209" s="3">
        <v>24.26027200228928</v>
      </c>
      <c r="BH209" s="3">
        <v>0.94444444444444442</v>
      </c>
      <c r="BI209" s="24">
        <v>138.66666666666666</v>
      </c>
      <c r="BJ209" s="24">
        <v>74.333333333333329</v>
      </c>
      <c r="BK209" s="24">
        <v>54</v>
      </c>
      <c r="BL209">
        <v>1</v>
      </c>
      <c r="BM209">
        <v>49</v>
      </c>
      <c r="BN209">
        <v>0</v>
      </c>
      <c r="BO209">
        <v>0</v>
      </c>
      <c r="BP209">
        <v>0</v>
      </c>
      <c r="BQ209">
        <v>0</v>
      </c>
      <c r="BR209">
        <v>0</v>
      </c>
      <c r="BS209">
        <v>0</v>
      </c>
      <c r="BT209">
        <v>0</v>
      </c>
      <c r="BU209">
        <v>0</v>
      </c>
      <c r="BV209">
        <v>0</v>
      </c>
      <c r="BW209">
        <v>0</v>
      </c>
      <c r="BX209">
        <v>0</v>
      </c>
      <c r="BY209">
        <v>0</v>
      </c>
      <c r="BZ209">
        <v>1</v>
      </c>
      <c r="CA209">
        <v>0</v>
      </c>
      <c r="CB209">
        <v>0</v>
      </c>
      <c r="CC209">
        <v>0</v>
      </c>
      <c r="CD209">
        <v>0</v>
      </c>
      <c r="CE209" t="s">
        <v>502</v>
      </c>
      <c r="CF209" t="s">
        <v>502</v>
      </c>
      <c r="CG209" t="s">
        <v>502</v>
      </c>
      <c r="CH209" t="s">
        <v>502</v>
      </c>
      <c r="CI209" t="s">
        <v>502</v>
      </c>
      <c r="CJ209" t="s">
        <v>502</v>
      </c>
      <c r="CK209" t="s">
        <v>502</v>
      </c>
      <c r="CL209" t="s">
        <v>502</v>
      </c>
      <c r="CM209" t="s">
        <v>502</v>
      </c>
      <c r="CN209" t="s">
        <v>502</v>
      </c>
      <c r="CO209" t="s">
        <v>502</v>
      </c>
      <c r="CP209" t="s">
        <v>502</v>
      </c>
      <c r="CQ209" t="s">
        <v>502</v>
      </c>
      <c r="CR209" t="s">
        <v>502</v>
      </c>
      <c r="CS209" t="s">
        <v>502</v>
      </c>
      <c r="CT209" t="s">
        <v>502</v>
      </c>
      <c r="CU209" t="s">
        <v>502</v>
      </c>
      <c r="CV209" t="s">
        <v>502</v>
      </c>
      <c r="CW209" t="s">
        <v>502</v>
      </c>
      <c r="CX209" t="s">
        <v>502</v>
      </c>
      <c r="CY209" t="s">
        <v>502</v>
      </c>
      <c r="CZ209" t="s">
        <v>502</v>
      </c>
      <c r="DA209" t="s">
        <v>502</v>
      </c>
      <c r="DB209" t="s">
        <v>502</v>
      </c>
      <c r="DC209" t="s">
        <v>502</v>
      </c>
      <c r="DD209" t="s">
        <v>502</v>
      </c>
      <c r="DE209" t="s">
        <v>502</v>
      </c>
      <c r="DF209" t="s">
        <v>502</v>
      </c>
      <c r="DG209" t="s">
        <v>502</v>
      </c>
      <c r="DH209">
        <v>1</v>
      </c>
      <c r="DI209">
        <v>1</v>
      </c>
      <c r="DJ209">
        <v>1</v>
      </c>
      <c r="DK209">
        <v>1</v>
      </c>
      <c r="DL209">
        <v>0</v>
      </c>
      <c r="DM209">
        <v>0</v>
      </c>
      <c r="DN209">
        <v>0</v>
      </c>
      <c r="DO209">
        <v>1</v>
      </c>
      <c r="DP209">
        <v>1</v>
      </c>
      <c r="DQ209">
        <v>1</v>
      </c>
      <c r="DR209">
        <v>0</v>
      </c>
      <c r="DS209">
        <v>0</v>
      </c>
      <c r="DT209">
        <v>1</v>
      </c>
      <c r="DU209">
        <v>1</v>
      </c>
      <c r="DV209">
        <v>1</v>
      </c>
      <c r="DW209">
        <v>1</v>
      </c>
      <c r="DX209">
        <v>0</v>
      </c>
      <c r="DY209">
        <v>0</v>
      </c>
      <c r="DZ209">
        <v>0</v>
      </c>
      <c r="EA209">
        <v>1</v>
      </c>
      <c r="EB209">
        <v>1</v>
      </c>
      <c r="EC209">
        <v>1</v>
      </c>
      <c r="ED209">
        <v>0</v>
      </c>
      <c r="EE209">
        <v>0</v>
      </c>
      <c r="EF209">
        <v>0</v>
      </c>
      <c r="EG209">
        <v>0</v>
      </c>
      <c r="EH209">
        <v>1</v>
      </c>
      <c r="EI209">
        <v>1</v>
      </c>
      <c r="EJ209">
        <v>0</v>
      </c>
      <c r="EK209">
        <v>0</v>
      </c>
      <c r="EL209">
        <v>0</v>
      </c>
      <c r="EM209">
        <v>1</v>
      </c>
      <c r="EN209">
        <v>1</v>
      </c>
      <c r="EO209">
        <v>1</v>
      </c>
      <c r="EP209">
        <v>0</v>
      </c>
      <c r="EQ209">
        <v>0</v>
      </c>
      <c r="ER209">
        <v>0</v>
      </c>
      <c r="ES209">
        <v>0</v>
      </c>
      <c r="ET209">
        <v>1</v>
      </c>
      <c r="EU209">
        <v>1</v>
      </c>
      <c r="EV209">
        <v>0</v>
      </c>
      <c r="EW209">
        <v>0</v>
      </c>
      <c r="EX209">
        <v>0</v>
      </c>
      <c r="EY209">
        <v>0</v>
      </c>
      <c r="EZ209">
        <v>1</v>
      </c>
      <c r="FA209">
        <v>1</v>
      </c>
      <c r="FB209">
        <v>0</v>
      </c>
      <c r="FC209">
        <v>0</v>
      </c>
      <c r="FD209">
        <v>0</v>
      </c>
      <c r="FE209">
        <v>0</v>
      </c>
      <c r="FF209">
        <v>1</v>
      </c>
      <c r="FG209">
        <v>1</v>
      </c>
      <c r="FH209">
        <v>0</v>
      </c>
      <c r="FI209">
        <v>0</v>
      </c>
      <c r="FJ209">
        <v>1</v>
      </c>
      <c r="FK209">
        <v>1</v>
      </c>
      <c r="FL209">
        <v>1</v>
      </c>
      <c r="FM209">
        <v>1</v>
      </c>
      <c r="FN209">
        <v>0</v>
      </c>
      <c r="FO209">
        <v>0</v>
      </c>
      <c r="FP209">
        <v>0</v>
      </c>
      <c r="FQ209">
        <v>0</v>
      </c>
      <c r="FR209">
        <v>1</v>
      </c>
      <c r="FS209">
        <v>0</v>
      </c>
      <c r="FT209">
        <v>0</v>
      </c>
      <c r="FU209">
        <v>0</v>
      </c>
      <c r="FV209">
        <v>0</v>
      </c>
      <c r="FW209">
        <v>1</v>
      </c>
      <c r="FX209">
        <v>1</v>
      </c>
      <c r="FY209">
        <v>1</v>
      </c>
      <c r="FZ209">
        <v>0</v>
      </c>
      <c r="GA209">
        <v>0</v>
      </c>
      <c r="GB209">
        <v>0</v>
      </c>
      <c r="GC209">
        <v>1</v>
      </c>
      <c r="GD209">
        <v>1</v>
      </c>
      <c r="GE209">
        <v>1</v>
      </c>
      <c r="GF209">
        <v>0</v>
      </c>
      <c r="GG209">
        <v>0</v>
      </c>
      <c r="GH209">
        <v>0</v>
      </c>
      <c r="GI209">
        <v>1</v>
      </c>
      <c r="GJ209">
        <v>1</v>
      </c>
      <c r="GK209">
        <v>1</v>
      </c>
      <c r="GL209">
        <v>0</v>
      </c>
      <c r="GM209">
        <v>0</v>
      </c>
      <c r="GN209">
        <v>0</v>
      </c>
      <c r="GO209">
        <v>1</v>
      </c>
      <c r="GP209">
        <v>1</v>
      </c>
      <c r="GQ209">
        <v>1</v>
      </c>
      <c r="GR209">
        <v>0</v>
      </c>
      <c r="GS209">
        <v>0</v>
      </c>
      <c r="GT209">
        <v>0</v>
      </c>
      <c r="GU209">
        <v>0</v>
      </c>
      <c r="GV209">
        <v>0</v>
      </c>
      <c r="GW209">
        <v>0</v>
      </c>
      <c r="GX209">
        <v>0</v>
      </c>
      <c r="GY209">
        <v>1</v>
      </c>
      <c r="GZ209">
        <v>0</v>
      </c>
      <c r="HA209">
        <v>0</v>
      </c>
      <c r="HB209">
        <v>0</v>
      </c>
      <c r="HC209">
        <v>0</v>
      </c>
      <c r="HD209">
        <v>0</v>
      </c>
      <c r="HE209">
        <v>1</v>
      </c>
      <c r="HF209">
        <v>3</v>
      </c>
      <c r="HG209">
        <v>1</v>
      </c>
      <c r="HH209" t="s">
        <v>501</v>
      </c>
      <c r="HI209">
        <v>10</v>
      </c>
      <c r="HJ209" t="s">
        <v>501</v>
      </c>
      <c r="HK209">
        <v>2</v>
      </c>
      <c r="HL209">
        <v>2</v>
      </c>
      <c r="HM209">
        <v>2</v>
      </c>
      <c r="HN209">
        <v>2</v>
      </c>
      <c r="HO209">
        <v>2</v>
      </c>
      <c r="HP209">
        <v>3</v>
      </c>
      <c r="HQ209">
        <v>3</v>
      </c>
      <c r="HR209">
        <v>3</v>
      </c>
      <c r="HS209">
        <v>2</v>
      </c>
      <c r="HT209">
        <v>0</v>
      </c>
      <c r="HU209">
        <v>0</v>
      </c>
      <c r="HV209">
        <v>2</v>
      </c>
      <c r="HW209">
        <v>2</v>
      </c>
      <c r="HX209">
        <v>2</v>
      </c>
      <c r="HY209">
        <v>2</v>
      </c>
      <c r="HZ209">
        <v>0</v>
      </c>
      <c r="IA209">
        <v>2</v>
      </c>
      <c r="IB209">
        <v>2</v>
      </c>
      <c r="IC209">
        <v>2</v>
      </c>
      <c r="ID209">
        <v>4</v>
      </c>
      <c r="IE209">
        <v>10</v>
      </c>
      <c r="IF209">
        <v>6</v>
      </c>
      <c r="IG209">
        <v>11</v>
      </c>
      <c r="IH209">
        <v>12</v>
      </c>
      <c r="II209">
        <v>39</v>
      </c>
      <c r="IJ209">
        <v>39</v>
      </c>
      <c r="IK209">
        <v>1</v>
      </c>
      <c r="IL209">
        <v>1</v>
      </c>
      <c r="IM209">
        <v>1</v>
      </c>
      <c r="IN209" t="s">
        <v>501</v>
      </c>
      <c r="IO209">
        <v>2</v>
      </c>
      <c r="IP209">
        <v>1</v>
      </c>
      <c r="IQ209">
        <v>3</v>
      </c>
      <c r="IR209">
        <v>1</v>
      </c>
      <c r="IS209">
        <v>0</v>
      </c>
      <c r="IT209">
        <v>1</v>
      </c>
      <c r="IU209">
        <v>1</v>
      </c>
      <c r="IV209">
        <v>1</v>
      </c>
      <c r="IW209">
        <v>0</v>
      </c>
      <c r="IX209">
        <v>0</v>
      </c>
      <c r="IY209">
        <v>10</v>
      </c>
      <c r="IZ209" t="s">
        <v>505</v>
      </c>
      <c r="JA209">
        <v>0</v>
      </c>
      <c r="JB209" t="s">
        <v>501</v>
      </c>
      <c r="JC209">
        <v>0</v>
      </c>
      <c r="JD209">
        <v>1</v>
      </c>
      <c r="JE209">
        <v>1</v>
      </c>
      <c r="JF209">
        <v>0</v>
      </c>
      <c r="JG209">
        <v>0</v>
      </c>
      <c r="JH209">
        <v>0</v>
      </c>
      <c r="JI209">
        <v>0</v>
      </c>
      <c r="JJ209">
        <v>0</v>
      </c>
      <c r="JK209">
        <v>0</v>
      </c>
      <c r="JL209">
        <v>0</v>
      </c>
      <c r="JM209">
        <v>0</v>
      </c>
      <c r="JN209">
        <v>0</v>
      </c>
      <c r="JO209">
        <v>0</v>
      </c>
      <c r="JP209">
        <v>0</v>
      </c>
      <c r="JQ209">
        <v>2</v>
      </c>
      <c r="JR209">
        <v>4</v>
      </c>
      <c r="JS209">
        <v>4</v>
      </c>
      <c r="JT209" t="s">
        <v>508</v>
      </c>
      <c r="JU209" t="s">
        <v>501</v>
      </c>
      <c r="JV209">
        <v>1</v>
      </c>
      <c r="JW209">
        <v>1</v>
      </c>
      <c r="JX209">
        <v>1</v>
      </c>
      <c r="JY209">
        <v>1</v>
      </c>
      <c r="JZ209">
        <v>1</v>
      </c>
      <c r="KA209">
        <v>1</v>
      </c>
      <c r="KB209">
        <v>0</v>
      </c>
      <c r="KC209">
        <v>0</v>
      </c>
      <c r="KD209">
        <v>6</v>
      </c>
      <c r="KE209">
        <v>6</v>
      </c>
      <c r="KF209">
        <v>0</v>
      </c>
      <c r="KG209" t="s">
        <v>507</v>
      </c>
      <c r="KH209" t="s">
        <v>501</v>
      </c>
      <c r="KJ209">
        <v>4</v>
      </c>
      <c r="KK209">
        <v>4</v>
      </c>
      <c r="KL209">
        <v>4</v>
      </c>
      <c r="KM209">
        <v>0</v>
      </c>
      <c r="KN209">
        <v>0</v>
      </c>
      <c r="KO209">
        <v>0</v>
      </c>
      <c r="KP209">
        <v>0</v>
      </c>
    </row>
    <row r="210" spans="1:302" x14ac:dyDescent="0.2">
      <c r="A210" s="2">
        <v>211</v>
      </c>
      <c r="B210" s="2">
        <v>47663</v>
      </c>
      <c r="C210" s="2">
        <v>1252</v>
      </c>
      <c r="D210" s="8">
        <v>44764</v>
      </c>
      <c r="E210" s="8" t="s">
        <v>92</v>
      </c>
      <c r="F210" s="2">
        <v>3</v>
      </c>
      <c r="G210" s="2">
        <v>10</v>
      </c>
      <c r="H210" s="2">
        <v>5</v>
      </c>
      <c r="I210" s="23">
        <v>73.434867404387006</v>
      </c>
      <c r="J210" s="23">
        <v>165.3853127679856</v>
      </c>
      <c r="K210" s="23">
        <v>8.4499700871828995</v>
      </c>
      <c r="L210" s="23">
        <v>0.12530894760712241</v>
      </c>
      <c r="M210" s="23">
        <v>0.42385088511470398</v>
      </c>
      <c r="N210" s="23">
        <v>1.3629965806128099</v>
      </c>
      <c r="O210" s="23">
        <v>3.5446503797222602</v>
      </c>
      <c r="P210" s="23">
        <v>0.1758120703236376</v>
      </c>
      <c r="Q210" s="23">
        <v>0.97856152605505797</v>
      </c>
      <c r="R210" s="23">
        <v>22.354024899128401</v>
      </c>
      <c r="S210" s="23">
        <v>1264.85724151823</v>
      </c>
      <c r="T210" s="23">
        <v>1380.0923404917198</v>
      </c>
      <c r="U210" s="23">
        <v>317.41451423585704</v>
      </c>
      <c r="V210" s="23">
        <v>0.82001090259953902</v>
      </c>
      <c r="W210" s="23">
        <v>1.23217145005058</v>
      </c>
      <c r="X210" s="23">
        <v>47.882125355360195</v>
      </c>
      <c r="Y210" s="23">
        <v>18.569198370527701</v>
      </c>
      <c r="Z210" s="23">
        <v>1.4265813839627</v>
      </c>
      <c r="AA210" s="23">
        <v>3.3775644585850499</v>
      </c>
      <c r="AB210" s="23">
        <v>35.748137204956699</v>
      </c>
      <c r="AC210" s="23">
        <v>2189.6723179590599</v>
      </c>
      <c r="AD210" s="23">
        <v>2122.73650636414</v>
      </c>
      <c r="AE210" s="23">
        <v>640.16363829573811</v>
      </c>
      <c r="AF210" s="23">
        <v>1.27415243440297</v>
      </c>
      <c r="AG210" s="23">
        <v>1.7964310087456201</v>
      </c>
      <c r="AH210" s="23">
        <v>93.3021547953729</v>
      </c>
      <c r="AI210" s="23">
        <v>21.7107146245161</v>
      </c>
      <c r="AJ210" s="23">
        <v>2.5713515415426302</v>
      </c>
      <c r="AK210" s="23">
        <v>4.4063026393641707</v>
      </c>
      <c r="AL210" s="23">
        <v>46.354818300572504</v>
      </c>
      <c r="AM210" s="23">
        <v>2267.13086626835</v>
      </c>
      <c r="AN210" s="23">
        <v>2329.7700018231699</v>
      </c>
      <c r="AO210" s="23">
        <v>828.86400546200798</v>
      </c>
      <c r="AP210" s="23">
        <v>1.7550057872963101</v>
      </c>
      <c r="AQ210" s="23">
        <v>2.2212605312692397</v>
      </c>
      <c r="AR210" s="23">
        <v>111.354733082861</v>
      </c>
      <c r="AS210" s="23">
        <v>22.764195772204499</v>
      </c>
      <c r="AT210" s="23">
        <v>2.80245740128847</v>
      </c>
      <c r="AU210" s="23">
        <v>5.6746897116742003</v>
      </c>
      <c r="AV210" s="23">
        <v>53.211850232133699</v>
      </c>
      <c r="AW210" s="28"/>
      <c r="AX210" s="28"/>
      <c r="AY210" s="28"/>
      <c r="AZ210" s="28"/>
      <c r="BA210" s="28"/>
      <c r="BB210" s="28"/>
      <c r="BC210" s="28"/>
      <c r="BD210" s="28"/>
      <c r="BE210" s="28"/>
      <c r="BF210" s="28"/>
      <c r="BG210" s="3">
        <v>29.698104410698889</v>
      </c>
      <c r="BH210" s="3">
        <v>0.91764705882352937</v>
      </c>
      <c r="BI210" s="24">
        <v>129.66666666666666</v>
      </c>
      <c r="BJ210" s="24">
        <v>77</v>
      </c>
      <c r="BK210" s="24">
        <v>68.666666666666671</v>
      </c>
      <c r="BL210">
        <v>1</v>
      </c>
      <c r="BM210">
        <v>74</v>
      </c>
      <c r="BN210">
        <v>0</v>
      </c>
      <c r="BO210">
        <v>0</v>
      </c>
      <c r="BP210">
        <v>0</v>
      </c>
      <c r="BQ210">
        <v>0</v>
      </c>
      <c r="BR210">
        <v>1</v>
      </c>
      <c r="BS210">
        <v>0</v>
      </c>
      <c r="BT210">
        <v>1</v>
      </c>
      <c r="BU210">
        <v>0</v>
      </c>
      <c r="BV210">
        <v>0</v>
      </c>
      <c r="BW210">
        <v>0</v>
      </c>
      <c r="BX210">
        <v>0</v>
      </c>
      <c r="BY210">
        <v>0</v>
      </c>
      <c r="BZ210">
        <v>0</v>
      </c>
      <c r="CA210">
        <v>0</v>
      </c>
      <c r="CB210">
        <v>0</v>
      </c>
      <c r="CC210">
        <v>0</v>
      </c>
      <c r="CD210">
        <v>0</v>
      </c>
      <c r="CE210" t="s">
        <v>502</v>
      </c>
      <c r="CF210" t="s">
        <v>502</v>
      </c>
      <c r="CG210" t="s">
        <v>502</v>
      </c>
      <c r="CH210" t="s">
        <v>502</v>
      </c>
      <c r="CI210" t="s">
        <v>502</v>
      </c>
      <c r="CJ210" t="s">
        <v>502</v>
      </c>
      <c r="CK210" t="s">
        <v>502</v>
      </c>
      <c r="CL210" t="s">
        <v>502</v>
      </c>
      <c r="CM210" t="s">
        <v>502</v>
      </c>
      <c r="CN210" t="s">
        <v>502</v>
      </c>
      <c r="CO210" t="s">
        <v>502</v>
      </c>
      <c r="CP210" t="s">
        <v>502</v>
      </c>
      <c r="CQ210" t="s">
        <v>502</v>
      </c>
      <c r="CR210" t="s">
        <v>502</v>
      </c>
      <c r="CS210" t="s">
        <v>502</v>
      </c>
      <c r="CT210" t="s">
        <v>502</v>
      </c>
      <c r="CU210" t="s">
        <v>502</v>
      </c>
      <c r="CV210" t="s">
        <v>502</v>
      </c>
      <c r="CW210" t="s">
        <v>502</v>
      </c>
      <c r="CX210" t="s">
        <v>502</v>
      </c>
      <c r="CY210" t="s">
        <v>502</v>
      </c>
      <c r="CZ210" t="s">
        <v>502</v>
      </c>
      <c r="DA210" t="s">
        <v>502</v>
      </c>
      <c r="DB210" t="s">
        <v>502</v>
      </c>
      <c r="DC210" t="s">
        <v>502</v>
      </c>
      <c r="DD210" t="s">
        <v>502</v>
      </c>
      <c r="DE210" t="s">
        <v>502</v>
      </c>
      <c r="DF210" t="s">
        <v>502</v>
      </c>
      <c r="DG210" t="s">
        <v>502</v>
      </c>
      <c r="DH210">
        <v>0</v>
      </c>
      <c r="DI210">
        <v>0</v>
      </c>
      <c r="DJ210">
        <v>0</v>
      </c>
      <c r="DK210">
        <v>0</v>
      </c>
      <c r="DL210">
        <v>0</v>
      </c>
      <c r="DM210">
        <v>1</v>
      </c>
      <c r="DN210">
        <v>0</v>
      </c>
      <c r="DO210">
        <v>0</v>
      </c>
      <c r="DP210">
        <v>0</v>
      </c>
      <c r="DQ210">
        <v>0</v>
      </c>
      <c r="DR210">
        <v>0</v>
      </c>
      <c r="DS210">
        <v>1</v>
      </c>
      <c r="DT210">
        <v>0</v>
      </c>
      <c r="DU210">
        <v>0</v>
      </c>
      <c r="DV210">
        <v>0</v>
      </c>
      <c r="DW210">
        <v>0</v>
      </c>
      <c r="DX210">
        <v>0</v>
      </c>
      <c r="DY210">
        <v>1</v>
      </c>
      <c r="DZ210">
        <v>1</v>
      </c>
      <c r="EA210">
        <v>0</v>
      </c>
      <c r="EB210">
        <v>0</v>
      </c>
      <c r="EC210">
        <v>0</v>
      </c>
      <c r="ED210">
        <v>0</v>
      </c>
      <c r="EE210">
        <v>0</v>
      </c>
      <c r="EF210">
        <v>1</v>
      </c>
      <c r="EG210">
        <v>0</v>
      </c>
      <c r="EH210">
        <v>0</v>
      </c>
      <c r="EI210">
        <v>0</v>
      </c>
      <c r="EJ210">
        <v>0</v>
      </c>
      <c r="EK210">
        <v>0</v>
      </c>
      <c r="EL210">
        <v>0</v>
      </c>
      <c r="EM210">
        <v>0</v>
      </c>
      <c r="EN210">
        <v>0</v>
      </c>
      <c r="EO210">
        <v>0</v>
      </c>
      <c r="EP210">
        <v>0</v>
      </c>
      <c r="EQ210">
        <v>1</v>
      </c>
      <c r="ER210">
        <v>0</v>
      </c>
      <c r="ES210">
        <v>0</v>
      </c>
      <c r="ET210">
        <v>0</v>
      </c>
      <c r="EU210">
        <v>0</v>
      </c>
      <c r="EV210">
        <v>0</v>
      </c>
      <c r="EW210">
        <v>1</v>
      </c>
      <c r="EX210">
        <v>0</v>
      </c>
      <c r="EY210">
        <v>0</v>
      </c>
      <c r="EZ210">
        <v>0</v>
      </c>
      <c r="FA210">
        <v>0</v>
      </c>
      <c r="FB210">
        <v>0</v>
      </c>
      <c r="FC210">
        <v>1</v>
      </c>
      <c r="FD210">
        <v>0</v>
      </c>
      <c r="FE210">
        <v>0</v>
      </c>
      <c r="FF210">
        <v>0</v>
      </c>
      <c r="FG210">
        <v>0</v>
      </c>
      <c r="FH210">
        <v>0</v>
      </c>
      <c r="FI210">
        <v>1</v>
      </c>
      <c r="FJ210">
        <v>1</v>
      </c>
      <c r="FK210">
        <v>0</v>
      </c>
      <c r="FL210">
        <v>0</v>
      </c>
      <c r="FM210">
        <v>0</v>
      </c>
      <c r="FN210">
        <v>0</v>
      </c>
      <c r="FO210">
        <v>0</v>
      </c>
      <c r="FP210">
        <v>0</v>
      </c>
      <c r="FQ210">
        <v>0</v>
      </c>
      <c r="FR210">
        <v>0</v>
      </c>
      <c r="FS210">
        <v>0</v>
      </c>
      <c r="FT210">
        <v>0</v>
      </c>
      <c r="FU210">
        <v>1</v>
      </c>
      <c r="FV210">
        <v>0</v>
      </c>
      <c r="FW210">
        <v>0</v>
      </c>
      <c r="FX210">
        <v>0</v>
      </c>
      <c r="FY210">
        <v>0</v>
      </c>
      <c r="FZ210">
        <v>0</v>
      </c>
      <c r="GA210">
        <v>1</v>
      </c>
      <c r="GB210">
        <v>0</v>
      </c>
      <c r="GC210">
        <v>0</v>
      </c>
      <c r="GD210">
        <v>0</v>
      </c>
      <c r="GE210">
        <v>0</v>
      </c>
      <c r="GF210">
        <v>0</v>
      </c>
      <c r="GG210">
        <v>1</v>
      </c>
      <c r="GH210">
        <v>0</v>
      </c>
      <c r="GI210">
        <v>0</v>
      </c>
      <c r="GJ210">
        <v>0</v>
      </c>
      <c r="GK210">
        <v>0</v>
      </c>
      <c r="GL210">
        <v>0</v>
      </c>
      <c r="GM210">
        <v>1</v>
      </c>
      <c r="GN210">
        <v>0</v>
      </c>
      <c r="GO210">
        <v>0</v>
      </c>
      <c r="GP210">
        <v>0</v>
      </c>
      <c r="GQ210">
        <v>0</v>
      </c>
      <c r="GR210">
        <v>0</v>
      </c>
      <c r="GS210">
        <v>1</v>
      </c>
      <c r="GT210">
        <v>0</v>
      </c>
      <c r="GU210">
        <v>0</v>
      </c>
      <c r="GV210">
        <v>0</v>
      </c>
      <c r="GW210">
        <v>0</v>
      </c>
      <c r="GX210">
        <v>0</v>
      </c>
      <c r="GY210">
        <v>1</v>
      </c>
      <c r="GZ210">
        <v>1</v>
      </c>
      <c r="HA210">
        <v>0</v>
      </c>
      <c r="HB210">
        <v>0</v>
      </c>
      <c r="HC210">
        <v>0</v>
      </c>
      <c r="HD210">
        <v>0</v>
      </c>
      <c r="HE210">
        <v>0</v>
      </c>
      <c r="HF210">
        <v>4</v>
      </c>
      <c r="HG210">
        <v>1</v>
      </c>
      <c r="HH210" t="s">
        <v>501</v>
      </c>
      <c r="HI210">
        <v>10</v>
      </c>
      <c r="HJ210" t="s">
        <v>501</v>
      </c>
      <c r="HK210">
        <v>1</v>
      </c>
      <c r="HL210">
        <v>2</v>
      </c>
      <c r="HM210">
        <v>1</v>
      </c>
      <c r="HN210">
        <v>1</v>
      </c>
      <c r="HO210">
        <v>1</v>
      </c>
      <c r="HP210">
        <v>1</v>
      </c>
      <c r="HQ210">
        <v>1</v>
      </c>
      <c r="HR210">
        <v>1</v>
      </c>
      <c r="HS210">
        <v>0</v>
      </c>
      <c r="HT210">
        <v>0</v>
      </c>
      <c r="HU210">
        <v>1</v>
      </c>
      <c r="HV210">
        <v>1</v>
      </c>
      <c r="HW210">
        <v>2</v>
      </c>
      <c r="HX210">
        <v>1</v>
      </c>
      <c r="HY210">
        <v>0</v>
      </c>
      <c r="HZ210">
        <v>0</v>
      </c>
      <c r="IA210">
        <v>3</v>
      </c>
      <c r="IB210">
        <v>2</v>
      </c>
      <c r="IC210">
        <v>2</v>
      </c>
      <c r="ID210">
        <v>4</v>
      </c>
      <c r="IE210">
        <v>6</v>
      </c>
      <c r="IF210">
        <v>2</v>
      </c>
      <c r="IG210">
        <v>6</v>
      </c>
      <c r="IH210">
        <v>11</v>
      </c>
      <c r="II210">
        <v>25</v>
      </c>
      <c r="IJ210">
        <v>25</v>
      </c>
      <c r="IK210">
        <v>0</v>
      </c>
      <c r="IL210">
        <v>0</v>
      </c>
      <c r="IM210">
        <v>0</v>
      </c>
      <c r="IN210" t="s">
        <v>501</v>
      </c>
      <c r="IO210">
        <v>1</v>
      </c>
      <c r="IP210">
        <v>1</v>
      </c>
      <c r="IQ210">
        <v>2</v>
      </c>
      <c r="IR210">
        <v>1</v>
      </c>
      <c r="IS210">
        <v>0</v>
      </c>
      <c r="IT210">
        <v>1</v>
      </c>
      <c r="IU210">
        <v>1</v>
      </c>
      <c r="IV210">
        <v>0</v>
      </c>
      <c r="IW210">
        <v>0</v>
      </c>
      <c r="IX210">
        <v>1</v>
      </c>
      <c r="IY210">
        <v>7</v>
      </c>
      <c r="IZ210" t="s">
        <v>507</v>
      </c>
      <c r="JA210">
        <v>0</v>
      </c>
      <c r="JB210" t="s">
        <v>501</v>
      </c>
      <c r="JC210">
        <v>0</v>
      </c>
      <c r="JD210">
        <v>0</v>
      </c>
      <c r="JE210">
        <v>1</v>
      </c>
      <c r="JF210" t="s">
        <v>502</v>
      </c>
      <c r="JG210">
        <v>1</v>
      </c>
      <c r="JH210">
        <v>0</v>
      </c>
      <c r="JI210">
        <v>0</v>
      </c>
      <c r="JJ210">
        <v>0</v>
      </c>
      <c r="JK210">
        <v>0</v>
      </c>
      <c r="JL210">
        <v>1</v>
      </c>
      <c r="JM210">
        <v>0</v>
      </c>
      <c r="JN210">
        <v>0</v>
      </c>
      <c r="JO210">
        <v>1</v>
      </c>
      <c r="JP210">
        <v>1</v>
      </c>
      <c r="JQ210">
        <v>2</v>
      </c>
      <c r="JR210" t="s">
        <v>502</v>
      </c>
      <c r="JS210">
        <v>7</v>
      </c>
      <c r="JT210" t="s">
        <v>502</v>
      </c>
      <c r="JU210" t="s">
        <v>512</v>
      </c>
      <c r="JV210">
        <v>1</v>
      </c>
      <c r="JW210">
        <v>2</v>
      </c>
      <c r="JX210">
        <v>1</v>
      </c>
      <c r="JY210">
        <v>1</v>
      </c>
      <c r="JZ210">
        <v>1</v>
      </c>
      <c r="KA210">
        <v>2</v>
      </c>
      <c r="KB210">
        <v>1</v>
      </c>
      <c r="KC210">
        <v>1</v>
      </c>
      <c r="KD210">
        <v>9</v>
      </c>
      <c r="KE210">
        <v>9</v>
      </c>
      <c r="KF210">
        <v>0</v>
      </c>
      <c r="KG210" t="s">
        <v>507</v>
      </c>
      <c r="KH210" t="s">
        <v>501</v>
      </c>
      <c r="KJ210">
        <v>4</v>
      </c>
      <c r="KK210">
        <v>4</v>
      </c>
      <c r="KL210">
        <v>4</v>
      </c>
      <c r="KM210">
        <v>0</v>
      </c>
      <c r="KN210">
        <v>0</v>
      </c>
      <c r="KO210">
        <v>0</v>
      </c>
      <c r="KP210">
        <v>0</v>
      </c>
    </row>
    <row r="211" spans="1:302" x14ac:dyDescent="0.2">
      <c r="A211" s="2">
        <v>212</v>
      </c>
      <c r="B211" s="2">
        <v>47904</v>
      </c>
      <c r="C211" s="2">
        <v>1250</v>
      </c>
      <c r="D211" s="8">
        <v>44771</v>
      </c>
      <c r="E211" s="2" t="s">
        <v>82</v>
      </c>
      <c r="F211" s="2">
        <v>4</v>
      </c>
      <c r="G211" s="2">
        <v>15</v>
      </c>
      <c r="H211" s="2">
        <v>8</v>
      </c>
      <c r="I211" s="3">
        <v>35.168834243894203</v>
      </c>
      <c r="J211" s="3">
        <v>1063.705435170888</v>
      </c>
      <c r="K211" s="3">
        <v>6.4291203993832404</v>
      </c>
      <c r="L211" s="3">
        <v>0.37761259824156201</v>
      </c>
      <c r="M211" s="3">
        <v>1.8539220050790459</v>
      </c>
      <c r="N211" s="3">
        <v>2.7320915091835598</v>
      </c>
      <c r="O211" s="3">
        <v>10.99188256631926</v>
      </c>
      <c r="P211" s="3">
        <v>1.695091238068746</v>
      </c>
      <c r="Q211" s="3">
        <v>1.2076042314455839</v>
      </c>
      <c r="R211" s="3">
        <v>7.5373124667824998</v>
      </c>
      <c r="S211" s="3">
        <v>514.37858803584299</v>
      </c>
      <c r="T211" s="3">
        <v>1627.98184122773</v>
      </c>
      <c r="U211" s="3">
        <v>192.00875083081101</v>
      </c>
      <c r="V211" s="3">
        <v>0.72008153195762303</v>
      </c>
      <c r="W211" s="3">
        <v>3.0740455816773</v>
      </c>
      <c r="X211" s="3">
        <v>18.6014878510023</v>
      </c>
      <c r="Y211" s="3">
        <v>26.008135273412098</v>
      </c>
      <c r="Z211" s="3">
        <v>1.5939086987953399</v>
      </c>
      <c r="AA211" s="3">
        <v>1.87996967536739</v>
      </c>
      <c r="AB211" s="3">
        <v>7.2616327305479702</v>
      </c>
      <c r="AC211" s="3">
        <v>986.02597705272206</v>
      </c>
      <c r="AD211" s="3">
        <v>2608.3416360314</v>
      </c>
      <c r="AE211" s="3">
        <v>354.70266922692099</v>
      </c>
      <c r="AF211" s="3">
        <v>0.89539637633376801</v>
      </c>
      <c r="AG211" s="3">
        <v>4.1276610480573899</v>
      </c>
      <c r="AH211" s="3">
        <v>29.352966986515398</v>
      </c>
      <c r="AI211" s="3">
        <v>23.2559669677619</v>
      </c>
      <c r="AJ211" s="3">
        <v>3.3102469942330397</v>
      </c>
      <c r="AK211" s="3">
        <v>1.6587589704496</v>
      </c>
      <c r="AL211" s="3">
        <v>10.8436611781698</v>
      </c>
      <c r="AM211" s="3">
        <v>1517.60893698988</v>
      </c>
      <c r="AN211" s="3">
        <v>3654.3127997932697</v>
      </c>
      <c r="AO211" s="3">
        <v>643.07134989076997</v>
      </c>
      <c r="AP211" s="3">
        <v>1.35437191441821</v>
      </c>
      <c r="AQ211" s="3">
        <v>4.8246112395863898</v>
      </c>
      <c r="AR211" s="3">
        <v>37.067740523670899</v>
      </c>
      <c r="AS211" s="3">
        <v>27.2360252586464</v>
      </c>
      <c r="AT211" s="3">
        <v>4.03236187954192</v>
      </c>
      <c r="AU211" s="3">
        <v>2.7988423499708297</v>
      </c>
      <c r="AV211" s="3">
        <v>14.047078261021898</v>
      </c>
      <c r="AW211" s="29"/>
      <c r="AX211" s="29"/>
      <c r="AY211" s="29"/>
      <c r="AZ211" s="29"/>
      <c r="BA211" s="29"/>
      <c r="BB211" s="29"/>
      <c r="BC211" s="29"/>
      <c r="BD211" s="29"/>
      <c r="BE211" s="29"/>
      <c r="BF211" s="29"/>
      <c r="BG211" s="4">
        <v>24.584765594949495</v>
      </c>
      <c r="BH211" s="3">
        <v>0.90833333333333344</v>
      </c>
      <c r="BI211">
        <v>139.33333333333334</v>
      </c>
      <c r="BJ211">
        <v>94.333333333333329</v>
      </c>
      <c r="BK211">
        <v>86.333333333333329</v>
      </c>
      <c r="BL211">
        <v>1</v>
      </c>
      <c r="BM211">
        <v>45</v>
      </c>
      <c r="BN211">
        <v>0</v>
      </c>
      <c r="BO211">
        <v>0</v>
      </c>
      <c r="BP211">
        <v>0</v>
      </c>
      <c r="BQ211">
        <v>1</v>
      </c>
      <c r="BR211">
        <v>0</v>
      </c>
      <c r="BS211">
        <v>0</v>
      </c>
      <c r="BT211">
        <v>0</v>
      </c>
      <c r="BU211">
        <v>1</v>
      </c>
      <c r="BV211">
        <v>1</v>
      </c>
      <c r="BW211">
        <v>0</v>
      </c>
      <c r="BX211">
        <v>0</v>
      </c>
      <c r="BY211">
        <v>1</v>
      </c>
      <c r="BZ211">
        <v>1</v>
      </c>
      <c r="CA211">
        <v>0</v>
      </c>
      <c r="CB211">
        <v>1</v>
      </c>
      <c r="CC211">
        <v>1</v>
      </c>
      <c r="CD211">
        <v>0</v>
      </c>
      <c r="CE211" t="s">
        <v>502</v>
      </c>
      <c r="CF211" t="s">
        <v>502</v>
      </c>
      <c r="CG211" t="s">
        <v>502</v>
      </c>
      <c r="CH211" t="s">
        <v>502</v>
      </c>
      <c r="CI211" t="s">
        <v>502</v>
      </c>
      <c r="CJ211" t="s">
        <v>502</v>
      </c>
      <c r="CK211" t="s">
        <v>502</v>
      </c>
      <c r="CL211" t="s">
        <v>502</v>
      </c>
      <c r="CM211" t="s">
        <v>502</v>
      </c>
      <c r="CN211" t="s">
        <v>502</v>
      </c>
      <c r="CO211" t="s">
        <v>502</v>
      </c>
      <c r="CP211" t="s">
        <v>502</v>
      </c>
      <c r="CQ211" t="s">
        <v>502</v>
      </c>
      <c r="CR211" t="s">
        <v>502</v>
      </c>
      <c r="CS211" t="s">
        <v>502</v>
      </c>
      <c r="CT211" t="s">
        <v>502</v>
      </c>
      <c r="CU211" t="s">
        <v>502</v>
      </c>
      <c r="CV211" t="s">
        <v>502</v>
      </c>
      <c r="CW211" t="s">
        <v>502</v>
      </c>
      <c r="CX211" t="s">
        <v>502</v>
      </c>
      <c r="CY211" t="s">
        <v>502</v>
      </c>
      <c r="CZ211" t="s">
        <v>502</v>
      </c>
      <c r="DA211" t="s">
        <v>502</v>
      </c>
      <c r="DB211" t="s">
        <v>502</v>
      </c>
      <c r="DC211" t="s">
        <v>502</v>
      </c>
      <c r="DD211" t="s">
        <v>502</v>
      </c>
      <c r="DE211" t="s">
        <v>502</v>
      </c>
      <c r="DF211" t="s">
        <v>502</v>
      </c>
      <c r="DG211" t="s">
        <v>502</v>
      </c>
      <c r="DH211">
        <v>1</v>
      </c>
      <c r="DI211">
        <v>1</v>
      </c>
      <c r="DJ211">
        <v>1</v>
      </c>
      <c r="DK211">
        <v>1</v>
      </c>
      <c r="DL211">
        <v>0</v>
      </c>
      <c r="DM211">
        <v>0</v>
      </c>
      <c r="DN211">
        <v>1</v>
      </c>
      <c r="DO211">
        <v>1</v>
      </c>
      <c r="DP211">
        <v>1</v>
      </c>
      <c r="DQ211">
        <v>1</v>
      </c>
      <c r="DR211">
        <v>0</v>
      </c>
      <c r="DS211">
        <v>0</v>
      </c>
      <c r="DT211">
        <v>1</v>
      </c>
      <c r="DU211">
        <v>1</v>
      </c>
      <c r="DV211">
        <v>1</v>
      </c>
      <c r="DW211">
        <v>0</v>
      </c>
      <c r="DX211">
        <v>0</v>
      </c>
      <c r="DY211">
        <v>0</v>
      </c>
      <c r="DZ211">
        <v>1</v>
      </c>
      <c r="EA211">
        <v>1</v>
      </c>
      <c r="EB211">
        <v>1</v>
      </c>
      <c r="EC211">
        <v>1</v>
      </c>
      <c r="ED211">
        <v>0</v>
      </c>
      <c r="EE211">
        <v>0</v>
      </c>
      <c r="EF211">
        <v>0</v>
      </c>
      <c r="EG211">
        <v>0</v>
      </c>
      <c r="EH211">
        <v>0</v>
      </c>
      <c r="EI211">
        <v>1</v>
      </c>
      <c r="EJ211">
        <v>0</v>
      </c>
      <c r="EK211">
        <v>0</v>
      </c>
      <c r="EL211">
        <v>1</v>
      </c>
      <c r="EM211">
        <v>1</v>
      </c>
      <c r="EN211">
        <v>1</v>
      </c>
      <c r="EO211">
        <v>0</v>
      </c>
      <c r="EP211">
        <v>0</v>
      </c>
      <c r="EQ211">
        <v>0</v>
      </c>
      <c r="ER211">
        <v>0</v>
      </c>
      <c r="ES211">
        <v>0</v>
      </c>
      <c r="ET211">
        <v>0</v>
      </c>
      <c r="EU211">
        <v>0</v>
      </c>
      <c r="EV211">
        <v>0</v>
      </c>
      <c r="EW211">
        <v>1</v>
      </c>
      <c r="EX211">
        <v>0</v>
      </c>
      <c r="EY211">
        <v>0</v>
      </c>
      <c r="EZ211">
        <v>1</v>
      </c>
      <c r="FA211">
        <v>0</v>
      </c>
      <c r="FB211">
        <v>0</v>
      </c>
      <c r="FC211">
        <v>0</v>
      </c>
      <c r="FD211">
        <v>0</v>
      </c>
      <c r="FE211">
        <v>0</v>
      </c>
      <c r="FF211">
        <v>0</v>
      </c>
      <c r="FG211">
        <v>0</v>
      </c>
      <c r="FH211">
        <v>0</v>
      </c>
      <c r="FI211">
        <v>1</v>
      </c>
      <c r="FJ211">
        <v>1</v>
      </c>
      <c r="FK211">
        <v>1</v>
      </c>
      <c r="FL211">
        <v>1</v>
      </c>
      <c r="FM211">
        <v>1</v>
      </c>
      <c r="FN211">
        <v>0</v>
      </c>
      <c r="FO211">
        <v>0</v>
      </c>
      <c r="FP211">
        <v>0</v>
      </c>
      <c r="FQ211">
        <v>0</v>
      </c>
      <c r="FR211">
        <v>0</v>
      </c>
      <c r="FS211">
        <v>0</v>
      </c>
      <c r="FT211">
        <v>0</v>
      </c>
      <c r="FU211">
        <v>1</v>
      </c>
      <c r="FV211">
        <v>0</v>
      </c>
      <c r="FW211">
        <v>1</v>
      </c>
      <c r="FX211">
        <v>1</v>
      </c>
      <c r="FY211">
        <v>1</v>
      </c>
      <c r="FZ211">
        <v>0</v>
      </c>
      <c r="GA211">
        <v>0</v>
      </c>
      <c r="GB211">
        <v>0</v>
      </c>
      <c r="GC211">
        <v>1</v>
      </c>
      <c r="GD211">
        <v>0</v>
      </c>
      <c r="GE211">
        <v>1</v>
      </c>
      <c r="GF211">
        <v>0</v>
      </c>
      <c r="GG211">
        <v>0</v>
      </c>
      <c r="GH211">
        <v>0</v>
      </c>
      <c r="GI211">
        <v>0</v>
      </c>
      <c r="GJ211">
        <v>0</v>
      </c>
      <c r="GK211">
        <v>0</v>
      </c>
      <c r="GL211">
        <v>0</v>
      </c>
      <c r="GM211">
        <v>1</v>
      </c>
      <c r="GN211">
        <v>0</v>
      </c>
      <c r="GO211">
        <v>1</v>
      </c>
      <c r="GP211">
        <v>1</v>
      </c>
      <c r="GQ211">
        <v>1</v>
      </c>
      <c r="GR211">
        <v>0</v>
      </c>
      <c r="GS211">
        <v>0</v>
      </c>
      <c r="GT211">
        <v>0</v>
      </c>
      <c r="GU211">
        <v>0</v>
      </c>
      <c r="GV211">
        <v>0</v>
      </c>
      <c r="GW211">
        <v>0</v>
      </c>
      <c r="GX211">
        <v>0</v>
      </c>
      <c r="GY211">
        <v>1</v>
      </c>
      <c r="GZ211">
        <v>0</v>
      </c>
      <c r="HA211">
        <v>0</v>
      </c>
      <c r="HB211">
        <v>0</v>
      </c>
      <c r="HC211">
        <v>0</v>
      </c>
      <c r="HD211">
        <v>0</v>
      </c>
      <c r="HE211">
        <v>1</v>
      </c>
      <c r="HF211">
        <v>6</v>
      </c>
      <c r="HG211">
        <v>1</v>
      </c>
      <c r="HH211" t="s">
        <v>501</v>
      </c>
      <c r="HI211">
        <v>3</v>
      </c>
      <c r="HJ211" t="s">
        <v>501</v>
      </c>
      <c r="HK211">
        <v>3</v>
      </c>
      <c r="HL211">
        <v>2</v>
      </c>
      <c r="HM211">
        <v>1</v>
      </c>
      <c r="HN211">
        <v>1</v>
      </c>
      <c r="HO211">
        <v>3</v>
      </c>
      <c r="HP211">
        <v>1</v>
      </c>
      <c r="HQ211">
        <v>0</v>
      </c>
      <c r="HR211">
        <v>0</v>
      </c>
      <c r="HS211">
        <v>1</v>
      </c>
      <c r="HT211">
        <v>0</v>
      </c>
      <c r="HU211">
        <v>2</v>
      </c>
      <c r="HV211">
        <v>1</v>
      </c>
      <c r="HW211">
        <v>2</v>
      </c>
      <c r="HX211">
        <v>1</v>
      </c>
      <c r="HY211">
        <v>2</v>
      </c>
      <c r="HZ211">
        <v>2</v>
      </c>
      <c r="IA211">
        <v>2</v>
      </c>
      <c r="IB211">
        <v>1</v>
      </c>
      <c r="IC211">
        <v>3</v>
      </c>
      <c r="ID211">
        <v>4</v>
      </c>
      <c r="IE211">
        <v>10</v>
      </c>
      <c r="IF211">
        <v>1</v>
      </c>
      <c r="IG211">
        <v>7</v>
      </c>
      <c r="IH211">
        <v>14</v>
      </c>
      <c r="II211">
        <v>32</v>
      </c>
      <c r="IJ211">
        <v>32</v>
      </c>
      <c r="IK211">
        <v>0</v>
      </c>
      <c r="IL211">
        <v>0</v>
      </c>
      <c r="IM211">
        <v>0</v>
      </c>
      <c r="IN211" t="s">
        <v>501</v>
      </c>
      <c r="IO211">
        <v>1</v>
      </c>
      <c r="IP211">
        <v>1</v>
      </c>
      <c r="IQ211">
        <v>3</v>
      </c>
      <c r="IR211">
        <v>2</v>
      </c>
      <c r="IS211">
        <v>0</v>
      </c>
      <c r="IT211">
        <v>1</v>
      </c>
      <c r="IU211">
        <v>1</v>
      </c>
      <c r="IV211">
        <v>0</v>
      </c>
      <c r="IW211">
        <v>1</v>
      </c>
      <c r="IX211">
        <v>3</v>
      </c>
      <c r="IY211">
        <v>10</v>
      </c>
      <c r="IZ211" t="s">
        <v>505</v>
      </c>
      <c r="JA211">
        <v>0</v>
      </c>
      <c r="JB211" t="s">
        <v>501</v>
      </c>
      <c r="JC211">
        <v>0</v>
      </c>
      <c r="JD211">
        <v>1</v>
      </c>
      <c r="JE211">
        <v>2</v>
      </c>
      <c r="JF211">
        <v>0</v>
      </c>
      <c r="JG211">
        <v>1</v>
      </c>
      <c r="JH211">
        <v>0</v>
      </c>
      <c r="JI211">
        <v>1</v>
      </c>
      <c r="JJ211">
        <v>0</v>
      </c>
      <c r="JK211">
        <v>1</v>
      </c>
      <c r="JL211">
        <v>0</v>
      </c>
      <c r="JM211">
        <v>0</v>
      </c>
      <c r="JN211">
        <v>0</v>
      </c>
      <c r="JO211">
        <v>2</v>
      </c>
      <c r="JP211">
        <v>2</v>
      </c>
      <c r="JQ211">
        <v>2</v>
      </c>
      <c r="JR211">
        <v>12</v>
      </c>
      <c r="JS211">
        <v>12</v>
      </c>
      <c r="JT211" t="s">
        <v>511</v>
      </c>
      <c r="JU211" t="s">
        <v>501</v>
      </c>
      <c r="JV211">
        <v>2</v>
      </c>
      <c r="JW211">
        <v>1</v>
      </c>
      <c r="JX211">
        <v>1</v>
      </c>
      <c r="JY211">
        <v>1</v>
      </c>
      <c r="JZ211">
        <v>0</v>
      </c>
      <c r="KA211">
        <v>1</v>
      </c>
      <c r="KB211">
        <v>0</v>
      </c>
      <c r="KC211">
        <v>1</v>
      </c>
      <c r="KD211">
        <v>6</v>
      </c>
      <c r="KE211">
        <v>6</v>
      </c>
      <c r="KF211">
        <v>0</v>
      </c>
      <c r="KG211" t="s">
        <v>507</v>
      </c>
      <c r="KH211" t="s">
        <v>501</v>
      </c>
      <c r="KJ211">
        <v>4</v>
      </c>
      <c r="KK211">
        <v>4</v>
      </c>
      <c r="KL211">
        <v>4</v>
      </c>
      <c r="KM211">
        <v>0</v>
      </c>
      <c r="KN211">
        <v>0</v>
      </c>
      <c r="KO211">
        <v>0</v>
      </c>
      <c r="KP211">
        <v>0</v>
      </c>
    </row>
    <row r="212" spans="1:302" x14ac:dyDescent="0.2">
      <c r="A212" s="2">
        <v>213</v>
      </c>
      <c r="B212" s="2">
        <v>48339</v>
      </c>
      <c r="C212" s="2">
        <v>1289</v>
      </c>
      <c r="D212" s="8">
        <v>44789</v>
      </c>
      <c r="E212" s="2" t="s">
        <v>92</v>
      </c>
      <c r="F212" s="2">
        <v>1</v>
      </c>
      <c r="G212" s="2">
        <v>15</v>
      </c>
      <c r="H212" s="2">
        <v>1</v>
      </c>
      <c r="I212" s="3">
        <v>27.447172095911</v>
      </c>
      <c r="J212" s="3">
        <v>392.04651298426199</v>
      </c>
      <c r="K212" s="3">
        <v>2.1343990131032</v>
      </c>
      <c r="L212" s="3">
        <v>0.17140723401337379</v>
      </c>
      <c r="M212" s="3">
        <v>0.47444994078542602</v>
      </c>
      <c r="N212" s="3">
        <v>2.1989267426732</v>
      </c>
      <c r="O212" s="3">
        <v>4.0282968917026398</v>
      </c>
      <c r="P212" s="3">
        <v>0.391116825282528</v>
      </c>
      <c r="Q212" s="3">
        <v>0.430311723271318</v>
      </c>
      <c r="R212" s="3">
        <v>62.760008198903598</v>
      </c>
      <c r="S212" s="3">
        <v>274.14707484970302</v>
      </c>
      <c r="T212" s="3">
        <v>1317.0721603827599</v>
      </c>
      <c r="U212" s="3">
        <v>45.870187494313001</v>
      </c>
      <c r="V212" s="3">
        <v>0.25508290545615997</v>
      </c>
      <c r="W212" s="32">
        <v>1.1854324000000001</v>
      </c>
      <c r="X212" s="3">
        <v>18.883515164689598</v>
      </c>
      <c r="Y212" s="3">
        <v>11.479799523498</v>
      </c>
      <c r="Z212" s="3">
        <v>0.55212863518310906</v>
      </c>
      <c r="AA212" s="3">
        <v>0.84192246901019796</v>
      </c>
      <c r="AB212" s="3">
        <v>118.99523963924401</v>
      </c>
      <c r="AC212" s="3">
        <v>923.24047335123794</v>
      </c>
      <c r="AD212" s="3">
        <v>1955.92897824702</v>
      </c>
      <c r="AE212" s="3">
        <v>156.93968452429701</v>
      </c>
      <c r="AF212" s="3">
        <v>0.46531736369004101</v>
      </c>
      <c r="AG212" s="3">
        <v>1.13314080209117</v>
      </c>
      <c r="AH212" s="3">
        <v>41.786901486161</v>
      </c>
      <c r="AI212" s="3">
        <v>11.7991039901964</v>
      </c>
      <c r="AJ212" s="3">
        <v>1.6584478681225201</v>
      </c>
      <c r="AK212" s="3">
        <v>1.3917916846171399</v>
      </c>
      <c r="AL212" s="3">
        <v>138.54841150177901</v>
      </c>
      <c r="AM212" s="3">
        <v>1625.9631586620401</v>
      </c>
      <c r="AN212" s="3">
        <v>2214.9119652883201</v>
      </c>
      <c r="AO212" s="3">
        <v>340.92997513807398</v>
      </c>
      <c r="AP212" s="3">
        <v>0.9345154224764709</v>
      </c>
      <c r="AQ212" s="3">
        <v>1.3079341170888401</v>
      </c>
      <c r="AR212" s="3">
        <v>78.374108521372705</v>
      </c>
      <c r="AS212" s="3">
        <v>16.368536573821</v>
      </c>
      <c r="AT212" s="3">
        <v>1.4044966154759599</v>
      </c>
      <c r="AU212" s="3">
        <v>2.36961052390591</v>
      </c>
      <c r="AV212" s="3">
        <v>122.13752096068801</v>
      </c>
      <c r="AW212" s="29"/>
      <c r="AX212" s="29"/>
      <c r="AY212" s="29"/>
      <c r="AZ212" s="29"/>
      <c r="BA212" s="29"/>
      <c r="BB212" s="29"/>
      <c r="BC212" s="29"/>
      <c r="BD212" s="29"/>
      <c r="BE212" s="29"/>
      <c r="BF212" s="29"/>
      <c r="BG212" s="4">
        <v>36.462576105024731</v>
      </c>
      <c r="BH212" s="3">
        <v>0.94318181818181823</v>
      </c>
      <c r="BI212">
        <v>138.66666666666666</v>
      </c>
      <c r="BJ212">
        <v>88</v>
      </c>
      <c r="BK212">
        <v>77</v>
      </c>
      <c r="BL212">
        <v>1</v>
      </c>
      <c r="BM212">
        <v>47</v>
      </c>
      <c r="BN212">
        <v>0</v>
      </c>
      <c r="BO212">
        <v>0</v>
      </c>
      <c r="BP212">
        <v>0</v>
      </c>
      <c r="BQ212">
        <v>0</v>
      </c>
      <c r="BR212">
        <v>0</v>
      </c>
      <c r="BS212">
        <v>0</v>
      </c>
      <c r="BT212">
        <v>0</v>
      </c>
      <c r="BU212">
        <v>0</v>
      </c>
      <c r="BV212">
        <v>0</v>
      </c>
      <c r="BW212">
        <v>0</v>
      </c>
      <c r="BX212">
        <v>0</v>
      </c>
      <c r="BY212">
        <v>0</v>
      </c>
      <c r="BZ212">
        <v>0</v>
      </c>
      <c r="CA212">
        <v>0</v>
      </c>
      <c r="CB212">
        <v>0</v>
      </c>
      <c r="CC212">
        <v>0</v>
      </c>
      <c r="CD212">
        <v>0</v>
      </c>
      <c r="CE212">
        <v>1</v>
      </c>
      <c r="CF212">
        <v>1</v>
      </c>
      <c r="CG212">
        <v>1</v>
      </c>
      <c r="CH212">
        <v>1</v>
      </c>
      <c r="CI212">
        <v>1</v>
      </c>
      <c r="CJ212">
        <v>2</v>
      </c>
      <c r="CK212">
        <v>2</v>
      </c>
      <c r="CL212">
        <v>3</v>
      </c>
      <c r="CM212">
        <v>2</v>
      </c>
      <c r="CN212">
        <v>3</v>
      </c>
      <c r="CO212">
        <v>3</v>
      </c>
      <c r="CP212">
        <v>4</v>
      </c>
      <c r="CQ212">
        <v>4</v>
      </c>
      <c r="CR212">
        <v>3</v>
      </c>
      <c r="CS212">
        <v>1</v>
      </c>
      <c r="CT212">
        <v>2</v>
      </c>
      <c r="CU212">
        <v>4</v>
      </c>
      <c r="CV212">
        <v>1</v>
      </c>
      <c r="CW212">
        <v>4</v>
      </c>
      <c r="CX212">
        <v>4</v>
      </c>
      <c r="CY212">
        <v>5</v>
      </c>
      <c r="CZ212">
        <v>4</v>
      </c>
      <c r="DA212">
        <v>22</v>
      </c>
      <c r="DB212">
        <v>16</v>
      </c>
      <c r="DC212">
        <v>47</v>
      </c>
      <c r="DD212">
        <v>47</v>
      </c>
      <c r="DE212">
        <v>1</v>
      </c>
      <c r="DF212">
        <v>0</v>
      </c>
      <c r="DG212" t="s">
        <v>501</v>
      </c>
      <c r="DH212">
        <v>1</v>
      </c>
      <c r="DI212">
        <v>1</v>
      </c>
      <c r="DJ212">
        <v>1</v>
      </c>
      <c r="DK212">
        <v>0</v>
      </c>
      <c r="DL212">
        <v>0</v>
      </c>
      <c r="DM212">
        <v>0</v>
      </c>
      <c r="DN212">
        <v>1</v>
      </c>
      <c r="DO212">
        <v>1</v>
      </c>
      <c r="DP212">
        <v>1</v>
      </c>
      <c r="DQ212">
        <v>1</v>
      </c>
      <c r="DR212">
        <v>0</v>
      </c>
      <c r="DS212">
        <v>0</v>
      </c>
      <c r="DT212">
        <v>1</v>
      </c>
      <c r="DU212">
        <v>1</v>
      </c>
      <c r="DV212">
        <v>1</v>
      </c>
      <c r="DW212">
        <v>0</v>
      </c>
      <c r="DX212">
        <v>0</v>
      </c>
      <c r="DY212">
        <v>0</v>
      </c>
      <c r="DZ212">
        <v>0</v>
      </c>
      <c r="EA212">
        <v>1</v>
      </c>
      <c r="EB212">
        <v>1</v>
      </c>
      <c r="EC212">
        <v>0</v>
      </c>
      <c r="ED212">
        <v>0</v>
      </c>
      <c r="EE212">
        <v>0</v>
      </c>
      <c r="EF212">
        <v>1</v>
      </c>
      <c r="EG212">
        <v>1</v>
      </c>
      <c r="EH212">
        <v>1</v>
      </c>
      <c r="EI212">
        <v>1</v>
      </c>
      <c r="EJ212">
        <v>0</v>
      </c>
      <c r="EK212">
        <v>0</v>
      </c>
      <c r="EL212">
        <v>1</v>
      </c>
      <c r="EM212">
        <v>1</v>
      </c>
      <c r="EN212">
        <v>1</v>
      </c>
      <c r="EO212">
        <v>1</v>
      </c>
      <c r="EP212">
        <v>0</v>
      </c>
      <c r="EQ212">
        <v>0</v>
      </c>
      <c r="ER212">
        <v>1</v>
      </c>
      <c r="ES212">
        <v>1</v>
      </c>
      <c r="ET212">
        <v>1</v>
      </c>
      <c r="EU212">
        <v>1</v>
      </c>
      <c r="EV212">
        <v>0</v>
      </c>
      <c r="EW212">
        <v>0</v>
      </c>
      <c r="EX212">
        <v>1</v>
      </c>
      <c r="EY212">
        <v>1</v>
      </c>
      <c r="EZ212">
        <v>1</v>
      </c>
      <c r="FA212">
        <v>1</v>
      </c>
      <c r="FB212">
        <v>0</v>
      </c>
      <c r="FC212">
        <v>0</v>
      </c>
      <c r="FD212">
        <v>1</v>
      </c>
      <c r="FE212">
        <v>1</v>
      </c>
      <c r="FF212">
        <v>1</v>
      </c>
      <c r="FG212">
        <v>1</v>
      </c>
      <c r="FH212">
        <v>0</v>
      </c>
      <c r="FI212">
        <v>0</v>
      </c>
      <c r="FJ212">
        <v>1</v>
      </c>
      <c r="FK212">
        <v>1</v>
      </c>
      <c r="FL212">
        <v>0</v>
      </c>
      <c r="FM212">
        <v>1</v>
      </c>
      <c r="FN212">
        <v>0</v>
      </c>
      <c r="FO212">
        <v>0</v>
      </c>
      <c r="FP212">
        <v>0</v>
      </c>
      <c r="FQ212">
        <v>0</v>
      </c>
      <c r="FR212">
        <v>0</v>
      </c>
      <c r="FS212">
        <v>0</v>
      </c>
      <c r="FT212">
        <v>0</v>
      </c>
      <c r="FU212">
        <v>1</v>
      </c>
      <c r="FV212">
        <v>0</v>
      </c>
      <c r="FW212">
        <v>1</v>
      </c>
      <c r="FX212">
        <v>0</v>
      </c>
      <c r="FY212">
        <v>1</v>
      </c>
      <c r="FZ212">
        <v>0</v>
      </c>
      <c r="GA212">
        <v>0</v>
      </c>
      <c r="GB212">
        <v>1</v>
      </c>
      <c r="GC212">
        <v>1</v>
      </c>
      <c r="GD212">
        <v>1</v>
      </c>
      <c r="GE212">
        <v>1</v>
      </c>
      <c r="GF212">
        <v>0</v>
      </c>
      <c r="GG212">
        <v>0</v>
      </c>
      <c r="GH212">
        <v>0</v>
      </c>
      <c r="GI212">
        <v>1</v>
      </c>
      <c r="GJ212">
        <v>1</v>
      </c>
      <c r="GK212">
        <v>0</v>
      </c>
      <c r="GL212">
        <v>0</v>
      </c>
      <c r="GM212">
        <v>0</v>
      </c>
      <c r="GN212">
        <v>0</v>
      </c>
      <c r="GO212">
        <v>1</v>
      </c>
      <c r="GP212">
        <v>1</v>
      </c>
      <c r="GQ212">
        <v>1</v>
      </c>
      <c r="GR212">
        <v>0</v>
      </c>
      <c r="GS212">
        <v>0</v>
      </c>
      <c r="GT212">
        <v>1</v>
      </c>
      <c r="GU212">
        <v>1</v>
      </c>
      <c r="GV212">
        <v>1</v>
      </c>
      <c r="GW212">
        <v>1</v>
      </c>
      <c r="GX212">
        <v>0</v>
      </c>
      <c r="GY212">
        <v>0</v>
      </c>
      <c r="GZ212">
        <v>1</v>
      </c>
      <c r="HA212">
        <v>1</v>
      </c>
      <c r="HB212">
        <v>1</v>
      </c>
      <c r="HC212">
        <v>1</v>
      </c>
      <c r="HD212">
        <v>0</v>
      </c>
      <c r="HE212">
        <v>0</v>
      </c>
      <c r="HF212">
        <v>12</v>
      </c>
      <c r="HG212">
        <v>1</v>
      </c>
      <c r="HH212" t="s">
        <v>501</v>
      </c>
      <c r="HI212">
        <v>10</v>
      </c>
      <c r="HJ212" t="s">
        <v>501</v>
      </c>
      <c r="HK212">
        <v>1</v>
      </c>
      <c r="HL212">
        <v>1</v>
      </c>
      <c r="HM212">
        <v>2</v>
      </c>
      <c r="HN212">
        <v>2</v>
      </c>
      <c r="HO212">
        <v>2</v>
      </c>
      <c r="HP212">
        <v>1</v>
      </c>
      <c r="HQ212">
        <v>1</v>
      </c>
      <c r="HR212">
        <v>1</v>
      </c>
      <c r="HS212">
        <v>1</v>
      </c>
      <c r="HT212">
        <v>0</v>
      </c>
      <c r="HU212">
        <v>0</v>
      </c>
      <c r="HV212">
        <v>3</v>
      </c>
      <c r="HW212">
        <v>2</v>
      </c>
      <c r="HX212">
        <v>2</v>
      </c>
      <c r="HY212">
        <v>0</v>
      </c>
      <c r="HZ212">
        <v>0</v>
      </c>
      <c r="IA212">
        <v>4</v>
      </c>
      <c r="IB212">
        <v>2</v>
      </c>
      <c r="IC212">
        <v>3</v>
      </c>
      <c r="ID212">
        <v>4</v>
      </c>
      <c r="IE212">
        <v>8</v>
      </c>
      <c r="IF212">
        <v>2</v>
      </c>
      <c r="IG212">
        <v>9</v>
      </c>
      <c r="IH212">
        <v>13</v>
      </c>
      <c r="II212">
        <v>32</v>
      </c>
      <c r="IJ212">
        <v>32</v>
      </c>
      <c r="IK212">
        <v>0</v>
      </c>
      <c r="IL212">
        <v>0</v>
      </c>
      <c r="IM212">
        <v>0</v>
      </c>
      <c r="IN212" t="s">
        <v>501</v>
      </c>
      <c r="IO212">
        <v>2</v>
      </c>
      <c r="IP212">
        <v>1</v>
      </c>
      <c r="IQ212">
        <v>3</v>
      </c>
      <c r="IR212">
        <v>1</v>
      </c>
      <c r="IS212">
        <v>1</v>
      </c>
      <c r="IT212">
        <v>0</v>
      </c>
      <c r="IU212">
        <v>2</v>
      </c>
      <c r="IV212">
        <v>0</v>
      </c>
      <c r="IW212">
        <v>0</v>
      </c>
      <c r="IX212">
        <v>1</v>
      </c>
      <c r="IY212">
        <v>10</v>
      </c>
      <c r="IZ212" t="s">
        <v>505</v>
      </c>
      <c r="JA212">
        <v>0</v>
      </c>
      <c r="JB212" t="s">
        <v>501</v>
      </c>
      <c r="JC212">
        <v>0</v>
      </c>
      <c r="JD212">
        <v>1</v>
      </c>
      <c r="JE212">
        <v>1</v>
      </c>
      <c r="JF212">
        <v>0</v>
      </c>
      <c r="JG212">
        <v>1</v>
      </c>
      <c r="JH212">
        <v>0</v>
      </c>
      <c r="JI212">
        <v>0</v>
      </c>
      <c r="JJ212">
        <v>0</v>
      </c>
      <c r="JK212">
        <v>1</v>
      </c>
      <c r="JL212">
        <v>0</v>
      </c>
      <c r="JM212">
        <v>0</v>
      </c>
      <c r="JN212">
        <v>1</v>
      </c>
      <c r="JO212">
        <v>0</v>
      </c>
      <c r="JP212">
        <v>1</v>
      </c>
      <c r="JQ212">
        <v>2</v>
      </c>
      <c r="JR212">
        <v>8</v>
      </c>
      <c r="JS212">
        <v>8</v>
      </c>
      <c r="JT212" t="s">
        <v>506</v>
      </c>
      <c r="JU212" t="s">
        <v>501</v>
      </c>
      <c r="JV212">
        <v>0</v>
      </c>
      <c r="JW212">
        <v>0</v>
      </c>
      <c r="JX212">
        <v>1</v>
      </c>
      <c r="JY212">
        <v>1</v>
      </c>
      <c r="JZ212">
        <v>0</v>
      </c>
      <c r="KA212">
        <v>0</v>
      </c>
      <c r="KB212">
        <v>0</v>
      </c>
      <c r="KC212">
        <v>1</v>
      </c>
      <c r="KD212">
        <v>2</v>
      </c>
      <c r="KE212">
        <v>2</v>
      </c>
      <c r="KF212">
        <v>0</v>
      </c>
      <c r="KG212" t="s">
        <v>509</v>
      </c>
      <c r="KH212" t="s">
        <v>501</v>
      </c>
      <c r="KJ212">
        <v>4</v>
      </c>
      <c r="KK212">
        <v>4</v>
      </c>
      <c r="KL212">
        <v>4</v>
      </c>
      <c r="KM212">
        <v>0</v>
      </c>
      <c r="KN212">
        <v>0</v>
      </c>
      <c r="KO212">
        <v>0</v>
      </c>
      <c r="KP212">
        <v>0</v>
      </c>
    </row>
    <row r="213" spans="1:302" x14ac:dyDescent="0.2">
      <c r="A213" s="2">
        <v>214</v>
      </c>
      <c r="B213" s="2">
        <v>48442</v>
      </c>
      <c r="C213" s="2">
        <v>1291</v>
      </c>
      <c r="D213" s="8">
        <v>44792</v>
      </c>
      <c r="E213" s="2" t="s">
        <v>92</v>
      </c>
      <c r="F213" s="2">
        <v>1</v>
      </c>
      <c r="G213" s="2">
        <v>15</v>
      </c>
      <c r="H213" s="2">
        <v>4</v>
      </c>
      <c r="I213" s="3">
        <v>14.886153076973301</v>
      </c>
      <c r="J213" s="3">
        <v>124.5187632414596</v>
      </c>
      <c r="K213" s="3">
        <v>1.5117813555942521</v>
      </c>
      <c r="L213" s="3">
        <v>0.277594800578704</v>
      </c>
      <c r="M213" s="3">
        <v>2.6516594661605</v>
      </c>
      <c r="N213" s="3">
        <v>1.2645105471342559</v>
      </c>
      <c r="O213" s="3">
        <v>7.4094096826440197</v>
      </c>
      <c r="P213" s="3">
        <v>1.0579157861208239</v>
      </c>
      <c r="Q213" s="3">
        <v>0.64080547346125405</v>
      </c>
      <c r="R213" s="3">
        <v>18.706879014075319</v>
      </c>
      <c r="S213" s="3">
        <v>259.30278561210804</v>
      </c>
      <c r="T213" s="3">
        <v>713.58237304124805</v>
      </c>
      <c r="U213" s="3">
        <v>63.030142113572097</v>
      </c>
      <c r="V213" s="3">
        <v>0.61353802511091804</v>
      </c>
      <c r="W213" s="3">
        <v>2.7456775658549</v>
      </c>
      <c r="X213" s="3">
        <v>10.242655324744401</v>
      </c>
      <c r="Y213" s="3">
        <v>23.599230355774399</v>
      </c>
      <c r="Z213" s="3">
        <v>2.2795510976071003</v>
      </c>
      <c r="AA213" s="3">
        <v>1.43763989146992</v>
      </c>
      <c r="AB213" s="3">
        <v>70.033575561073491</v>
      </c>
      <c r="AC213" s="3">
        <v>1945.6796524623901</v>
      </c>
      <c r="AD213" s="3">
        <v>4089.4295643780101</v>
      </c>
      <c r="AE213" s="3">
        <v>536.86676278805396</v>
      </c>
      <c r="AF213" s="3">
        <v>1.7359594557757199</v>
      </c>
      <c r="AG213" s="3">
        <v>6.10702009994138</v>
      </c>
      <c r="AH213" s="3">
        <v>76.353850911966205</v>
      </c>
      <c r="AI213" s="3">
        <v>30.326913326436504</v>
      </c>
      <c r="AJ213" s="3">
        <v>3.1811130605806399</v>
      </c>
      <c r="AK213" s="3">
        <v>4.8841832546641397</v>
      </c>
      <c r="AL213" s="3">
        <v>35.459778845225202</v>
      </c>
      <c r="AM213" s="3">
        <v>3284.7450820727404</v>
      </c>
      <c r="AN213" s="3">
        <v>6385.9072985429893</v>
      </c>
      <c r="AO213" s="3">
        <v>1174.7565097757999</v>
      </c>
      <c r="AP213" s="3">
        <v>2.70977881360505</v>
      </c>
      <c r="AQ213" s="3">
        <v>7.6068278642346403</v>
      </c>
      <c r="AR213" s="3">
        <v>203.761361309904</v>
      </c>
      <c r="AS213" s="3">
        <v>37.896038254205301</v>
      </c>
      <c r="AT213" s="3">
        <v>5.2895364924435899</v>
      </c>
      <c r="AU213" s="3">
        <v>4.8744537830472101</v>
      </c>
      <c r="AV213" s="3">
        <v>37.837038204104203</v>
      </c>
      <c r="AW213" s="29"/>
      <c r="AX213" s="29"/>
      <c r="AY213" s="29"/>
      <c r="AZ213" s="29"/>
      <c r="BA213" s="29"/>
      <c r="BB213" s="29"/>
      <c r="BC213" s="29"/>
      <c r="BD213" s="29"/>
      <c r="BE213" s="29"/>
      <c r="BF213" s="29"/>
      <c r="BG213" s="4">
        <v>29.38223801109406</v>
      </c>
      <c r="BH213" s="3">
        <v>0.98734177215189878</v>
      </c>
      <c r="BI213">
        <v>122.66666666666667</v>
      </c>
      <c r="BJ213">
        <v>80</v>
      </c>
      <c r="BK213">
        <v>71.333333333333329</v>
      </c>
      <c r="BL213">
        <v>1</v>
      </c>
      <c r="BM213">
        <v>40</v>
      </c>
      <c r="BN213">
        <v>0</v>
      </c>
      <c r="BO213">
        <v>1</v>
      </c>
      <c r="BP213">
        <v>0</v>
      </c>
      <c r="BQ213">
        <v>0</v>
      </c>
      <c r="BR213">
        <v>0</v>
      </c>
      <c r="BS213">
        <v>0</v>
      </c>
      <c r="BT213">
        <v>0</v>
      </c>
      <c r="BU213">
        <v>0</v>
      </c>
      <c r="BV213">
        <v>0</v>
      </c>
      <c r="BW213">
        <v>0</v>
      </c>
      <c r="BX213">
        <v>0</v>
      </c>
      <c r="BY213">
        <v>1</v>
      </c>
      <c r="BZ213">
        <v>0</v>
      </c>
      <c r="CA213">
        <v>0</v>
      </c>
      <c r="CB213">
        <v>0</v>
      </c>
      <c r="CC213">
        <v>0</v>
      </c>
      <c r="CD213">
        <v>0</v>
      </c>
      <c r="CE213">
        <v>3</v>
      </c>
      <c r="CF213">
        <v>2</v>
      </c>
      <c r="CG213">
        <v>1</v>
      </c>
      <c r="CH213">
        <v>2</v>
      </c>
      <c r="CI213">
        <v>2</v>
      </c>
      <c r="CJ213">
        <v>3</v>
      </c>
      <c r="CK213">
        <v>3</v>
      </c>
      <c r="CL213">
        <v>2</v>
      </c>
      <c r="CM213">
        <v>3</v>
      </c>
      <c r="CN213">
        <v>2</v>
      </c>
      <c r="CO213">
        <v>3</v>
      </c>
      <c r="CP213">
        <v>2</v>
      </c>
      <c r="CQ213">
        <v>3</v>
      </c>
      <c r="CR213">
        <v>3</v>
      </c>
      <c r="CS213">
        <v>4</v>
      </c>
      <c r="CT213">
        <v>1</v>
      </c>
      <c r="CU213">
        <v>2</v>
      </c>
      <c r="CV213">
        <v>1</v>
      </c>
      <c r="CW213">
        <v>4</v>
      </c>
      <c r="CX213">
        <v>4</v>
      </c>
      <c r="CY213">
        <v>10</v>
      </c>
      <c r="CZ213">
        <v>6</v>
      </c>
      <c r="DA213">
        <v>18</v>
      </c>
      <c r="DB213">
        <v>16</v>
      </c>
      <c r="DC213">
        <v>50</v>
      </c>
      <c r="DD213">
        <v>50</v>
      </c>
      <c r="DE213">
        <v>1</v>
      </c>
      <c r="DF213">
        <v>1</v>
      </c>
      <c r="DG213" t="s">
        <v>501</v>
      </c>
      <c r="DH213">
        <v>0</v>
      </c>
      <c r="DI213">
        <v>0</v>
      </c>
      <c r="DJ213">
        <v>0</v>
      </c>
      <c r="DK213">
        <v>0</v>
      </c>
      <c r="DL213">
        <v>1</v>
      </c>
      <c r="DM213">
        <v>0</v>
      </c>
      <c r="DN213">
        <v>0</v>
      </c>
      <c r="DO213">
        <v>0</v>
      </c>
      <c r="DP213">
        <v>0</v>
      </c>
      <c r="DQ213">
        <v>0</v>
      </c>
      <c r="DR213">
        <v>0</v>
      </c>
      <c r="DS213">
        <v>1</v>
      </c>
      <c r="DT213">
        <v>0</v>
      </c>
      <c r="DU213">
        <v>0</v>
      </c>
      <c r="DV213">
        <v>1</v>
      </c>
      <c r="DW213">
        <v>0</v>
      </c>
      <c r="DX213">
        <v>0</v>
      </c>
      <c r="DY213">
        <v>0</v>
      </c>
      <c r="DZ213">
        <v>0</v>
      </c>
      <c r="EA213">
        <v>0</v>
      </c>
      <c r="EB213">
        <v>1</v>
      </c>
      <c r="EC213">
        <v>0</v>
      </c>
      <c r="ED213">
        <v>0</v>
      </c>
      <c r="EE213">
        <v>0</v>
      </c>
      <c r="EF213">
        <v>1</v>
      </c>
      <c r="EG213">
        <v>0</v>
      </c>
      <c r="EH213">
        <v>0</v>
      </c>
      <c r="EI213">
        <v>0</v>
      </c>
      <c r="EJ213">
        <v>0</v>
      </c>
      <c r="EK213">
        <v>0</v>
      </c>
      <c r="EL213">
        <v>0</v>
      </c>
      <c r="EM213">
        <v>0</v>
      </c>
      <c r="EN213">
        <v>0</v>
      </c>
      <c r="EO213">
        <v>0</v>
      </c>
      <c r="EP213">
        <v>0</v>
      </c>
      <c r="EQ213">
        <v>1</v>
      </c>
      <c r="ER213">
        <v>0</v>
      </c>
      <c r="ES213">
        <v>0</v>
      </c>
      <c r="ET213">
        <v>0</v>
      </c>
      <c r="EU213">
        <v>0</v>
      </c>
      <c r="EV213">
        <v>0</v>
      </c>
      <c r="EW213">
        <v>1</v>
      </c>
      <c r="EX213">
        <v>0</v>
      </c>
      <c r="EY213">
        <v>0</v>
      </c>
      <c r="EZ213">
        <v>1</v>
      </c>
      <c r="FA213">
        <v>0</v>
      </c>
      <c r="FB213">
        <v>0</v>
      </c>
      <c r="FC213">
        <v>0</v>
      </c>
      <c r="FD213">
        <v>0</v>
      </c>
      <c r="FE213">
        <v>0</v>
      </c>
      <c r="FF213">
        <v>0</v>
      </c>
      <c r="FG213">
        <v>0</v>
      </c>
      <c r="FH213">
        <v>1</v>
      </c>
      <c r="FI213">
        <v>0</v>
      </c>
      <c r="FJ213">
        <v>0</v>
      </c>
      <c r="FK213">
        <v>0</v>
      </c>
      <c r="FL213">
        <v>0</v>
      </c>
      <c r="FM213">
        <v>0</v>
      </c>
      <c r="FN213">
        <v>1</v>
      </c>
      <c r="FO213">
        <v>0</v>
      </c>
      <c r="FP213">
        <v>0</v>
      </c>
      <c r="FQ213">
        <v>0</v>
      </c>
      <c r="FR213">
        <v>0</v>
      </c>
      <c r="FS213">
        <v>0</v>
      </c>
      <c r="FT213">
        <v>0</v>
      </c>
      <c r="FU213">
        <v>1</v>
      </c>
      <c r="FV213">
        <v>0</v>
      </c>
      <c r="FW213">
        <v>0</v>
      </c>
      <c r="FX213">
        <v>1</v>
      </c>
      <c r="FY213">
        <v>0</v>
      </c>
      <c r="FZ213">
        <v>0</v>
      </c>
      <c r="GA213">
        <v>0</v>
      </c>
      <c r="GB213">
        <v>0</v>
      </c>
      <c r="GC213">
        <v>0</v>
      </c>
      <c r="GD213">
        <v>0</v>
      </c>
      <c r="GE213">
        <v>0</v>
      </c>
      <c r="GF213">
        <v>1</v>
      </c>
      <c r="GG213">
        <v>0</v>
      </c>
      <c r="GH213">
        <v>0</v>
      </c>
      <c r="GI213">
        <v>0</v>
      </c>
      <c r="GJ213">
        <v>0</v>
      </c>
      <c r="GK213">
        <v>1</v>
      </c>
      <c r="GL213">
        <v>0</v>
      </c>
      <c r="GM213">
        <v>0</v>
      </c>
      <c r="GN213">
        <v>0</v>
      </c>
      <c r="GO213">
        <v>0</v>
      </c>
      <c r="GP213">
        <v>1</v>
      </c>
      <c r="GQ213">
        <v>0</v>
      </c>
      <c r="GR213">
        <v>0</v>
      </c>
      <c r="GS213">
        <v>0</v>
      </c>
      <c r="GT213">
        <v>0</v>
      </c>
      <c r="GU213">
        <v>0</v>
      </c>
      <c r="GV213">
        <v>0</v>
      </c>
      <c r="GW213">
        <v>0</v>
      </c>
      <c r="GX213">
        <v>0</v>
      </c>
      <c r="GY213">
        <v>1</v>
      </c>
      <c r="GZ213">
        <v>0</v>
      </c>
      <c r="HA213">
        <v>0</v>
      </c>
      <c r="HB213">
        <v>0</v>
      </c>
      <c r="HC213">
        <v>0</v>
      </c>
      <c r="HD213">
        <v>0</v>
      </c>
      <c r="HE213">
        <v>1</v>
      </c>
      <c r="HF213">
        <v>1</v>
      </c>
      <c r="HG213">
        <v>1</v>
      </c>
      <c r="HH213" t="s">
        <v>501</v>
      </c>
      <c r="HI213">
        <v>3</v>
      </c>
      <c r="HJ213" t="s">
        <v>501</v>
      </c>
      <c r="HK213">
        <v>3</v>
      </c>
      <c r="HL213">
        <v>2</v>
      </c>
      <c r="HM213">
        <v>2</v>
      </c>
      <c r="HN213">
        <v>3</v>
      </c>
      <c r="HO213">
        <v>3</v>
      </c>
      <c r="HP213">
        <v>3</v>
      </c>
      <c r="HQ213">
        <v>3</v>
      </c>
      <c r="HR213">
        <v>2</v>
      </c>
      <c r="HS213">
        <v>3</v>
      </c>
      <c r="HT213">
        <v>3</v>
      </c>
      <c r="HU213">
        <v>4</v>
      </c>
      <c r="HV213">
        <v>3</v>
      </c>
      <c r="HW213">
        <v>3</v>
      </c>
      <c r="HX213">
        <v>3</v>
      </c>
      <c r="HY213">
        <v>4</v>
      </c>
      <c r="HZ213">
        <v>1</v>
      </c>
      <c r="IA213">
        <v>2</v>
      </c>
      <c r="IB213">
        <v>1</v>
      </c>
      <c r="IC213">
        <v>4</v>
      </c>
      <c r="ID213">
        <v>4</v>
      </c>
      <c r="IE213">
        <v>13</v>
      </c>
      <c r="IF213">
        <v>6</v>
      </c>
      <c r="IG213">
        <v>21</v>
      </c>
      <c r="IH213">
        <v>16</v>
      </c>
      <c r="II213">
        <v>56</v>
      </c>
      <c r="IJ213">
        <v>56</v>
      </c>
      <c r="IK213">
        <v>1</v>
      </c>
      <c r="IL213">
        <v>1</v>
      </c>
      <c r="IM213">
        <v>1</v>
      </c>
      <c r="IN213" t="s">
        <v>501</v>
      </c>
      <c r="IO213">
        <v>3</v>
      </c>
      <c r="IP213">
        <v>1</v>
      </c>
      <c r="IQ213">
        <v>2</v>
      </c>
      <c r="IR213">
        <v>2</v>
      </c>
      <c r="IS213">
        <v>2</v>
      </c>
      <c r="IT213">
        <v>2</v>
      </c>
      <c r="IU213">
        <v>3</v>
      </c>
      <c r="IV213">
        <v>0</v>
      </c>
      <c r="IW213">
        <v>0</v>
      </c>
      <c r="IX213">
        <v>3</v>
      </c>
      <c r="IY213">
        <v>15</v>
      </c>
      <c r="IZ213" t="s">
        <v>503</v>
      </c>
      <c r="JA213">
        <v>0</v>
      </c>
      <c r="JB213" t="s">
        <v>501</v>
      </c>
      <c r="JC213">
        <v>1</v>
      </c>
      <c r="JD213">
        <v>2</v>
      </c>
      <c r="JE213">
        <v>2</v>
      </c>
      <c r="JF213">
        <v>0</v>
      </c>
      <c r="JG213">
        <v>2</v>
      </c>
      <c r="JH213">
        <v>1</v>
      </c>
      <c r="JI213">
        <v>1</v>
      </c>
      <c r="JJ213">
        <v>0</v>
      </c>
      <c r="JK213">
        <v>1</v>
      </c>
      <c r="JL213">
        <v>1</v>
      </c>
      <c r="JM213">
        <v>1</v>
      </c>
      <c r="JN213">
        <v>2</v>
      </c>
      <c r="JO213">
        <v>2</v>
      </c>
      <c r="JP213">
        <v>2</v>
      </c>
      <c r="JQ213">
        <v>2</v>
      </c>
      <c r="JR213">
        <v>20</v>
      </c>
      <c r="JS213">
        <v>20</v>
      </c>
      <c r="JT213" t="s">
        <v>504</v>
      </c>
      <c r="JU213" t="s">
        <v>501</v>
      </c>
      <c r="JV213">
        <v>3</v>
      </c>
      <c r="JW213">
        <v>2</v>
      </c>
      <c r="JX213">
        <v>2</v>
      </c>
      <c r="JY213">
        <v>2</v>
      </c>
      <c r="JZ213">
        <v>1</v>
      </c>
      <c r="KA213">
        <v>3</v>
      </c>
      <c r="KB213">
        <v>2</v>
      </c>
      <c r="KC213">
        <v>3</v>
      </c>
      <c r="KD213">
        <v>15</v>
      </c>
      <c r="KE213">
        <v>15</v>
      </c>
      <c r="KF213">
        <v>1</v>
      </c>
      <c r="KG213" t="s">
        <v>510</v>
      </c>
      <c r="KH213" t="s">
        <v>501</v>
      </c>
      <c r="KJ213">
        <v>4</v>
      </c>
      <c r="KK213">
        <v>4</v>
      </c>
      <c r="KL213">
        <v>4</v>
      </c>
      <c r="KM213">
        <v>0</v>
      </c>
      <c r="KN213">
        <v>0</v>
      </c>
      <c r="KO213">
        <v>0</v>
      </c>
      <c r="KP213">
        <v>0</v>
      </c>
    </row>
    <row r="214" spans="1:302" x14ac:dyDescent="0.2">
      <c r="A214" s="2">
        <v>215</v>
      </c>
      <c r="B214" s="2">
        <v>48735</v>
      </c>
      <c r="C214" s="2">
        <v>1295</v>
      </c>
      <c r="D214" s="8">
        <v>44813</v>
      </c>
      <c r="E214" s="2" t="s">
        <v>92</v>
      </c>
      <c r="F214" s="2">
        <v>1</v>
      </c>
      <c r="G214" s="2">
        <v>15</v>
      </c>
      <c r="H214" s="2">
        <v>7</v>
      </c>
      <c r="I214" s="3">
        <v>8.9204463442350601</v>
      </c>
      <c r="J214" s="3">
        <v>76.279271022601804</v>
      </c>
      <c r="K214" s="3">
        <v>2.1443617716048999</v>
      </c>
      <c r="L214" s="3">
        <v>0.45684010491178201</v>
      </c>
      <c r="M214" s="3">
        <v>2.6154902917999001</v>
      </c>
      <c r="N214" s="3">
        <v>1.0449030256893499</v>
      </c>
      <c r="O214" s="3">
        <v>7.7674132211943201</v>
      </c>
      <c r="P214" s="3">
        <v>1.667079102231424</v>
      </c>
      <c r="Q214" s="3">
        <v>0.78836405705233203</v>
      </c>
      <c r="R214" s="3">
        <v>18.260083553091441</v>
      </c>
      <c r="S214" s="3">
        <v>693.85153851887799</v>
      </c>
      <c r="T214" s="3">
        <v>583.30042502632898</v>
      </c>
      <c r="U214" s="3">
        <v>257.45613978047999</v>
      </c>
      <c r="V214" s="3">
        <v>0.88131954092931708</v>
      </c>
      <c r="W214" s="3">
        <v>3.1170919182823198</v>
      </c>
      <c r="X214" s="3">
        <v>15.1208654675318</v>
      </c>
      <c r="Y214" s="3">
        <v>18.8592645988243</v>
      </c>
      <c r="Z214" s="3">
        <v>2.4060451186377501</v>
      </c>
      <c r="AA214" s="3">
        <v>2.01763749516001</v>
      </c>
      <c r="AB214" s="3">
        <v>31.447082424151802</v>
      </c>
      <c r="AC214" s="3">
        <v>1596.9786956990799</v>
      </c>
      <c r="AD214" s="3">
        <v>856.08442327468094</v>
      </c>
      <c r="AE214" s="3">
        <v>442.32819984193702</v>
      </c>
      <c r="AF214" s="3">
        <v>1.4146388065668301</v>
      </c>
      <c r="AG214" s="3">
        <v>4.28701305283575</v>
      </c>
      <c r="AH214" s="3">
        <v>21.841982487932299</v>
      </c>
      <c r="AI214" s="3">
        <v>21.096414357588298</v>
      </c>
      <c r="AJ214" s="3">
        <v>4.0697278806657202</v>
      </c>
      <c r="AK214" s="3">
        <v>2.4393494728983702</v>
      </c>
      <c r="AL214" s="3">
        <v>42.450458672989804</v>
      </c>
      <c r="AM214" s="3">
        <v>2697.3120533035099</v>
      </c>
      <c r="AN214" s="3">
        <v>2258.7484329526301</v>
      </c>
      <c r="AO214" s="3">
        <v>1197.8509916858</v>
      </c>
      <c r="AP214" s="3">
        <v>2.7017127876986602</v>
      </c>
      <c r="AQ214" s="3">
        <v>5.6756122905324506</v>
      </c>
      <c r="AR214" s="3">
        <v>65.609983283190004</v>
      </c>
      <c r="AS214" s="3">
        <v>24.445709319551902</v>
      </c>
      <c r="AT214" s="3">
        <v>5.4546266315767902</v>
      </c>
      <c r="AU214" s="3">
        <v>3.7850176828242499</v>
      </c>
      <c r="AV214" s="3">
        <v>55.1919282739998</v>
      </c>
      <c r="AW214" s="29"/>
      <c r="AX214" s="29"/>
      <c r="AY214" s="29"/>
      <c r="AZ214" s="29"/>
      <c r="BA214" s="29"/>
      <c r="BB214" s="29"/>
      <c r="BC214" s="29"/>
      <c r="BD214" s="29"/>
      <c r="BE214" s="29"/>
      <c r="BF214" s="29"/>
      <c r="BG214" s="4">
        <v>38.051066892762954</v>
      </c>
      <c r="BH214" s="3">
        <v>0.875</v>
      </c>
      <c r="BI214">
        <v>141.66666666666666</v>
      </c>
      <c r="BJ214">
        <v>98.666666666666671</v>
      </c>
      <c r="BK214">
        <v>68</v>
      </c>
      <c r="BL214">
        <v>2</v>
      </c>
      <c r="BM214">
        <v>57</v>
      </c>
      <c r="BN214">
        <v>0</v>
      </c>
      <c r="BO214">
        <v>0</v>
      </c>
      <c r="BP214">
        <v>0</v>
      </c>
      <c r="BQ214">
        <v>0</v>
      </c>
      <c r="BR214">
        <v>0</v>
      </c>
      <c r="BS214">
        <v>0</v>
      </c>
      <c r="BT214">
        <v>0</v>
      </c>
      <c r="BU214">
        <v>0</v>
      </c>
      <c r="BV214">
        <v>1</v>
      </c>
      <c r="BW214">
        <v>0</v>
      </c>
      <c r="BX214">
        <v>0</v>
      </c>
      <c r="BY214">
        <v>0</v>
      </c>
      <c r="BZ214">
        <v>0</v>
      </c>
      <c r="CA214">
        <v>0</v>
      </c>
      <c r="CB214">
        <v>0</v>
      </c>
      <c r="CC214">
        <v>0</v>
      </c>
      <c r="CD214">
        <v>0</v>
      </c>
      <c r="CE214">
        <v>3</v>
      </c>
      <c r="CF214">
        <v>3</v>
      </c>
      <c r="CG214">
        <v>1</v>
      </c>
      <c r="CH214">
        <v>4</v>
      </c>
      <c r="CI214">
        <v>4</v>
      </c>
      <c r="CJ214">
        <v>4</v>
      </c>
      <c r="CK214">
        <v>4</v>
      </c>
      <c r="CL214">
        <v>0</v>
      </c>
      <c r="CM214">
        <v>4</v>
      </c>
      <c r="CN214">
        <v>4</v>
      </c>
      <c r="CO214">
        <v>4</v>
      </c>
      <c r="CP214">
        <v>3</v>
      </c>
      <c r="CQ214">
        <v>3</v>
      </c>
      <c r="CR214">
        <v>3</v>
      </c>
      <c r="CS214">
        <v>1</v>
      </c>
      <c r="CT214">
        <v>0</v>
      </c>
      <c r="CU214">
        <v>3</v>
      </c>
      <c r="CV214">
        <v>3</v>
      </c>
      <c r="CW214">
        <v>2</v>
      </c>
      <c r="CX214">
        <v>3</v>
      </c>
      <c r="CY214">
        <v>15</v>
      </c>
      <c r="CZ214">
        <v>8</v>
      </c>
      <c r="DA214">
        <v>21</v>
      </c>
      <c r="DB214">
        <v>12</v>
      </c>
      <c r="DC214">
        <v>56</v>
      </c>
      <c r="DD214">
        <v>56</v>
      </c>
      <c r="DE214">
        <v>1</v>
      </c>
      <c r="DF214">
        <v>1</v>
      </c>
      <c r="DG214" t="s">
        <v>501</v>
      </c>
      <c r="DH214">
        <v>0</v>
      </c>
      <c r="DI214">
        <v>0</v>
      </c>
      <c r="DJ214">
        <v>0</v>
      </c>
      <c r="DK214">
        <v>0</v>
      </c>
      <c r="DL214">
        <v>0</v>
      </c>
      <c r="DM214">
        <v>1</v>
      </c>
      <c r="DN214">
        <v>0</v>
      </c>
      <c r="DO214">
        <v>0</v>
      </c>
      <c r="DP214">
        <v>0</v>
      </c>
      <c r="DQ214">
        <v>0</v>
      </c>
      <c r="DR214">
        <v>0</v>
      </c>
      <c r="DS214">
        <v>1</v>
      </c>
      <c r="DT214">
        <v>0</v>
      </c>
      <c r="DU214">
        <v>0</v>
      </c>
      <c r="DV214">
        <v>0</v>
      </c>
      <c r="DW214">
        <v>0</v>
      </c>
      <c r="DX214">
        <v>0</v>
      </c>
      <c r="DY214">
        <v>1</v>
      </c>
      <c r="DZ214">
        <v>0</v>
      </c>
      <c r="EA214">
        <v>0</v>
      </c>
      <c r="EB214">
        <v>0</v>
      </c>
      <c r="EC214">
        <v>0</v>
      </c>
      <c r="ED214">
        <v>0</v>
      </c>
      <c r="EE214">
        <v>1</v>
      </c>
      <c r="EF214">
        <v>0</v>
      </c>
      <c r="EG214">
        <v>0</v>
      </c>
      <c r="EH214">
        <v>0</v>
      </c>
      <c r="EI214">
        <v>0</v>
      </c>
      <c r="EJ214">
        <v>0</v>
      </c>
      <c r="EK214">
        <v>1</v>
      </c>
      <c r="EL214">
        <v>1</v>
      </c>
      <c r="EM214">
        <v>0</v>
      </c>
      <c r="EN214">
        <v>0</v>
      </c>
      <c r="EO214">
        <v>0</v>
      </c>
      <c r="EP214">
        <v>0</v>
      </c>
      <c r="EQ214">
        <v>0</v>
      </c>
      <c r="ER214">
        <v>0</v>
      </c>
      <c r="ES214">
        <v>0</v>
      </c>
      <c r="ET214">
        <v>0</v>
      </c>
      <c r="EU214">
        <v>0</v>
      </c>
      <c r="EV214">
        <v>0</v>
      </c>
      <c r="EW214">
        <v>1</v>
      </c>
      <c r="EX214">
        <v>1</v>
      </c>
      <c r="EY214">
        <v>0</v>
      </c>
      <c r="EZ214">
        <v>0</v>
      </c>
      <c r="FA214">
        <v>0</v>
      </c>
      <c r="FB214">
        <v>0</v>
      </c>
      <c r="FC214">
        <v>0</v>
      </c>
      <c r="FD214">
        <v>1</v>
      </c>
      <c r="FE214">
        <v>0</v>
      </c>
      <c r="FF214">
        <v>0</v>
      </c>
      <c r="FG214">
        <v>0</v>
      </c>
      <c r="FH214">
        <v>0</v>
      </c>
      <c r="FI214">
        <v>0</v>
      </c>
      <c r="FJ214">
        <v>0</v>
      </c>
      <c r="FK214">
        <v>0</v>
      </c>
      <c r="FL214">
        <v>0</v>
      </c>
      <c r="FM214">
        <v>0</v>
      </c>
      <c r="FN214">
        <v>0</v>
      </c>
      <c r="FO214">
        <v>1</v>
      </c>
      <c r="FP214">
        <v>0</v>
      </c>
      <c r="FQ214">
        <v>0</v>
      </c>
      <c r="FR214">
        <v>0</v>
      </c>
      <c r="FS214">
        <v>0</v>
      </c>
      <c r="FT214">
        <v>0</v>
      </c>
      <c r="FU214">
        <v>1</v>
      </c>
      <c r="FV214">
        <v>0</v>
      </c>
      <c r="FW214">
        <v>0</v>
      </c>
      <c r="FX214">
        <v>0</v>
      </c>
      <c r="FY214">
        <v>0</v>
      </c>
      <c r="FZ214">
        <v>0</v>
      </c>
      <c r="GA214">
        <v>1</v>
      </c>
      <c r="GB214">
        <v>1</v>
      </c>
      <c r="GC214">
        <v>0</v>
      </c>
      <c r="GD214">
        <v>0</v>
      </c>
      <c r="GE214">
        <v>0</v>
      </c>
      <c r="GF214">
        <v>0</v>
      </c>
      <c r="GG214">
        <v>0</v>
      </c>
      <c r="GH214">
        <v>1</v>
      </c>
      <c r="GI214">
        <v>0</v>
      </c>
      <c r="GJ214">
        <v>0</v>
      </c>
      <c r="GK214">
        <v>0</v>
      </c>
      <c r="GL214">
        <v>0</v>
      </c>
      <c r="GM214">
        <v>0</v>
      </c>
      <c r="GN214">
        <v>0</v>
      </c>
      <c r="GO214">
        <v>0</v>
      </c>
      <c r="GP214">
        <v>0</v>
      </c>
      <c r="GQ214">
        <v>0</v>
      </c>
      <c r="GR214">
        <v>0</v>
      </c>
      <c r="GS214">
        <v>1</v>
      </c>
      <c r="GT214">
        <v>0</v>
      </c>
      <c r="GU214">
        <v>0</v>
      </c>
      <c r="GV214">
        <v>1</v>
      </c>
      <c r="GW214">
        <v>0</v>
      </c>
      <c r="GX214">
        <v>0</v>
      </c>
      <c r="GY214">
        <v>0</v>
      </c>
      <c r="GZ214">
        <v>0</v>
      </c>
      <c r="HA214">
        <v>0</v>
      </c>
      <c r="HB214">
        <v>0</v>
      </c>
      <c r="HC214">
        <v>0</v>
      </c>
      <c r="HD214">
        <v>0</v>
      </c>
      <c r="HE214">
        <v>1</v>
      </c>
      <c r="HF214">
        <v>5</v>
      </c>
      <c r="HG214">
        <v>1</v>
      </c>
      <c r="HH214" t="s">
        <v>501</v>
      </c>
      <c r="HI214">
        <v>8</v>
      </c>
      <c r="HJ214" t="s">
        <v>501</v>
      </c>
      <c r="HK214">
        <v>4</v>
      </c>
      <c r="HL214">
        <v>4</v>
      </c>
      <c r="HM214">
        <v>1</v>
      </c>
      <c r="HN214">
        <v>4</v>
      </c>
      <c r="HO214">
        <v>4</v>
      </c>
      <c r="HP214">
        <v>4</v>
      </c>
      <c r="HQ214">
        <v>4</v>
      </c>
      <c r="HR214">
        <v>0</v>
      </c>
      <c r="HS214">
        <v>4</v>
      </c>
      <c r="HT214">
        <v>4</v>
      </c>
      <c r="HU214">
        <v>3</v>
      </c>
      <c r="HV214">
        <v>3</v>
      </c>
      <c r="HW214">
        <v>3</v>
      </c>
      <c r="HX214">
        <v>4</v>
      </c>
      <c r="HY214">
        <v>1</v>
      </c>
      <c r="HZ214">
        <v>0</v>
      </c>
      <c r="IA214">
        <v>3</v>
      </c>
      <c r="IB214">
        <v>3</v>
      </c>
      <c r="IC214">
        <v>1</v>
      </c>
      <c r="ID214">
        <v>4</v>
      </c>
      <c r="IE214">
        <v>17</v>
      </c>
      <c r="IF214">
        <v>8</v>
      </c>
      <c r="IG214">
        <v>21</v>
      </c>
      <c r="IH214">
        <v>12</v>
      </c>
      <c r="II214">
        <v>58</v>
      </c>
      <c r="IJ214">
        <v>58</v>
      </c>
      <c r="IK214">
        <v>1</v>
      </c>
      <c r="IL214">
        <v>1</v>
      </c>
      <c r="IM214">
        <v>1</v>
      </c>
      <c r="IN214" t="s">
        <v>501</v>
      </c>
      <c r="IO214">
        <v>2</v>
      </c>
      <c r="IP214">
        <v>2</v>
      </c>
      <c r="IQ214">
        <v>2</v>
      </c>
      <c r="IR214">
        <v>2</v>
      </c>
      <c r="IS214">
        <v>2</v>
      </c>
      <c r="IT214">
        <v>2</v>
      </c>
      <c r="IU214">
        <v>1</v>
      </c>
      <c r="IV214">
        <v>0</v>
      </c>
      <c r="IW214">
        <v>0</v>
      </c>
      <c r="IX214">
        <v>2</v>
      </c>
      <c r="IY214">
        <v>13</v>
      </c>
      <c r="IZ214" t="s">
        <v>505</v>
      </c>
      <c r="JA214">
        <v>0</v>
      </c>
      <c r="JB214" t="s">
        <v>501</v>
      </c>
      <c r="JC214">
        <v>0</v>
      </c>
      <c r="JD214">
        <v>0</v>
      </c>
      <c r="JE214">
        <v>0</v>
      </c>
      <c r="JF214">
        <v>0</v>
      </c>
      <c r="JG214">
        <v>0</v>
      </c>
      <c r="JH214">
        <v>0</v>
      </c>
      <c r="JI214">
        <v>0</v>
      </c>
      <c r="JJ214">
        <v>0</v>
      </c>
      <c r="JK214">
        <v>0</v>
      </c>
      <c r="JL214">
        <v>0</v>
      </c>
      <c r="JM214">
        <v>0</v>
      </c>
      <c r="JN214">
        <v>0</v>
      </c>
      <c r="JO214">
        <v>0</v>
      </c>
      <c r="JP214">
        <v>1</v>
      </c>
      <c r="JQ214">
        <v>2</v>
      </c>
      <c r="JR214">
        <v>3</v>
      </c>
      <c r="JS214">
        <v>3</v>
      </c>
      <c r="JT214" t="s">
        <v>508</v>
      </c>
      <c r="JU214" t="s">
        <v>501</v>
      </c>
      <c r="JV214">
        <v>2</v>
      </c>
      <c r="JW214">
        <v>2</v>
      </c>
      <c r="JX214">
        <v>2</v>
      </c>
      <c r="JY214">
        <v>2</v>
      </c>
      <c r="JZ214">
        <v>2</v>
      </c>
      <c r="KA214">
        <v>2</v>
      </c>
      <c r="KB214">
        <v>2</v>
      </c>
      <c r="KC214">
        <v>2</v>
      </c>
      <c r="KD214">
        <v>14</v>
      </c>
      <c r="KE214">
        <v>14</v>
      </c>
      <c r="KF214">
        <v>1</v>
      </c>
      <c r="KG214" t="s">
        <v>505</v>
      </c>
      <c r="KH214" t="s">
        <v>501</v>
      </c>
      <c r="KJ214">
        <v>4</v>
      </c>
      <c r="KK214">
        <v>4</v>
      </c>
      <c r="KL214">
        <v>4</v>
      </c>
      <c r="KM214">
        <v>0</v>
      </c>
      <c r="KN214">
        <v>0</v>
      </c>
      <c r="KO214">
        <v>0</v>
      </c>
      <c r="KP214">
        <v>0</v>
      </c>
    </row>
    <row r="215" spans="1:302" x14ac:dyDescent="0.2">
      <c r="A215" s="2">
        <v>216</v>
      </c>
      <c r="B215" s="2">
        <v>48831</v>
      </c>
      <c r="C215" s="2">
        <v>1279</v>
      </c>
      <c r="D215" s="8">
        <v>44817</v>
      </c>
      <c r="E215" s="2" t="s">
        <v>91</v>
      </c>
      <c r="F215" s="2">
        <v>2</v>
      </c>
      <c r="G215" s="2">
        <v>15</v>
      </c>
      <c r="H215" s="2">
        <v>2</v>
      </c>
      <c r="I215" s="3">
        <v>24.736054211479999</v>
      </c>
      <c r="J215" s="3">
        <v>533.29895477433001</v>
      </c>
      <c r="K215" s="3">
        <v>4.44875343828312</v>
      </c>
      <c r="L215" s="3">
        <v>0.27361523759535999</v>
      </c>
      <c r="M215" s="3">
        <v>1.258106519959894</v>
      </c>
      <c r="N215" s="3">
        <v>4.3294741008937203</v>
      </c>
      <c r="O215" s="3">
        <v>6.0295215318278998</v>
      </c>
      <c r="P215" s="3">
        <v>0.58307811020970202</v>
      </c>
      <c r="Q215" s="3">
        <v>1.0086054706370779</v>
      </c>
      <c r="R215" s="3">
        <v>12.54100312097332</v>
      </c>
      <c r="S215" s="3">
        <v>484.12625879260997</v>
      </c>
      <c r="T215" s="3">
        <v>1929.73799099812</v>
      </c>
      <c r="U215" s="3">
        <v>149.69493543814301</v>
      </c>
      <c r="V215" s="3">
        <v>1.0070536213338401</v>
      </c>
      <c r="W215" s="3">
        <v>5.2820751946039906</v>
      </c>
      <c r="X215" s="3">
        <v>28.911875650050497</v>
      </c>
      <c r="Y215" s="3">
        <v>24.805158019947999</v>
      </c>
      <c r="Z215" s="3">
        <v>2.2581357457398701</v>
      </c>
      <c r="AA215" s="3">
        <v>2.6974013298726303</v>
      </c>
      <c r="AB215" s="3">
        <v>25.267892383402501</v>
      </c>
      <c r="AC215" s="3">
        <v>1476.9297274198998</v>
      </c>
      <c r="AD215" s="3">
        <v>4411.3277224661997</v>
      </c>
      <c r="AE215" s="3">
        <v>418.527122541533</v>
      </c>
      <c r="AF215" s="3">
        <v>1.34774087358754</v>
      </c>
      <c r="AG215" s="3">
        <v>5.3054538893616199</v>
      </c>
      <c r="AH215" s="3">
        <v>46.540678635408803</v>
      </c>
      <c r="AI215" s="3">
        <v>30.492612074341299</v>
      </c>
      <c r="AJ215" s="3">
        <v>2.3775132484524799</v>
      </c>
      <c r="AK215" s="3">
        <v>37.110896347191805</v>
      </c>
      <c r="AL215" s="3">
        <v>20.922386032023002</v>
      </c>
      <c r="AM215" s="3">
        <v>3219.3636224836</v>
      </c>
      <c r="AN215" s="3">
        <v>6157.6044743765897</v>
      </c>
      <c r="AO215" s="3">
        <v>990.04267189147004</v>
      </c>
      <c r="AP215" s="3">
        <v>2.3694865185460898</v>
      </c>
      <c r="AQ215" s="3">
        <v>6.3294340745411208</v>
      </c>
      <c r="AR215" s="3">
        <v>78.164189955930908</v>
      </c>
      <c r="AS215" s="3">
        <v>32.901614487037598</v>
      </c>
      <c r="AT215" s="3">
        <v>3.9315445113200198</v>
      </c>
      <c r="AU215" s="3">
        <v>5.1829448691132596</v>
      </c>
      <c r="AV215" s="3">
        <v>22.042467326955901</v>
      </c>
      <c r="AW215" s="29"/>
      <c r="AX215" s="29"/>
      <c r="AY215" s="29"/>
      <c r="AZ215" s="29"/>
      <c r="BA215" s="29"/>
      <c r="BB215" s="29"/>
      <c r="BC215" s="29"/>
      <c r="BD215" s="29"/>
      <c r="BE215" s="29"/>
      <c r="BF215" s="29"/>
      <c r="BG215" s="4">
        <v>38.268878602605206</v>
      </c>
      <c r="BH215" s="3">
        <v>0.91237113402061853</v>
      </c>
      <c r="BI215">
        <v>113.66666666666667</v>
      </c>
      <c r="BJ215">
        <v>77.333333333333329</v>
      </c>
      <c r="BK215">
        <v>60.666666666666664</v>
      </c>
      <c r="BL215">
        <v>1</v>
      </c>
      <c r="BM215">
        <v>36</v>
      </c>
      <c r="BN215">
        <v>0</v>
      </c>
      <c r="BO215">
        <v>0</v>
      </c>
      <c r="BP215">
        <v>0</v>
      </c>
      <c r="BQ215">
        <v>0</v>
      </c>
      <c r="BR215">
        <v>0</v>
      </c>
      <c r="BS215">
        <v>0</v>
      </c>
      <c r="BT215">
        <v>0</v>
      </c>
      <c r="BU215">
        <v>1</v>
      </c>
      <c r="BV215">
        <v>0</v>
      </c>
      <c r="BW215">
        <v>0</v>
      </c>
      <c r="BX215">
        <v>0</v>
      </c>
      <c r="BY215">
        <v>0</v>
      </c>
      <c r="BZ215">
        <v>1</v>
      </c>
      <c r="CA215">
        <v>0</v>
      </c>
      <c r="CB215">
        <v>0</v>
      </c>
      <c r="CC215">
        <v>0</v>
      </c>
      <c r="CD215">
        <v>0</v>
      </c>
      <c r="CE215" t="s">
        <v>502</v>
      </c>
      <c r="CF215" t="s">
        <v>502</v>
      </c>
      <c r="CG215" t="s">
        <v>502</v>
      </c>
      <c r="CH215" t="s">
        <v>502</v>
      </c>
      <c r="CI215" t="s">
        <v>502</v>
      </c>
      <c r="CJ215" t="s">
        <v>502</v>
      </c>
      <c r="CK215" t="s">
        <v>502</v>
      </c>
      <c r="CL215" t="s">
        <v>502</v>
      </c>
      <c r="CM215" t="s">
        <v>502</v>
      </c>
      <c r="CN215" t="s">
        <v>502</v>
      </c>
      <c r="CO215" t="s">
        <v>502</v>
      </c>
      <c r="CP215" t="s">
        <v>502</v>
      </c>
      <c r="CQ215" t="s">
        <v>502</v>
      </c>
      <c r="CR215" t="s">
        <v>502</v>
      </c>
      <c r="CS215" t="s">
        <v>502</v>
      </c>
      <c r="CT215" t="s">
        <v>502</v>
      </c>
      <c r="CU215" t="s">
        <v>502</v>
      </c>
      <c r="CV215" t="s">
        <v>502</v>
      </c>
      <c r="CW215" t="s">
        <v>502</v>
      </c>
      <c r="CX215" t="s">
        <v>502</v>
      </c>
      <c r="CY215" t="s">
        <v>502</v>
      </c>
      <c r="CZ215" t="s">
        <v>502</v>
      </c>
      <c r="DA215" t="s">
        <v>502</v>
      </c>
      <c r="DB215" t="s">
        <v>502</v>
      </c>
      <c r="DC215" t="s">
        <v>502</v>
      </c>
      <c r="DD215" t="s">
        <v>502</v>
      </c>
      <c r="DE215" t="s">
        <v>502</v>
      </c>
      <c r="DF215" t="s">
        <v>502</v>
      </c>
      <c r="DG215" t="s">
        <v>502</v>
      </c>
      <c r="DH215">
        <v>1</v>
      </c>
      <c r="DI215">
        <v>1</v>
      </c>
      <c r="DJ215">
        <v>1</v>
      </c>
      <c r="DK215">
        <v>1</v>
      </c>
      <c r="DL215">
        <v>0</v>
      </c>
      <c r="DM215">
        <v>0</v>
      </c>
      <c r="DN215">
        <v>1</v>
      </c>
      <c r="DO215">
        <v>1</v>
      </c>
      <c r="DP215">
        <v>1</v>
      </c>
      <c r="DQ215">
        <v>1</v>
      </c>
      <c r="DR215">
        <v>0</v>
      </c>
      <c r="DS215">
        <v>0</v>
      </c>
      <c r="DT215">
        <v>1</v>
      </c>
      <c r="DU215">
        <v>1</v>
      </c>
      <c r="DV215">
        <v>1</v>
      </c>
      <c r="DW215">
        <v>0</v>
      </c>
      <c r="DX215">
        <v>0</v>
      </c>
      <c r="DY215">
        <v>0</v>
      </c>
      <c r="DZ215">
        <v>1</v>
      </c>
      <c r="EA215">
        <v>1</v>
      </c>
      <c r="EB215">
        <v>1</v>
      </c>
      <c r="EC215">
        <v>1</v>
      </c>
      <c r="ED215">
        <v>0</v>
      </c>
      <c r="EE215">
        <v>0</v>
      </c>
      <c r="EF215">
        <v>1</v>
      </c>
      <c r="EG215">
        <v>0</v>
      </c>
      <c r="EH215">
        <v>1</v>
      </c>
      <c r="EI215">
        <v>1</v>
      </c>
      <c r="EJ215">
        <v>0</v>
      </c>
      <c r="EK215">
        <v>0</v>
      </c>
      <c r="EL215">
        <v>1</v>
      </c>
      <c r="EM215">
        <v>0</v>
      </c>
      <c r="EN215">
        <v>1</v>
      </c>
      <c r="EO215">
        <v>1</v>
      </c>
      <c r="EP215">
        <v>0</v>
      </c>
      <c r="EQ215">
        <v>0</v>
      </c>
      <c r="ER215">
        <v>1</v>
      </c>
      <c r="ES215">
        <v>1</v>
      </c>
      <c r="ET215">
        <v>1</v>
      </c>
      <c r="EU215">
        <v>1</v>
      </c>
      <c r="EV215">
        <v>0</v>
      </c>
      <c r="EW215">
        <v>0</v>
      </c>
      <c r="EX215">
        <v>1</v>
      </c>
      <c r="EY215">
        <v>0</v>
      </c>
      <c r="EZ215">
        <v>1</v>
      </c>
      <c r="FA215">
        <v>1</v>
      </c>
      <c r="FB215">
        <v>1</v>
      </c>
      <c r="FC215">
        <v>0</v>
      </c>
      <c r="FD215">
        <v>1</v>
      </c>
      <c r="FE215">
        <v>0</v>
      </c>
      <c r="FF215">
        <v>1</v>
      </c>
      <c r="FG215">
        <v>0</v>
      </c>
      <c r="FH215">
        <v>0</v>
      </c>
      <c r="FI215">
        <v>0</v>
      </c>
      <c r="FJ215">
        <v>1</v>
      </c>
      <c r="FK215">
        <v>1</v>
      </c>
      <c r="FL215">
        <v>1</v>
      </c>
      <c r="FM215">
        <v>1</v>
      </c>
      <c r="FN215">
        <v>0</v>
      </c>
      <c r="FO215">
        <v>0</v>
      </c>
      <c r="FP215">
        <v>0</v>
      </c>
      <c r="FQ215">
        <v>0</v>
      </c>
      <c r="FR215">
        <v>0</v>
      </c>
      <c r="FS215">
        <v>0</v>
      </c>
      <c r="FT215">
        <v>0</v>
      </c>
      <c r="FU215">
        <v>1</v>
      </c>
      <c r="FV215">
        <v>1</v>
      </c>
      <c r="FW215">
        <v>0</v>
      </c>
      <c r="FX215">
        <v>1</v>
      </c>
      <c r="FY215">
        <v>1</v>
      </c>
      <c r="FZ215">
        <v>0</v>
      </c>
      <c r="GA215">
        <v>0</v>
      </c>
      <c r="GB215">
        <v>1</v>
      </c>
      <c r="GC215">
        <v>1</v>
      </c>
      <c r="GD215">
        <v>1</v>
      </c>
      <c r="GE215">
        <v>1</v>
      </c>
      <c r="GF215">
        <v>0</v>
      </c>
      <c r="GG215">
        <v>0</v>
      </c>
      <c r="GH215">
        <v>1</v>
      </c>
      <c r="GI215">
        <v>0</v>
      </c>
      <c r="GJ215">
        <v>1</v>
      </c>
      <c r="GK215">
        <v>1</v>
      </c>
      <c r="GL215">
        <v>0</v>
      </c>
      <c r="GM215">
        <v>0</v>
      </c>
      <c r="GN215">
        <v>1</v>
      </c>
      <c r="GO215">
        <v>0</v>
      </c>
      <c r="GP215">
        <v>1</v>
      </c>
      <c r="GQ215">
        <v>1</v>
      </c>
      <c r="GR215">
        <v>0</v>
      </c>
      <c r="GS215">
        <v>0</v>
      </c>
      <c r="GT215">
        <v>1</v>
      </c>
      <c r="GU215">
        <v>0</v>
      </c>
      <c r="GV215">
        <v>1</v>
      </c>
      <c r="GW215">
        <v>1</v>
      </c>
      <c r="GX215">
        <v>0</v>
      </c>
      <c r="GY215">
        <v>0</v>
      </c>
      <c r="GZ215">
        <v>0</v>
      </c>
      <c r="HA215">
        <v>0</v>
      </c>
      <c r="HB215">
        <v>0</v>
      </c>
      <c r="HC215">
        <v>0</v>
      </c>
      <c r="HD215">
        <v>0</v>
      </c>
      <c r="HE215">
        <v>1</v>
      </c>
      <c r="HF215">
        <v>15</v>
      </c>
      <c r="HG215">
        <v>1</v>
      </c>
      <c r="HH215" t="s">
        <v>501</v>
      </c>
      <c r="HI215">
        <v>9</v>
      </c>
      <c r="HJ215" t="s">
        <v>501</v>
      </c>
      <c r="HK215">
        <v>2</v>
      </c>
      <c r="HL215">
        <v>1</v>
      </c>
      <c r="HM215">
        <v>0</v>
      </c>
      <c r="HN215">
        <v>3</v>
      </c>
      <c r="HO215">
        <v>3</v>
      </c>
      <c r="HP215">
        <v>4</v>
      </c>
      <c r="HQ215">
        <v>4</v>
      </c>
      <c r="HR215">
        <v>1</v>
      </c>
      <c r="HS215">
        <v>4</v>
      </c>
      <c r="HT215">
        <v>4</v>
      </c>
      <c r="HU215">
        <v>4</v>
      </c>
      <c r="HV215">
        <v>4</v>
      </c>
      <c r="HW215">
        <v>3</v>
      </c>
      <c r="HX215">
        <v>4</v>
      </c>
      <c r="HY215">
        <v>1</v>
      </c>
      <c r="HZ215">
        <v>0</v>
      </c>
      <c r="IA215">
        <v>4</v>
      </c>
      <c r="IB215">
        <v>2</v>
      </c>
      <c r="IC215">
        <v>2</v>
      </c>
      <c r="ID215">
        <v>4</v>
      </c>
      <c r="IE215">
        <v>9</v>
      </c>
      <c r="IF215">
        <v>8</v>
      </c>
      <c r="IG215">
        <v>24</v>
      </c>
      <c r="IH215">
        <v>13</v>
      </c>
      <c r="II215">
        <v>54</v>
      </c>
      <c r="IJ215">
        <v>54</v>
      </c>
      <c r="IK215">
        <v>1</v>
      </c>
      <c r="IL215">
        <v>1</v>
      </c>
      <c r="IM215">
        <v>1</v>
      </c>
      <c r="IN215" t="s">
        <v>501</v>
      </c>
      <c r="IO215">
        <v>3</v>
      </c>
      <c r="IP215">
        <v>3</v>
      </c>
      <c r="IQ215">
        <v>3</v>
      </c>
      <c r="IR215">
        <v>2</v>
      </c>
      <c r="IS215">
        <v>3</v>
      </c>
      <c r="IT215">
        <v>1</v>
      </c>
      <c r="IU215">
        <v>1</v>
      </c>
      <c r="IV215">
        <v>0</v>
      </c>
      <c r="IW215">
        <v>1</v>
      </c>
      <c r="IX215">
        <v>3</v>
      </c>
      <c r="IY215">
        <v>17</v>
      </c>
      <c r="IZ215" t="s">
        <v>503</v>
      </c>
      <c r="JA215">
        <v>0</v>
      </c>
      <c r="JB215" t="s">
        <v>501</v>
      </c>
      <c r="JC215">
        <v>0</v>
      </c>
      <c r="JD215">
        <v>1</v>
      </c>
      <c r="JE215">
        <v>1</v>
      </c>
      <c r="JF215">
        <v>0</v>
      </c>
      <c r="JG215">
        <v>2</v>
      </c>
      <c r="JH215">
        <v>0</v>
      </c>
      <c r="JI215">
        <v>0</v>
      </c>
      <c r="JJ215">
        <v>0</v>
      </c>
      <c r="JK215">
        <v>0</v>
      </c>
      <c r="JL215">
        <v>0</v>
      </c>
      <c r="JM215">
        <v>0</v>
      </c>
      <c r="JN215">
        <v>1</v>
      </c>
      <c r="JO215">
        <v>1</v>
      </c>
      <c r="JP215">
        <v>2</v>
      </c>
      <c r="JQ215">
        <v>2</v>
      </c>
      <c r="JR215">
        <v>10</v>
      </c>
      <c r="JS215">
        <v>10</v>
      </c>
      <c r="JT215" t="s">
        <v>511</v>
      </c>
      <c r="JU215" t="s">
        <v>501</v>
      </c>
      <c r="JV215">
        <v>3</v>
      </c>
      <c r="JW215">
        <v>2</v>
      </c>
      <c r="JX215">
        <v>2</v>
      </c>
      <c r="JY215">
        <v>2</v>
      </c>
      <c r="JZ215">
        <v>1</v>
      </c>
      <c r="KA215">
        <v>1</v>
      </c>
      <c r="KB215">
        <v>2</v>
      </c>
      <c r="KC215">
        <v>2</v>
      </c>
      <c r="KD215">
        <v>13</v>
      </c>
      <c r="KE215">
        <v>13</v>
      </c>
      <c r="KF215">
        <v>1</v>
      </c>
      <c r="KG215" t="s">
        <v>505</v>
      </c>
      <c r="KH215" t="s">
        <v>501</v>
      </c>
      <c r="KJ215">
        <v>4</v>
      </c>
      <c r="KK215">
        <v>4</v>
      </c>
      <c r="KL215">
        <v>4</v>
      </c>
      <c r="KM215">
        <v>0</v>
      </c>
      <c r="KN215">
        <v>0</v>
      </c>
      <c r="KO215">
        <v>0</v>
      </c>
      <c r="KP215">
        <v>0</v>
      </c>
    </row>
    <row r="216" spans="1:302" x14ac:dyDescent="0.2">
      <c r="A216" s="2">
        <v>217</v>
      </c>
      <c r="B216" s="2">
        <v>48909</v>
      </c>
      <c r="C216" s="2">
        <v>1296</v>
      </c>
      <c r="D216" s="8">
        <v>44820</v>
      </c>
      <c r="E216" s="2" t="s">
        <v>92</v>
      </c>
      <c r="F216" s="2">
        <v>1</v>
      </c>
      <c r="G216" s="2">
        <v>15</v>
      </c>
      <c r="H216" s="2">
        <v>1</v>
      </c>
      <c r="I216" s="3">
        <v>23.946250089368</v>
      </c>
      <c r="J216" s="3">
        <v>107.8463022069086</v>
      </c>
      <c r="K216" s="3">
        <v>4.0852508972075201</v>
      </c>
      <c r="L216" s="3">
        <v>3.7148371632845401E-2</v>
      </c>
      <c r="M216" s="3">
        <v>0.16305132397940619</v>
      </c>
      <c r="N216" s="3">
        <v>1.5364981447542161</v>
      </c>
      <c r="O216" s="3">
        <v>1.715864560611458</v>
      </c>
      <c r="P216" s="3">
        <v>0.20904854632026401</v>
      </c>
      <c r="Q216" s="3">
        <v>0.40940750606169601</v>
      </c>
      <c r="R216" s="3">
        <v>15.95740800905744</v>
      </c>
      <c r="S216" s="3">
        <v>429.56181564702496</v>
      </c>
      <c r="T216" s="3">
        <v>353.93790995467805</v>
      </c>
      <c r="U216" s="3">
        <v>219.33233999354101</v>
      </c>
      <c r="V216" s="3">
        <v>0.165453258545187</v>
      </c>
      <c r="W216" s="3">
        <v>0.51320085330330201</v>
      </c>
      <c r="X216" s="3">
        <v>15.2497861046062</v>
      </c>
      <c r="Y216" s="3">
        <v>3.9426726093316997</v>
      </c>
      <c r="Z216" s="3">
        <v>0.63828898108812093</v>
      </c>
      <c r="AA216" s="3">
        <v>0.89093145296386589</v>
      </c>
      <c r="AB216" s="3">
        <v>27.487027450429</v>
      </c>
      <c r="AC216" s="3">
        <v>1165.6884901496401</v>
      </c>
      <c r="AD216" s="3">
        <v>745.31412303616798</v>
      </c>
      <c r="AE216" s="3">
        <v>559.90358080710007</v>
      </c>
      <c r="AF216" s="3">
        <v>0.41715989193216796</v>
      </c>
      <c r="AG216" s="3">
        <v>0.46019498155753602</v>
      </c>
      <c r="AH216" s="3">
        <v>34.600167791907396</v>
      </c>
      <c r="AI216" s="3">
        <v>4.7752542907910396</v>
      </c>
      <c r="AJ216" s="3">
        <v>1.5913672882874099</v>
      </c>
      <c r="AK216" s="3">
        <v>1.2384095927038601</v>
      </c>
      <c r="AL216" s="3">
        <v>30.181901947648502</v>
      </c>
      <c r="AM216" s="3">
        <v>2389.4021589061499</v>
      </c>
      <c r="AN216" s="3">
        <v>1497.2823355487099</v>
      </c>
      <c r="AO216" s="3">
        <v>1389.5451819283498</v>
      </c>
      <c r="AP216" s="3">
        <v>1.3623616003669801</v>
      </c>
      <c r="AQ216" s="3">
        <v>0.77283698229127606</v>
      </c>
      <c r="AR216" s="3">
        <v>57.538672023135703</v>
      </c>
      <c r="AS216" s="3">
        <v>10.931310619918399</v>
      </c>
      <c r="AT216" s="3">
        <v>2.2480434006363801</v>
      </c>
      <c r="AU216" s="3">
        <v>3.4491080013527</v>
      </c>
      <c r="AV216" s="3">
        <v>42.843733658893001</v>
      </c>
      <c r="AW216" s="29"/>
      <c r="AX216" s="29"/>
      <c r="AY216" s="29"/>
      <c r="AZ216" s="29"/>
      <c r="BA216" s="29"/>
      <c r="BB216" s="29"/>
      <c r="BC216" s="29"/>
      <c r="BD216" s="29"/>
      <c r="BE216" s="29"/>
      <c r="BF216" s="29"/>
      <c r="BG216" s="4">
        <v>31.733968708269252</v>
      </c>
      <c r="BH216" s="3">
        <v>0.8797814207650273</v>
      </c>
      <c r="BI216">
        <v>120.33333333333333</v>
      </c>
      <c r="BJ216">
        <v>85.666666666666671</v>
      </c>
      <c r="BK216">
        <v>67</v>
      </c>
      <c r="BL216">
        <v>2</v>
      </c>
      <c r="BM216">
        <v>59</v>
      </c>
      <c r="BN216">
        <v>0</v>
      </c>
      <c r="BO216">
        <v>0</v>
      </c>
      <c r="BP216">
        <v>0</v>
      </c>
      <c r="BQ216">
        <v>0</v>
      </c>
      <c r="BR216">
        <v>1</v>
      </c>
      <c r="BS216">
        <v>0</v>
      </c>
      <c r="BT216">
        <v>0</v>
      </c>
      <c r="BU216">
        <v>1</v>
      </c>
      <c r="BV216">
        <v>1</v>
      </c>
      <c r="BW216">
        <v>0</v>
      </c>
      <c r="BX216">
        <v>0</v>
      </c>
      <c r="BY216">
        <v>0</v>
      </c>
      <c r="BZ216">
        <v>0</v>
      </c>
      <c r="CA216">
        <v>0</v>
      </c>
      <c r="CB216">
        <v>0</v>
      </c>
      <c r="CC216">
        <v>0</v>
      </c>
      <c r="CD216">
        <v>0</v>
      </c>
      <c r="CE216">
        <v>3</v>
      </c>
      <c r="CF216">
        <v>3</v>
      </c>
      <c r="CG216">
        <v>2</v>
      </c>
      <c r="CH216">
        <v>3</v>
      </c>
      <c r="CI216">
        <v>3</v>
      </c>
      <c r="CJ216">
        <v>3</v>
      </c>
      <c r="CK216">
        <v>3</v>
      </c>
      <c r="CL216">
        <v>2</v>
      </c>
      <c r="CM216">
        <v>1</v>
      </c>
      <c r="CN216">
        <v>1</v>
      </c>
      <c r="CO216">
        <v>2</v>
      </c>
      <c r="CP216">
        <v>2</v>
      </c>
      <c r="CQ216">
        <v>2</v>
      </c>
      <c r="CR216">
        <v>1</v>
      </c>
      <c r="CS216">
        <v>1</v>
      </c>
      <c r="CT216">
        <v>0</v>
      </c>
      <c r="CU216">
        <v>3</v>
      </c>
      <c r="CV216">
        <v>3</v>
      </c>
      <c r="CW216">
        <v>2</v>
      </c>
      <c r="CX216">
        <v>4</v>
      </c>
      <c r="CY216">
        <v>14</v>
      </c>
      <c r="CZ216">
        <v>6</v>
      </c>
      <c r="DA216">
        <v>11</v>
      </c>
      <c r="DB216">
        <v>13</v>
      </c>
      <c r="DC216">
        <v>44</v>
      </c>
      <c r="DD216">
        <v>44</v>
      </c>
      <c r="DE216">
        <v>1</v>
      </c>
      <c r="DF216">
        <v>1</v>
      </c>
      <c r="DG216" t="s">
        <v>501</v>
      </c>
      <c r="DH216">
        <v>0</v>
      </c>
      <c r="DI216">
        <v>0</v>
      </c>
      <c r="DJ216">
        <v>0</v>
      </c>
      <c r="DK216">
        <v>0</v>
      </c>
      <c r="DL216">
        <v>0</v>
      </c>
      <c r="DM216">
        <v>1</v>
      </c>
      <c r="DN216">
        <v>0</v>
      </c>
      <c r="DO216">
        <v>0</v>
      </c>
      <c r="DP216">
        <v>0</v>
      </c>
      <c r="DQ216">
        <v>0</v>
      </c>
      <c r="DR216">
        <v>0</v>
      </c>
      <c r="DS216">
        <v>1</v>
      </c>
      <c r="DT216">
        <v>0</v>
      </c>
      <c r="DU216">
        <v>0</v>
      </c>
      <c r="DV216">
        <v>0</v>
      </c>
      <c r="DW216">
        <v>0</v>
      </c>
      <c r="DX216">
        <v>0</v>
      </c>
      <c r="DY216">
        <v>1</v>
      </c>
      <c r="DZ216">
        <v>0</v>
      </c>
      <c r="EA216">
        <v>0</v>
      </c>
      <c r="EB216">
        <v>0</v>
      </c>
      <c r="EC216">
        <v>0</v>
      </c>
      <c r="ED216">
        <v>0</v>
      </c>
      <c r="EE216">
        <v>1</v>
      </c>
      <c r="EF216">
        <v>0</v>
      </c>
      <c r="EG216">
        <v>0</v>
      </c>
      <c r="EH216">
        <v>0</v>
      </c>
      <c r="EI216">
        <v>0</v>
      </c>
      <c r="EJ216">
        <v>0</v>
      </c>
      <c r="EK216">
        <v>1</v>
      </c>
      <c r="EL216">
        <v>0</v>
      </c>
      <c r="EM216">
        <v>0</v>
      </c>
      <c r="EN216">
        <v>0</v>
      </c>
      <c r="EO216">
        <v>0</v>
      </c>
      <c r="EP216">
        <v>0</v>
      </c>
      <c r="EQ216">
        <v>1</v>
      </c>
      <c r="ER216">
        <v>0</v>
      </c>
      <c r="ES216">
        <v>0</v>
      </c>
      <c r="ET216">
        <v>0</v>
      </c>
      <c r="EU216">
        <v>0</v>
      </c>
      <c r="EV216">
        <v>0</v>
      </c>
      <c r="EW216">
        <v>1</v>
      </c>
      <c r="EX216">
        <v>1</v>
      </c>
      <c r="EY216">
        <v>0</v>
      </c>
      <c r="EZ216">
        <v>0</v>
      </c>
      <c r="FA216">
        <v>0</v>
      </c>
      <c r="FB216">
        <v>0</v>
      </c>
      <c r="FC216">
        <v>0</v>
      </c>
      <c r="FD216">
        <v>1</v>
      </c>
      <c r="FE216">
        <v>0</v>
      </c>
      <c r="FF216">
        <v>0</v>
      </c>
      <c r="FG216">
        <v>0</v>
      </c>
      <c r="FH216">
        <v>0</v>
      </c>
      <c r="FI216">
        <v>0</v>
      </c>
      <c r="FJ216">
        <v>0</v>
      </c>
      <c r="FK216">
        <v>0</v>
      </c>
      <c r="FL216">
        <v>0</v>
      </c>
      <c r="FM216">
        <v>0</v>
      </c>
      <c r="FN216">
        <v>1</v>
      </c>
      <c r="FO216">
        <v>0</v>
      </c>
      <c r="FP216">
        <v>0</v>
      </c>
      <c r="FQ216">
        <v>0</v>
      </c>
      <c r="FR216">
        <v>0</v>
      </c>
      <c r="FS216">
        <v>0</v>
      </c>
      <c r="FT216">
        <v>0</v>
      </c>
      <c r="FU216">
        <v>1</v>
      </c>
      <c r="FV216">
        <v>0</v>
      </c>
      <c r="FW216">
        <v>0</v>
      </c>
      <c r="FX216">
        <v>0</v>
      </c>
      <c r="FY216">
        <v>0</v>
      </c>
      <c r="FZ216">
        <v>0</v>
      </c>
      <c r="GA216">
        <v>1</v>
      </c>
      <c r="GB216">
        <v>0</v>
      </c>
      <c r="GC216">
        <v>0</v>
      </c>
      <c r="GD216">
        <v>0</v>
      </c>
      <c r="GE216">
        <v>0</v>
      </c>
      <c r="GF216">
        <v>0</v>
      </c>
      <c r="GG216">
        <v>1</v>
      </c>
      <c r="GH216">
        <v>0</v>
      </c>
      <c r="GI216">
        <v>0</v>
      </c>
      <c r="GJ216">
        <v>0</v>
      </c>
      <c r="GK216">
        <v>0</v>
      </c>
      <c r="GL216">
        <v>0</v>
      </c>
      <c r="GM216">
        <v>1</v>
      </c>
      <c r="GN216">
        <v>0</v>
      </c>
      <c r="GO216">
        <v>0</v>
      </c>
      <c r="GP216">
        <v>1</v>
      </c>
      <c r="GQ216">
        <v>0</v>
      </c>
      <c r="GR216">
        <v>0</v>
      </c>
      <c r="GS216">
        <v>0</v>
      </c>
      <c r="GT216">
        <v>0</v>
      </c>
      <c r="GU216">
        <v>0</v>
      </c>
      <c r="GV216">
        <v>0</v>
      </c>
      <c r="GW216">
        <v>0</v>
      </c>
      <c r="GX216">
        <v>0</v>
      </c>
      <c r="GY216">
        <v>1</v>
      </c>
      <c r="GZ216">
        <v>0</v>
      </c>
      <c r="HA216">
        <v>0</v>
      </c>
      <c r="HB216">
        <v>0</v>
      </c>
      <c r="HC216">
        <v>0</v>
      </c>
      <c r="HD216">
        <v>0</v>
      </c>
      <c r="HE216">
        <v>1</v>
      </c>
      <c r="HF216">
        <v>2</v>
      </c>
      <c r="HG216">
        <v>1</v>
      </c>
      <c r="HH216" t="s">
        <v>501</v>
      </c>
      <c r="HI216">
        <v>8</v>
      </c>
      <c r="HJ216" t="s">
        <v>501</v>
      </c>
      <c r="HK216">
        <v>3</v>
      </c>
      <c r="HL216">
        <v>2</v>
      </c>
      <c r="HM216">
        <v>2</v>
      </c>
      <c r="HN216">
        <v>2</v>
      </c>
      <c r="HO216">
        <v>2</v>
      </c>
      <c r="HP216">
        <v>3</v>
      </c>
      <c r="HQ216">
        <v>3</v>
      </c>
      <c r="HR216">
        <v>2</v>
      </c>
      <c r="HS216">
        <v>2</v>
      </c>
      <c r="HT216">
        <v>2</v>
      </c>
      <c r="HU216">
        <v>3</v>
      </c>
      <c r="HV216">
        <v>3</v>
      </c>
      <c r="HW216">
        <v>3</v>
      </c>
      <c r="HX216">
        <v>2</v>
      </c>
      <c r="HY216">
        <v>1</v>
      </c>
      <c r="HZ216">
        <v>1</v>
      </c>
      <c r="IA216">
        <v>3</v>
      </c>
      <c r="IB216">
        <v>3</v>
      </c>
      <c r="IC216">
        <v>3</v>
      </c>
      <c r="ID216">
        <v>4</v>
      </c>
      <c r="IE216">
        <v>11</v>
      </c>
      <c r="IF216">
        <v>6</v>
      </c>
      <c r="IG216">
        <v>17</v>
      </c>
      <c r="IH216">
        <v>15</v>
      </c>
      <c r="II216">
        <v>49</v>
      </c>
      <c r="IJ216">
        <v>49</v>
      </c>
      <c r="IK216">
        <v>1</v>
      </c>
      <c r="IL216">
        <v>1</v>
      </c>
      <c r="IM216">
        <v>1</v>
      </c>
      <c r="IN216" t="s">
        <v>501</v>
      </c>
      <c r="IO216">
        <v>1</v>
      </c>
      <c r="IP216">
        <v>1</v>
      </c>
      <c r="IQ216">
        <v>2</v>
      </c>
      <c r="IR216">
        <v>1</v>
      </c>
      <c r="IS216">
        <v>2</v>
      </c>
      <c r="IT216">
        <v>1</v>
      </c>
      <c r="IU216">
        <v>1</v>
      </c>
      <c r="IV216">
        <v>0</v>
      </c>
      <c r="IW216">
        <v>0</v>
      </c>
      <c r="IX216">
        <v>1</v>
      </c>
      <c r="IY216">
        <v>9</v>
      </c>
      <c r="IZ216" t="s">
        <v>507</v>
      </c>
      <c r="JA216">
        <v>0</v>
      </c>
      <c r="JB216" t="s">
        <v>501</v>
      </c>
      <c r="JC216">
        <v>1</v>
      </c>
      <c r="JD216">
        <v>2</v>
      </c>
      <c r="JE216">
        <v>2</v>
      </c>
      <c r="JF216">
        <v>0</v>
      </c>
      <c r="JG216">
        <v>1</v>
      </c>
      <c r="JH216">
        <v>0</v>
      </c>
      <c r="JI216">
        <v>1</v>
      </c>
      <c r="JJ216">
        <v>0</v>
      </c>
      <c r="JK216">
        <v>1</v>
      </c>
      <c r="JL216">
        <v>0</v>
      </c>
      <c r="JM216">
        <v>0</v>
      </c>
      <c r="JN216">
        <v>1</v>
      </c>
      <c r="JO216">
        <v>1</v>
      </c>
      <c r="JP216">
        <v>1</v>
      </c>
      <c r="JQ216">
        <v>2</v>
      </c>
      <c r="JR216">
        <v>13</v>
      </c>
      <c r="JS216">
        <v>13</v>
      </c>
      <c r="JT216" t="s">
        <v>511</v>
      </c>
      <c r="JU216" t="s">
        <v>501</v>
      </c>
      <c r="JV216">
        <v>3</v>
      </c>
      <c r="JW216">
        <v>3</v>
      </c>
      <c r="JX216">
        <v>3</v>
      </c>
      <c r="JY216">
        <v>3</v>
      </c>
      <c r="JZ216">
        <v>2</v>
      </c>
      <c r="KA216">
        <v>3</v>
      </c>
      <c r="KB216">
        <v>2</v>
      </c>
      <c r="KC216">
        <v>3</v>
      </c>
      <c r="KD216">
        <v>19</v>
      </c>
      <c r="KE216">
        <v>19</v>
      </c>
      <c r="KF216">
        <v>1</v>
      </c>
      <c r="KG216" t="s">
        <v>510</v>
      </c>
      <c r="KH216" t="s">
        <v>501</v>
      </c>
      <c r="KJ216">
        <v>4</v>
      </c>
      <c r="KK216">
        <v>4</v>
      </c>
      <c r="KL216">
        <v>4</v>
      </c>
      <c r="KM216">
        <v>0</v>
      </c>
      <c r="KN216">
        <v>0</v>
      </c>
      <c r="KO216">
        <v>0</v>
      </c>
      <c r="KP216">
        <v>0</v>
      </c>
    </row>
    <row r="217" spans="1:302" x14ac:dyDescent="0.2">
      <c r="A217" s="2">
        <v>218</v>
      </c>
      <c r="B217" s="2">
        <v>48982</v>
      </c>
      <c r="C217" s="2">
        <v>1281</v>
      </c>
      <c r="D217" s="8">
        <v>44827</v>
      </c>
      <c r="E217" s="2" t="s">
        <v>80</v>
      </c>
      <c r="F217" s="2">
        <v>2</v>
      </c>
      <c r="G217" s="2">
        <v>15</v>
      </c>
      <c r="H217" s="2">
        <v>4</v>
      </c>
      <c r="I217" s="3">
        <v>49.735160826749997</v>
      </c>
      <c r="J217" s="3">
        <v>352.66124157524399</v>
      </c>
      <c r="K217" s="3">
        <v>2.8906831485692801</v>
      </c>
      <c r="L217" s="3">
        <v>0.37396536306080802</v>
      </c>
      <c r="M217" s="3">
        <v>1.94714263768235</v>
      </c>
      <c r="N217" s="3">
        <v>2.2279027665472002</v>
      </c>
      <c r="O217" s="3">
        <v>8.9218000144333196</v>
      </c>
      <c r="P217" s="3">
        <v>1.1767894654634541</v>
      </c>
      <c r="Q217" s="3">
        <v>0.91423056368287403</v>
      </c>
      <c r="R217" s="3">
        <v>14.02460632956044</v>
      </c>
      <c r="S217" s="3">
        <v>1210.8110563983601</v>
      </c>
      <c r="T217" s="3">
        <v>1434.2287749861898</v>
      </c>
      <c r="U217" s="3">
        <v>192.91878845061601</v>
      </c>
      <c r="V217" s="3">
        <v>0.68639220294759795</v>
      </c>
      <c r="W217" s="3">
        <v>3.9688854086849101</v>
      </c>
      <c r="X217" s="3">
        <v>59.410803394728298</v>
      </c>
      <c r="Y217" s="3">
        <v>25.996865523985502</v>
      </c>
      <c r="Z217" s="3">
        <v>1.7291203865670199</v>
      </c>
      <c r="AA217" s="3">
        <v>4.2287684000792201</v>
      </c>
      <c r="AB217" s="3">
        <v>25.249703315126499</v>
      </c>
      <c r="AC217" s="3">
        <v>3032.9671373381002</v>
      </c>
      <c r="AD217" s="3">
        <v>2420.0684802054598</v>
      </c>
      <c r="AE217" s="3">
        <v>488.045830966209</v>
      </c>
      <c r="AF217" s="3">
        <v>1.5883983895716201</v>
      </c>
      <c r="AG217" s="3">
        <v>4.6488941608477798</v>
      </c>
      <c r="AH217" s="3">
        <v>112.21073131891201</v>
      </c>
      <c r="AI217" s="3">
        <v>28.764742931438597</v>
      </c>
      <c r="AJ217" s="3">
        <v>2.0942450871660601</v>
      </c>
      <c r="AK217" s="3">
        <v>8.2856862010059587</v>
      </c>
      <c r="AL217" s="3">
        <v>37.800777083100598</v>
      </c>
      <c r="AM217" s="3">
        <v>4804.1446253251797</v>
      </c>
      <c r="AN217" s="3">
        <v>3630.7176848823201</v>
      </c>
      <c r="AO217" s="3">
        <v>1122.7888546665602</v>
      </c>
      <c r="AP217" s="3">
        <v>2.8343205243243301</v>
      </c>
      <c r="AQ217" s="3">
        <v>5.5608624895134096</v>
      </c>
      <c r="AR217" s="3">
        <v>119.58933289499299</v>
      </c>
      <c r="AS217" s="3">
        <v>33.681123113010003</v>
      </c>
      <c r="AT217" s="3">
        <v>3.5562433389836601</v>
      </c>
      <c r="AU217" s="3">
        <v>10.000553929829099</v>
      </c>
      <c r="AV217" s="3">
        <v>37.134358612470699</v>
      </c>
      <c r="AW217" s="29"/>
      <c r="AX217" s="29"/>
      <c r="AY217" s="29"/>
      <c r="AZ217" s="29"/>
      <c r="BA217" s="29"/>
      <c r="BB217" s="29"/>
      <c r="BC217" s="29"/>
      <c r="BD217" s="29"/>
      <c r="BE217" s="29"/>
      <c r="BF217" s="29"/>
      <c r="BG217" s="4">
        <v>24.6681728894877</v>
      </c>
      <c r="BH217" s="3">
        <v>0.90789473684210531</v>
      </c>
      <c r="BI217">
        <v>136</v>
      </c>
      <c r="BJ217">
        <v>88</v>
      </c>
      <c r="BK217">
        <v>59.333333333333336</v>
      </c>
      <c r="BL217">
        <v>1</v>
      </c>
      <c r="BM217">
        <v>73</v>
      </c>
      <c r="BN217">
        <v>0</v>
      </c>
      <c r="BO217">
        <v>0</v>
      </c>
      <c r="BP217">
        <v>0</v>
      </c>
      <c r="BQ217">
        <v>1</v>
      </c>
      <c r="BR217">
        <v>1</v>
      </c>
      <c r="BS217">
        <v>0</v>
      </c>
      <c r="BT217">
        <v>0</v>
      </c>
      <c r="BU217">
        <v>1</v>
      </c>
      <c r="BV217">
        <v>0</v>
      </c>
      <c r="BW217">
        <v>0</v>
      </c>
      <c r="BX217">
        <v>1</v>
      </c>
      <c r="BY217">
        <v>1</v>
      </c>
      <c r="BZ217">
        <v>0</v>
      </c>
      <c r="CA217">
        <v>0</v>
      </c>
      <c r="CB217">
        <v>0</v>
      </c>
      <c r="CC217">
        <v>1</v>
      </c>
      <c r="CD217">
        <v>0</v>
      </c>
      <c r="CE217" t="s">
        <v>502</v>
      </c>
      <c r="CF217" t="s">
        <v>502</v>
      </c>
      <c r="CG217" t="s">
        <v>502</v>
      </c>
      <c r="CH217" t="s">
        <v>502</v>
      </c>
      <c r="CI217" t="s">
        <v>502</v>
      </c>
      <c r="CJ217" t="s">
        <v>502</v>
      </c>
      <c r="CK217" t="s">
        <v>502</v>
      </c>
      <c r="CL217" t="s">
        <v>502</v>
      </c>
      <c r="CM217" t="s">
        <v>502</v>
      </c>
      <c r="CN217" t="s">
        <v>502</v>
      </c>
      <c r="CO217" t="s">
        <v>502</v>
      </c>
      <c r="CP217" t="s">
        <v>502</v>
      </c>
      <c r="CQ217" t="s">
        <v>502</v>
      </c>
      <c r="CR217" t="s">
        <v>502</v>
      </c>
      <c r="CS217" t="s">
        <v>502</v>
      </c>
      <c r="CT217" t="s">
        <v>502</v>
      </c>
      <c r="CU217" t="s">
        <v>502</v>
      </c>
      <c r="CV217" t="s">
        <v>502</v>
      </c>
      <c r="CW217" t="s">
        <v>502</v>
      </c>
      <c r="CX217" t="s">
        <v>502</v>
      </c>
      <c r="CY217" t="s">
        <v>502</v>
      </c>
      <c r="CZ217" t="s">
        <v>502</v>
      </c>
      <c r="DA217" t="s">
        <v>502</v>
      </c>
      <c r="DB217" t="s">
        <v>502</v>
      </c>
      <c r="DC217" t="s">
        <v>502</v>
      </c>
      <c r="DD217" t="s">
        <v>502</v>
      </c>
      <c r="DE217" t="s">
        <v>502</v>
      </c>
      <c r="DF217" t="s">
        <v>502</v>
      </c>
      <c r="DG217" t="s">
        <v>502</v>
      </c>
      <c r="DH217">
        <v>1</v>
      </c>
      <c r="DI217">
        <v>0</v>
      </c>
      <c r="DJ217">
        <v>0</v>
      </c>
      <c r="DK217">
        <v>0</v>
      </c>
      <c r="DL217">
        <v>0</v>
      </c>
      <c r="DM217">
        <v>0</v>
      </c>
      <c r="DN217">
        <v>1</v>
      </c>
      <c r="DO217">
        <v>0</v>
      </c>
      <c r="DP217">
        <v>0</v>
      </c>
      <c r="DQ217">
        <v>0</v>
      </c>
      <c r="DR217">
        <v>0</v>
      </c>
      <c r="DS217">
        <v>0</v>
      </c>
      <c r="DT217">
        <v>1</v>
      </c>
      <c r="DU217">
        <v>0</v>
      </c>
      <c r="DV217">
        <v>0</v>
      </c>
      <c r="DW217">
        <v>0</v>
      </c>
      <c r="DX217">
        <v>0</v>
      </c>
      <c r="DY217">
        <v>0</v>
      </c>
      <c r="DZ217">
        <v>1</v>
      </c>
      <c r="EA217">
        <v>0</v>
      </c>
      <c r="EB217">
        <v>0</v>
      </c>
      <c r="EC217">
        <v>0</v>
      </c>
      <c r="ED217">
        <v>0</v>
      </c>
      <c r="EE217">
        <v>0</v>
      </c>
      <c r="EF217">
        <v>1</v>
      </c>
      <c r="EG217">
        <v>0</v>
      </c>
      <c r="EH217">
        <v>0</v>
      </c>
      <c r="EI217">
        <v>0</v>
      </c>
      <c r="EJ217">
        <v>0</v>
      </c>
      <c r="EK217">
        <v>0</v>
      </c>
      <c r="EL217">
        <v>1</v>
      </c>
      <c r="EM217">
        <v>0</v>
      </c>
      <c r="EN217">
        <v>0</v>
      </c>
      <c r="EO217">
        <v>0</v>
      </c>
      <c r="EP217">
        <v>0</v>
      </c>
      <c r="EQ217">
        <v>0</v>
      </c>
      <c r="ER217">
        <v>1</v>
      </c>
      <c r="ES217">
        <v>0</v>
      </c>
      <c r="ET217">
        <v>0</v>
      </c>
      <c r="EU217">
        <v>0</v>
      </c>
      <c r="EV217">
        <v>0</v>
      </c>
      <c r="EW217">
        <v>0</v>
      </c>
      <c r="EX217">
        <v>0</v>
      </c>
      <c r="EY217">
        <v>0</v>
      </c>
      <c r="EZ217">
        <v>0</v>
      </c>
      <c r="FA217">
        <v>0</v>
      </c>
      <c r="FB217">
        <v>0</v>
      </c>
      <c r="FC217">
        <v>1</v>
      </c>
      <c r="FD217">
        <v>0</v>
      </c>
      <c r="FE217">
        <v>0</v>
      </c>
      <c r="FF217">
        <v>0</v>
      </c>
      <c r="FG217">
        <v>0</v>
      </c>
      <c r="FH217">
        <v>0</v>
      </c>
      <c r="FI217">
        <v>1</v>
      </c>
      <c r="FJ217">
        <v>1</v>
      </c>
      <c r="FK217">
        <v>0</v>
      </c>
      <c r="FL217">
        <v>0</v>
      </c>
      <c r="FM217">
        <v>0</v>
      </c>
      <c r="FN217">
        <v>0</v>
      </c>
      <c r="FO217">
        <v>0</v>
      </c>
      <c r="FP217">
        <v>0</v>
      </c>
      <c r="FQ217">
        <v>0</v>
      </c>
      <c r="FR217">
        <v>0</v>
      </c>
      <c r="FS217">
        <v>0</v>
      </c>
      <c r="FT217">
        <v>0</v>
      </c>
      <c r="FU217">
        <v>1</v>
      </c>
      <c r="FV217">
        <v>1</v>
      </c>
      <c r="FW217">
        <v>0</v>
      </c>
      <c r="FX217">
        <v>0</v>
      </c>
      <c r="FY217">
        <v>0</v>
      </c>
      <c r="FZ217">
        <v>0</v>
      </c>
      <c r="GA217">
        <v>0</v>
      </c>
      <c r="GB217">
        <v>1</v>
      </c>
      <c r="GC217">
        <v>0</v>
      </c>
      <c r="GD217">
        <v>0</v>
      </c>
      <c r="GE217">
        <v>0</v>
      </c>
      <c r="GF217">
        <v>0</v>
      </c>
      <c r="GG217">
        <v>0</v>
      </c>
      <c r="GH217">
        <v>0</v>
      </c>
      <c r="GI217">
        <v>1</v>
      </c>
      <c r="GJ217">
        <v>0</v>
      </c>
      <c r="GK217">
        <v>1</v>
      </c>
      <c r="GL217">
        <v>0</v>
      </c>
      <c r="GM217">
        <v>0</v>
      </c>
      <c r="GN217">
        <v>0</v>
      </c>
      <c r="GO217">
        <v>1</v>
      </c>
      <c r="GP217">
        <v>0</v>
      </c>
      <c r="GQ217">
        <v>0</v>
      </c>
      <c r="GR217">
        <v>0</v>
      </c>
      <c r="GS217">
        <v>0</v>
      </c>
      <c r="GT217">
        <v>0</v>
      </c>
      <c r="GU217">
        <v>0</v>
      </c>
      <c r="GV217">
        <v>0</v>
      </c>
      <c r="GW217">
        <v>0</v>
      </c>
      <c r="GX217">
        <v>0</v>
      </c>
      <c r="GY217">
        <v>1</v>
      </c>
      <c r="GZ217">
        <v>0</v>
      </c>
      <c r="HA217">
        <v>0</v>
      </c>
      <c r="HB217">
        <v>0</v>
      </c>
      <c r="HC217">
        <v>0</v>
      </c>
      <c r="HD217">
        <v>0</v>
      </c>
      <c r="HE217">
        <v>1</v>
      </c>
      <c r="HF217">
        <v>10</v>
      </c>
      <c r="HG217">
        <v>1</v>
      </c>
      <c r="HH217" t="s">
        <v>501</v>
      </c>
      <c r="HI217">
        <v>10</v>
      </c>
      <c r="HJ217" t="s">
        <v>501</v>
      </c>
      <c r="HK217">
        <v>2</v>
      </c>
      <c r="HL217">
        <v>2</v>
      </c>
      <c r="HM217">
        <v>0</v>
      </c>
      <c r="HN217">
        <v>3</v>
      </c>
      <c r="HO217">
        <v>3</v>
      </c>
      <c r="HP217">
        <v>4</v>
      </c>
      <c r="HQ217">
        <v>3</v>
      </c>
      <c r="HR217">
        <v>0</v>
      </c>
      <c r="HS217">
        <v>2</v>
      </c>
      <c r="HT217">
        <v>0</v>
      </c>
      <c r="HU217">
        <v>2</v>
      </c>
      <c r="HV217">
        <v>1</v>
      </c>
      <c r="HW217">
        <v>2</v>
      </c>
      <c r="HX217">
        <v>2</v>
      </c>
      <c r="HY217">
        <v>2</v>
      </c>
      <c r="HZ217">
        <v>3</v>
      </c>
      <c r="IA217">
        <v>3</v>
      </c>
      <c r="IB217">
        <v>1</v>
      </c>
      <c r="IC217">
        <v>1</v>
      </c>
      <c r="ID217">
        <v>1</v>
      </c>
      <c r="IE217">
        <v>10</v>
      </c>
      <c r="IF217">
        <v>7</v>
      </c>
      <c r="IG217">
        <v>9</v>
      </c>
      <c r="IH217">
        <v>11</v>
      </c>
      <c r="II217">
        <v>37</v>
      </c>
      <c r="IJ217">
        <v>37</v>
      </c>
      <c r="IK217">
        <v>1</v>
      </c>
      <c r="IL217">
        <v>1</v>
      </c>
      <c r="IM217">
        <v>1</v>
      </c>
      <c r="IN217" t="s">
        <v>501</v>
      </c>
      <c r="IO217">
        <v>1</v>
      </c>
      <c r="IP217">
        <v>1</v>
      </c>
      <c r="IQ217">
        <v>1</v>
      </c>
      <c r="IR217">
        <v>1</v>
      </c>
      <c r="IS217">
        <v>1</v>
      </c>
      <c r="IT217">
        <v>0</v>
      </c>
      <c r="IU217">
        <v>1</v>
      </c>
      <c r="IV217">
        <v>0</v>
      </c>
      <c r="IW217">
        <v>0</v>
      </c>
      <c r="IX217">
        <v>1</v>
      </c>
      <c r="IY217">
        <v>6</v>
      </c>
      <c r="IZ217" t="s">
        <v>507</v>
      </c>
      <c r="JA217">
        <v>0</v>
      </c>
      <c r="JB217" t="s">
        <v>501</v>
      </c>
      <c r="JC217">
        <v>0</v>
      </c>
      <c r="JD217">
        <v>2</v>
      </c>
      <c r="JE217">
        <v>2</v>
      </c>
      <c r="JF217">
        <v>0</v>
      </c>
      <c r="JG217">
        <v>0</v>
      </c>
      <c r="JH217">
        <v>0</v>
      </c>
      <c r="JI217">
        <v>0</v>
      </c>
      <c r="JJ217">
        <v>0</v>
      </c>
      <c r="JK217">
        <v>0</v>
      </c>
      <c r="JL217">
        <v>0</v>
      </c>
      <c r="JM217">
        <v>0</v>
      </c>
      <c r="JN217">
        <v>1</v>
      </c>
      <c r="JO217">
        <v>1</v>
      </c>
      <c r="JP217">
        <v>1</v>
      </c>
      <c r="JQ217">
        <v>2</v>
      </c>
      <c r="JR217">
        <v>9</v>
      </c>
      <c r="JS217">
        <v>9</v>
      </c>
      <c r="JT217" t="s">
        <v>506</v>
      </c>
      <c r="JU217" t="s">
        <v>501</v>
      </c>
      <c r="JV217">
        <v>1</v>
      </c>
      <c r="JW217">
        <v>0</v>
      </c>
      <c r="JX217">
        <v>0</v>
      </c>
      <c r="JY217">
        <v>1</v>
      </c>
      <c r="JZ217">
        <v>1</v>
      </c>
      <c r="KA217">
        <v>2</v>
      </c>
      <c r="KB217">
        <v>0</v>
      </c>
      <c r="KC217">
        <v>1</v>
      </c>
      <c r="KD217">
        <v>5</v>
      </c>
      <c r="KE217">
        <v>5</v>
      </c>
      <c r="KF217">
        <v>0</v>
      </c>
      <c r="KG217" t="s">
        <v>507</v>
      </c>
      <c r="KH217" t="s">
        <v>501</v>
      </c>
      <c r="KJ217">
        <v>4</v>
      </c>
      <c r="KK217">
        <v>4</v>
      </c>
      <c r="KL217">
        <v>4</v>
      </c>
      <c r="KM217">
        <v>0</v>
      </c>
      <c r="KN217">
        <v>0</v>
      </c>
      <c r="KO217">
        <v>0</v>
      </c>
      <c r="KP217">
        <v>0</v>
      </c>
    </row>
    <row r="218" spans="1:302" x14ac:dyDescent="0.2">
      <c r="A218" s="2">
        <v>219</v>
      </c>
      <c r="B218" s="2">
        <v>49219</v>
      </c>
      <c r="C218" s="2">
        <v>1282</v>
      </c>
      <c r="D218" s="8">
        <v>44841</v>
      </c>
      <c r="E218" s="2" t="s">
        <v>92</v>
      </c>
      <c r="F218" s="2">
        <v>2</v>
      </c>
      <c r="G218" s="2">
        <v>15</v>
      </c>
      <c r="H218" s="2">
        <v>12</v>
      </c>
      <c r="I218" s="3">
        <v>8.6012505527440393</v>
      </c>
      <c r="J218" s="3">
        <v>24.917266499757801</v>
      </c>
      <c r="K218" s="3">
        <v>2.2228783114302</v>
      </c>
      <c r="L218" s="3">
        <v>0.56225736260410797</v>
      </c>
      <c r="M218" s="3">
        <v>2.0711212390035199</v>
      </c>
      <c r="N218" s="3">
        <v>0.47780334556033799</v>
      </c>
      <c r="O218" s="3">
        <v>3.9211467507901401</v>
      </c>
      <c r="P218" s="3">
        <v>0.62960249948934</v>
      </c>
      <c r="Q218" s="3">
        <v>0.80830561410060597</v>
      </c>
      <c r="R218" s="3">
        <v>17.74111726209664</v>
      </c>
      <c r="S218" s="3">
        <v>983.25838439216204</v>
      </c>
      <c r="T218" s="3">
        <v>329.86272081326098</v>
      </c>
      <c r="U218" s="3">
        <v>291.28370863722898</v>
      </c>
      <c r="V218" s="3">
        <v>0.88673099021473489</v>
      </c>
      <c r="W218" s="3">
        <v>2.5573581829943297</v>
      </c>
      <c r="X218" s="3">
        <v>8.5503059099772099</v>
      </c>
      <c r="Y218" s="3">
        <v>11.0610672212223</v>
      </c>
      <c r="Z218" s="3">
        <v>1.1557043933809801</v>
      </c>
      <c r="AA218" s="3">
        <v>1.7805177653308499</v>
      </c>
      <c r="AB218" s="3">
        <v>51.855363713248195</v>
      </c>
      <c r="AC218" s="3">
        <v>735.86303753161997</v>
      </c>
      <c r="AD218" s="3">
        <v>356.705955385359</v>
      </c>
      <c r="AE218" s="3">
        <v>168.58622999496799</v>
      </c>
      <c r="AF218" s="3">
        <v>0.81905000160040997</v>
      </c>
      <c r="AG218" s="3">
        <v>3.8493081433060001</v>
      </c>
      <c r="AH218" s="3">
        <v>8.576111663451929</v>
      </c>
      <c r="AI218" s="3">
        <v>12.255689818899</v>
      </c>
      <c r="AJ218" s="3">
        <v>0.92175455290508501</v>
      </c>
      <c r="AK218" s="3">
        <v>2.0981318740297601</v>
      </c>
      <c r="AL218" s="3">
        <v>43.184935694472102</v>
      </c>
      <c r="AM218" s="3">
        <v>822.86855337592101</v>
      </c>
      <c r="AN218" s="3">
        <v>635.455680363836</v>
      </c>
      <c r="AO218" s="3">
        <v>262.62354067030503</v>
      </c>
      <c r="AP218" s="3">
        <v>0.78748323519871799</v>
      </c>
      <c r="AQ218" s="3">
        <v>2.6907217868131901</v>
      </c>
      <c r="AR218" s="3">
        <v>16.495794760858399</v>
      </c>
      <c r="AS218" s="3">
        <v>12.788414421075201</v>
      </c>
      <c r="AT218" s="3">
        <v>1.3468474480217698</v>
      </c>
      <c r="AU218" s="3">
        <v>2.02368072045055</v>
      </c>
      <c r="AV218" s="3">
        <v>46.029204666567097</v>
      </c>
      <c r="AW218" s="29"/>
      <c r="AX218" s="29"/>
      <c r="AY218" s="29"/>
      <c r="AZ218" s="29"/>
      <c r="BA218" s="29"/>
      <c r="BB218" s="29"/>
      <c r="BC218" s="29"/>
      <c r="BD218" s="29"/>
      <c r="BE218" s="29"/>
      <c r="BF218" s="29"/>
      <c r="BG218" s="4">
        <v>37.56754080356631</v>
      </c>
      <c r="BH218" s="3">
        <v>1.111578947368421</v>
      </c>
      <c r="BI218">
        <v>120</v>
      </c>
      <c r="BJ218">
        <v>64.666666666666671</v>
      </c>
      <c r="BK218">
        <v>54.333333333333336</v>
      </c>
      <c r="BL218">
        <v>1</v>
      </c>
      <c r="BM218">
        <v>75</v>
      </c>
      <c r="BN218">
        <v>0</v>
      </c>
      <c r="BO218">
        <v>0</v>
      </c>
      <c r="BP218">
        <v>0</v>
      </c>
      <c r="BQ218">
        <v>1</v>
      </c>
      <c r="BR218">
        <v>1</v>
      </c>
      <c r="BS218">
        <v>1</v>
      </c>
      <c r="BT218">
        <v>1</v>
      </c>
      <c r="BU218">
        <v>1</v>
      </c>
      <c r="BV218">
        <v>1</v>
      </c>
      <c r="BW218">
        <v>1</v>
      </c>
      <c r="BX218">
        <v>0</v>
      </c>
      <c r="BY218">
        <v>1</v>
      </c>
      <c r="BZ218">
        <v>1</v>
      </c>
      <c r="CA218">
        <v>0</v>
      </c>
      <c r="CB218">
        <v>1</v>
      </c>
      <c r="CC218">
        <v>1</v>
      </c>
      <c r="CD218">
        <v>0</v>
      </c>
      <c r="CE218" t="s">
        <v>502</v>
      </c>
      <c r="CF218" t="s">
        <v>502</v>
      </c>
      <c r="CG218" t="s">
        <v>502</v>
      </c>
      <c r="CH218" t="s">
        <v>502</v>
      </c>
      <c r="CI218" t="s">
        <v>502</v>
      </c>
      <c r="CJ218" t="s">
        <v>502</v>
      </c>
      <c r="CK218" t="s">
        <v>502</v>
      </c>
      <c r="CL218" t="s">
        <v>502</v>
      </c>
      <c r="CM218" t="s">
        <v>502</v>
      </c>
      <c r="CN218" t="s">
        <v>502</v>
      </c>
      <c r="CO218" t="s">
        <v>502</v>
      </c>
      <c r="CP218" t="s">
        <v>502</v>
      </c>
      <c r="CQ218" t="s">
        <v>502</v>
      </c>
      <c r="CR218" t="s">
        <v>502</v>
      </c>
      <c r="CS218" t="s">
        <v>502</v>
      </c>
      <c r="CT218" t="s">
        <v>502</v>
      </c>
      <c r="CU218" t="s">
        <v>502</v>
      </c>
      <c r="CV218" t="s">
        <v>502</v>
      </c>
      <c r="CW218" t="s">
        <v>502</v>
      </c>
      <c r="CX218" t="s">
        <v>502</v>
      </c>
      <c r="CY218" t="s">
        <v>502</v>
      </c>
      <c r="CZ218" t="s">
        <v>502</v>
      </c>
      <c r="DA218" t="s">
        <v>502</v>
      </c>
      <c r="DB218" t="s">
        <v>502</v>
      </c>
      <c r="DC218" t="s">
        <v>502</v>
      </c>
      <c r="DD218" t="s">
        <v>502</v>
      </c>
      <c r="DE218" t="s">
        <v>502</v>
      </c>
      <c r="DF218" t="s">
        <v>502</v>
      </c>
      <c r="DG218" t="s">
        <v>502</v>
      </c>
      <c r="DH218">
        <v>1</v>
      </c>
      <c r="DI218">
        <v>0</v>
      </c>
      <c r="DJ218">
        <v>0</v>
      </c>
      <c r="DK218">
        <v>0</v>
      </c>
      <c r="DL218">
        <v>0</v>
      </c>
      <c r="DM218">
        <v>0</v>
      </c>
      <c r="DN218">
        <v>1</v>
      </c>
      <c r="DO218">
        <v>0</v>
      </c>
      <c r="DP218">
        <v>0</v>
      </c>
      <c r="DQ218">
        <v>0</v>
      </c>
      <c r="DR218">
        <v>0</v>
      </c>
      <c r="DS218">
        <v>0</v>
      </c>
      <c r="DT218">
        <v>1</v>
      </c>
      <c r="DU218">
        <v>0</v>
      </c>
      <c r="DV218">
        <v>0</v>
      </c>
      <c r="DW218">
        <v>0</v>
      </c>
      <c r="DX218">
        <v>0</v>
      </c>
      <c r="DY218">
        <v>0</v>
      </c>
      <c r="DZ218">
        <v>0</v>
      </c>
      <c r="EA218">
        <v>0</v>
      </c>
      <c r="EB218">
        <v>0</v>
      </c>
      <c r="EC218">
        <v>0</v>
      </c>
      <c r="ED218">
        <v>0</v>
      </c>
      <c r="EE218">
        <v>1</v>
      </c>
      <c r="EF218">
        <v>1</v>
      </c>
      <c r="EG218">
        <v>0</v>
      </c>
      <c r="EH218">
        <v>0</v>
      </c>
      <c r="EI218">
        <v>0</v>
      </c>
      <c r="EJ218">
        <v>0</v>
      </c>
      <c r="EK218">
        <v>0</v>
      </c>
      <c r="EL218">
        <v>0</v>
      </c>
      <c r="EM218">
        <v>0</v>
      </c>
      <c r="EN218">
        <v>0</v>
      </c>
      <c r="EO218">
        <v>0</v>
      </c>
      <c r="EP218">
        <v>0</v>
      </c>
      <c r="EQ218">
        <v>1</v>
      </c>
      <c r="ER218">
        <v>0</v>
      </c>
      <c r="ES218">
        <v>0</v>
      </c>
      <c r="ET218">
        <v>0</v>
      </c>
      <c r="EU218">
        <v>0</v>
      </c>
      <c r="EV218">
        <v>0</v>
      </c>
      <c r="EW218">
        <v>1</v>
      </c>
      <c r="EX218">
        <v>0</v>
      </c>
      <c r="EY218">
        <v>0</v>
      </c>
      <c r="EZ218">
        <v>0</v>
      </c>
      <c r="FA218">
        <v>0</v>
      </c>
      <c r="FB218">
        <v>0</v>
      </c>
      <c r="FC218">
        <v>1</v>
      </c>
      <c r="FD218">
        <v>0</v>
      </c>
      <c r="FE218">
        <v>0</v>
      </c>
      <c r="FF218">
        <v>0</v>
      </c>
      <c r="FG218">
        <v>0</v>
      </c>
      <c r="FH218">
        <v>0</v>
      </c>
      <c r="FI218">
        <v>1</v>
      </c>
      <c r="FJ218">
        <v>1</v>
      </c>
      <c r="FK218">
        <v>0</v>
      </c>
      <c r="FL218">
        <v>0</v>
      </c>
      <c r="FM218">
        <v>0</v>
      </c>
      <c r="FN218">
        <v>0</v>
      </c>
      <c r="FO218">
        <v>0</v>
      </c>
      <c r="FP218">
        <v>0</v>
      </c>
      <c r="FQ218">
        <v>0</v>
      </c>
      <c r="FR218">
        <v>0</v>
      </c>
      <c r="FS218">
        <v>0</v>
      </c>
      <c r="FT218">
        <v>0</v>
      </c>
      <c r="FU218">
        <v>1</v>
      </c>
      <c r="FV218">
        <v>0</v>
      </c>
      <c r="FW218">
        <v>0</v>
      </c>
      <c r="FX218">
        <v>0</v>
      </c>
      <c r="FY218">
        <v>0</v>
      </c>
      <c r="FZ218">
        <v>0</v>
      </c>
      <c r="GA218">
        <v>1</v>
      </c>
      <c r="GB218">
        <v>0</v>
      </c>
      <c r="GC218">
        <v>0</v>
      </c>
      <c r="GD218">
        <v>0</v>
      </c>
      <c r="GE218">
        <v>0</v>
      </c>
      <c r="GF218">
        <v>0</v>
      </c>
      <c r="GG218">
        <v>1</v>
      </c>
      <c r="GH218">
        <v>0</v>
      </c>
      <c r="GI218">
        <v>0</v>
      </c>
      <c r="GJ218">
        <v>0</v>
      </c>
      <c r="GK218">
        <v>0</v>
      </c>
      <c r="GL218">
        <v>0</v>
      </c>
      <c r="GM218">
        <v>1</v>
      </c>
      <c r="GN218">
        <v>0</v>
      </c>
      <c r="GO218">
        <v>0</v>
      </c>
      <c r="GP218">
        <v>0</v>
      </c>
      <c r="GQ218">
        <v>0</v>
      </c>
      <c r="GR218">
        <v>0</v>
      </c>
      <c r="GS218">
        <v>1</v>
      </c>
      <c r="GT218">
        <v>0</v>
      </c>
      <c r="GU218">
        <v>0</v>
      </c>
      <c r="GV218">
        <v>0</v>
      </c>
      <c r="GW218">
        <v>0</v>
      </c>
      <c r="GX218">
        <v>0</v>
      </c>
      <c r="GY218">
        <v>1</v>
      </c>
      <c r="GZ218">
        <v>0</v>
      </c>
      <c r="HA218">
        <v>0</v>
      </c>
      <c r="HB218">
        <v>0</v>
      </c>
      <c r="HC218">
        <v>0</v>
      </c>
      <c r="HD218">
        <v>0</v>
      </c>
      <c r="HE218">
        <v>1</v>
      </c>
      <c r="HF218">
        <v>5</v>
      </c>
      <c r="HG218">
        <v>1</v>
      </c>
      <c r="HH218" t="s">
        <v>501</v>
      </c>
      <c r="HI218">
        <v>10</v>
      </c>
      <c r="HJ218" t="s">
        <v>501</v>
      </c>
      <c r="HK218">
        <v>1</v>
      </c>
      <c r="HL218">
        <v>2</v>
      </c>
      <c r="HM218">
        <v>1</v>
      </c>
      <c r="HN218">
        <v>1</v>
      </c>
      <c r="HO218">
        <v>2</v>
      </c>
      <c r="HP218">
        <v>1</v>
      </c>
      <c r="HQ218">
        <v>1</v>
      </c>
      <c r="HR218">
        <v>2</v>
      </c>
      <c r="HS218">
        <v>0</v>
      </c>
      <c r="HT218">
        <v>0</v>
      </c>
      <c r="HU218">
        <v>2</v>
      </c>
      <c r="HV218">
        <v>3</v>
      </c>
      <c r="HW218">
        <v>1</v>
      </c>
      <c r="HX218">
        <v>2</v>
      </c>
      <c r="HY218">
        <v>1</v>
      </c>
      <c r="HZ218">
        <v>0</v>
      </c>
      <c r="IA218">
        <v>2</v>
      </c>
      <c r="IB218">
        <v>1</v>
      </c>
      <c r="IC218">
        <v>2</v>
      </c>
      <c r="ID218">
        <v>1</v>
      </c>
      <c r="IE218">
        <v>7</v>
      </c>
      <c r="IF218">
        <v>2</v>
      </c>
      <c r="IG218">
        <v>10</v>
      </c>
      <c r="IH218">
        <v>7</v>
      </c>
      <c r="II218">
        <v>26</v>
      </c>
      <c r="IJ218">
        <v>26</v>
      </c>
      <c r="IK218">
        <v>0</v>
      </c>
      <c r="IL218">
        <v>0</v>
      </c>
      <c r="IM218">
        <v>0</v>
      </c>
      <c r="IN218" t="s">
        <v>501</v>
      </c>
      <c r="IO218">
        <v>1</v>
      </c>
      <c r="IP218">
        <v>1</v>
      </c>
      <c r="IQ218">
        <v>1</v>
      </c>
      <c r="IR218">
        <v>2</v>
      </c>
      <c r="IS218">
        <v>1</v>
      </c>
      <c r="IT218">
        <v>0</v>
      </c>
      <c r="IU218">
        <v>1</v>
      </c>
      <c r="IV218">
        <v>2</v>
      </c>
      <c r="IW218">
        <v>0</v>
      </c>
      <c r="IX218">
        <v>1</v>
      </c>
      <c r="IY218">
        <v>9</v>
      </c>
      <c r="IZ218" t="s">
        <v>507</v>
      </c>
      <c r="JA218">
        <v>0</v>
      </c>
      <c r="JB218" t="s">
        <v>501</v>
      </c>
      <c r="JC218">
        <v>0</v>
      </c>
      <c r="JD218">
        <v>2</v>
      </c>
      <c r="JE218">
        <v>2</v>
      </c>
      <c r="JF218">
        <v>0</v>
      </c>
      <c r="JG218">
        <v>0</v>
      </c>
      <c r="JH218">
        <v>0</v>
      </c>
      <c r="JI218">
        <v>1</v>
      </c>
      <c r="JJ218">
        <v>0</v>
      </c>
      <c r="JK218">
        <v>0</v>
      </c>
      <c r="JL218">
        <v>1</v>
      </c>
      <c r="JM218">
        <v>0</v>
      </c>
      <c r="JN218">
        <v>0</v>
      </c>
      <c r="JO218">
        <v>0</v>
      </c>
      <c r="JP218">
        <v>1</v>
      </c>
      <c r="JQ218">
        <v>1</v>
      </c>
      <c r="JR218">
        <v>8</v>
      </c>
      <c r="JS218">
        <v>8</v>
      </c>
      <c r="JT218" t="s">
        <v>506</v>
      </c>
      <c r="JU218" t="s">
        <v>501</v>
      </c>
      <c r="JV218">
        <v>1</v>
      </c>
      <c r="JW218">
        <v>1</v>
      </c>
      <c r="JX218">
        <v>1</v>
      </c>
      <c r="JY218">
        <v>2</v>
      </c>
      <c r="JZ218">
        <v>0</v>
      </c>
      <c r="KA218">
        <v>1</v>
      </c>
      <c r="KB218">
        <v>2</v>
      </c>
      <c r="KC218">
        <v>1</v>
      </c>
      <c r="KD218">
        <v>8</v>
      </c>
      <c r="KE218">
        <v>8</v>
      </c>
      <c r="KF218">
        <v>0</v>
      </c>
      <c r="KG218" t="s">
        <v>507</v>
      </c>
      <c r="KH218" t="s">
        <v>501</v>
      </c>
      <c r="KJ218">
        <v>4</v>
      </c>
      <c r="KK218">
        <v>4</v>
      </c>
      <c r="KL218">
        <v>4</v>
      </c>
      <c r="KM218">
        <v>0</v>
      </c>
      <c r="KN218">
        <v>0</v>
      </c>
      <c r="KO218">
        <v>0</v>
      </c>
      <c r="KP218">
        <v>0</v>
      </c>
    </row>
    <row r="219" spans="1:302" x14ac:dyDescent="0.2">
      <c r="A219" s="2">
        <v>220</v>
      </c>
      <c r="B219" s="2">
        <v>49226</v>
      </c>
      <c r="C219" s="2">
        <v>1260</v>
      </c>
      <c r="D219" s="8">
        <v>44845</v>
      </c>
      <c r="E219" s="2" t="s">
        <v>82</v>
      </c>
      <c r="F219" s="2">
        <v>4</v>
      </c>
      <c r="G219" s="2">
        <v>15</v>
      </c>
      <c r="H219" s="2">
        <v>12</v>
      </c>
      <c r="I219" s="3">
        <v>42.164271604917403</v>
      </c>
      <c r="J219" s="3">
        <v>327.993519075812</v>
      </c>
      <c r="K219" s="3">
        <v>4.2720534113576996</v>
      </c>
      <c r="L219" s="3">
        <v>0.17459773002865581</v>
      </c>
      <c r="M219" s="3">
        <v>1.2503246735645801</v>
      </c>
      <c r="N219" s="3">
        <v>3.6614750386798001</v>
      </c>
      <c r="O219" s="3">
        <v>4.1627148300983601</v>
      </c>
      <c r="P219" s="3">
        <v>0.48302910751044997</v>
      </c>
      <c r="Q219" s="3">
        <v>0.84737510006628802</v>
      </c>
      <c r="R219" s="3">
        <v>32.997470885390001</v>
      </c>
      <c r="S219" s="3">
        <v>177.187592361285</v>
      </c>
      <c r="T219" s="3">
        <v>344.71743348917403</v>
      </c>
      <c r="U219" s="3">
        <v>96.039804380647809</v>
      </c>
      <c r="V219" s="3">
        <v>0.46123032421958599</v>
      </c>
      <c r="W219" s="3">
        <v>3.1330466296381698</v>
      </c>
      <c r="X219" s="3">
        <v>6.9102392288251799</v>
      </c>
      <c r="Y219" s="3">
        <v>12.741820683479601</v>
      </c>
      <c r="Z219" s="3">
        <v>1.28223660129715</v>
      </c>
      <c r="AA219" s="3">
        <v>1.4495302950481501</v>
      </c>
      <c r="AB219" s="3">
        <v>38.946714306662102</v>
      </c>
      <c r="AC219" s="3">
        <v>1444.88308482702</v>
      </c>
      <c r="AD219" s="3">
        <v>1394.0356437702701</v>
      </c>
      <c r="AE219" s="3">
        <v>512.75724811963801</v>
      </c>
      <c r="AF219" s="3">
        <v>1.0733618643630298</v>
      </c>
      <c r="AG219" s="3">
        <v>3.9757346789398302</v>
      </c>
      <c r="AH219" s="3">
        <v>44.131349340435698</v>
      </c>
      <c r="AI219" s="3">
        <v>16.055201634262399</v>
      </c>
      <c r="AJ219" s="3">
        <v>2.1001339817098499</v>
      </c>
      <c r="AK219" s="3">
        <v>2.6854795437854699</v>
      </c>
      <c r="AL219" s="3">
        <v>48.662651933259696</v>
      </c>
      <c r="AM219" s="3">
        <v>2214.4706518377898</v>
      </c>
      <c r="AN219" s="3">
        <v>2167.3803299719698</v>
      </c>
      <c r="AO219" s="3">
        <v>853.24117235875906</v>
      </c>
      <c r="AP219" s="3">
        <v>1.4843200377178201</v>
      </c>
      <c r="AQ219" s="3">
        <v>4.3409109367322101</v>
      </c>
      <c r="AR219" s="3">
        <v>50.6303016356282</v>
      </c>
      <c r="AS219" s="3">
        <v>23.133463254877</v>
      </c>
      <c r="AT219" s="3">
        <v>2.88809835928138</v>
      </c>
      <c r="AU219" s="3">
        <v>3.1710756653404797</v>
      </c>
      <c r="AV219" s="3">
        <v>51.674521865920504</v>
      </c>
      <c r="AW219" s="29"/>
      <c r="AX219" s="29"/>
      <c r="AY219" s="29"/>
      <c r="AZ219" s="29"/>
      <c r="BA219" s="29"/>
      <c r="BB219" s="29"/>
      <c r="BC219" s="29"/>
      <c r="BD219" s="29"/>
      <c r="BE219" s="29"/>
      <c r="BF219" s="29"/>
      <c r="BG219" s="4">
        <v>25.624961642011819</v>
      </c>
      <c r="BH219" s="3">
        <v>0.96341463414634143</v>
      </c>
      <c r="BI219">
        <v>120.66666666666667</v>
      </c>
      <c r="BJ219">
        <v>86.333333333333329</v>
      </c>
      <c r="BK219">
        <v>78.666666666666671</v>
      </c>
      <c r="BL219">
        <v>1</v>
      </c>
      <c r="BM219">
        <v>50</v>
      </c>
      <c r="BN219">
        <v>0</v>
      </c>
      <c r="BO219">
        <v>0</v>
      </c>
      <c r="BP219">
        <v>0</v>
      </c>
      <c r="BQ219">
        <v>0</v>
      </c>
      <c r="BR219">
        <v>0</v>
      </c>
      <c r="BS219">
        <v>0</v>
      </c>
      <c r="BT219">
        <v>0</v>
      </c>
      <c r="BU219">
        <v>1</v>
      </c>
      <c r="BV219">
        <v>1</v>
      </c>
      <c r="BW219">
        <v>0</v>
      </c>
      <c r="BX219">
        <v>0</v>
      </c>
      <c r="BY219">
        <v>0</v>
      </c>
      <c r="BZ219">
        <v>0</v>
      </c>
      <c r="CA219">
        <v>0</v>
      </c>
      <c r="CB219">
        <v>0</v>
      </c>
      <c r="CC219">
        <v>0</v>
      </c>
      <c r="CD219">
        <v>0</v>
      </c>
      <c r="CE219" t="s">
        <v>502</v>
      </c>
      <c r="CF219" t="s">
        <v>502</v>
      </c>
      <c r="CG219" t="s">
        <v>502</v>
      </c>
      <c r="CH219" t="s">
        <v>502</v>
      </c>
      <c r="CI219" t="s">
        <v>502</v>
      </c>
      <c r="CJ219" t="s">
        <v>502</v>
      </c>
      <c r="CK219" t="s">
        <v>502</v>
      </c>
      <c r="CL219" t="s">
        <v>502</v>
      </c>
      <c r="CM219" t="s">
        <v>502</v>
      </c>
      <c r="CN219" t="s">
        <v>502</v>
      </c>
      <c r="CO219" t="s">
        <v>502</v>
      </c>
      <c r="CP219" t="s">
        <v>502</v>
      </c>
      <c r="CQ219" t="s">
        <v>502</v>
      </c>
      <c r="CR219" t="s">
        <v>502</v>
      </c>
      <c r="CS219" t="s">
        <v>502</v>
      </c>
      <c r="CT219" t="s">
        <v>502</v>
      </c>
      <c r="CU219" t="s">
        <v>502</v>
      </c>
      <c r="CV219" t="s">
        <v>502</v>
      </c>
      <c r="CW219" t="s">
        <v>502</v>
      </c>
      <c r="CX219" t="s">
        <v>502</v>
      </c>
      <c r="CY219" t="s">
        <v>502</v>
      </c>
      <c r="CZ219" t="s">
        <v>502</v>
      </c>
      <c r="DA219" t="s">
        <v>502</v>
      </c>
      <c r="DB219" t="s">
        <v>502</v>
      </c>
      <c r="DC219" t="s">
        <v>502</v>
      </c>
      <c r="DD219" t="s">
        <v>502</v>
      </c>
      <c r="DE219" t="s">
        <v>502</v>
      </c>
      <c r="DF219" t="s">
        <v>502</v>
      </c>
      <c r="DG219" t="s">
        <v>502</v>
      </c>
      <c r="DH219">
        <v>1</v>
      </c>
      <c r="DI219">
        <v>1</v>
      </c>
      <c r="DJ219">
        <v>1</v>
      </c>
      <c r="DK219">
        <v>0</v>
      </c>
      <c r="DL219">
        <v>0</v>
      </c>
      <c r="DM219">
        <v>0</v>
      </c>
      <c r="DN219">
        <v>1</v>
      </c>
      <c r="DO219">
        <v>1</v>
      </c>
      <c r="DP219">
        <v>1</v>
      </c>
      <c r="DQ219">
        <v>0</v>
      </c>
      <c r="DR219">
        <v>0</v>
      </c>
      <c r="DS219">
        <v>0</v>
      </c>
      <c r="DT219">
        <v>1</v>
      </c>
      <c r="DU219">
        <v>1</v>
      </c>
      <c r="DV219">
        <v>1</v>
      </c>
      <c r="DW219">
        <v>0</v>
      </c>
      <c r="DX219">
        <v>0</v>
      </c>
      <c r="DY219">
        <v>0</v>
      </c>
      <c r="DZ219">
        <v>0</v>
      </c>
      <c r="EA219">
        <v>1</v>
      </c>
      <c r="EB219">
        <v>1</v>
      </c>
      <c r="EC219">
        <v>0</v>
      </c>
      <c r="ED219">
        <v>0</v>
      </c>
      <c r="EE219">
        <v>0</v>
      </c>
      <c r="EF219">
        <v>0</v>
      </c>
      <c r="EG219">
        <v>1</v>
      </c>
      <c r="EH219">
        <v>1</v>
      </c>
      <c r="EI219">
        <v>0</v>
      </c>
      <c r="EJ219">
        <v>0</v>
      </c>
      <c r="EK219">
        <v>0</v>
      </c>
      <c r="EL219">
        <v>1</v>
      </c>
      <c r="EM219">
        <v>1</v>
      </c>
      <c r="EN219">
        <v>1</v>
      </c>
      <c r="EO219">
        <v>0</v>
      </c>
      <c r="EP219">
        <v>0</v>
      </c>
      <c r="EQ219">
        <v>0</v>
      </c>
      <c r="ER219">
        <v>1</v>
      </c>
      <c r="ES219">
        <v>1</v>
      </c>
      <c r="ET219">
        <v>1</v>
      </c>
      <c r="EU219">
        <v>0</v>
      </c>
      <c r="EV219">
        <v>0</v>
      </c>
      <c r="EW219">
        <v>0</v>
      </c>
      <c r="EX219">
        <v>0</v>
      </c>
      <c r="EY219">
        <v>0</v>
      </c>
      <c r="EZ219">
        <v>1</v>
      </c>
      <c r="FA219">
        <v>0</v>
      </c>
      <c r="FB219">
        <v>0</v>
      </c>
      <c r="FC219">
        <v>0</v>
      </c>
      <c r="FD219">
        <v>0</v>
      </c>
      <c r="FE219">
        <v>0</v>
      </c>
      <c r="FF219">
        <v>1</v>
      </c>
      <c r="FG219">
        <v>0</v>
      </c>
      <c r="FH219">
        <v>0</v>
      </c>
      <c r="FI219">
        <v>0</v>
      </c>
      <c r="FJ219">
        <v>1</v>
      </c>
      <c r="FK219">
        <v>1</v>
      </c>
      <c r="FL219">
        <v>1</v>
      </c>
      <c r="FM219">
        <v>0</v>
      </c>
      <c r="FN219">
        <v>0</v>
      </c>
      <c r="FO219">
        <v>0</v>
      </c>
      <c r="FP219">
        <v>0</v>
      </c>
      <c r="FQ219">
        <v>0</v>
      </c>
      <c r="FR219">
        <v>1</v>
      </c>
      <c r="FS219">
        <v>0</v>
      </c>
      <c r="FT219">
        <v>0</v>
      </c>
      <c r="FU219">
        <v>0</v>
      </c>
      <c r="FV219">
        <v>1</v>
      </c>
      <c r="FW219">
        <v>1</v>
      </c>
      <c r="FX219">
        <v>1</v>
      </c>
      <c r="FY219">
        <v>0</v>
      </c>
      <c r="FZ219">
        <v>0</v>
      </c>
      <c r="GA219">
        <v>0</v>
      </c>
      <c r="GB219">
        <v>0</v>
      </c>
      <c r="GC219">
        <v>1</v>
      </c>
      <c r="GD219">
        <v>1</v>
      </c>
      <c r="GE219">
        <v>0</v>
      </c>
      <c r="GF219">
        <v>0</v>
      </c>
      <c r="GG219">
        <v>0</v>
      </c>
      <c r="GH219">
        <v>1</v>
      </c>
      <c r="GI219">
        <v>1</v>
      </c>
      <c r="GJ219">
        <v>1</v>
      </c>
      <c r="GK219">
        <v>0</v>
      </c>
      <c r="GL219">
        <v>0</v>
      </c>
      <c r="GM219">
        <v>0</v>
      </c>
      <c r="GN219">
        <v>0</v>
      </c>
      <c r="GO219">
        <v>1</v>
      </c>
      <c r="GP219">
        <v>1</v>
      </c>
      <c r="GQ219">
        <v>0</v>
      </c>
      <c r="GR219">
        <v>0</v>
      </c>
      <c r="GS219">
        <v>0</v>
      </c>
      <c r="GT219">
        <v>1</v>
      </c>
      <c r="GU219">
        <v>1</v>
      </c>
      <c r="GV219">
        <v>1</v>
      </c>
      <c r="GW219">
        <v>0</v>
      </c>
      <c r="GX219">
        <v>0</v>
      </c>
      <c r="GY219">
        <v>0</v>
      </c>
      <c r="GZ219">
        <v>1</v>
      </c>
      <c r="HA219">
        <v>1</v>
      </c>
      <c r="HB219">
        <v>1</v>
      </c>
      <c r="HC219">
        <v>0</v>
      </c>
      <c r="HD219">
        <v>0</v>
      </c>
      <c r="HE219">
        <v>0</v>
      </c>
      <c r="HF219">
        <v>10</v>
      </c>
      <c r="HG219">
        <v>1</v>
      </c>
      <c r="HH219" t="s">
        <v>501</v>
      </c>
      <c r="HI219">
        <v>17</v>
      </c>
      <c r="HJ219" t="s">
        <v>501</v>
      </c>
      <c r="HK219">
        <v>0</v>
      </c>
      <c r="HL219">
        <v>0</v>
      </c>
      <c r="HM219">
        <v>0</v>
      </c>
      <c r="HN219">
        <v>1</v>
      </c>
      <c r="HO219">
        <v>0</v>
      </c>
      <c r="HP219">
        <v>1</v>
      </c>
      <c r="HQ219">
        <v>1</v>
      </c>
      <c r="HR219">
        <v>1</v>
      </c>
      <c r="HS219">
        <v>1</v>
      </c>
      <c r="HT219">
        <v>0</v>
      </c>
      <c r="HU219">
        <v>0</v>
      </c>
      <c r="HV219">
        <v>1</v>
      </c>
      <c r="HW219">
        <v>1</v>
      </c>
      <c r="HX219">
        <v>1</v>
      </c>
      <c r="HY219">
        <v>1</v>
      </c>
      <c r="HZ219">
        <v>0</v>
      </c>
      <c r="IA219">
        <v>0</v>
      </c>
      <c r="IB219">
        <v>0</v>
      </c>
      <c r="IC219">
        <v>0</v>
      </c>
      <c r="ID219">
        <v>1</v>
      </c>
      <c r="IE219">
        <v>1</v>
      </c>
      <c r="IF219">
        <v>2</v>
      </c>
      <c r="IG219">
        <v>5</v>
      </c>
      <c r="IH219">
        <v>2</v>
      </c>
      <c r="II219">
        <v>10</v>
      </c>
      <c r="IJ219">
        <v>10</v>
      </c>
      <c r="IK219">
        <v>0</v>
      </c>
      <c r="IL219">
        <v>0</v>
      </c>
      <c r="IM219">
        <v>0</v>
      </c>
      <c r="IN219" t="s">
        <v>501</v>
      </c>
      <c r="IO219">
        <v>1</v>
      </c>
      <c r="IP219">
        <v>0</v>
      </c>
      <c r="IQ219">
        <v>2</v>
      </c>
      <c r="IR219">
        <v>3</v>
      </c>
      <c r="IS219">
        <v>2</v>
      </c>
      <c r="IT219">
        <v>0</v>
      </c>
      <c r="IU219">
        <v>1</v>
      </c>
      <c r="IV219">
        <v>0</v>
      </c>
      <c r="IW219">
        <v>0</v>
      </c>
      <c r="IX219">
        <v>1</v>
      </c>
      <c r="IY219">
        <v>9</v>
      </c>
      <c r="IZ219" t="s">
        <v>507</v>
      </c>
      <c r="JA219">
        <v>0</v>
      </c>
      <c r="JB219" t="s">
        <v>501</v>
      </c>
      <c r="JC219">
        <v>0</v>
      </c>
      <c r="JD219">
        <v>0</v>
      </c>
      <c r="JE219">
        <v>1</v>
      </c>
      <c r="JF219">
        <v>0</v>
      </c>
      <c r="JG219">
        <v>0</v>
      </c>
      <c r="JH219">
        <v>0</v>
      </c>
      <c r="JI219">
        <v>0</v>
      </c>
      <c r="JJ219">
        <v>0</v>
      </c>
      <c r="JK219">
        <v>0</v>
      </c>
      <c r="JL219">
        <v>0</v>
      </c>
      <c r="JM219">
        <v>0</v>
      </c>
      <c r="JN219">
        <v>0</v>
      </c>
      <c r="JO219">
        <v>0</v>
      </c>
      <c r="JP219">
        <v>1</v>
      </c>
      <c r="JQ219">
        <v>1</v>
      </c>
      <c r="JR219">
        <v>3</v>
      </c>
      <c r="JS219">
        <v>3</v>
      </c>
      <c r="JT219" t="s">
        <v>508</v>
      </c>
      <c r="JU219" t="s">
        <v>501</v>
      </c>
      <c r="JV219">
        <v>0</v>
      </c>
      <c r="JW219">
        <v>0</v>
      </c>
      <c r="JX219">
        <v>0</v>
      </c>
      <c r="JY219">
        <v>0</v>
      </c>
      <c r="JZ219">
        <v>0</v>
      </c>
      <c r="KA219">
        <v>1</v>
      </c>
      <c r="KB219">
        <v>0</v>
      </c>
      <c r="KC219">
        <v>0</v>
      </c>
      <c r="KD219">
        <v>1</v>
      </c>
      <c r="KE219">
        <v>1</v>
      </c>
      <c r="KF219">
        <v>0</v>
      </c>
      <c r="KG219" t="s">
        <v>509</v>
      </c>
      <c r="KH219" t="s">
        <v>501</v>
      </c>
      <c r="KJ219">
        <v>4</v>
      </c>
      <c r="KK219">
        <v>4</v>
      </c>
      <c r="KL219">
        <v>4</v>
      </c>
      <c r="KM219">
        <v>0</v>
      </c>
      <c r="KN219">
        <v>0</v>
      </c>
      <c r="KO219">
        <v>0</v>
      </c>
      <c r="KP219">
        <v>0</v>
      </c>
    </row>
    <row r="220" spans="1:302" x14ac:dyDescent="0.2">
      <c r="A220" s="2">
        <v>221</v>
      </c>
      <c r="B220" s="2">
        <v>49657</v>
      </c>
      <c r="C220" s="2">
        <v>1307</v>
      </c>
      <c r="D220" s="8">
        <v>44880</v>
      </c>
      <c r="E220" s="2" t="s">
        <v>80</v>
      </c>
      <c r="F220" s="2">
        <v>1</v>
      </c>
      <c r="G220" s="2">
        <v>15</v>
      </c>
      <c r="H220" s="2">
        <v>6</v>
      </c>
      <c r="I220" s="3">
        <v>12.25018300805254</v>
      </c>
      <c r="J220" s="3">
        <v>159.29450388701301</v>
      </c>
      <c r="K220" s="3">
        <v>1.814182841036728</v>
      </c>
      <c r="L220" s="3">
        <v>0.49076514026965201</v>
      </c>
      <c r="M220" s="3">
        <v>1.187178236329268</v>
      </c>
      <c r="N220" s="3">
        <v>1.671596458520644</v>
      </c>
      <c r="O220" s="3">
        <v>5.8151846475184001</v>
      </c>
      <c r="P220" s="3">
        <v>0.61406894810469403</v>
      </c>
      <c r="Q220" s="3">
        <v>0.73934043494270596</v>
      </c>
      <c r="R220" s="3">
        <v>5.0444374958330798</v>
      </c>
      <c r="S220" s="3">
        <v>179.96381426476901</v>
      </c>
      <c r="T220" s="3">
        <v>455.18245952563001</v>
      </c>
      <c r="U220" s="3">
        <v>80.463638503963097</v>
      </c>
      <c r="V220" s="3">
        <v>0.23677071551075599</v>
      </c>
      <c r="W220" s="3">
        <v>1.5052981794893001</v>
      </c>
      <c r="X220" s="3">
        <v>6.7383464071204298</v>
      </c>
      <c r="Y220" s="3">
        <v>12.437317737978798</v>
      </c>
      <c r="Z220" s="3">
        <v>0.99984186448285395</v>
      </c>
      <c r="AA220" s="3">
        <v>1.16091204237511</v>
      </c>
      <c r="AB220" s="3">
        <v>3.4753518329404898</v>
      </c>
      <c r="AC220" s="3">
        <v>987.6861771935271</v>
      </c>
      <c r="AD220" s="3">
        <v>1348.15635898603</v>
      </c>
      <c r="AE220" s="3">
        <v>317.74509502767302</v>
      </c>
      <c r="AF220" s="3">
        <v>0.60174551463163095</v>
      </c>
      <c r="AG220" s="3">
        <v>1.71807839833542</v>
      </c>
      <c r="AH220" s="3">
        <v>25.712731825900697</v>
      </c>
      <c r="AI220" s="3">
        <v>16.126969881385001</v>
      </c>
      <c r="AJ220" s="3">
        <v>1.3343990792465299</v>
      </c>
      <c r="AK220" s="3">
        <v>2.0908644069665501</v>
      </c>
      <c r="AL220" s="3">
        <v>3.8295065856443697</v>
      </c>
      <c r="AM220" s="3">
        <v>1521.3229938653899</v>
      </c>
      <c r="AN220" s="3">
        <v>2317.7244797865201</v>
      </c>
      <c r="AO220" s="3">
        <v>386.30324107875902</v>
      </c>
      <c r="AP220" s="3">
        <v>0.94718343706907293</v>
      </c>
      <c r="AQ220" s="3">
        <v>2.6131227810784901</v>
      </c>
      <c r="AR220" s="3">
        <v>39.642914375238</v>
      </c>
      <c r="AS220" s="3">
        <v>26.864981938805101</v>
      </c>
      <c r="AT220" s="3">
        <v>2.0942399909525</v>
      </c>
      <c r="AU220" s="3">
        <v>2.3912226772866201</v>
      </c>
      <c r="AV220" s="3">
        <v>7.0331864026873099</v>
      </c>
      <c r="AW220" s="29"/>
      <c r="AX220" s="29"/>
      <c r="AY220" s="29"/>
      <c r="AZ220" s="29"/>
      <c r="BA220" s="29"/>
      <c r="BB220" s="29"/>
      <c r="BC220" s="29"/>
      <c r="BD220" s="29"/>
      <c r="BE220" s="29"/>
      <c r="BF220" s="29"/>
      <c r="BG220" s="4">
        <v>33.086858173791683</v>
      </c>
      <c r="BH220" s="3">
        <v>1.0238095238095237</v>
      </c>
      <c r="BI220">
        <v>115</v>
      </c>
      <c r="BJ220">
        <v>80.666666666666671</v>
      </c>
      <c r="BK220">
        <v>71.666666666666671</v>
      </c>
      <c r="BL220">
        <v>1</v>
      </c>
      <c r="BM220">
        <v>30</v>
      </c>
      <c r="BN220">
        <v>0</v>
      </c>
      <c r="BO220">
        <v>0</v>
      </c>
      <c r="BP220">
        <v>0</v>
      </c>
      <c r="BQ220">
        <v>0</v>
      </c>
      <c r="BR220">
        <v>0</v>
      </c>
      <c r="BS220">
        <v>1</v>
      </c>
      <c r="BT220">
        <v>0</v>
      </c>
      <c r="BU220">
        <v>1</v>
      </c>
      <c r="BV220">
        <v>1</v>
      </c>
      <c r="BW220">
        <v>0</v>
      </c>
      <c r="BX220">
        <v>0</v>
      </c>
      <c r="BY220">
        <v>1</v>
      </c>
      <c r="BZ220">
        <v>0</v>
      </c>
      <c r="CA220">
        <v>0</v>
      </c>
      <c r="CB220">
        <v>0</v>
      </c>
      <c r="CC220">
        <v>0</v>
      </c>
      <c r="CD220">
        <v>0</v>
      </c>
      <c r="CE220">
        <v>4</v>
      </c>
      <c r="CF220">
        <v>4</v>
      </c>
      <c r="CG220">
        <v>4</v>
      </c>
      <c r="CH220">
        <v>4</v>
      </c>
      <c r="CI220">
        <v>4</v>
      </c>
      <c r="CJ220">
        <v>4</v>
      </c>
      <c r="CK220">
        <v>4</v>
      </c>
      <c r="CL220">
        <v>4</v>
      </c>
      <c r="CM220">
        <v>4</v>
      </c>
      <c r="CN220">
        <v>4</v>
      </c>
      <c r="CO220">
        <v>4</v>
      </c>
      <c r="CP220">
        <v>4</v>
      </c>
      <c r="CQ220">
        <v>4</v>
      </c>
      <c r="CR220">
        <v>4</v>
      </c>
      <c r="CS220">
        <v>4</v>
      </c>
      <c r="CT220">
        <v>3</v>
      </c>
      <c r="CU220">
        <v>4</v>
      </c>
      <c r="CV220">
        <v>4</v>
      </c>
      <c r="CW220">
        <v>3</v>
      </c>
      <c r="CX220">
        <v>3</v>
      </c>
      <c r="CY220">
        <v>20</v>
      </c>
      <c r="CZ220">
        <v>8</v>
      </c>
      <c r="DA220">
        <v>28</v>
      </c>
      <c r="DB220">
        <v>21</v>
      </c>
      <c r="DC220">
        <v>77</v>
      </c>
      <c r="DD220">
        <v>77</v>
      </c>
      <c r="DE220">
        <v>1</v>
      </c>
      <c r="DF220">
        <v>1</v>
      </c>
      <c r="DG220" t="s">
        <v>501</v>
      </c>
      <c r="DH220">
        <v>1</v>
      </c>
      <c r="DI220">
        <v>0</v>
      </c>
      <c r="DJ220">
        <v>1</v>
      </c>
      <c r="DK220">
        <v>0</v>
      </c>
      <c r="DL220">
        <v>0</v>
      </c>
      <c r="DM220">
        <v>0</v>
      </c>
      <c r="DN220">
        <v>0</v>
      </c>
      <c r="DO220">
        <v>0</v>
      </c>
      <c r="DP220">
        <v>0</v>
      </c>
      <c r="DQ220">
        <v>0</v>
      </c>
      <c r="DR220">
        <v>0</v>
      </c>
      <c r="DS220">
        <v>1</v>
      </c>
      <c r="DT220">
        <v>1</v>
      </c>
      <c r="DU220">
        <v>1</v>
      </c>
      <c r="DV220">
        <v>1</v>
      </c>
      <c r="DW220">
        <v>0</v>
      </c>
      <c r="DX220">
        <v>0</v>
      </c>
      <c r="DY220">
        <v>0</v>
      </c>
      <c r="DZ220">
        <v>1</v>
      </c>
      <c r="EA220">
        <v>1</v>
      </c>
      <c r="EB220">
        <v>1</v>
      </c>
      <c r="EC220">
        <v>0</v>
      </c>
      <c r="ED220">
        <v>0</v>
      </c>
      <c r="EE220">
        <v>0</v>
      </c>
      <c r="EF220">
        <v>1</v>
      </c>
      <c r="EG220">
        <v>1</v>
      </c>
      <c r="EH220">
        <v>0</v>
      </c>
      <c r="EI220">
        <v>1</v>
      </c>
      <c r="EJ220">
        <v>0</v>
      </c>
      <c r="EK220">
        <v>0</v>
      </c>
      <c r="EL220">
        <v>1</v>
      </c>
      <c r="EM220">
        <v>1</v>
      </c>
      <c r="EN220">
        <v>1</v>
      </c>
      <c r="EO220">
        <v>0</v>
      </c>
      <c r="EP220">
        <v>0</v>
      </c>
      <c r="EQ220">
        <v>0</v>
      </c>
      <c r="ER220">
        <v>1</v>
      </c>
      <c r="ES220">
        <v>1</v>
      </c>
      <c r="ET220">
        <v>1</v>
      </c>
      <c r="EU220">
        <v>0</v>
      </c>
      <c r="EV220">
        <v>0</v>
      </c>
      <c r="EW220">
        <v>0</v>
      </c>
      <c r="EX220">
        <v>1</v>
      </c>
      <c r="EY220">
        <v>0</v>
      </c>
      <c r="EZ220">
        <v>1</v>
      </c>
      <c r="FA220">
        <v>0</v>
      </c>
      <c r="FB220">
        <v>0</v>
      </c>
      <c r="FC220">
        <v>0</v>
      </c>
      <c r="FD220">
        <v>1</v>
      </c>
      <c r="FE220">
        <v>0</v>
      </c>
      <c r="FF220">
        <v>1</v>
      </c>
      <c r="FG220">
        <v>0</v>
      </c>
      <c r="FH220">
        <v>0</v>
      </c>
      <c r="FI220">
        <v>0</v>
      </c>
      <c r="FJ220">
        <v>0</v>
      </c>
      <c r="FK220">
        <v>0</v>
      </c>
      <c r="FL220">
        <v>0</v>
      </c>
      <c r="FM220">
        <v>0</v>
      </c>
      <c r="FN220">
        <v>1</v>
      </c>
      <c r="FO220">
        <v>0</v>
      </c>
      <c r="FP220">
        <v>0</v>
      </c>
      <c r="FQ220">
        <v>0</v>
      </c>
      <c r="FR220">
        <v>0</v>
      </c>
      <c r="FS220">
        <v>0</v>
      </c>
      <c r="FT220">
        <v>0</v>
      </c>
      <c r="FU220">
        <v>1</v>
      </c>
      <c r="FV220">
        <v>0</v>
      </c>
      <c r="FW220">
        <v>1</v>
      </c>
      <c r="FX220">
        <v>1</v>
      </c>
      <c r="FY220">
        <v>0</v>
      </c>
      <c r="FZ220">
        <v>0</v>
      </c>
      <c r="GA220">
        <v>0</v>
      </c>
      <c r="GB220">
        <v>0</v>
      </c>
      <c r="GC220">
        <v>0</v>
      </c>
      <c r="GD220">
        <v>0</v>
      </c>
      <c r="GE220">
        <v>0</v>
      </c>
      <c r="GF220">
        <v>0</v>
      </c>
      <c r="GG220">
        <v>1</v>
      </c>
      <c r="GH220">
        <v>0</v>
      </c>
      <c r="GI220">
        <v>1</v>
      </c>
      <c r="GJ220">
        <v>1</v>
      </c>
      <c r="GK220">
        <v>0</v>
      </c>
      <c r="GL220">
        <v>0</v>
      </c>
      <c r="GM220">
        <v>0</v>
      </c>
      <c r="GN220">
        <v>0</v>
      </c>
      <c r="GO220">
        <v>0</v>
      </c>
      <c r="GP220">
        <v>1</v>
      </c>
      <c r="GQ220">
        <v>0</v>
      </c>
      <c r="GR220">
        <v>0</v>
      </c>
      <c r="GS220">
        <v>0</v>
      </c>
      <c r="GT220">
        <v>0</v>
      </c>
      <c r="GU220">
        <v>0</v>
      </c>
      <c r="GV220">
        <v>0</v>
      </c>
      <c r="GW220">
        <v>0</v>
      </c>
      <c r="GX220">
        <v>0</v>
      </c>
      <c r="GY220">
        <v>1</v>
      </c>
      <c r="GZ220">
        <v>1</v>
      </c>
      <c r="HA220">
        <v>1</v>
      </c>
      <c r="HB220">
        <v>1</v>
      </c>
      <c r="HC220">
        <v>0</v>
      </c>
      <c r="HD220">
        <v>0</v>
      </c>
      <c r="HE220">
        <v>0</v>
      </c>
      <c r="HF220">
        <v>9</v>
      </c>
      <c r="HG220">
        <v>1</v>
      </c>
      <c r="HH220" t="s">
        <v>501</v>
      </c>
      <c r="HI220">
        <v>8</v>
      </c>
      <c r="HJ220" t="s">
        <v>501</v>
      </c>
      <c r="HK220">
        <v>1</v>
      </c>
      <c r="HL220">
        <v>1</v>
      </c>
      <c r="HM220">
        <v>0</v>
      </c>
      <c r="HN220">
        <v>1</v>
      </c>
      <c r="HO220">
        <v>1</v>
      </c>
      <c r="HP220">
        <v>2</v>
      </c>
      <c r="HQ220">
        <v>0</v>
      </c>
      <c r="HR220">
        <v>2</v>
      </c>
      <c r="HS220">
        <v>2</v>
      </c>
      <c r="HT220">
        <v>2</v>
      </c>
      <c r="HU220">
        <v>2</v>
      </c>
      <c r="HV220">
        <v>1</v>
      </c>
      <c r="HW220">
        <v>1</v>
      </c>
      <c r="HX220">
        <v>1</v>
      </c>
      <c r="HY220">
        <v>0</v>
      </c>
      <c r="HZ220">
        <v>0</v>
      </c>
      <c r="IA220">
        <v>1</v>
      </c>
      <c r="IB220">
        <v>1</v>
      </c>
      <c r="IC220">
        <v>2</v>
      </c>
      <c r="ID220">
        <v>4</v>
      </c>
      <c r="IE220">
        <v>4</v>
      </c>
      <c r="IF220">
        <v>2</v>
      </c>
      <c r="IG220">
        <v>11</v>
      </c>
      <c r="IH220">
        <v>8</v>
      </c>
      <c r="II220">
        <v>25</v>
      </c>
      <c r="IJ220">
        <v>25</v>
      </c>
      <c r="IK220">
        <v>0</v>
      </c>
      <c r="IL220">
        <v>0</v>
      </c>
      <c r="IM220">
        <v>0</v>
      </c>
      <c r="IN220" t="s">
        <v>501</v>
      </c>
      <c r="IO220">
        <v>1</v>
      </c>
      <c r="IP220">
        <v>1</v>
      </c>
      <c r="IQ220">
        <v>3</v>
      </c>
      <c r="IR220">
        <v>2</v>
      </c>
      <c r="IS220">
        <v>2</v>
      </c>
      <c r="IT220">
        <v>0</v>
      </c>
      <c r="IU220">
        <v>1</v>
      </c>
      <c r="IV220">
        <v>0</v>
      </c>
      <c r="IW220">
        <v>0</v>
      </c>
      <c r="IX220">
        <v>1</v>
      </c>
      <c r="IY220">
        <v>10</v>
      </c>
      <c r="IZ220" t="s">
        <v>505</v>
      </c>
      <c r="JA220">
        <v>0</v>
      </c>
      <c r="JB220" t="s">
        <v>501</v>
      </c>
      <c r="JC220">
        <v>2</v>
      </c>
      <c r="JD220">
        <v>1</v>
      </c>
      <c r="JE220">
        <v>1</v>
      </c>
      <c r="JF220">
        <v>0</v>
      </c>
      <c r="JG220">
        <v>2</v>
      </c>
      <c r="JH220">
        <v>0</v>
      </c>
      <c r="JI220">
        <v>0</v>
      </c>
      <c r="JJ220">
        <v>0</v>
      </c>
      <c r="JK220">
        <v>0</v>
      </c>
      <c r="JL220">
        <v>1</v>
      </c>
      <c r="JM220">
        <v>0</v>
      </c>
      <c r="JN220">
        <v>0</v>
      </c>
      <c r="JO220">
        <v>2</v>
      </c>
      <c r="JP220">
        <v>1</v>
      </c>
      <c r="JQ220">
        <v>2</v>
      </c>
      <c r="JR220">
        <v>12</v>
      </c>
      <c r="JS220">
        <v>12</v>
      </c>
      <c r="JT220" t="s">
        <v>511</v>
      </c>
      <c r="JU220" t="s">
        <v>501</v>
      </c>
      <c r="JV220">
        <v>2</v>
      </c>
      <c r="JW220">
        <v>1</v>
      </c>
      <c r="JX220">
        <v>1</v>
      </c>
      <c r="JY220">
        <v>3</v>
      </c>
      <c r="JZ220">
        <v>2</v>
      </c>
      <c r="KA220">
        <v>0</v>
      </c>
      <c r="KB220">
        <v>1</v>
      </c>
      <c r="KC220">
        <v>1</v>
      </c>
      <c r="KD220">
        <v>10</v>
      </c>
      <c r="KE220">
        <v>10</v>
      </c>
      <c r="KF220">
        <v>1</v>
      </c>
      <c r="KG220" t="s">
        <v>505</v>
      </c>
      <c r="KH220" t="s">
        <v>501</v>
      </c>
      <c r="KJ220">
        <v>4</v>
      </c>
      <c r="KK220">
        <v>4</v>
      </c>
      <c r="KL220">
        <v>4</v>
      </c>
      <c r="KM220">
        <v>0</v>
      </c>
      <c r="KN220">
        <v>0</v>
      </c>
      <c r="KO220">
        <v>0</v>
      </c>
      <c r="KP220">
        <v>0</v>
      </c>
    </row>
    <row r="221" spans="1:302" x14ac:dyDescent="0.2">
      <c r="A221" s="2">
        <v>222</v>
      </c>
      <c r="B221" s="2">
        <v>50076</v>
      </c>
      <c r="C221" s="2">
        <v>1296</v>
      </c>
      <c r="D221" s="8">
        <v>44911</v>
      </c>
      <c r="E221" s="2" t="s">
        <v>92</v>
      </c>
      <c r="F221" s="2">
        <v>2</v>
      </c>
      <c r="G221" s="2">
        <v>15</v>
      </c>
      <c r="H221" s="2">
        <v>1</v>
      </c>
      <c r="I221" s="3">
        <v>12.547857650691901</v>
      </c>
      <c r="J221" s="3">
        <v>51.332520235549602</v>
      </c>
      <c r="K221" s="3">
        <v>2.17533256642976</v>
      </c>
      <c r="L221" s="3">
        <v>2.69067250857578E-2</v>
      </c>
      <c r="M221" s="32">
        <v>0.39904719999999999</v>
      </c>
      <c r="N221" s="3">
        <v>0.77732542360892798</v>
      </c>
      <c r="O221" s="3">
        <v>1.1388670951839841</v>
      </c>
      <c r="P221" s="3">
        <v>7.69196687295228E-2</v>
      </c>
      <c r="Q221" s="3">
        <v>0.33566791570342203</v>
      </c>
      <c r="R221" s="3">
        <v>11.631219881554641</v>
      </c>
      <c r="S221" s="3">
        <v>168.24207640651701</v>
      </c>
      <c r="T221" s="3">
        <v>173.929174813929</v>
      </c>
      <c r="U221" s="3">
        <v>108.96840863331001</v>
      </c>
      <c r="V221" s="3">
        <v>9.3000002835304393E-2</v>
      </c>
      <c r="W221" s="32">
        <v>1.2789272</v>
      </c>
      <c r="X221" s="3">
        <v>5.3352143346466292</v>
      </c>
      <c r="Y221" s="3">
        <v>2.4027166887847402</v>
      </c>
      <c r="Z221" s="32">
        <v>0.65555180000000002</v>
      </c>
      <c r="AA221" s="3">
        <v>0.64396524369490005</v>
      </c>
      <c r="AB221" s="3">
        <v>14.485920279638101</v>
      </c>
      <c r="AC221" s="3">
        <v>861.12589935597498</v>
      </c>
      <c r="AD221" s="3">
        <v>859.16684042404495</v>
      </c>
      <c r="AE221" s="3">
        <v>506.32639217782594</v>
      </c>
      <c r="AF221" s="3">
        <v>0.36065381192248896</v>
      </c>
      <c r="AG221" s="32">
        <v>1.193873</v>
      </c>
      <c r="AH221" s="3">
        <v>34.437065594720401</v>
      </c>
      <c r="AI221" s="3">
        <v>5.9919828899305809</v>
      </c>
      <c r="AJ221" s="3">
        <v>0.99256269396311603</v>
      </c>
      <c r="AK221" s="3">
        <v>1.7973385066995302</v>
      </c>
      <c r="AL221" s="3">
        <v>24.276106111004697</v>
      </c>
      <c r="AM221" s="3">
        <v>1390.61022542923</v>
      </c>
      <c r="AN221" s="3">
        <v>969.29839108808096</v>
      </c>
      <c r="AO221" s="3">
        <v>825.33861917628792</v>
      </c>
      <c r="AP221" s="3">
        <v>0.60889197967163899</v>
      </c>
      <c r="AQ221" s="32">
        <v>1.4586792</v>
      </c>
      <c r="AR221" s="3">
        <v>41.284080729911999</v>
      </c>
      <c r="AS221" s="3">
        <v>7.6108720735831605</v>
      </c>
      <c r="AT221" s="3">
        <v>1.4619882047002599</v>
      </c>
      <c r="AU221" s="3">
        <v>1.44705572243339</v>
      </c>
      <c r="AV221" s="3">
        <v>29.0541706537728</v>
      </c>
      <c r="AW221" s="29"/>
      <c r="AX221" s="29"/>
      <c r="AY221" s="29"/>
      <c r="AZ221" s="29"/>
      <c r="BA221" s="29"/>
      <c r="BB221" s="29"/>
      <c r="BC221" s="29"/>
      <c r="BD221" s="29"/>
      <c r="BE221" s="29"/>
      <c r="BF221" s="29"/>
      <c r="BG221" s="4">
        <v>33.399534425755832</v>
      </c>
      <c r="BH221" s="3">
        <v>0.90128755364806867</v>
      </c>
      <c r="BI221">
        <v>124</v>
      </c>
      <c r="BJ221">
        <v>90</v>
      </c>
      <c r="BK221">
        <v>70.333333333333329</v>
      </c>
      <c r="BL221">
        <v>2</v>
      </c>
      <c r="BM221">
        <v>59</v>
      </c>
      <c r="BN221">
        <v>0</v>
      </c>
      <c r="BO221">
        <v>0</v>
      </c>
      <c r="BP221">
        <v>0</v>
      </c>
      <c r="BQ221">
        <v>0</v>
      </c>
      <c r="BR221">
        <v>1</v>
      </c>
      <c r="BS221">
        <v>0</v>
      </c>
      <c r="BT221">
        <v>0</v>
      </c>
      <c r="BU221">
        <v>1</v>
      </c>
      <c r="BV221">
        <v>0</v>
      </c>
      <c r="BW221">
        <v>0</v>
      </c>
      <c r="BX221">
        <v>0</v>
      </c>
      <c r="BY221">
        <v>0</v>
      </c>
      <c r="BZ221">
        <v>0</v>
      </c>
      <c r="CA221">
        <v>0</v>
      </c>
      <c r="CB221">
        <v>0</v>
      </c>
      <c r="CC221">
        <v>0</v>
      </c>
      <c r="CD221">
        <v>0</v>
      </c>
      <c r="CE221" t="s">
        <v>502</v>
      </c>
      <c r="CF221" t="s">
        <v>502</v>
      </c>
      <c r="CG221" t="s">
        <v>502</v>
      </c>
      <c r="CH221" t="s">
        <v>502</v>
      </c>
      <c r="CI221" t="s">
        <v>502</v>
      </c>
      <c r="CJ221" t="s">
        <v>502</v>
      </c>
      <c r="CK221" t="s">
        <v>502</v>
      </c>
      <c r="CL221" t="s">
        <v>502</v>
      </c>
      <c r="CM221" t="s">
        <v>502</v>
      </c>
      <c r="CN221" t="s">
        <v>502</v>
      </c>
      <c r="CO221" t="s">
        <v>502</v>
      </c>
      <c r="CP221" t="s">
        <v>502</v>
      </c>
      <c r="CQ221" t="s">
        <v>502</v>
      </c>
      <c r="CR221" t="s">
        <v>502</v>
      </c>
      <c r="CS221" t="s">
        <v>502</v>
      </c>
      <c r="CT221" t="s">
        <v>502</v>
      </c>
      <c r="CU221" t="s">
        <v>502</v>
      </c>
      <c r="CV221" t="s">
        <v>502</v>
      </c>
      <c r="CW221" t="s">
        <v>502</v>
      </c>
      <c r="CX221" t="s">
        <v>502</v>
      </c>
      <c r="CY221" t="s">
        <v>502</v>
      </c>
      <c r="CZ221" t="s">
        <v>502</v>
      </c>
      <c r="DA221" t="s">
        <v>502</v>
      </c>
      <c r="DB221" t="s">
        <v>502</v>
      </c>
      <c r="DC221" t="s">
        <v>502</v>
      </c>
      <c r="DD221" t="s">
        <v>502</v>
      </c>
      <c r="DE221" t="s">
        <v>502</v>
      </c>
      <c r="DF221" t="s">
        <v>502</v>
      </c>
      <c r="DG221" t="s">
        <v>502</v>
      </c>
      <c r="DH221">
        <v>0</v>
      </c>
      <c r="DI221">
        <v>0</v>
      </c>
      <c r="DJ221">
        <v>0</v>
      </c>
      <c r="DK221">
        <v>0</v>
      </c>
      <c r="DL221">
        <v>0</v>
      </c>
      <c r="DM221">
        <v>1</v>
      </c>
      <c r="DN221">
        <v>0</v>
      </c>
      <c r="DO221">
        <v>0</v>
      </c>
      <c r="DP221">
        <v>0</v>
      </c>
      <c r="DQ221">
        <v>0</v>
      </c>
      <c r="DR221">
        <v>0</v>
      </c>
      <c r="DS221">
        <v>1</v>
      </c>
      <c r="DT221">
        <v>0</v>
      </c>
      <c r="DU221">
        <v>0</v>
      </c>
      <c r="DV221">
        <v>0</v>
      </c>
      <c r="DW221">
        <v>0</v>
      </c>
      <c r="DX221">
        <v>0</v>
      </c>
      <c r="DY221">
        <v>1</v>
      </c>
      <c r="DZ221">
        <v>0</v>
      </c>
      <c r="EA221">
        <v>0</v>
      </c>
      <c r="EB221">
        <v>0</v>
      </c>
      <c r="EC221">
        <v>0</v>
      </c>
      <c r="ED221">
        <v>0</v>
      </c>
      <c r="EE221">
        <v>1</v>
      </c>
      <c r="EF221">
        <v>0</v>
      </c>
      <c r="EG221">
        <v>0</v>
      </c>
      <c r="EH221">
        <v>0</v>
      </c>
      <c r="EI221">
        <v>0</v>
      </c>
      <c r="EJ221">
        <v>0</v>
      </c>
      <c r="EK221">
        <v>1</v>
      </c>
      <c r="EL221">
        <v>0</v>
      </c>
      <c r="EM221">
        <v>0</v>
      </c>
      <c r="EN221">
        <v>0</v>
      </c>
      <c r="EO221">
        <v>0</v>
      </c>
      <c r="EP221">
        <v>0</v>
      </c>
      <c r="EQ221">
        <v>1</v>
      </c>
      <c r="ER221">
        <v>0</v>
      </c>
      <c r="ES221">
        <v>0</v>
      </c>
      <c r="ET221">
        <v>0</v>
      </c>
      <c r="EU221">
        <v>0</v>
      </c>
      <c r="EV221">
        <v>0</v>
      </c>
      <c r="EW221">
        <v>1</v>
      </c>
      <c r="EX221">
        <v>1</v>
      </c>
      <c r="EY221">
        <v>0</v>
      </c>
      <c r="EZ221">
        <v>0</v>
      </c>
      <c r="FA221">
        <v>0</v>
      </c>
      <c r="FB221">
        <v>0</v>
      </c>
      <c r="FC221">
        <v>0</v>
      </c>
      <c r="FD221">
        <v>1</v>
      </c>
      <c r="FE221">
        <v>0</v>
      </c>
      <c r="FF221">
        <v>0</v>
      </c>
      <c r="FG221">
        <v>0</v>
      </c>
      <c r="FH221">
        <v>0</v>
      </c>
      <c r="FI221">
        <v>0</v>
      </c>
      <c r="FJ221">
        <v>0</v>
      </c>
      <c r="FK221">
        <v>0</v>
      </c>
      <c r="FL221">
        <v>0</v>
      </c>
      <c r="FM221">
        <v>0</v>
      </c>
      <c r="FN221">
        <v>0</v>
      </c>
      <c r="FO221">
        <v>1</v>
      </c>
      <c r="FP221">
        <v>0</v>
      </c>
      <c r="FQ221">
        <v>0</v>
      </c>
      <c r="FR221">
        <v>0</v>
      </c>
      <c r="FS221">
        <v>0</v>
      </c>
      <c r="FT221">
        <v>0</v>
      </c>
      <c r="FU221">
        <v>1</v>
      </c>
      <c r="FV221">
        <v>0</v>
      </c>
      <c r="FW221">
        <v>0</v>
      </c>
      <c r="FX221">
        <v>0</v>
      </c>
      <c r="FY221">
        <v>0</v>
      </c>
      <c r="FZ221">
        <v>0</v>
      </c>
      <c r="GA221">
        <v>1</v>
      </c>
      <c r="GB221">
        <v>0</v>
      </c>
      <c r="GC221">
        <v>0</v>
      </c>
      <c r="GD221">
        <v>0</v>
      </c>
      <c r="GE221">
        <v>0</v>
      </c>
      <c r="GF221">
        <v>0</v>
      </c>
      <c r="GG221">
        <v>1</v>
      </c>
      <c r="GH221">
        <v>0</v>
      </c>
      <c r="GI221">
        <v>1</v>
      </c>
      <c r="GJ221">
        <v>0</v>
      </c>
      <c r="GK221">
        <v>0</v>
      </c>
      <c r="GL221">
        <v>0</v>
      </c>
      <c r="GM221">
        <v>0</v>
      </c>
      <c r="GN221">
        <v>0</v>
      </c>
      <c r="GO221">
        <v>0</v>
      </c>
      <c r="GP221">
        <v>0</v>
      </c>
      <c r="GQ221">
        <v>0</v>
      </c>
      <c r="GR221">
        <v>0</v>
      </c>
      <c r="GS221">
        <v>1</v>
      </c>
      <c r="GT221">
        <v>0</v>
      </c>
      <c r="GU221">
        <v>0</v>
      </c>
      <c r="GV221">
        <v>0</v>
      </c>
      <c r="GW221">
        <v>0</v>
      </c>
      <c r="GX221">
        <v>0</v>
      </c>
      <c r="GY221">
        <v>1</v>
      </c>
      <c r="GZ221">
        <v>0</v>
      </c>
      <c r="HA221">
        <v>0</v>
      </c>
      <c r="HB221">
        <v>0</v>
      </c>
      <c r="HC221">
        <v>0</v>
      </c>
      <c r="HD221">
        <v>0</v>
      </c>
      <c r="HE221">
        <v>1</v>
      </c>
      <c r="HF221">
        <v>2</v>
      </c>
      <c r="HG221">
        <v>1</v>
      </c>
      <c r="HH221" t="s">
        <v>501</v>
      </c>
      <c r="HI221">
        <v>8</v>
      </c>
      <c r="HJ221" t="s">
        <v>501</v>
      </c>
      <c r="HK221">
        <v>3</v>
      </c>
      <c r="HL221">
        <v>2</v>
      </c>
      <c r="HM221">
        <v>2</v>
      </c>
      <c r="HN221">
        <v>3</v>
      </c>
      <c r="HO221">
        <v>3</v>
      </c>
      <c r="HP221">
        <v>2</v>
      </c>
      <c r="HQ221">
        <v>3</v>
      </c>
      <c r="HR221">
        <v>1</v>
      </c>
      <c r="HS221">
        <v>1</v>
      </c>
      <c r="HT221">
        <v>2</v>
      </c>
      <c r="HU221">
        <v>2</v>
      </c>
      <c r="HV221">
        <v>2</v>
      </c>
      <c r="HW221">
        <v>2</v>
      </c>
      <c r="HX221">
        <v>2</v>
      </c>
      <c r="HY221">
        <v>1</v>
      </c>
      <c r="HZ221">
        <v>0</v>
      </c>
      <c r="IA221">
        <v>3</v>
      </c>
      <c r="IB221">
        <v>3</v>
      </c>
      <c r="IC221">
        <v>3</v>
      </c>
      <c r="ID221">
        <v>3</v>
      </c>
      <c r="IE221">
        <v>13</v>
      </c>
      <c r="IF221">
        <v>5</v>
      </c>
      <c r="IG221">
        <v>12</v>
      </c>
      <c r="IH221">
        <v>13</v>
      </c>
      <c r="II221">
        <v>43</v>
      </c>
      <c r="IJ221">
        <v>43</v>
      </c>
      <c r="IK221">
        <v>1</v>
      </c>
      <c r="IL221">
        <v>1</v>
      </c>
      <c r="IM221">
        <v>1</v>
      </c>
      <c r="IN221" t="s">
        <v>501</v>
      </c>
      <c r="IO221">
        <v>1</v>
      </c>
      <c r="IP221">
        <v>1</v>
      </c>
      <c r="IQ221">
        <v>2</v>
      </c>
      <c r="IR221">
        <v>1</v>
      </c>
      <c r="IS221">
        <v>1</v>
      </c>
      <c r="IT221">
        <v>1</v>
      </c>
      <c r="IU221">
        <v>1</v>
      </c>
      <c r="IV221">
        <v>0</v>
      </c>
      <c r="IW221">
        <v>0</v>
      </c>
      <c r="IX221">
        <v>1</v>
      </c>
      <c r="IY221">
        <v>8</v>
      </c>
      <c r="IZ221" t="s">
        <v>507</v>
      </c>
      <c r="JA221">
        <v>0</v>
      </c>
      <c r="JB221" t="s">
        <v>501</v>
      </c>
      <c r="JC221">
        <v>1</v>
      </c>
      <c r="JD221">
        <v>2</v>
      </c>
      <c r="JE221">
        <v>2</v>
      </c>
      <c r="JF221">
        <v>0</v>
      </c>
      <c r="JG221">
        <v>1</v>
      </c>
      <c r="JH221">
        <v>0</v>
      </c>
      <c r="JI221">
        <v>1</v>
      </c>
      <c r="JJ221">
        <v>0</v>
      </c>
      <c r="JK221">
        <v>1</v>
      </c>
      <c r="JL221">
        <v>0</v>
      </c>
      <c r="JM221">
        <v>0</v>
      </c>
      <c r="JN221">
        <v>0</v>
      </c>
      <c r="JO221">
        <v>1</v>
      </c>
      <c r="JP221">
        <v>1</v>
      </c>
      <c r="JQ221">
        <v>2</v>
      </c>
      <c r="JR221">
        <v>12</v>
      </c>
      <c r="JS221">
        <v>12</v>
      </c>
      <c r="JT221" t="s">
        <v>511</v>
      </c>
      <c r="JU221" t="s">
        <v>501</v>
      </c>
      <c r="JV221">
        <v>3</v>
      </c>
      <c r="JW221">
        <v>2</v>
      </c>
      <c r="JX221">
        <v>2</v>
      </c>
      <c r="JY221">
        <v>2</v>
      </c>
      <c r="JZ221">
        <v>1</v>
      </c>
      <c r="KA221">
        <v>1</v>
      </c>
      <c r="KB221">
        <v>1</v>
      </c>
      <c r="KC221">
        <v>1</v>
      </c>
      <c r="KD221">
        <v>12</v>
      </c>
      <c r="KE221">
        <v>12</v>
      </c>
      <c r="KF221">
        <v>1</v>
      </c>
      <c r="KG221" t="s">
        <v>505</v>
      </c>
      <c r="KH221" t="s">
        <v>501</v>
      </c>
      <c r="KJ221">
        <v>4</v>
      </c>
      <c r="KK221">
        <v>4</v>
      </c>
      <c r="KL221">
        <v>4</v>
      </c>
      <c r="KM221">
        <v>0</v>
      </c>
      <c r="KN221">
        <v>0</v>
      </c>
      <c r="KO221">
        <v>0</v>
      </c>
      <c r="KP221">
        <v>0</v>
      </c>
    </row>
    <row r="222" spans="1:302" x14ac:dyDescent="0.2">
      <c r="A222" s="2">
        <v>223</v>
      </c>
      <c r="B222" s="2">
        <v>50108</v>
      </c>
      <c r="C222" s="2">
        <v>1289</v>
      </c>
      <c r="D222" s="8">
        <v>44915</v>
      </c>
      <c r="E222" s="2" t="s">
        <v>92</v>
      </c>
      <c r="F222" s="2">
        <v>2</v>
      </c>
      <c r="G222" s="2">
        <v>15</v>
      </c>
      <c r="H222" s="2">
        <v>1</v>
      </c>
      <c r="I222" s="3">
        <v>35.657976258115397</v>
      </c>
      <c r="J222" s="3">
        <v>566.50256542963598</v>
      </c>
      <c r="K222" s="3">
        <v>3.2080804442493398</v>
      </c>
      <c r="L222" s="3">
        <v>0.23256528841908999</v>
      </c>
      <c r="M222" s="3">
        <v>0.42041852486917403</v>
      </c>
      <c r="N222" s="3">
        <v>4.2488310867765398</v>
      </c>
      <c r="O222" s="3">
        <v>4.3798038199683198</v>
      </c>
      <c r="P222" s="3">
        <v>0.283776926244724</v>
      </c>
      <c r="Q222" s="3">
        <v>0.67366375610025797</v>
      </c>
      <c r="R222" s="3">
        <v>146.8228471592798</v>
      </c>
      <c r="S222" s="3">
        <v>207.58027679049201</v>
      </c>
      <c r="T222" s="3">
        <v>1370.0754833142801</v>
      </c>
      <c r="U222" s="3">
        <v>55.913164601879402</v>
      </c>
      <c r="V222" s="3">
        <v>0.28986899160500601</v>
      </c>
      <c r="W222" s="3">
        <v>0.32230307229917099</v>
      </c>
      <c r="X222" s="3">
        <v>24.199592117360499</v>
      </c>
      <c r="Y222" s="3">
        <v>10.9546582966729</v>
      </c>
      <c r="Z222" s="32">
        <v>1.0408474000000001</v>
      </c>
      <c r="AA222" s="3">
        <v>10.098609542403601</v>
      </c>
      <c r="AB222" s="3">
        <v>293.97627861859598</v>
      </c>
      <c r="AC222" s="3">
        <v>606.94099941077297</v>
      </c>
      <c r="AD222" s="3">
        <v>1979.5419632539902</v>
      </c>
      <c r="AE222" s="3">
        <v>170.47654399635201</v>
      </c>
      <c r="AF222" s="3">
        <v>0.51472865392954004</v>
      </c>
      <c r="AG222" s="3">
        <v>0.86823453696938102</v>
      </c>
      <c r="AH222" s="3">
        <v>61.071961956814306</v>
      </c>
      <c r="AI222" s="3">
        <v>18.176161379278398</v>
      </c>
      <c r="AJ222" s="3">
        <v>0.30806112978361</v>
      </c>
      <c r="AK222" s="3">
        <v>2.6149449236594604</v>
      </c>
      <c r="AL222" s="3">
        <v>244.900860473026</v>
      </c>
      <c r="AM222" s="3">
        <v>1553.0802445704298</v>
      </c>
      <c r="AN222" s="3">
        <v>3191.7860717325802</v>
      </c>
      <c r="AO222" s="3">
        <v>325.85071567231205</v>
      </c>
      <c r="AP222" s="3">
        <v>0.67290860659078799</v>
      </c>
      <c r="AQ222" s="3">
        <v>0.72503350823990798</v>
      </c>
      <c r="AR222" s="3">
        <v>105.40712030660501</v>
      </c>
      <c r="AS222" s="3">
        <v>18.610792716418999</v>
      </c>
      <c r="AT222" s="3">
        <v>0.93986757360958506</v>
      </c>
      <c r="AU222" s="3">
        <v>2.93090978593249</v>
      </c>
      <c r="AV222" s="3">
        <v>227.25959195961298</v>
      </c>
      <c r="AW222" s="29"/>
      <c r="AX222" s="29"/>
      <c r="AY222" s="29"/>
      <c r="AZ222" s="29"/>
      <c r="BA222" s="29"/>
      <c r="BB222" s="29"/>
      <c r="BC222" s="29"/>
      <c r="BD222" s="29"/>
      <c r="BE222" s="29"/>
      <c r="BF222" s="29"/>
      <c r="BG222" s="4">
        <v>35.803157974737978</v>
      </c>
      <c r="BH222" s="3">
        <v>0.9555555555555556</v>
      </c>
      <c r="BI222">
        <v>125</v>
      </c>
      <c r="BJ222">
        <v>84</v>
      </c>
      <c r="BK222">
        <v>71</v>
      </c>
      <c r="BL222">
        <v>1</v>
      </c>
      <c r="BM222">
        <v>47</v>
      </c>
      <c r="BN222">
        <v>0</v>
      </c>
      <c r="BO222">
        <v>0</v>
      </c>
      <c r="BP222">
        <v>0</v>
      </c>
      <c r="BQ222">
        <v>0</v>
      </c>
      <c r="BR222">
        <v>0</v>
      </c>
      <c r="BS222">
        <v>0</v>
      </c>
      <c r="BT222">
        <v>0</v>
      </c>
      <c r="BU222">
        <v>0</v>
      </c>
      <c r="BV222">
        <v>0</v>
      </c>
      <c r="BW222">
        <v>0</v>
      </c>
      <c r="BX222">
        <v>0</v>
      </c>
      <c r="BY222">
        <v>0</v>
      </c>
      <c r="BZ222">
        <v>0</v>
      </c>
      <c r="CA222">
        <v>0</v>
      </c>
      <c r="CB222">
        <v>0</v>
      </c>
      <c r="CC222">
        <v>0</v>
      </c>
      <c r="CD222">
        <v>0</v>
      </c>
      <c r="CE222" t="s">
        <v>502</v>
      </c>
      <c r="CF222" t="s">
        <v>502</v>
      </c>
      <c r="CG222" t="s">
        <v>502</v>
      </c>
      <c r="CH222" t="s">
        <v>502</v>
      </c>
      <c r="CI222" t="s">
        <v>502</v>
      </c>
      <c r="CJ222" t="s">
        <v>502</v>
      </c>
      <c r="CK222" t="s">
        <v>502</v>
      </c>
      <c r="CL222" t="s">
        <v>502</v>
      </c>
      <c r="CM222" t="s">
        <v>502</v>
      </c>
      <c r="CN222" t="s">
        <v>502</v>
      </c>
      <c r="CO222" t="s">
        <v>502</v>
      </c>
      <c r="CP222" t="s">
        <v>502</v>
      </c>
      <c r="CQ222" t="s">
        <v>502</v>
      </c>
      <c r="CR222" t="s">
        <v>502</v>
      </c>
      <c r="CS222" t="s">
        <v>502</v>
      </c>
      <c r="CT222" t="s">
        <v>502</v>
      </c>
      <c r="CU222" t="s">
        <v>502</v>
      </c>
      <c r="CV222" t="s">
        <v>502</v>
      </c>
      <c r="CW222" t="s">
        <v>502</v>
      </c>
      <c r="CX222" t="s">
        <v>502</v>
      </c>
      <c r="CY222" t="s">
        <v>502</v>
      </c>
      <c r="CZ222" t="s">
        <v>502</v>
      </c>
      <c r="DA222" t="s">
        <v>502</v>
      </c>
      <c r="DB222" t="s">
        <v>502</v>
      </c>
      <c r="DC222" t="s">
        <v>502</v>
      </c>
      <c r="DD222" t="s">
        <v>502</v>
      </c>
      <c r="DE222" t="s">
        <v>502</v>
      </c>
      <c r="DF222" t="s">
        <v>502</v>
      </c>
      <c r="DG222" t="s">
        <v>502</v>
      </c>
      <c r="DH222">
        <v>1</v>
      </c>
      <c r="DI222">
        <v>1</v>
      </c>
      <c r="DJ222">
        <v>1</v>
      </c>
      <c r="DK222">
        <v>0</v>
      </c>
      <c r="DL222">
        <v>0</v>
      </c>
      <c r="DM222">
        <v>0</v>
      </c>
      <c r="DN222">
        <v>1</v>
      </c>
      <c r="DO222">
        <v>1</v>
      </c>
      <c r="DP222">
        <v>1</v>
      </c>
      <c r="DQ222">
        <v>1</v>
      </c>
      <c r="DR222">
        <v>0</v>
      </c>
      <c r="DS222">
        <v>0</v>
      </c>
      <c r="DT222">
        <v>1</v>
      </c>
      <c r="DU222">
        <v>1</v>
      </c>
      <c r="DV222">
        <v>0</v>
      </c>
      <c r="DW222">
        <v>0</v>
      </c>
      <c r="DX222">
        <v>0</v>
      </c>
      <c r="DY222">
        <v>0</v>
      </c>
      <c r="DZ222">
        <v>1</v>
      </c>
      <c r="EA222">
        <v>1</v>
      </c>
      <c r="EB222">
        <v>0</v>
      </c>
      <c r="EC222">
        <v>0</v>
      </c>
      <c r="ED222">
        <v>0</v>
      </c>
      <c r="EE222">
        <v>0</v>
      </c>
      <c r="EF222">
        <v>1</v>
      </c>
      <c r="EG222">
        <v>0</v>
      </c>
      <c r="EH222">
        <v>0</v>
      </c>
      <c r="EI222">
        <v>1</v>
      </c>
      <c r="EJ222">
        <v>0</v>
      </c>
      <c r="EK222">
        <v>0</v>
      </c>
      <c r="EL222">
        <v>1</v>
      </c>
      <c r="EM222">
        <v>1</v>
      </c>
      <c r="EN222">
        <v>0</v>
      </c>
      <c r="EO222">
        <v>0</v>
      </c>
      <c r="EP222">
        <v>0</v>
      </c>
      <c r="EQ222">
        <v>0</v>
      </c>
      <c r="ER222">
        <v>1</v>
      </c>
      <c r="ES222">
        <v>1</v>
      </c>
      <c r="ET222">
        <v>0</v>
      </c>
      <c r="EU222">
        <v>1</v>
      </c>
      <c r="EV222">
        <v>0</v>
      </c>
      <c r="EW222">
        <v>0</v>
      </c>
      <c r="EX222">
        <v>1</v>
      </c>
      <c r="EY222">
        <v>0</v>
      </c>
      <c r="EZ222">
        <v>0</v>
      </c>
      <c r="FA222">
        <v>0</v>
      </c>
      <c r="FB222">
        <v>0</v>
      </c>
      <c r="FC222">
        <v>0</v>
      </c>
      <c r="FD222">
        <v>0</v>
      </c>
      <c r="FE222">
        <v>0</v>
      </c>
      <c r="FF222">
        <v>0</v>
      </c>
      <c r="FG222">
        <v>0</v>
      </c>
      <c r="FH222">
        <v>1</v>
      </c>
      <c r="FI222">
        <v>0</v>
      </c>
      <c r="FJ222">
        <v>1</v>
      </c>
      <c r="FK222">
        <v>0</v>
      </c>
      <c r="FL222">
        <v>0</v>
      </c>
      <c r="FM222">
        <v>1</v>
      </c>
      <c r="FN222">
        <v>0</v>
      </c>
      <c r="FO222">
        <v>0</v>
      </c>
      <c r="FP222">
        <v>0</v>
      </c>
      <c r="FQ222">
        <v>0</v>
      </c>
      <c r="FR222">
        <v>0</v>
      </c>
      <c r="FS222">
        <v>0</v>
      </c>
      <c r="FT222">
        <v>0</v>
      </c>
      <c r="FU222">
        <v>1</v>
      </c>
      <c r="FV222">
        <v>1</v>
      </c>
      <c r="FW222">
        <v>0</v>
      </c>
      <c r="FX222">
        <v>0</v>
      </c>
      <c r="FY222">
        <v>0</v>
      </c>
      <c r="FZ222">
        <v>0</v>
      </c>
      <c r="GA222">
        <v>0</v>
      </c>
      <c r="GB222">
        <v>1</v>
      </c>
      <c r="GC222">
        <v>1</v>
      </c>
      <c r="GD222">
        <v>0</v>
      </c>
      <c r="GE222">
        <v>1</v>
      </c>
      <c r="GF222">
        <v>0</v>
      </c>
      <c r="GG222">
        <v>0</v>
      </c>
      <c r="GH222">
        <v>0</v>
      </c>
      <c r="GI222">
        <v>1</v>
      </c>
      <c r="GJ222">
        <v>0</v>
      </c>
      <c r="GK222">
        <v>0</v>
      </c>
      <c r="GL222">
        <v>0</v>
      </c>
      <c r="GM222">
        <v>0</v>
      </c>
      <c r="GN222">
        <v>0</v>
      </c>
      <c r="GO222">
        <v>0</v>
      </c>
      <c r="GP222">
        <v>0</v>
      </c>
      <c r="GQ222">
        <v>0</v>
      </c>
      <c r="GR222">
        <v>0</v>
      </c>
      <c r="GS222">
        <v>1</v>
      </c>
      <c r="GT222">
        <v>1</v>
      </c>
      <c r="GU222">
        <v>0</v>
      </c>
      <c r="GV222">
        <v>0</v>
      </c>
      <c r="GW222">
        <v>1</v>
      </c>
      <c r="GX222">
        <v>0</v>
      </c>
      <c r="GY222">
        <v>0</v>
      </c>
      <c r="GZ222">
        <v>0</v>
      </c>
      <c r="HA222">
        <v>0</v>
      </c>
      <c r="HB222">
        <v>0</v>
      </c>
      <c r="HC222">
        <v>0</v>
      </c>
      <c r="HD222">
        <v>1</v>
      </c>
      <c r="HE222">
        <v>0</v>
      </c>
      <c r="HF222">
        <v>12</v>
      </c>
      <c r="HG222">
        <v>1</v>
      </c>
      <c r="HH222" t="s">
        <v>501</v>
      </c>
      <c r="HI222">
        <v>4</v>
      </c>
      <c r="HJ222" t="s">
        <v>501</v>
      </c>
      <c r="HK222">
        <v>0</v>
      </c>
      <c r="HL222">
        <v>0</v>
      </c>
      <c r="HM222">
        <v>0</v>
      </c>
      <c r="HN222">
        <v>0</v>
      </c>
      <c r="HO222">
        <v>0</v>
      </c>
      <c r="HP222">
        <v>1</v>
      </c>
      <c r="HQ222">
        <v>1</v>
      </c>
      <c r="HR222">
        <v>2</v>
      </c>
      <c r="HS222">
        <v>0</v>
      </c>
      <c r="HT222">
        <v>0</v>
      </c>
      <c r="HU222">
        <v>0</v>
      </c>
      <c r="HV222">
        <v>1</v>
      </c>
      <c r="HW222">
        <v>1</v>
      </c>
      <c r="HX222">
        <v>0</v>
      </c>
      <c r="HY222">
        <v>0</v>
      </c>
      <c r="HZ222">
        <v>0</v>
      </c>
      <c r="IA222">
        <v>4</v>
      </c>
      <c r="IB222">
        <v>2</v>
      </c>
      <c r="IC222">
        <v>3</v>
      </c>
      <c r="ID222">
        <v>4</v>
      </c>
      <c r="IE222">
        <v>0</v>
      </c>
      <c r="IF222">
        <v>2</v>
      </c>
      <c r="IG222">
        <v>4</v>
      </c>
      <c r="IH222">
        <v>13</v>
      </c>
      <c r="II222">
        <v>19</v>
      </c>
      <c r="IJ222">
        <v>19</v>
      </c>
      <c r="IK222">
        <v>0</v>
      </c>
      <c r="IL222">
        <v>0</v>
      </c>
      <c r="IM222">
        <v>0</v>
      </c>
      <c r="IN222" t="s">
        <v>501</v>
      </c>
      <c r="IO222">
        <v>1</v>
      </c>
      <c r="IP222">
        <v>0</v>
      </c>
      <c r="IQ222">
        <v>3</v>
      </c>
      <c r="IR222">
        <v>0</v>
      </c>
      <c r="IS222">
        <v>0</v>
      </c>
      <c r="IT222">
        <v>0</v>
      </c>
      <c r="IU222">
        <v>3</v>
      </c>
      <c r="IV222">
        <v>0</v>
      </c>
      <c r="IW222">
        <v>0</v>
      </c>
      <c r="IX222">
        <v>1</v>
      </c>
      <c r="IY222">
        <v>7</v>
      </c>
      <c r="IZ222" t="s">
        <v>507</v>
      </c>
      <c r="JA222">
        <v>0</v>
      </c>
      <c r="JB222" t="s">
        <v>501</v>
      </c>
      <c r="JC222">
        <v>0</v>
      </c>
      <c r="JD222">
        <v>0</v>
      </c>
      <c r="JE222">
        <v>1</v>
      </c>
      <c r="JF222">
        <v>0</v>
      </c>
      <c r="JG222">
        <v>0</v>
      </c>
      <c r="JH222">
        <v>0</v>
      </c>
      <c r="JI222">
        <v>0</v>
      </c>
      <c r="JJ222">
        <v>0</v>
      </c>
      <c r="JK222">
        <v>1</v>
      </c>
      <c r="JL222">
        <v>0</v>
      </c>
      <c r="JM222">
        <v>0</v>
      </c>
      <c r="JN222">
        <v>0</v>
      </c>
      <c r="JO222">
        <v>0</v>
      </c>
      <c r="JP222">
        <v>0</v>
      </c>
      <c r="JQ222">
        <v>2</v>
      </c>
      <c r="JR222">
        <v>4</v>
      </c>
      <c r="JS222">
        <v>4</v>
      </c>
      <c r="JT222" t="s">
        <v>508</v>
      </c>
      <c r="JU222" t="s">
        <v>501</v>
      </c>
      <c r="JV222">
        <v>0</v>
      </c>
      <c r="JW222">
        <v>0</v>
      </c>
      <c r="JX222">
        <v>0</v>
      </c>
      <c r="JY222">
        <v>1</v>
      </c>
      <c r="JZ222">
        <v>0</v>
      </c>
      <c r="KA222">
        <v>0</v>
      </c>
      <c r="KB222">
        <v>0</v>
      </c>
      <c r="KC222">
        <v>1</v>
      </c>
      <c r="KD222">
        <v>1</v>
      </c>
      <c r="KE222">
        <v>1</v>
      </c>
      <c r="KF222">
        <v>0</v>
      </c>
      <c r="KG222" t="s">
        <v>509</v>
      </c>
      <c r="KH222" t="s">
        <v>501</v>
      </c>
      <c r="KJ222">
        <v>4</v>
      </c>
      <c r="KK222">
        <v>4</v>
      </c>
      <c r="KL222">
        <v>4</v>
      </c>
      <c r="KM222">
        <v>0</v>
      </c>
      <c r="KN222">
        <v>0</v>
      </c>
      <c r="KO222">
        <v>0</v>
      </c>
      <c r="KP222">
        <v>0</v>
      </c>
    </row>
    <row r="223" spans="1:302" x14ac:dyDescent="0.2">
      <c r="A223" s="2">
        <v>224</v>
      </c>
      <c r="B223" s="2">
        <v>50261</v>
      </c>
      <c r="C223" s="2">
        <v>1281</v>
      </c>
      <c r="D223" s="8">
        <v>44929</v>
      </c>
      <c r="E223" s="2" t="s">
        <v>80</v>
      </c>
      <c r="F223" s="2">
        <v>3</v>
      </c>
      <c r="G223" s="2">
        <v>15</v>
      </c>
      <c r="H223" s="2">
        <v>4</v>
      </c>
      <c r="I223" s="3">
        <v>24.1144422960706</v>
      </c>
      <c r="J223" s="3">
        <v>77.677822688814601</v>
      </c>
      <c r="K223" s="3">
        <v>2.0768468862878202</v>
      </c>
      <c r="L223" s="3">
        <v>0.271050146457126</v>
      </c>
      <c r="M223" s="3">
        <v>1.64995793094735</v>
      </c>
      <c r="N223" s="3">
        <v>1.116373994716088</v>
      </c>
      <c r="O223" s="3">
        <v>6.2296991057792797</v>
      </c>
      <c r="P223" s="3">
        <v>1.0305370878139919</v>
      </c>
      <c r="Q223" s="3">
        <v>0.70193518362157004</v>
      </c>
      <c r="R223" s="3">
        <v>9.0280081511725392</v>
      </c>
      <c r="S223" s="3">
        <v>379.45838237970003</v>
      </c>
      <c r="T223" s="3">
        <v>532.35296155920503</v>
      </c>
      <c r="U223" s="3">
        <v>26.919460524096998</v>
      </c>
      <c r="V223" s="3">
        <v>0.63367561430843411</v>
      </c>
      <c r="W223" s="3">
        <v>3.7789370527419202</v>
      </c>
      <c r="X223" s="3">
        <v>12.5224790848747</v>
      </c>
      <c r="Y223" s="3">
        <v>21.516110414106603</v>
      </c>
      <c r="Z223" s="3">
        <v>1.9207693452738899</v>
      </c>
      <c r="AA223" s="3">
        <v>2.1810737951312</v>
      </c>
      <c r="AB223" s="3">
        <v>16.561919575915201</v>
      </c>
      <c r="AC223" s="3">
        <v>1180.6283204392598</v>
      </c>
      <c r="AD223" s="3">
        <v>1160.8390357736901</v>
      </c>
      <c r="AE223" s="3">
        <v>84.945829706988505</v>
      </c>
      <c r="AF223" s="3">
        <v>0.64914999360026804</v>
      </c>
      <c r="AG223" s="3">
        <v>3.98523067868283</v>
      </c>
      <c r="AH223" s="3">
        <v>32.785784822354302</v>
      </c>
      <c r="AI223" s="3">
        <v>25.933250872194499</v>
      </c>
      <c r="AJ223" s="3">
        <v>2.7810618465091501</v>
      </c>
      <c r="AK223" s="3">
        <v>3.9229739125004897</v>
      </c>
      <c r="AL223" s="3">
        <v>18.287179857856199</v>
      </c>
      <c r="AM223" s="3">
        <v>1851.5898511131102</v>
      </c>
      <c r="AN223" s="3">
        <v>1303.36189343553</v>
      </c>
      <c r="AO223" s="3">
        <v>124.398112595092</v>
      </c>
      <c r="AP223" s="3">
        <v>0.77475305136193495</v>
      </c>
      <c r="AQ223" s="3">
        <v>4.4901152263496504</v>
      </c>
      <c r="AR223" s="3">
        <v>31.228613322857299</v>
      </c>
      <c r="AS223" s="3">
        <v>28.0534924945343</v>
      </c>
      <c r="AT223" s="3">
        <v>3.0377794739235298</v>
      </c>
      <c r="AU223" s="3">
        <v>3.9106208572940697</v>
      </c>
      <c r="AV223" s="3">
        <v>17.530815087628099</v>
      </c>
      <c r="AW223" s="29"/>
      <c r="AX223" s="29"/>
      <c r="AY223" s="29"/>
      <c r="AZ223" s="29"/>
      <c r="BA223" s="29"/>
      <c r="BB223" s="29"/>
      <c r="BC223" s="29"/>
      <c r="BD223" s="29"/>
      <c r="BE223" s="29"/>
      <c r="BF223" s="29"/>
      <c r="BG223" s="4">
        <v>25.595896394324143</v>
      </c>
      <c r="BH223" s="3">
        <v>0.92307692307692313</v>
      </c>
      <c r="BI223">
        <v>118</v>
      </c>
      <c r="BJ223">
        <v>84.333333333333329</v>
      </c>
      <c r="BK223">
        <v>68.666666666666671</v>
      </c>
      <c r="BL223">
        <v>1</v>
      </c>
      <c r="BM223">
        <v>74</v>
      </c>
      <c r="BN223">
        <v>0</v>
      </c>
      <c r="BO223">
        <v>1</v>
      </c>
      <c r="BP223">
        <v>0</v>
      </c>
      <c r="BQ223">
        <v>1</v>
      </c>
      <c r="BR223">
        <v>1</v>
      </c>
      <c r="BS223">
        <v>0</v>
      </c>
      <c r="BT223">
        <v>0</v>
      </c>
      <c r="BU223">
        <v>1</v>
      </c>
      <c r="BV223">
        <v>0</v>
      </c>
      <c r="BW223">
        <v>0</v>
      </c>
      <c r="BX223">
        <v>0</v>
      </c>
      <c r="BY223">
        <v>1</v>
      </c>
      <c r="BZ223">
        <v>0</v>
      </c>
      <c r="CA223">
        <v>0</v>
      </c>
      <c r="CB223">
        <v>0</v>
      </c>
      <c r="CC223">
        <v>1</v>
      </c>
      <c r="CD223">
        <v>0</v>
      </c>
      <c r="CE223" t="s">
        <v>502</v>
      </c>
      <c r="CF223" t="s">
        <v>502</v>
      </c>
      <c r="CG223" t="s">
        <v>502</v>
      </c>
      <c r="CH223" t="s">
        <v>502</v>
      </c>
      <c r="CI223" t="s">
        <v>502</v>
      </c>
      <c r="CJ223" t="s">
        <v>502</v>
      </c>
      <c r="CK223" t="s">
        <v>502</v>
      </c>
      <c r="CL223" t="s">
        <v>502</v>
      </c>
      <c r="CM223" t="s">
        <v>502</v>
      </c>
      <c r="CN223" t="s">
        <v>502</v>
      </c>
      <c r="CO223" t="s">
        <v>502</v>
      </c>
      <c r="CP223" t="s">
        <v>502</v>
      </c>
      <c r="CQ223" t="s">
        <v>502</v>
      </c>
      <c r="CR223" t="s">
        <v>502</v>
      </c>
      <c r="CS223" t="s">
        <v>502</v>
      </c>
      <c r="CT223" t="s">
        <v>502</v>
      </c>
      <c r="CU223" t="s">
        <v>502</v>
      </c>
      <c r="CV223" t="s">
        <v>502</v>
      </c>
      <c r="CW223" t="s">
        <v>502</v>
      </c>
      <c r="CX223" t="s">
        <v>502</v>
      </c>
      <c r="CY223" t="s">
        <v>502</v>
      </c>
      <c r="CZ223" t="s">
        <v>502</v>
      </c>
      <c r="DA223" t="s">
        <v>502</v>
      </c>
      <c r="DB223" t="s">
        <v>502</v>
      </c>
      <c r="DC223" t="s">
        <v>502</v>
      </c>
      <c r="DD223" t="s">
        <v>502</v>
      </c>
      <c r="DE223" t="s">
        <v>502</v>
      </c>
      <c r="DF223" t="s">
        <v>502</v>
      </c>
      <c r="DG223" t="s">
        <v>502</v>
      </c>
      <c r="DH223">
        <v>1</v>
      </c>
      <c r="DI223">
        <v>0</v>
      </c>
      <c r="DJ223">
        <v>0</v>
      </c>
      <c r="DK223">
        <v>0</v>
      </c>
      <c r="DL223">
        <v>0</v>
      </c>
      <c r="DM223">
        <v>0</v>
      </c>
      <c r="DN223">
        <v>1</v>
      </c>
      <c r="DO223">
        <v>0</v>
      </c>
      <c r="DP223">
        <v>0</v>
      </c>
      <c r="DQ223">
        <v>0</v>
      </c>
      <c r="DR223">
        <v>0</v>
      </c>
      <c r="DS223">
        <v>0</v>
      </c>
      <c r="DT223">
        <v>1</v>
      </c>
      <c r="DU223">
        <v>0</v>
      </c>
      <c r="DV223">
        <v>0</v>
      </c>
      <c r="DW223">
        <v>0</v>
      </c>
      <c r="DX223">
        <v>0</v>
      </c>
      <c r="DY223">
        <v>0</v>
      </c>
      <c r="DZ223">
        <v>1</v>
      </c>
      <c r="EA223">
        <v>0</v>
      </c>
      <c r="EB223">
        <v>0</v>
      </c>
      <c r="EC223">
        <v>0</v>
      </c>
      <c r="ED223">
        <v>0</v>
      </c>
      <c r="EE223">
        <v>0</v>
      </c>
      <c r="EF223">
        <v>1</v>
      </c>
      <c r="EG223">
        <v>0</v>
      </c>
      <c r="EH223">
        <v>0</v>
      </c>
      <c r="EI223">
        <v>0</v>
      </c>
      <c r="EJ223">
        <v>0</v>
      </c>
      <c r="EK223">
        <v>0</v>
      </c>
      <c r="EL223">
        <v>1</v>
      </c>
      <c r="EM223">
        <v>0</v>
      </c>
      <c r="EN223">
        <v>0</v>
      </c>
      <c r="EO223">
        <v>0</v>
      </c>
      <c r="EP223">
        <v>0</v>
      </c>
      <c r="EQ223">
        <v>0</v>
      </c>
      <c r="ER223">
        <v>1</v>
      </c>
      <c r="ES223">
        <v>0</v>
      </c>
      <c r="ET223">
        <v>0</v>
      </c>
      <c r="EU223">
        <v>0</v>
      </c>
      <c r="EV223">
        <v>0</v>
      </c>
      <c r="EW223">
        <v>0</v>
      </c>
      <c r="EX223">
        <v>0</v>
      </c>
      <c r="EY223">
        <v>0</v>
      </c>
      <c r="EZ223">
        <v>0</v>
      </c>
      <c r="FA223">
        <v>0</v>
      </c>
      <c r="FB223">
        <v>0</v>
      </c>
      <c r="FC223">
        <v>1</v>
      </c>
      <c r="FD223">
        <v>0</v>
      </c>
      <c r="FE223">
        <v>0</v>
      </c>
      <c r="FF223">
        <v>0</v>
      </c>
      <c r="FG223">
        <v>0</v>
      </c>
      <c r="FH223">
        <v>0</v>
      </c>
      <c r="FI223">
        <v>1</v>
      </c>
      <c r="FJ223">
        <v>1</v>
      </c>
      <c r="FK223">
        <v>0</v>
      </c>
      <c r="FL223">
        <v>0</v>
      </c>
      <c r="FM223">
        <v>1</v>
      </c>
      <c r="FN223">
        <v>0</v>
      </c>
      <c r="FO223">
        <v>0</v>
      </c>
      <c r="FP223">
        <v>0</v>
      </c>
      <c r="FQ223">
        <v>0</v>
      </c>
      <c r="FR223">
        <v>0</v>
      </c>
      <c r="FS223">
        <v>0</v>
      </c>
      <c r="FT223">
        <v>0</v>
      </c>
      <c r="FU223">
        <v>1</v>
      </c>
      <c r="FV223">
        <v>1</v>
      </c>
      <c r="FW223">
        <v>1</v>
      </c>
      <c r="FX223">
        <v>0</v>
      </c>
      <c r="FY223">
        <v>1</v>
      </c>
      <c r="FZ223">
        <v>0</v>
      </c>
      <c r="GA223">
        <v>0</v>
      </c>
      <c r="GB223">
        <v>1</v>
      </c>
      <c r="GC223">
        <v>1</v>
      </c>
      <c r="GD223">
        <v>0</v>
      </c>
      <c r="GE223">
        <v>1</v>
      </c>
      <c r="GF223">
        <v>0</v>
      </c>
      <c r="GG223">
        <v>0</v>
      </c>
      <c r="GH223">
        <v>0</v>
      </c>
      <c r="GI223">
        <v>1</v>
      </c>
      <c r="GJ223">
        <v>0</v>
      </c>
      <c r="GK223">
        <v>1</v>
      </c>
      <c r="GL223">
        <v>0</v>
      </c>
      <c r="GM223">
        <v>0</v>
      </c>
      <c r="GN223">
        <v>0</v>
      </c>
      <c r="GO223">
        <v>1</v>
      </c>
      <c r="GP223">
        <v>0</v>
      </c>
      <c r="GQ223">
        <v>1</v>
      </c>
      <c r="GR223">
        <v>0</v>
      </c>
      <c r="GS223">
        <v>0</v>
      </c>
      <c r="GT223">
        <v>1</v>
      </c>
      <c r="GU223">
        <v>1</v>
      </c>
      <c r="GV223">
        <v>0</v>
      </c>
      <c r="GW223">
        <v>1</v>
      </c>
      <c r="GX223">
        <v>0</v>
      </c>
      <c r="GY223">
        <v>0</v>
      </c>
      <c r="GZ223">
        <v>1</v>
      </c>
      <c r="HA223">
        <v>1</v>
      </c>
      <c r="HB223">
        <v>1</v>
      </c>
      <c r="HC223">
        <v>1</v>
      </c>
      <c r="HD223">
        <v>0</v>
      </c>
      <c r="HE223">
        <v>0</v>
      </c>
      <c r="HF223">
        <v>12</v>
      </c>
      <c r="HG223">
        <v>1</v>
      </c>
      <c r="HH223" t="s">
        <v>501</v>
      </c>
      <c r="HI223">
        <v>10</v>
      </c>
      <c r="HJ223" t="s">
        <v>501</v>
      </c>
      <c r="HK223">
        <v>1</v>
      </c>
      <c r="HL223">
        <v>1</v>
      </c>
      <c r="HM223">
        <v>1</v>
      </c>
      <c r="HN223">
        <v>2</v>
      </c>
      <c r="HO223">
        <v>1</v>
      </c>
      <c r="HP223">
        <v>3</v>
      </c>
      <c r="HQ223">
        <v>3</v>
      </c>
      <c r="HR223">
        <v>0</v>
      </c>
      <c r="HS223">
        <v>0</v>
      </c>
      <c r="HT223">
        <v>1</v>
      </c>
      <c r="HU223">
        <v>1</v>
      </c>
      <c r="HV223">
        <v>2</v>
      </c>
      <c r="HW223">
        <v>2</v>
      </c>
      <c r="HX223">
        <v>2</v>
      </c>
      <c r="HY223">
        <v>1</v>
      </c>
      <c r="HZ223">
        <v>2</v>
      </c>
      <c r="IA223">
        <v>3</v>
      </c>
      <c r="IB223">
        <v>2</v>
      </c>
      <c r="IC223">
        <v>1</v>
      </c>
      <c r="ID223">
        <v>3</v>
      </c>
      <c r="IE223">
        <v>6</v>
      </c>
      <c r="IF223">
        <v>6</v>
      </c>
      <c r="IG223">
        <v>8</v>
      </c>
      <c r="IH223">
        <v>12</v>
      </c>
      <c r="II223">
        <v>32</v>
      </c>
      <c r="IJ223">
        <v>32</v>
      </c>
      <c r="IK223">
        <v>0</v>
      </c>
      <c r="IL223">
        <v>1</v>
      </c>
      <c r="IM223">
        <v>1</v>
      </c>
      <c r="IN223" t="s">
        <v>501</v>
      </c>
      <c r="IO223">
        <v>1</v>
      </c>
      <c r="IP223">
        <v>1</v>
      </c>
      <c r="IQ223">
        <v>3</v>
      </c>
      <c r="IR223">
        <v>1</v>
      </c>
      <c r="IS223">
        <v>1</v>
      </c>
      <c r="IT223">
        <v>0</v>
      </c>
      <c r="IU223">
        <v>1</v>
      </c>
      <c r="IV223">
        <v>0</v>
      </c>
      <c r="IW223">
        <v>0</v>
      </c>
      <c r="IX223">
        <v>1</v>
      </c>
      <c r="IY223">
        <v>8</v>
      </c>
      <c r="IZ223" t="s">
        <v>507</v>
      </c>
      <c r="JA223">
        <v>0</v>
      </c>
      <c r="JB223" t="s">
        <v>501</v>
      </c>
      <c r="JC223">
        <v>0</v>
      </c>
      <c r="JD223">
        <v>2</v>
      </c>
      <c r="JE223">
        <v>2</v>
      </c>
      <c r="JF223">
        <v>0</v>
      </c>
      <c r="JG223">
        <v>0</v>
      </c>
      <c r="JH223">
        <v>0</v>
      </c>
      <c r="JI223">
        <v>0</v>
      </c>
      <c r="JJ223">
        <v>0</v>
      </c>
      <c r="JK223">
        <v>0</v>
      </c>
      <c r="JL223">
        <v>0</v>
      </c>
      <c r="JM223">
        <v>0</v>
      </c>
      <c r="JN223">
        <v>1</v>
      </c>
      <c r="JO223">
        <v>1</v>
      </c>
      <c r="JP223">
        <v>1</v>
      </c>
      <c r="JQ223">
        <v>2</v>
      </c>
      <c r="JR223">
        <v>9</v>
      </c>
      <c r="JS223">
        <v>9</v>
      </c>
      <c r="JT223" t="s">
        <v>506</v>
      </c>
      <c r="JU223" t="s">
        <v>501</v>
      </c>
      <c r="JV223">
        <v>1</v>
      </c>
      <c r="JW223">
        <v>0</v>
      </c>
      <c r="JX223">
        <v>0</v>
      </c>
      <c r="JY223">
        <v>1</v>
      </c>
      <c r="JZ223">
        <v>1</v>
      </c>
      <c r="KA223">
        <v>1</v>
      </c>
      <c r="KB223">
        <v>0</v>
      </c>
      <c r="KC223">
        <v>1</v>
      </c>
      <c r="KD223">
        <v>4</v>
      </c>
      <c r="KE223">
        <v>4</v>
      </c>
      <c r="KF223">
        <v>0</v>
      </c>
      <c r="KG223" t="s">
        <v>509</v>
      </c>
      <c r="KH223" t="s">
        <v>501</v>
      </c>
      <c r="KJ223">
        <v>4</v>
      </c>
      <c r="KK223">
        <v>4</v>
      </c>
      <c r="KL223">
        <v>4</v>
      </c>
      <c r="KM223">
        <v>0</v>
      </c>
      <c r="KN223">
        <v>0</v>
      </c>
      <c r="KO223">
        <v>0</v>
      </c>
      <c r="KP223">
        <v>0</v>
      </c>
    </row>
    <row r="224" spans="1:302" x14ac:dyDescent="0.2">
      <c r="A224" s="2">
        <v>225</v>
      </c>
      <c r="B224" s="2">
        <v>50342</v>
      </c>
      <c r="C224" s="2">
        <v>1295</v>
      </c>
      <c r="D224" s="8">
        <v>44929</v>
      </c>
      <c r="E224" s="2" t="s">
        <v>92</v>
      </c>
      <c r="F224" s="2">
        <v>2</v>
      </c>
      <c r="G224" s="2">
        <v>15</v>
      </c>
      <c r="H224" s="2">
        <v>7</v>
      </c>
      <c r="I224" s="3">
        <v>9.6948654121259992</v>
      </c>
      <c r="J224" s="3">
        <v>83.052929756977804</v>
      </c>
      <c r="K224" s="3">
        <v>2.1388244033597399</v>
      </c>
      <c r="L224" s="3">
        <v>0.44223032618739799</v>
      </c>
      <c r="M224" s="3">
        <v>2.3567917314214202</v>
      </c>
      <c r="N224" s="3">
        <v>1.3024840073283419</v>
      </c>
      <c r="O224" s="3">
        <v>6.6436620645674598</v>
      </c>
      <c r="P224" s="3">
        <v>1.4268345446933279</v>
      </c>
      <c r="Q224" s="3">
        <v>0.90332303471110797</v>
      </c>
      <c r="R224" s="3">
        <v>15.76606392553156</v>
      </c>
      <c r="S224" s="3">
        <v>372.472500517208</v>
      </c>
      <c r="T224" s="3">
        <v>1007.38285772901</v>
      </c>
      <c r="U224" s="3">
        <v>68.068972789405194</v>
      </c>
      <c r="V224" s="3">
        <v>0.698954865916805</v>
      </c>
      <c r="W224" s="3">
        <v>3.9023334199667596</v>
      </c>
      <c r="X224" s="3">
        <v>13.546013124643199</v>
      </c>
      <c r="Y224" s="3">
        <v>27.022348268104302</v>
      </c>
      <c r="Z224" s="3">
        <v>1.8291195133051099</v>
      </c>
      <c r="AA224" s="3">
        <v>17.75208474263</v>
      </c>
      <c r="AB224" s="3">
        <v>20.7978573750934</v>
      </c>
      <c r="AC224" s="3">
        <v>1096.9352947142302</v>
      </c>
      <c r="AD224" s="3">
        <v>1732.7810452845199</v>
      </c>
      <c r="AE224" s="3">
        <v>135.080808679874</v>
      </c>
      <c r="AF224" s="3">
        <v>1.09252540995541</v>
      </c>
      <c r="AG224" s="3">
        <v>2.7101378965184901</v>
      </c>
      <c r="AH224" s="3">
        <v>29.169416237791701</v>
      </c>
      <c r="AI224" s="3">
        <v>24.0853515662101</v>
      </c>
      <c r="AJ224" s="3">
        <v>3.8560481051413098</v>
      </c>
      <c r="AK224" s="3">
        <v>2.8838250460933401</v>
      </c>
      <c r="AL224" s="3">
        <v>30.339832787796702</v>
      </c>
      <c r="AM224" s="3">
        <v>1690.4504772277</v>
      </c>
      <c r="AN224" s="3">
        <v>2324.3255323102303</v>
      </c>
      <c r="AO224" s="3">
        <v>195.72346009664798</v>
      </c>
      <c r="AP224" s="3">
        <v>1.02432108582752</v>
      </c>
      <c r="AQ224" s="3">
        <v>2.5444161612421401</v>
      </c>
      <c r="AR224" s="3">
        <v>45.162061131722496</v>
      </c>
      <c r="AS224" s="3">
        <v>26.241893948817999</v>
      </c>
      <c r="AT224" s="3">
        <v>3.5527661281635798</v>
      </c>
      <c r="AU224" s="3">
        <v>3.3721704852139602</v>
      </c>
      <c r="AV224" s="3">
        <v>27.6086865114295</v>
      </c>
      <c r="AW224" s="29"/>
      <c r="AX224" s="29"/>
      <c r="AY224" s="29"/>
      <c r="AZ224" s="29"/>
      <c r="BA224" s="29"/>
      <c r="BB224" s="29"/>
      <c r="BC224" s="29"/>
      <c r="BD224" s="29"/>
      <c r="BE224" s="29"/>
      <c r="BF224" s="29"/>
      <c r="BG224" s="4">
        <v>38.209554104183525</v>
      </c>
      <c r="BH224" s="3">
        <v>0.97093023255813948</v>
      </c>
      <c r="BI224">
        <v>145.66666666666666</v>
      </c>
      <c r="BJ224">
        <v>96</v>
      </c>
      <c r="BK224">
        <v>65.333333333333329</v>
      </c>
      <c r="BL224">
        <v>2</v>
      </c>
      <c r="BM224">
        <v>58</v>
      </c>
      <c r="BN224">
        <v>0</v>
      </c>
      <c r="BO224">
        <v>0</v>
      </c>
      <c r="BP224">
        <v>0</v>
      </c>
      <c r="BQ224">
        <v>1</v>
      </c>
      <c r="BR224">
        <v>0</v>
      </c>
      <c r="BS224">
        <v>0</v>
      </c>
      <c r="BT224">
        <v>0</v>
      </c>
      <c r="BU224">
        <v>1</v>
      </c>
      <c r="BV224">
        <v>1</v>
      </c>
      <c r="BW224">
        <v>0</v>
      </c>
      <c r="BX224">
        <v>0</v>
      </c>
      <c r="BY224">
        <v>0</v>
      </c>
      <c r="BZ224">
        <v>1</v>
      </c>
      <c r="CA224">
        <v>0</v>
      </c>
      <c r="CB224">
        <v>0</v>
      </c>
      <c r="CC224">
        <v>0</v>
      </c>
      <c r="CD224">
        <v>0</v>
      </c>
      <c r="CE224" t="s">
        <v>502</v>
      </c>
      <c r="CF224" t="s">
        <v>502</v>
      </c>
      <c r="CG224" t="s">
        <v>502</v>
      </c>
      <c r="CH224" t="s">
        <v>502</v>
      </c>
      <c r="CI224" t="s">
        <v>502</v>
      </c>
      <c r="CJ224" t="s">
        <v>502</v>
      </c>
      <c r="CK224" t="s">
        <v>502</v>
      </c>
      <c r="CL224" t="s">
        <v>502</v>
      </c>
      <c r="CM224" t="s">
        <v>502</v>
      </c>
      <c r="CN224" t="s">
        <v>502</v>
      </c>
      <c r="CO224" t="s">
        <v>502</v>
      </c>
      <c r="CP224" t="s">
        <v>502</v>
      </c>
      <c r="CQ224" t="s">
        <v>502</v>
      </c>
      <c r="CR224" t="s">
        <v>502</v>
      </c>
      <c r="CS224" t="s">
        <v>502</v>
      </c>
      <c r="CT224" t="s">
        <v>502</v>
      </c>
      <c r="CU224" t="s">
        <v>502</v>
      </c>
      <c r="CV224" t="s">
        <v>502</v>
      </c>
      <c r="CW224" t="s">
        <v>502</v>
      </c>
      <c r="CX224" t="s">
        <v>502</v>
      </c>
      <c r="CY224" t="s">
        <v>502</v>
      </c>
      <c r="CZ224" t="s">
        <v>502</v>
      </c>
      <c r="DA224" t="s">
        <v>502</v>
      </c>
      <c r="DB224" t="s">
        <v>502</v>
      </c>
      <c r="DC224" t="s">
        <v>502</v>
      </c>
      <c r="DD224" t="s">
        <v>502</v>
      </c>
      <c r="DE224" t="s">
        <v>502</v>
      </c>
      <c r="DF224" t="s">
        <v>502</v>
      </c>
      <c r="DG224" t="s">
        <v>502</v>
      </c>
      <c r="DH224">
        <v>0</v>
      </c>
      <c r="DI224">
        <v>0</v>
      </c>
      <c r="DJ224">
        <v>0</v>
      </c>
      <c r="DK224">
        <v>0</v>
      </c>
      <c r="DL224">
        <v>0</v>
      </c>
      <c r="DM224">
        <v>1</v>
      </c>
      <c r="DN224">
        <v>0</v>
      </c>
      <c r="DO224">
        <v>0</v>
      </c>
      <c r="DP224">
        <v>0</v>
      </c>
      <c r="DQ224">
        <v>0</v>
      </c>
      <c r="DR224">
        <v>0</v>
      </c>
      <c r="DS224">
        <v>1</v>
      </c>
      <c r="DT224">
        <v>0</v>
      </c>
      <c r="DU224">
        <v>0</v>
      </c>
      <c r="DV224">
        <v>0</v>
      </c>
      <c r="DW224">
        <v>0</v>
      </c>
      <c r="DX224">
        <v>0</v>
      </c>
      <c r="DY224">
        <v>1</v>
      </c>
      <c r="DZ224">
        <v>0</v>
      </c>
      <c r="EA224">
        <v>0</v>
      </c>
      <c r="EB224">
        <v>0</v>
      </c>
      <c r="EC224">
        <v>0</v>
      </c>
      <c r="ED224">
        <v>0</v>
      </c>
      <c r="EE224">
        <v>1</v>
      </c>
      <c r="EF224">
        <v>0</v>
      </c>
      <c r="EG224">
        <v>0</v>
      </c>
      <c r="EH224">
        <v>0</v>
      </c>
      <c r="EI224">
        <v>0</v>
      </c>
      <c r="EJ224">
        <v>0</v>
      </c>
      <c r="EK224">
        <v>1</v>
      </c>
      <c r="EL224">
        <v>1</v>
      </c>
      <c r="EM224">
        <v>0</v>
      </c>
      <c r="EN224">
        <v>0</v>
      </c>
      <c r="EO224">
        <v>0</v>
      </c>
      <c r="EP224">
        <v>0</v>
      </c>
      <c r="EQ224">
        <v>0</v>
      </c>
      <c r="ER224">
        <v>0</v>
      </c>
      <c r="ES224">
        <v>0</v>
      </c>
      <c r="ET224">
        <v>0</v>
      </c>
      <c r="EU224">
        <v>0</v>
      </c>
      <c r="EV224">
        <v>0</v>
      </c>
      <c r="EW224">
        <v>1</v>
      </c>
      <c r="EX224">
        <v>1</v>
      </c>
      <c r="EY224">
        <v>0</v>
      </c>
      <c r="EZ224">
        <v>0</v>
      </c>
      <c r="FA224">
        <v>0</v>
      </c>
      <c r="FB224">
        <v>0</v>
      </c>
      <c r="FC224">
        <v>0</v>
      </c>
      <c r="FD224">
        <v>1</v>
      </c>
      <c r="FE224">
        <v>0</v>
      </c>
      <c r="FF224">
        <v>0</v>
      </c>
      <c r="FG224">
        <v>0</v>
      </c>
      <c r="FH224">
        <v>0</v>
      </c>
      <c r="FI224">
        <v>0</v>
      </c>
      <c r="FJ224">
        <v>0</v>
      </c>
      <c r="FK224">
        <v>0</v>
      </c>
      <c r="FL224">
        <v>0</v>
      </c>
      <c r="FM224">
        <v>0</v>
      </c>
      <c r="FN224">
        <v>0</v>
      </c>
      <c r="FO224">
        <v>1</v>
      </c>
      <c r="FP224">
        <v>0</v>
      </c>
      <c r="FQ224">
        <v>0</v>
      </c>
      <c r="FR224">
        <v>0</v>
      </c>
      <c r="FS224">
        <v>0</v>
      </c>
      <c r="FT224">
        <v>0</v>
      </c>
      <c r="FU224">
        <v>1</v>
      </c>
      <c r="FV224">
        <v>0</v>
      </c>
      <c r="FW224">
        <v>0</v>
      </c>
      <c r="FX224">
        <v>0</v>
      </c>
      <c r="FY224">
        <v>0</v>
      </c>
      <c r="FZ224">
        <v>0</v>
      </c>
      <c r="GA224">
        <v>1</v>
      </c>
      <c r="GB224">
        <v>0</v>
      </c>
      <c r="GC224">
        <v>1</v>
      </c>
      <c r="GD224">
        <v>0</v>
      </c>
      <c r="GE224">
        <v>0</v>
      </c>
      <c r="GF224">
        <v>0</v>
      </c>
      <c r="GG224">
        <v>0</v>
      </c>
      <c r="GH224">
        <v>0</v>
      </c>
      <c r="GI224">
        <v>0</v>
      </c>
      <c r="GJ224">
        <v>1</v>
      </c>
      <c r="GK224">
        <v>0</v>
      </c>
      <c r="GL224">
        <v>0</v>
      </c>
      <c r="GM224">
        <v>0</v>
      </c>
      <c r="GN224">
        <v>0</v>
      </c>
      <c r="GO224">
        <v>0</v>
      </c>
      <c r="GP224">
        <v>1</v>
      </c>
      <c r="GQ224">
        <v>0</v>
      </c>
      <c r="GR224">
        <v>0</v>
      </c>
      <c r="GS224">
        <v>0</v>
      </c>
      <c r="GT224">
        <v>0</v>
      </c>
      <c r="GU224">
        <v>0</v>
      </c>
      <c r="GV224">
        <v>0</v>
      </c>
      <c r="GW224">
        <v>0</v>
      </c>
      <c r="GX224">
        <v>0</v>
      </c>
      <c r="GY224">
        <v>1</v>
      </c>
      <c r="GZ224">
        <v>0</v>
      </c>
      <c r="HA224">
        <v>0</v>
      </c>
      <c r="HB224">
        <v>1</v>
      </c>
      <c r="HC224">
        <v>0</v>
      </c>
      <c r="HD224">
        <v>0</v>
      </c>
      <c r="HE224">
        <v>0</v>
      </c>
      <c r="HF224">
        <v>3</v>
      </c>
      <c r="HG224">
        <v>1</v>
      </c>
      <c r="HH224" t="s">
        <v>501</v>
      </c>
      <c r="HI224">
        <v>8</v>
      </c>
      <c r="HJ224" t="s">
        <v>501</v>
      </c>
      <c r="HK224">
        <v>4</v>
      </c>
      <c r="HL224">
        <v>4</v>
      </c>
      <c r="HM224">
        <v>0</v>
      </c>
      <c r="HN224">
        <v>4</v>
      </c>
      <c r="HO224">
        <v>4</v>
      </c>
      <c r="HP224">
        <v>4</v>
      </c>
      <c r="HQ224">
        <v>4</v>
      </c>
      <c r="HR224">
        <v>0</v>
      </c>
      <c r="HS224">
        <v>4</v>
      </c>
      <c r="HT224">
        <v>4</v>
      </c>
      <c r="HU224">
        <v>4</v>
      </c>
      <c r="HV224">
        <v>3</v>
      </c>
      <c r="HW224">
        <v>3</v>
      </c>
      <c r="HX224">
        <v>4</v>
      </c>
      <c r="HY224">
        <v>0</v>
      </c>
      <c r="HZ224">
        <v>0</v>
      </c>
      <c r="IA224">
        <v>3</v>
      </c>
      <c r="IB224">
        <v>3</v>
      </c>
      <c r="IC224">
        <v>0</v>
      </c>
      <c r="ID224">
        <v>4</v>
      </c>
      <c r="IE224">
        <v>16</v>
      </c>
      <c r="IF224">
        <v>8</v>
      </c>
      <c r="IG224">
        <v>22</v>
      </c>
      <c r="IH224">
        <v>10</v>
      </c>
      <c r="II224">
        <v>56</v>
      </c>
      <c r="IJ224">
        <v>56</v>
      </c>
      <c r="IK224">
        <v>1</v>
      </c>
      <c r="IL224">
        <v>1</v>
      </c>
      <c r="IM224">
        <v>1</v>
      </c>
      <c r="IN224" t="s">
        <v>501</v>
      </c>
      <c r="IO224">
        <v>2</v>
      </c>
      <c r="IP224">
        <v>2</v>
      </c>
      <c r="IQ224">
        <v>3</v>
      </c>
      <c r="IR224">
        <v>2</v>
      </c>
      <c r="IS224">
        <v>1</v>
      </c>
      <c r="IT224">
        <v>3</v>
      </c>
      <c r="IU224">
        <v>0</v>
      </c>
      <c r="IV224">
        <v>0</v>
      </c>
      <c r="IW224">
        <v>0</v>
      </c>
      <c r="IX224">
        <v>1</v>
      </c>
      <c r="IY224">
        <v>13</v>
      </c>
      <c r="IZ224" t="s">
        <v>505</v>
      </c>
      <c r="JA224">
        <v>0</v>
      </c>
      <c r="JB224" t="s">
        <v>501</v>
      </c>
      <c r="JC224">
        <v>0</v>
      </c>
      <c r="JD224">
        <v>1</v>
      </c>
      <c r="JE224">
        <v>0</v>
      </c>
      <c r="JF224">
        <v>0</v>
      </c>
      <c r="JG224">
        <v>0</v>
      </c>
      <c r="JH224">
        <v>0</v>
      </c>
      <c r="JI224">
        <v>1</v>
      </c>
      <c r="JJ224">
        <v>0</v>
      </c>
      <c r="JK224">
        <v>1</v>
      </c>
      <c r="JL224" t="s">
        <v>502</v>
      </c>
      <c r="JM224">
        <v>0</v>
      </c>
      <c r="JN224">
        <v>0</v>
      </c>
      <c r="JO224">
        <v>0</v>
      </c>
      <c r="JP224">
        <v>1</v>
      </c>
      <c r="JQ224">
        <v>2</v>
      </c>
      <c r="JR224" t="s">
        <v>502</v>
      </c>
      <c r="JS224" t="s">
        <v>502</v>
      </c>
      <c r="JT224" t="s">
        <v>502</v>
      </c>
      <c r="JU224" t="s">
        <v>512</v>
      </c>
      <c r="JV224">
        <v>2</v>
      </c>
      <c r="JW224">
        <v>2</v>
      </c>
      <c r="JX224">
        <v>2</v>
      </c>
      <c r="JY224">
        <v>2</v>
      </c>
      <c r="JZ224">
        <v>2</v>
      </c>
      <c r="KA224">
        <v>0</v>
      </c>
      <c r="KB224">
        <v>2</v>
      </c>
      <c r="KC224">
        <v>2</v>
      </c>
      <c r="KD224">
        <v>12</v>
      </c>
      <c r="KE224">
        <v>12</v>
      </c>
      <c r="KF224">
        <v>1</v>
      </c>
      <c r="KG224" t="s">
        <v>505</v>
      </c>
      <c r="KH224" t="s">
        <v>501</v>
      </c>
      <c r="KJ224">
        <v>4</v>
      </c>
      <c r="KK224">
        <v>4</v>
      </c>
      <c r="KL224">
        <v>4</v>
      </c>
      <c r="KM224">
        <v>0</v>
      </c>
      <c r="KN224">
        <v>0</v>
      </c>
      <c r="KO224">
        <v>0</v>
      </c>
      <c r="KP224">
        <v>0</v>
      </c>
    </row>
    <row r="225" spans="1:302" x14ac:dyDescent="0.2">
      <c r="A225" s="2">
        <v>226</v>
      </c>
      <c r="B225" s="2">
        <v>50972</v>
      </c>
      <c r="C225" s="2">
        <v>1291</v>
      </c>
      <c r="D225" s="8">
        <v>44973</v>
      </c>
      <c r="E225" s="2" t="s">
        <v>92</v>
      </c>
      <c r="F225" s="2">
        <v>2</v>
      </c>
      <c r="G225" s="2">
        <v>15</v>
      </c>
      <c r="H225" s="2">
        <v>4</v>
      </c>
      <c r="I225" s="3">
        <v>15.7788705091513</v>
      </c>
      <c r="J225" s="3">
        <v>280.01897197499397</v>
      </c>
      <c r="K225" s="3">
        <v>2.1790252371436201</v>
      </c>
      <c r="L225" s="3">
        <v>0.40472258569533398</v>
      </c>
      <c r="M225" s="3">
        <v>0.93177040109194798</v>
      </c>
      <c r="N225" s="3">
        <v>2.2659856459872199</v>
      </c>
      <c r="O225" s="3">
        <v>7.50270580884618</v>
      </c>
      <c r="P225" s="3">
        <v>0.79709316812609798</v>
      </c>
      <c r="Q225" s="3">
        <v>0.95616366174648004</v>
      </c>
      <c r="R225" s="3">
        <v>10.650617153400219</v>
      </c>
      <c r="S225" s="3">
        <v>1053.4648476003899</v>
      </c>
      <c r="T225" s="3">
        <v>2608.34962606921</v>
      </c>
      <c r="U225" s="3">
        <v>199.64757527075702</v>
      </c>
      <c r="V225" s="3">
        <v>0.81046495316288703</v>
      </c>
      <c r="W225" s="3">
        <v>4.7694151677867103</v>
      </c>
      <c r="X225" s="3">
        <v>56.7655848788756</v>
      </c>
      <c r="Y225" s="3">
        <v>25.809453057315103</v>
      </c>
      <c r="Z225" s="3">
        <v>1.2843045452808799</v>
      </c>
      <c r="AA225" s="3">
        <v>3.74322049637661</v>
      </c>
      <c r="AB225" s="3">
        <v>34.523700072394504</v>
      </c>
      <c r="AC225" s="3">
        <v>1933.8486286488201</v>
      </c>
      <c r="AD225" s="3">
        <v>3236.3780826338002</v>
      </c>
      <c r="AE225" s="3">
        <v>394.91338581292604</v>
      </c>
      <c r="AF225" s="3">
        <v>1.5168291227122199</v>
      </c>
      <c r="AG225" s="3">
        <v>5.4502797280889803</v>
      </c>
      <c r="AH225" s="3">
        <v>82.664739742704597</v>
      </c>
      <c r="AI225" s="3">
        <v>27.298096949434001</v>
      </c>
      <c r="AJ225" s="3">
        <v>2.4945576428843501</v>
      </c>
      <c r="AK225" s="3">
        <v>3.9241380497579597</v>
      </c>
      <c r="AL225" s="3">
        <v>37.061288432138497</v>
      </c>
      <c r="AM225" s="3">
        <v>3580.2049916837304</v>
      </c>
      <c r="AN225" s="3">
        <v>4758.8339517221902</v>
      </c>
      <c r="AO225" s="3">
        <v>785.54458511666098</v>
      </c>
      <c r="AP225" s="3">
        <v>2.4156176584045399</v>
      </c>
      <c r="AQ225" s="3">
        <v>5.9951772581765805</v>
      </c>
      <c r="AR225" s="3">
        <v>84.094372124749697</v>
      </c>
      <c r="AS225" s="3">
        <v>36.848142226468504</v>
      </c>
      <c r="AT225" s="3">
        <v>3.9374523840505198</v>
      </c>
      <c r="AU225" s="3">
        <v>4.59752834093009</v>
      </c>
      <c r="AV225" s="3">
        <v>36.400303975076099</v>
      </c>
      <c r="AW225" s="29"/>
      <c r="AX225" s="29"/>
      <c r="AY225" s="29"/>
      <c r="AZ225" s="29"/>
      <c r="BA225" s="29"/>
      <c r="BB225" s="29"/>
      <c r="BC225" s="29"/>
      <c r="BD225" s="29"/>
      <c r="BE225" s="29"/>
      <c r="BF225" s="29"/>
      <c r="BG225" s="4">
        <v>29.133763201290002</v>
      </c>
      <c r="BH225" s="3">
        <v>0.94387755102040805</v>
      </c>
      <c r="BI225">
        <v>120.66666666666667</v>
      </c>
      <c r="BJ225">
        <v>88</v>
      </c>
      <c r="BK225">
        <v>69.333333333333329</v>
      </c>
      <c r="BL225">
        <v>1</v>
      </c>
      <c r="BM225">
        <v>41</v>
      </c>
      <c r="BN225">
        <v>0</v>
      </c>
      <c r="BO225">
        <v>1</v>
      </c>
      <c r="BP225">
        <v>0</v>
      </c>
      <c r="BQ225">
        <v>0</v>
      </c>
      <c r="BR225">
        <v>0</v>
      </c>
      <c r="BS225">
        <v>0</v>
      </c>
      <c r="BT225">
        <v>0</v>
      </c>
      <c r="BU225">
        <v>0</v>
      </c>
      <c r="BV225">
        <v>0</v>
      </c>
      <c r="BW225">
        <v>0</v>
      </c>
      <c r="BX225">
        <v>0</v>
      </c>
      <c r="BY225">
        <v>0</v>
      </c>
      <c r="BZ225">
        <v>0</v>
      </c>
      <c r="CA225">
        <v>0</v>
      </c>
      <c r="CB225">
        <v>0</v>
      </c>
      <c r="CC225">
        <v>0</v>
      </c>
      <c r="CD225">
        <v>0</v>
      </c>
      <c r="CE225" t="s">
        <v>502</v>
      </c>
      <c r="CF225" t="s">
        <v>502</v>
      </c>
      <c r="CG225" t="s">
        <v>502</v>
      </c>
      <c r="CH225" t="s">
        <v>502</v>
      </c>
      <c r="CI225" t="s">
        <v>502</v>
      </c>
      <c r="CJ225" t="s">
        <v>502</v>
      </c>
      <c r="CK225" t="s">
        <v>502</v>
      </c>
      <c r="CL225" t="s">
        <v>502</v>
      </c>
      <c r="CM225" t="s">
        <v>502</v>
      </c>
      <c r="CN225" t="s">
        <v>502</v>
      </c>
      <c r="CO225" t="s">
        <v>502</v>
      </c>
      <c r="CP225" t="s">
        <v>502</v>
      </c>
      <c r="CQ225" t="s">
        <v>502</v>
      </c>
      <c r="CR225" t="s">
        <v>502</v>
      </c>
      <c r="CS225" t="s">
        <v>502</v>
      </c>
      <c r="CT225" t="s">
        <v>502</v>
      </c>
      <c r="CU225" t="s">
        <v>502</v>
      </c>
      <c r="CV225" t="s">
        <v>502</v>
      </c>
      <c r="CW225" t="s">
        <v>502</v>
      </c>
      <c r="CX225" t="s">
        <v>502</v>
      </c>
      <c r="CY225" t="s">
        <v>502</v>
      </c>
      <c r="CZ225" t="s">
        <v>502</v>
      </c>
      <c r="DA225" t="s">
        <v>502</v>
      </c>
      <c r="DB225" t="s">
        <v>502</v>
      </c>
      <c r="DC225" t="s">
        <v>502</v>
      </c>
      <c r="DD225" t="s">
        <v>502</v>
      </c>
      <c r="DE225" t="s">
        <v>502</v>
      </c>
      <c r="DF225" t="s">
        <v>502</v>
      </c>
      <c r="DG225" t="s">
        <v>502</v>
      </c>
      <c r="DH225">
        <v>0</v>
      </c>
      <c r="DI225">
        <v>0</v>
      </c>
      <c r="DJ225">
        <v>1</v>
      </c>
      <c r="DK225">
        <v>0</v>
      </c>
      <c r="DL225">
        <v>0</v>
      </c>
      <c r="DM225">
        <v>0</v>
      </c>
      <c r="DN225">
        <v>0</v>
      </c>
      <c r="DO225">
        <v>0</v>
      </c>
      <c r="DP225">
        <v>1</v>
      </c>
      <c r="DQ225">
        <v>0</v>
      </c>
      <c r="DR225">
        <v>0</v>
      </c>
      <c r="DS225">
        <v>0</v>
      </c>
      <c r="DT225">
        <v>1</v>
      </c>
      <c r="DU225">
        <v>1</v>
      </c>
      <c r="DV225">
        <v>1</v>
      </c>
      <c r="DW225">
        <v>0</v>
      </c>
      <c r="DX225">
        <v>0</v>
      </c>
      <c r="DY225">
        <v>0</v>
      </c>
      <c r="DZ225">
        <v>0</v>
      </c>
      <c r="EA225">
        <v>0</v>
      </c>
      <c r="EB225">
        <v>1</v>
      </c>
      <c r="EC225">
        <v>0</v>
      </c>
      <c r="ED225">
        <v>0</v>
      </c>
      <c r="EE225">
        <v>0</v>
      </c>
      <c r="EF225">
        <v>1</v>
      </c>
      <c r="EG225">
        <v>0</v>
      </c>
      <c r="EH225">
        <v>0</v>
      </c>
      <c r="EI225">
        <v>1</v>
      </c>
      <c r="EJ225">
        <v>0</v>
      </c>
      <c r="EK225">
        <v>0</v>
      </c>
      <c r="EL225">
        <v>0</v>
      </c>
      <c r="EM225">
        <v>1</v>
      </c>
      <c r="EN225">
        <v>0</v>
      </c>
      <c r="EO225">
        <v>1</v>
      </c>
      <c r="EP225">
        <v>0</v>
      </c>
      <c r="EQ225">
        <v>0</v>
      </c>
      <c r="ER225">
        <v>0</v>
      </c>
      <c r="ES225">
        <v>0</v>
      </c>
      <c r="ET225">
        <v>0</v>
      </c>
      <c r="EU225">
        <v>0</v>
      </c>
      <c r="EV225">
        <v>1</v>
      </c>
      <c r="EW225">
        <v>0</v>
      </c>
      <c r="EX225">
        <v>1</v>
      </c>
      <c r="EY225">
        <v>0</v>
      </c>
      <c r="EZ225">
        <v>1</v>
      </c>
      <c r="FA225">
        <v>0</v>
      </c>
      <c r="FB225">
        <v>0</v>
      </c>
      <c r="FC225">
        <v>0</v>
      </c>
      <c r="FD225">
        <v>1</v>
      </c>
      <c r="FE225">
        <v>1</v>
      </c>
      <c r="FF225">
        <v>1</v>
      </c>
      <c r="FG225">
        <v>0</v>
      </c>
      <c r="FH225">
        <v>0</v>
      </c>
      <c r="FI225">
        <v>0</v>
      </c>
      <c r="FJ225">
        <v>0</v>
      </c>
      <c r="FK225">
        <v>1</v>
      </c>
      <c r="FL225">
        <v>1</v>
      </c>
      <c r="FM225">
        <v>0</v>
      </c>
      <c r="FN225">
        <v>0</v>
      </c>
      <c r="FO225">
        <v>0</v>
      </c>
      <c r="FP225">
        <v>0</v>
      </c>
      <c r="FQ225">
        <v>0</v>
      </c>
      <c r="FR225">
        <v>1</v>
      </c>
      <c r="FS225">
        <v>0</v>
      </c>
      <c r="FT225">
        <v>0</v>
      </c>
      <c r="FU225">
        <v>0</v>
      </c>
      <c r="FV225">
        <v>0</v>
      </c>
      <c r="FW225">
        <v>1</v>
      </c>
      <c r="FX225">
        <v>1</v>
      </c>
      <c r="FY225">
        <v>0</v>
      </c>
      <c r="FZ225">
        <v>0</v>
      </c>
      <c r="GA225">
        <v>0</v>
      </c>
      <c r="GB225">
        <v>0</v>
      </c>
      <c r="GC225">
        <v>1</v>
      </c>
      <c r="GD225">
        <v>0</v>
      </c>
      <c r="GE225">
        <v>1</v>
      </c>
      <c r="GF225">
        <v>0</v>
      </c>
      <c r="GG225">
        <v>0</v>
      </c>
      <c r="GH225">
        <v>0</v>
      </c>
      <c r="GI225">
        <v>0</v>
      </c>
      <c r="GJ225">
        <v>1</v>
      </c>
      <c r="GK225">
        <v>0</v>
      </c>
      <c r="GL225">
        <v>0</v>
      </c>
      <c r="GM225">
        <v>0</v>
      </c>
      <c r="GN225">
        <v>0</v>
      </c>
      <c r="GO225">
        <v>0</v>
      </c>
      <c r="GP225">
        <v>1</v>
      </c>
      <c r="GQ225">
        <v>0</v>
      </c>
      <c r="GR225">
        <v>0</v>
      </c>
      <c r="GS225">
        <v>0</v>
      </c>
      <c r="GT225">
        <v>0</v>
      </c>
      <c r="GU225">
        <v>0</v>
      </c>
      <c r="GV225">
        <v>0</v>
      </c>
      <c r="GW225">
        <v>0</v>
      </c>
      <c r="GX225">
        <v>0</v>
      </c>
      <c r="GY225">
        <v>1</v>
      </c>
      <c r="GZ225">
        <v>0</v>
      </c>
      <c r="HA225">
        <v>0</v>
      </c>
      <c r="HB225">
        <v>0</v>
      </c>
      <c r="HC225">
        <v>0</v>
      </c>
      <c r="HD225">
        <v>0</v>
      </c>
      <c r="HE225">
        <v>1</v>
      </c>
      <c r="HF225">
        <v>4</v>
      </c>
      <c r="HG225">
        <v>1</v>
      </c>
      <c r="HH225" t="s">
        <v>501</v>
      </c>
      <c r="HI225">
        <v>12</v>
      </c>
      <c r="HJ225" t="s">
        <v>501</v>
      </c>
      <c r="HK225">
        <v>1</v>
      </c>
      <c r="HL225">
        <v>1</v>
      </c>
      <c r="HM225">
        <v>1</v>
      </c>
      <c r="HN225">
        <v>2</v>
      </c>
      <c r="HO225">
        <v>2</v>
      </c>
      <c r="HP225">
        <v>2</v>
      </c>
      <c r="HQ225">
        <v>2</v>
      </c>
      <c r="HR225">
        <v>2</v>
      </c>
      <c r="HS225">
        <v>2</v>
      </c>
      <c r="HT225">
        <v>2</v>
      </c>
      <c r="HU225">
        <v>2</v>
      </c>
      <c r="HV225">
        <v>2</v>
      </c>
      <c r="HW225">
        <v>2</v>
      </c>
      <c r="HX225">
        <v>1</v>
      </c>
      <c r="HY225">
        <v>2</v>
      </c>
      <c r="HZ225">
        <v>0</v>
      </c>
      <c r="IA225">
        <v>1</v>
      </c>
      <c r="IB225">
        <v>1</v>
      </c>
      <c r="IC225">
        <v>4</v>
      </c>
      <c r="ID225">
        <v>3</v>
      </c>
      <c r="IE225">
        <v>7</v>
      </c>
      <c r="IF225">
        <v>4</v>
      </c>
      <c r="IG225">
        <v>13</v>
      </c>
      <c r="IH225">
        <v>11</v>
      </c>
      <c r="II225">
        <v>35</v>
      </c>
      <c r="IJ225">
        <v>35</v>
      </c>
      <c r="IK225">
        <v>1</v>
      </c>
      <c r="IL225">
        <v>1</v>
      </c>
      <c r="IM225">
        <v>1</v>
      </c>
      <c r="IN225" t="s">
        <v>501</v>
      </c>
      <c r="IO225">
        <v>2</v>
      </c>
      <c r="IP225">
        <v>1</v>
      </c>
      <c r="IQ225">
        <v>2</v>
      </c>
      <c r="IR225">
        <v>2</v>
      </c>
      <c r="IS225">
        <v>2</v>
      </c>
      <c r="IT225">
        <v>1</v>
      </c>
      <c r="IU225">
        <v>3</v>
      </c>
      <c r="IV225">
        <v>1</v>
      </c>
      <c r="IW225">
        <v>0</v>
      </c>
      <c r="IX225">
        <v>2</v>
      </c>
      <c r="IY225">
        <v>14</v>
      </c>
      <c r="IZ225" t="s">
        <v>505</v>
      </c>
      <c r="JA225">
        <v>0</v>
      </c>
      <c r="JB225" t="s">
        <v>501</v>
      </c>
      <c r="JC225">
        <v>1</v>
      </c>
      <c r="JD225">
        <v>1</v>
      </c>
      <c r="JE225">
        <v>2</v>
      </c>
      <c r="JF225">
        <v>0</v>
      </c>
      <c r="JG225">
        <v>2</v>
      </c>
      <c r="JH225">
        <v>1</v>
      </c>
      <c r="JI225">
        <v>0</v>
      </c>
      <c r="JJ225">
        <v>0</v>
      </c>
      <c r="JK225">
        <v>1</v>
      </c>
      <c r="JL225">
        <v>1</v>
      </c>
      <c r="JM225">
        <v>0</v>
      </c>
      <c r="JN225">
        <v>2</v>
      </c>
      <c r="JO225">
        <v>2</v>
      </c>
      <c r="JP225">
        <v>2</v>
      </c>
      <c r="JQ225">
        <v>1</v>
      </c>
      <c r="JR225">
        <v>16</v>
      </c>
      <c r="JS225">
        <v>16</v>
      </c>
      <c r="JT225" t="s">
        <v>504</v>
      </c>
      <c r="JU225" t="s">
        <v>501</v>
      </c>
      <c r="JV225">
        <v>1</v>
      </c>
      <c r="JW225">
        <v>1</v>
      </c>
      <c r="JX225">
        <v>1</v>
      </c>
      <c r="JY225">
        <v>2</v>
      </c>
      <c r="JZ225">
        <v>2</v>
      </c>
      <c r="KA225">
        <v>3</v>
      </c>
      <c r="KB225">
        <v>2</v>
      </c>
      <c r="KC225">
        <v>2</v>
      </c>
      <c r="KD225">
        <v>12</v>
      </c>
      <c r="KE225">
        <v>12</v>
      </c>
      <c r="KF225">
        <v>1</v>
      </c>
      <c r="KG225" t="s">
        <v>505</v>
      </c>
      <c r="KH225" t="s">
        <v>501</v>
      </c>
      <c r="KJ225">
        <v>5</v>
      </c>
      <c r="KK225">
        <v>5</v>
      </c>
      <c r="KL225">
        <v>5</v>
      </c>
      <c r="KM225">
        <v>0</v>
      </c>
      <c r="KN225">
        <v>0</v>
      </c>
      <c r="KO225">
        <v>0</v>
      </c>
      <c r="KP225">
        <v>0</v>
      </c>
    </row>
    <row r="226" spans="1:302" x14ac:dyDescent="0.2">
      <c r="A226" s="2">
        <v>227</v>
      </c>
      <c r="B226" s="2">
        <v>51151</v>
      </c>
      <c r="C226" s="2">
        <v>1307</v>
      </c>
      <c r="D226" s="8">
        <v>44985</v>
      </c>
      <c r="E226" s="2" t="s">
        <v>80</v>
      </c>
      <c r="F226" s="2">
        <v>2</v>
      </c>
      <c r="G226" s="2">
        <v>15</v>
      </c>
      <c r="H226" s="2">
        <v>6</v>
      </c>
      <c r="I226" s="3">
        <v>8.1796682422077396</v>
      </c>
      <c r="J226" s="3">
        <v>71.617504051202204</v>
      </c>
      <c r="K226" s="3">
        <v>1.851800776592788</v>
      </c>
      <c r="L226" s="3">
        <v>0.25966693916113198</v>
      </c>
      <c r="M226" s="3">
        <v>2.18103012200846</v>
      </c>
      <c r="N226" s="3">
        <v>1.291878324938136</v>
      </c>
      <c r="O226" s="3">
        <v>7.8456351751163798</v>
      </c>
      <c r="P226" s="3">
        <v>1.1150186120344721</v>
      </c>
      <c r="Q226" s="3">
        <v>0.92144772690199805</v>
      </c>
      <c r="R226" s="3">
        <v>8.1408661058523606</v>
      </c>
      <c r="S226" s="3">
        <v>528.30183573259103</v>
      </c>
      <c r="T226" s="3">
        <v>1335.28646682623</v>
      </c>
      <c r="U226" s="3">
        <v>176.27245031058902</v>
      </c>
      <c r="V226" s="3">
        <v>0.69790545934076009</v>
      </c>
      <c r="W226" s="3">
        <v>3.5311863481331103</v>
      </c>
      <c r="X226" s="3">
        <v>18.466872259170099</v>
      </c>
      <c r="Y226" s="3">
        <v>20.782318705859502</v>
      </c>
      <c r="Z226" s="3">
        <v>1.7178736778252099</v>
      </c>
      <c r="AA226" s="3">
        <v>1.9213682463683401</v>
      </c>
      <c r="AB226" s="3">
        <v>10.8831692665084</v>
      </c>
      <c r="AC226" s="3">
        <v>1263.14280398857</v>
      </c>
      <c r="AD226" s="3">
        <v>2383.9607922631299</v>
      </c>
      <c r="AE226" s="3">
        <v>359.69057809567698</v>
      </c>
      <c r="AF226" s="3">
        <v>1.1623476474640899</v>
      </c>
      <c r="AG226" s="3">
        <v>4.7622515791180202</v>
      </c>
      <c r="AH226" s="3">
        <v>31.032780655540797</v>
      </c>
      <c r="AI226" s="3">
        <v>26.555562606352197</v>
      </c>
      <c r="AJ226" s="3">
        <v>3.1117408251009397</v>
      </c>
      <c r="AK226" s="3">
        <v>2.76061053759621</v>
      </c>
      <c r="AL226" s="3">
        <v>12.565851157252499</v>
      </c>
      <c r="AM226" s="3">
        <v>1896.1548927368099</v>
      </c>
      <c r="AN226" s="3">
        <v>3293.2332753160699</v>
      </c>
      <c r="AO226" s="3">
        <v>607.83341836079205</v>
      </c>
      <c r="AP226" s="3">
        <v>1.6809641517816001</v>
      </c>
      <c r="AQ226" s="3">
        <v>5.1672074213006001</v>
      </c>
      <c r="AR226" s="3">
        <v>38.968088505948003</v>
      </c>
      <c r="AS226" s="3">
        <v>28.721682127125099</v>
      </c>
      <c r="AT226" s="3">
        <v>3.8498928689047802</v>
      </c>
      <c r="AU226" s="3">
        <v>3.7655533389849998</v>
      </c>
      <c r="AV226" s="3">
        <v>12.314142373715701</v>
      </c>
      <c r="AW226" s="29"/>
      <c r="AX226" s="29"/>
      <c r="AY226" s="29"/>
      <c r="AZ226" s="29"/>
      <c r="BA226" s="29"/>
      <c r="BB226" s="29"/>
      <c r="BC226" s="29"/>
      <c r="BD226" s="29"/>
      <c r="BE226" s="29"/>
      <c r="BF226" s="29"/>
      <c r="BG226" s="4">
        <v>33.085301400580093</v>
      </c>
      <c r="BH226" s="3">
        <v>1.0246913580246915</v>
      </c>
      <c r="BI226">
        <v>126.33333333333333</v>
      </c>
      <c r="BJ226">
        <v>83</v>
      </c>
      <c r="BK226">
        <v>74.666666666666671</v>
      </c>
      <c r="BL226">
        <v>1</v>
      </c>
      <c r="BM226">
        <v>31</v>
      </c>
      <c r="BN226">
        <v>0</v>
      </c>
      <c r="BO226">
        <v>0</v>
      </c>
      <c r="BP226">
        <v>0</v>
      </c>
      <c r="BQ226">
        <v>0</v>
      </c>
      <c r="BR226">
        <v>0</v>
      </c>
      <c r="BS226">
        <v>1</v>
      </c>
      <c r="BT226">
        <v>0</v>
      </c>
      <c r="BU226">
        <v>1</v>
      </c>
      <c r="BV226">
        <v>1</v>
      </c>
      <c r="BW226">
        <v>0</v>
      </c>
      <c r="BX226">
        <v>0</v>
      </c>
      <c r="BY226">
        <v>0</v>
      </c>
      <c r="BZ226">
        <v>0</v>
      </c>
      <c r="CA226">
        <v>0</v>
      </c>
      <c r="CB226">
        <v>0</v>
      </c>
      <c r="CC226">
        <v>0</v>
      </c>
      <c r="CD226">
        <v>0</v>
      </c>
      <c r="CE226" t="s">
        <v>502</v>
      </c>
      <c r="CF226" t="s">
        <v>502</v>
      </c>
      <c r="CG226" t="s">
        <v>502</v>
      </c>
      <c r="CH226" t="s">
        <v>502</v>
      </c>
      <c r="CI226" t="s">
        <v>502</v>
      </c>
      <c r="CJ226" t="s">
        <v>502</v>
      </c>
      <c r="CK226" t="s">
        <v>502</v>
      </c>
      <c r="CL226" t="s">
        <v>502</v>
      </c>
      <c r="CM226" t="s">
        <v>502</v>
      </c>
      <c r="CN226" t="s">
        <v>502</v>
      </c>
      <c r="CO226" t="s">
        <v>502</v>
      </c>
      <c r="CP226" t="s">
        <v>502</v>
      </c>
      <c r="CQ226" t="s">
        <v>502</v>
      </c>
      <c r="CR226" t="s">
        <v>502</v>
      </c>
      <c r="CS226" t="s">
        <v>502</v>
      </c>
      <c r="CT226" t="s">
        <v>502</v>
      </c>
      <c r="CU226" t="s">
        <v>502</v>
      </c>
      <c r="CV226" t="s">
        <v>502</v>
      </c>
      <c r="CW226" t="s">
        <v>502</v>
      </c>
      <c r="CX226" t="s">
        <v>502</v>
      </c>
      <c r="CY226" t="s">
        <v>502</v>
      </c>
      <c r="CZ226" t="s">
        <v>502</v>
      </c>
      <c r="DA226" t="s">
        <v>502</v>
      </c>
      <c r="DB226" t="s">
        <v>502</v>
      </c>
      <c r="DC226" t="s">
        <v>502</v>
      </c>
      <c r="DD226" t="s">
        <v>502</v>
      </c>
      <c r="DE226" t="s">
        <v>502</v>
      </c>
      <c r="DF226" t="s">
        <v>502</v>
      </c>
      <c r="DG226" t="s">
        <v>502</v>
      </c>
      <c r="DH226">
        <v>1</v>
      </c>
      <c r="DI226">
        <v>1</v>
      </c>
      <c r="DJ226">
        <v>1</v>
      </c>
      <c r="DK226">
        <v>0</v>
      </c>
      <c r="DL226">
        <v>0</v>
      </c>
      <c r="DM226">
        <v>0</v>
      </c>
      <c r="DN226">
        <v>0</v>
      </c>
      <c r="DO226">
        <v>0</v>
      </c>
      <c r="DP226">
        <v>0</v>
      </c>
      <c r="DQ226">
        <v>0</v>
      </c>
      <c r="DR226">
        <v>1</v>
      </c>
      <c r="DS226">
        <v>0</v>
      </c>
      <c r="DT226">
        <v>1</v>
      </c>
      <c r="DU226">
        <v>1</v>
      </c>
      <c r="DV226">
        <v>0</v>
      </c>
      <c r="DW226">
        <v>1</v>
      </c>
      <c r="DX226">
        <v>0</v>
      </c>
      <c r="DY226">
        <v>0</v>
      </c>
      <c r="DZ226">
        <v>1</v>
      </c>
      <c r="EA226">
        <v>1</v>
      </c>
      <c r="EB226">
        <v>0</v>
      </c>
      <c r="EC226">
        <v>1</v>
      </c>
      <c r="ED226">
        <v>0</v>
      </c>
      <c r="EE226">
        <v>0</v>
      </c>
      <c r="EF226">
        <v>1</v>
      </c>
      <c r="EG226">
        <v>1</v>
      </c>
      <c r="EH226">
        <v>1</v>
      </c>
      <c r="EI226">
        <v>1</v>
      </c>
      <c r="EJ226">
        <v>0</v>
      </c>
      <c r="EK226">
        <v>0</v>
      </c>
      <c r="EL226">
        <v>1</v>
      </c>
      <c r="EM226">
        <v>1</v>
      </c>
      <c r="EN226">
        <v>1</v>
      </c>
      <c r="EO226">
        <v>1</v>
      </c>
      <c r="EP226">
        <v>0</v>
      </c>
      <c r="EQ226">
        <v>0</v>
      </c>
      <c r="ER226">
        <v>1</v>
      </c>
      <c r="ES226">
        <v>1</v>
      </c>
      <c r="ET226">
        <v>0</v>
      </c>
      <c r="EU226">
        <v>0</v>
      </c>
      <c r="EV226">
        <v>0</v>
      </c>
      <c r="EW226">
        <v>0</v>
      </c>
      <c r="EX226">
        <v>1</v>
      </c>
      <c r="EY226">
        <v>0</v>
      </c>
      <c r="EZ226">
        <v>1</v>
      </c>
      <c r="FA226">
        <v>1</v>
      </c>
      <c r="FB226">
        <v>0</v>
      </c>
      <c r="FC226">
        <v>0</v>
      </c>
      <c r="FD226">
        <v>1</v>
      </c>
      <c r="FE226">
        <v>0</v>
      </c>
      <c r="FF226">
        <v>1</v>
      </c>
      <c r="FG226">
        <v>1</v>
      </c>
      <c r="FH226">
        <v>0</v>
      </c>
      <c r="FI226">
        <v>0</v>
      </c>
      <c r="FJ226">
        <v>0</v>
      </c>
      <c r="FK226">
        <v>0</v>
      </c>
      <c r="FL226">
        <v>1</v>
      </c>
      <c r="FM226">
        <v>0</v>
      </c>
      <c r="FN226">
        <v>0</v>
      </c>
      <c r="FO226">
        <v>0</v>
      </c>
      <c r="FP226">
        <v>0</v>
      </c>
      <c r="FQ226">
        <v>0</v>
      </c>
      <c r="FR226">
        <v>0</v>
      </c>
      <c r="FS226">
        <v>0</v>
      </c>
      <c r="FT226">
        <v>0</v>
      </c>
      <c r="FU226">
        <v>1</v>
      </c>
      <c r="FV226">
        <v>0</v>
      </c>
      <c r="FW226">
        <v>0</v>
      </c>
      <c r="FX226">
        <v>1</v>
      </c>
      <c r="FY226">
        <v>0</v>
      </c>
      <c r="FZ226">
        <v>0</v>
      </c>
      <c r="GA226">
        <v>0</v>
      </c>
      <c r="GB226">
        <v>0</v>
      </c>
      <c r="GC226">
        <v>0</v>
      </c>
      <c r="GD226">
        <v>0</v>
      </c>
      <c r="GE226">
        <v>0</v>
      </c>
      <c r="GF226">
        <v>0</v>
      </c>
      <c r="GG226">
        <v>1</v>
      </c>
      <c r="GH226">
        <v>0</v>
      </c>
      <c r="GI226">
        <v>0</v>
      </c>
      <c r="GJ226">
        <v>1</v>
      </c>
      <c r="GK226">
        <v>0</v>
      </c>
      <c r="GL226">
        <v>0</v>
      </c>
      <c r="GM226">
        <v>0</v>
      </c>
      <c r="GN226">
        <v>0</v>
      </c>
      <c r="GO226">
        <v>0</v>
      </c>
      <c r="GP226">
        <v>1</v>
      </c>
      <c r="GQ226">
        <v>0</v>
      </c>
      <c r="GR226">
        <v>0</v>
      </c>
      <c r="GS226">
        <v>0</v>
      </c>
      <c r="GT226">
        <v>0</v>
      </c>
      <c r="GU226">
        <v>0</v>
      </c>
      <c r="GV226">
        <v>0</v>
      </c>
      <c r="GW226">
        <v>0</v>
      </c>
      <c r="GX226">
        <v>0</v>
      </c>
      <c r="GY226">
        <v>1</v>
      </c>
      <c r="GZ226">
        <v>0</v>
      </c>
      <c r="HA226">
        <v>0</v>
      </c>
      <c r="HB226">
        <v>0</v>
      </c>
      <c r="HC226">
        <v>0</v>
      </c>
      <c r="HD226">
        <v>0</v>
      </c>
      <c r="HE226">
        <v>1</v>
      </c>
      <c r="HF226">
        <v>8</v>
      </c>
      <c r="HG226">
        <v>1</v>
      </c>
      <c r="HH226" t="s">
        <v>501</v>
      </c>
      <c r="HI226">
        <v>8</v>
      </c>
      <c r="HJ226" t="s">
        <v>501</v>
      </c>
      <c r="HK226">
        <v>1</v>
      </c>
      <c r="HL226">
        <v>0</v>
      </c>
      <c r="HM226">
        <v>0</v>
      </c>
      <c r="HN226">
        <v>0</v>
      </c>
      <c r="HO226">
        <v>1</v>
      </c>
      <c r="HP226">
        <v>0</v>
      </c>
      <c r="HQ226">
        <v>1</v>
      </c>
      <c r="HR226">
        <v>0</v>
      </c>
      <c r="HS226">
        <v>0</v>
      </c>
      <c r="HT226">
        <v>0</v>
      </c>
      <c r="HU226">
        <v>2</v>
      </c>
      <c r="HV226">
        <v>1</v>
      </c>
      <c r="HW226">
        <v>2</v>
      </c>
      <c r="HX226">
        <v>2</v>
      </c>
      <c r="HY226">
        <v>0</v>
      </c>
      <c r="HZ226">
        <v>2</v>
      </c>
      <c r="IA226">
        <v>3</v>
      </c>
      <c r="IB226">
        <v>1</v>
      </c>
      <c r="IC226">
        <v>1</v>
      </c>
      <c r="ID226">
        <v>4</v>
      </c>
      <c r="IE226">
        <v>2</v>
      </c>
      <c r="IF226">
        <v>1</v>
      </c>
      <c r="IG226">
        <v>7</v>
      </c>
      <c r="IH226">
        <v>11</v>
      </c>
      <c r="II226">
        <v>21</v>
      </c>
      <c r="IJ226">
        <v>21</v>
      </c>
      <c r="IK226">
        <v>0</v>
      </c>
      <c r="IL226">
        <v>0</v>
      </c>
      <c r="IM226">
        <v>0</v>
      </c>
      <c r="IN226" t="s">
        <v>501</v>
      </c>
      <c r="IO226">
        <v>1</v>
      </c>
      <c r="IP226">
        <v>1</v>
      </c>
      <c r="IQ226">
        <v>3</v>
      </c>
      <c r="IR226">
        <v>3</v>
      </c>
      <c r="IS226">
        <v>2</v>
      </c>
      <c r="IT226">
        <v>1</v>
      </c>
      <c r="IU226">
        <v>1</v>
      </c>
      <c r="IV226">
        <v>0</v>
      </c>
      <c r="IW226">
        <v>1</v>
      </c>
      <c r="IX226">
        <v>1</v>
      </c>
      <c r="IY226">
        <v>13</v>
      </c>
      <c r="IZ226" t="s">
        <v>505</v>
      </c>
      <c r="JA226">
        <v>0</v>
      </c>
      <c r="JB226" t="s">
        <v>501</v>
      </c>
      <c r="JC226">
        <v>1</v>
      </c>
      <c r="JD226">
        <v>2</v>
      </c>
      <c r="JE226">
        <v>1</v>
      </c>
      <c r="JF226" t="s">
        <v>502</v>
      </c>
      <c r="JG226">
        <v>1</v>
      </c>
      <c r="JH226">
        <v>0</v>
      </c>
      <c r="JI226">
        <v>0</v>
      </c>
      <c r="JJ226">
        <v>0</v>
      </c>
      <c r="JK226">
        <v>0</v>
      </c>
      <c r="JL226">
        <v>0</v>
      </c>
      <c r="JM226">
        <v>0</v>
      </c>
      <c r="JN226">
        <v>0</v>
      </c>
      <c r="JO226">
        <v>1</v>
      </c>
      <c r="JP226">
        <v>2</v>
      </c>
      <c r="JQ226">
        <v>2</v>
      </c>
      <c r="JR226" t="s">
        <v>502</v>
      </c>
      <c r="JS226">
        <v>10</v>
      </c>
      <c r="JT226" t="s">
        <v>502</v>
      </c>
      <c r="JU226" t="s">
        <v>512</v>
      </c>
      <c r="JV226">
        <v>2</v>
      </c>
      <c r="JW226">
        <v>1</v>
      </c>
      <c r="JX226">
        <v>3</v>
      </c>
      <c r="JY226">
        <v>3</v>
      </c>
      <c r="JZ226">
        <v>1</v>
      </c>
      <c r="KA226">
        <v>0</v>
      </c>
      <c r="KB226">
        <v>2</v>
      </c>
      <c r="KC226">
        <v>1</v>
      </c>
      <c r="KD226">
        <v>12</v>
      </c>
      <c r="KE226">
        <v>12</v>
      </c>
      <c r="KF226">
        <v>1</v>
      </c>
      <c r="KG226" t="s">
        <v>505</v>
      </c>
      <c r="KH226" t="s">
        <v>501</v>
      </c>
      <c r="KJ226">
        <v>5</v>
      </c>
      <c r="KK226">
        <v>5</v>
      </c>
      <c r="KL226">
        <v>5</v>
      </c>
      <c r="KM226">
        <v>0</v>
      </c>
      <c r="KN226">
        <v>0</v>
      </c>
      <c r="KO226">
        <v>0</v>
      </c>
      <c r="KP226">
        <v>0</v>
      </c>
    </row>
    <row r="227" spans="1:302" x14ac:dyDescent="0.2">
      <c r="A227" s="2">
        <v>228</v>
      </c>
      <c r="B227" s="2">
        <v>51366</v>
      </c>
      <c r="C227" s="2">
        <v>1282</v>
      </c>
      <c r="D227" s="8">
        <v>44995</v>
      </c>
      <c r="E227" s="2" t="s">
        <v>92</v>
      </c>
      <c r="F227" s="2">
        <v>3</v>
      </c>
      <c r="G227" s="2">
        <v>15</v>
      </c>
      <c r="H227" s="2">
        <v>12</v>
      </c>
      <c r="I227" s="3">
        <v>14.687817138297079</v>
      </c>
      <c r="J227" s="3">
        <v>55.057198874151801</v>
      </c>
      <c r="K227" s="3">
        <v>2.0615966479689001</v>
      </c>
      <c r="L227" s="3">
        <v>0.58107484371788398</v>
      </c>
      <c r="M227" s="3">
        <v>1.6733300800515081</v>
      </c>
      <c r="N227" s="3">
        <v>1.0827939735555541</v>
      </c>
      <c r="O227" s="3">
        <v>4.0415834039314404</v>
      </c>
      <c r="P227" s="3">
        <v>0.505712174867746</v>
      </c>
      <c r="Q227" s="3">
        <v>0.60396370919598996</v>
      </c>
      <c r="R227" s="3">
        <v>19.988574124604259</v>
      </c>
      <c r="S227" s="3">
        <v>736.55911344529602</v>
      </c>
      <c r="T227" s="3">
        <v>433.56323916190098</v>
      </c>
      <c r="U227" s="3">
        <v>155.05808714310001</v>
      </c>
      <c r="V227" s="3">
        <v>1.18536867183534</v>
      </c>
      <c r="W227" s="3">
        <v>3.6175500997054599</v>
      </c>
      <c r="X227" s="3">
        <v>21.255485398428199</v>
      </c>
      <c r="Y227" s="3">
        <v>14.836213632302</v>
      </c>
      <c r="Z227" s="3">
        <v>1.5627331564246298</v>
      </c>
      <c r="AA227" s="3">
        <v>1.6608357323075102</v>
      </c>
      <c r="AB227" s="3">
        <v>53.0833973279247</v>
      </c>
      <c r="AC227" s="3">
        <v>1635.3636015027</v>
      </c>
      <c r="AD227" s="3">
        <v>860.40156353568091</v>
      </c>
      <c r="AE227" s="3">
        <v>303.83952979880598</v>
      </c>
      <c r="AF227" s="3">
        <v>1.2556398802589699</v>
      </c>
      <c r="AG227" s="3">
        <v>5.6474420005047801</v>
      </c>
      <c r="AH227" s="3">
        <v>45.566498495476004</v>
      </c>
      <c r="AI227" s="3">
        <v>19.085949700103999</v>
      </c>
      <c r="AJ227" s="3">
        <v>2.5241248166159602</v>
      </c>
      <c r="AK227" s="3">
        <v>2.6268338889612703</v>
      </c>
      <c r="AL227" s="3">
        <v>49.5668147414424</v>
      </c>
      <c r="AM227" s="3">
        <v>2081.67480242386</v>
      </c>
      <c r="AN227" s="3">
        <v>734.13758013291601</v>
      </c>
      <c r="AO227" s="3">
        <v>485.69278170040803</v>
      </c>
      <c r="AP227" s="3">
        <v>1.4683152117480101</v>
      </c>
      <c r="AQ227" s="3">
        <v>4.6569707658327095</v>
      </c>
      <c r="AR227" s="3">
        <v>27.628018917420398</v>
      </c>
      <c r="AS227" s="3">
        <v>17.341497939331902</v>
      </c>
      <c r="AT227" s="3">
        <v>2.6796574079129298</v>
      </c>
      <c r="AU227" s="3">
        <v>2.5801669591388396</v>
      </c>
      <c r="AV227" s="3">
        <v>56.527731693101799</v>
      </c>
      <c r="AW227" s="29"/>
      <c r="AX227" s="29"/>
      <c r="AY227" s="29"/>
      <c r="AZ227" s="29"/>
      <c r="BA227" s="29"/>
      <c r="BB227" s="29"/>
      <c r="BC227" s="29"/>
      <c r="BD227" s="29"/>
      <c r="BE227" s="29"/>
      <c r="BF227" s="29"/>
      <c r="BG227" s="4">
        <v>33.237030424652019</v>
      </c>
      <c r="BH227" s="3">
        <v>1.0680000000000001</v>
      </c>
      <c r="BI227">
        <v>128</v>
      </c>
      <c r="BJ227">
        <v>68.333333333333329</v>
      </c>
      <c r="BK227">
        <v>52.666666666666664</v>
      </c>
      <c r="BL227">
        <v>1</v>
      </c>
      <c r="BM227">
        <v>76</v>
      </c>
      <c r="BN227">
        <v>0</v>
      </c>
      <c r="BO227">
        <v>0</v>
      </c>
      <c r="BP227">
        <v>0</v>
      </c>
      <c r="BQ227">
        <v>1</v>
      </c>
      <c r="BR227">
        <v>1</v>
      </c>
      <c r="BS227">
        <v>1</v>
      </c>
      <c r="BT227">
        <v>1</v>
      </c>
      <c r="BU227">
        <v>1</v>
      </c>
      <c r="BV227">
        <v>1</v>
      </c>
      <c r="BW227">
        <v>1</v>
      </c>
      <c r="BX227">
        <v>0</v>
      </c>
      <c r="BY227">
        <v>1</v>
      </c>
      <c r="BZ227">
        <v>0</v>
      </c>
      <c r="CA227">
        <v>0</v>
      </c>
      <c r="CB227">
        <v>0</v>
      </c>
      <c r="CC227">
        <v>0</v>
      </c>
      <c r="CD227">
        <v>0</v>
      </c>
      <c r="CE227" t="s">
        <v>502</v>
      </c>
      <c r="CF227" t="s">
        <v>502</v>
      </c>
      <c r="CG227" t="s">
        <v>502</v>
      </c>
      <c r="CH227" t="s">
        <v>502</v>
      </c>
      <c r="CI227" t="s">
        <v>502</v>
      </c>
      <c r="CJ227" t="s">
        <v>502</v>
      </c>
      <c r="CK227" t="s">
        <v>502</v>
      </c>
      <c r="CL227" t="s">
        <v>502</v>
      </c>
      <c r="CM227" t="s">
        <v>502</v>
      </c>
      <c r="CN227" t="s">
        <v>502</v>
      </c>
      <c r="CO227" t="s">
        <v>502</v>
      </c>
      <c r="CP227" t="s">
        <v>502</v>
      </c>
      <c r="CQ227" t="s">
        <v>502</v>
      </c>
      <c r="CR227" t="s">
        <v>502</v>
      </c>
      <c r="CS227" t="s">
        <v>502</v>
      </c>
      <c r="CT227" t="s">
        <v>502</v>
      </c>
      <c r="CU227" t="s">
        <v>502</v>
      </c>
      <c r="CV227" t="s">
        <v>502</v>
      </c>
      <c r="CW227" t="s">
        <v>502</v>
      </c>
      <c r="CX227" t="s">
        <v>502</v>
      </c>
      <c r="CY227" t="s">
        <v>502</v>
      </c>
      <c r="CZ227" t="s">
        <v>502</v>
      </c>
      <c r="DA227" t="s">
        <v>502</v>
      </c>
      <c r="DB227" t="s">
        <v>502</v>
      </c>
      <c r="DC227" t="s">
        <v>502</v>
      </c>
      <c r="DD227" t="s">
        <v>502</v>
      </c>
      <c r="DE227" t="s">
        <v>502</v>
      </c>
      <c r="DF227" t="s">
        <v>502</v>
      </c>
      <c r="DG227" t="s">
        <v>502</v>
      </c>
      <c r="DH227">
        <v>1</v>
      </c>
      <c r="DI227">
        <v>1</v>
      </c>
      <c r="DJ227">
        <v>1</v>
      </c>
      <c r="DK227">
        <v>0</v>
      </c>
      <c r="DL227">
        <v>0</v>
      </c>
      <c r="DM227">
        <v>0</v>
      </c>
      <c r="DN227">
        <v>0</v>
      </c>
      <c r="DO227">
        <v>0</v>
      </c>
      <c r="DP227">
        <v>1</v>
      </c>
      <c r="DQ227">
        <v>0</v>
      </c>
      <c r="DR227">
        <v>0</v>
      </c>
      <c r="DS227">
        <v>0</v>
      </c>
      <c r="DT227">
        <v>1</v>
      </c>
      <c r="DU227">
        <v>1</v>
      </c>
      <c r="DV227">
        <v>1</v>
      </c>
      <c r="DW227">
        <v>0</v>
      </c>
      <c r="DX227">
        <v>0</v>
      </c>
      <c r="DY227">
        <v>0</v>
      </c>
      <c r="DZ227">
        <v>0</v>
      </c>
      <c r="EA227">
        <v>0</v>
      </c>
      <c r="EB227">
        <v>0</v>
      </c>
      <c r="EC227">
        <v>0</v>
      </c>
      <c r="ED227">
        <v>0</v>
      </c>
      <c r="EE227">
        <v>1</v>
      </c>
      <c r="EF227">
        <v>1</v>
      </c>
      <c r="EG227">
        <v>1</v>
      </c>
      <c r="EH227">
        <v>1</v>
      </c>
      <c r="EI227">
        <v>0</v>
      </c>
      <c r="EJ227">
        <v>0</v>
      </c>
      <c r="EK227">
        <v>0</v>
      </c>
      <c r="EL227">
        <v>0</v>
      </c>
      <c r="EM227">
        <v>0</v>
      </c>
      <c r="EN227">
        <v>1</v>
      </c>
      <c r="EO227">
        <v>0</v>
      </c>
      <c r="EP227">
        <v>0</v>
      </c>
      <c r="EQ227">
        <v>0</v>
      </c>
      <c r="ER227">
        <v>1</v>
      </c>
      <c r="ES227">
        <v>1</v>
      </c>
      <c r="ET227">
        <v>1</v>
      </c>
      <c r="EU227">
        <v>0</v>
      </c>
      <c r="EV227">
        <v>0</v>
      </c>
      <c r="EW227">
        <v>0</v>
      </c>
      <c r="EX227">
        <v>0</v>
      </c>
      <c r="EY227">
        <v>0</v>
      </c>
      <c r="EZ227">
        <v>0</v>
      </c>
      <c r="FA227">
        <v>0</v>
      </c>
      <c r="FB227">
        <v>0</v>
      </c>
      <c r="FC227">
        <v>1</v>
      </c>
      <c r="FD227">
        <v>0</v>
      </c>
      <c r="FE227">
        <v>0</v>
      </c>
      <c r="FF227">
        <v>0</v>
      </c>
      <c r="FG227">
        <v>0</v>
      </c>
      <c r="FH227">
        <v>0</v>
      </c>
      <c r="FI227">
        <v>1</v>
      </c>
      <c r="FJ227">
        <v>1</v>
      </c>
      <c r="FK227">
        <v>1</v>
      </c>
      <c r="FL227">
        <v>1</v>
      </c>
      <c r="FM227">
        <v>1</v>
      </c>
      <c r="FN227">
        <v>0</v>
      </c>
      <c r="FO227">
        <v>0</v>
      </c>
      <c r="FP227">
        <v>0</v>
      </c>
      <c r="FQ227">
        <v>0</v>
      </c>
      <c r="FR227">
        <v>0</v>
      </c>
      <c r="FS227">
        <v>0</v>
      </c>
      <c r="FT227">
        <v>0</v>
      </c>
      <c r="FU227">
        <v>1</v>
      </c>
      <c r="FV227">
        <v>1</v>
      </c>
      <c r="FW227">
        <v>1</v>
      </c>
      <c r="FX227">
        <v>1</v>
      </c>
      <c r="FY227">
        <v>0</v>
      </c>
      <c r="FZ227">
        <v>0</v>
      </c>
      <c r="GA227">
        <v>0</v>
      </c>
      <c r="GB227">
        <v>0</v>
      </c>
      <c r="GC227">
        <v>0</v>
      </c>
      <c r="GD227">
        <v>0</v>
      </c>
      <c r="GE227">
        <v>0</v>
      </c>
      <c r="GF227">
        <v>0</v>
      </c>
      <c r="GG227">
        <v>1</v>
      </c>
      <c r="GH227">
        <v>0</v>
      </c>
      <c r="GI227">
        <v>1</v>
      </c>
      <c r="GJ227">
        <v>1</v>
      </c>
      <c r="GK227">
        <v>1</v>
      </c>
      <c r="GL227">
        <v>0</v>
      </c>
      <c r="GM227">
        <v>0</v>
      </c>
      <c r="GN227">
        <v>0</v>
      </c>
      <c r="GO227">
        <v>0</v>
      </c>
      <c r="GP227">
        <v>1</v>
      </c>
      <c r="GQ227">
        <v>0</v>
      </c>
      <c r="GR227">
        <v>0</v>
      </c>
      <c r="GS227">
        <v>0</v>
      </c>
      <c r="GT227">
        <v>0</v>
      </c>
      <c r="GU227">
        <v>0</v>
      </c>
      <c r="GV227">
        <v>0</v>
      </c>
      <c r="GW227">
        <v>0</v>
      </c>
      <c r="GX227">
        <v>0</v>
      </c>
      <c r="GY227">
        <v>1</v>
      </c>
      <c r="GZ227">
        <v>1</v>
      </c>
      <c r="HA227">
        <v>1</v>
      </c>
      <c r="HB227">
        <v>1</v>
      </c>
      <c r="HC227">
        <v>1</v>
      </c>
      <c r="HD227">
        <v>0</v>
      </c>
      <c r="HE227">
        <v>0</v>
      </c>
      <c r="HF227">
        <v>7</v>
      </c>
      <c r="HG227">
        <v>1</v>
      </c>
      <c r="HH227" t="s">
        <v>501</v>
      </c>
      <c r="HI227">
        <v>5</v>
      </c>
      <c r="HJ227" t="s">
        <v>501</v>
      </c>
      <c r="HK227">
        <v>1</v>
      </c>
      <c r="HL227">
        <v>2</v>
      </c>
      <c r="HM227">
        <v>1</v>
      </c>
      <c r="HN227">
        <v>3</v>
      </c>
      <c r="HO227">
        <v>1</v>
      </c>
      <c r="HP227">
        <v>2</v>
      </c>
      <c r="HQ227">
        <v>2</v>
      </c>
      <c r="HR227">
        <v>1</v>
      </c>
      <c r="HS227">
        <v>0</v>
      </c>
      <c r="HT227">
        <v>3</v>
      </c>
      <c r="HU227">
        <v>1</v>
      </c>
      <c r="HV227">
        <v>2</v>
      </c>
      <c r="HW227">
        <v>1</v>
      </c>
      <c r="HX227">
        <v>1</v>
      </c>
      <c r="HY227">
        <v>0</v>
      </c>
      <c r="HZ227">
        <v>1</v>
      </c>
      <c r="IA227">
        <v>2</v>
      </c>
      <c r="IB227">
        <v>1</v>
      </c>
      <c r="IC227">
        <v>2</v>
      </c>
      <c r="ID227">
        <v>1</v>
      </c>
      <c r="IE227">
        <v>8</v>
      </c>
      <c r="IF227">
        <v>4</v>
      </c>
      <c r="IG227">
        <v>9</v>
      </c>
      <c r="IH227">
        <v>7</v>
      </c>
      <c r="II227">
        <v>28</v>
      </c>
      <c r="IJ227">
        <v>28</v>
      </c>
      <c r="IK227">
        <v>0</v>
      </c>
      <c r="IL227">
        <v>1</v>
      </c>
      <c r="IM227">
        <v>1</v>
      </c>
      <c r="IN227" t="s">
        <v>501</v>
      </c>
      <c r="IO227">
        <v>1</v>
      </c>
      <c r="IP227">
        <v>1</v>
      </c>
      <c r="IQ227">
        <v>1</v>
      </c>
      <c r="IR227">
        <v>2</v>
      </c>
      <c r="IS227">
        <v>1</v>
      </c>
      <c r="IT227">
        <v>0</v>
      </c>
      <c r="IU227">
        <v>1</v>
      </c>
      <c r="IV227">
        <v>0</v>
      </c>
      <c r="IW227">
        <v>0</v>
      </c>
      <c r="IX227">
        <v>1</v>
      </c>
      <c r="IY227">
        <v>7</v>
      </c>
      <c r="IZ227" t="s">
        <v>507</v>
      </c>
      <c r="JA227">
        <v>0</v>
      </c>
      <c r="JB227" t="s">
        <v>501</v>
      </c>
      <c r="JC227">
        <v>0</v>
      </c>
      <c r="JD227">
        <v>2</v>
      </c>
      <c r="JE227">
        <v>1</v>
      </c>
      <c r="JF227">
        <v>0</v>
      </c>
      <c r="JG227">
        <v>0</v>
      </c>
      <c r="JH227">
        <v>0</v>
      </c>
      <c r="JI227">
        <v>0</v>
      </c>
      <c r="JJ227">
        <v>0</v>
      </c>
      <c r="JK227">
        <v>1</v>
      </c>
      <c r="JL227">
        <v>1</v>
      </c>
      <c r="JM227">
        <v>0</v>
      </c>
      <c r="JN227">
        <v>0</v>
      </c>
      <c r="JO227">
        <v>0</v>
      </c>
      <c r="JP227">
        <v>2</v>
      </c>
      <c r="JQ227">
        <v>1</v>
      </c>
      <c r="JR227">
        <v>8</v>
      </c>
      <c r="JS227">
        <v>8</v>
      </c>
      <c r="JT227" t="s">
        <v>506</v>
      </c>
      <c r="JU227" t="s">
        <v>501</v>
      </c>
      <c r="JV227">
        <v>1</v>
      </c>
      <c r="JW227">
        <v>2</v>
      </c>
      <c r="JX227">
        <v>1</v>
      </c>
      <c r="JY227">
        <v>2</v>
      </c>
      <c r="JZ227">
        <v>0</v>
      </c>
      <c r="KA227">
        <v>0</v>
      </c>
      <c r="KB227">
        <v>1</v>
      </c>
      <c r="KC227">
        <v>1</v>
      </c>
      <c r="KD227">
        <v>7</v>
      </c>
      <c r="KE227">
        <v>7</v>
      </c>
      <c r="KF227">
        <v>0</v>
      </c>
      <c r="KG227" t="s">
        <v>507</v>
      </c>
      <c r="KH227" t="s">
        <v>501</v>
      </c>
      <c r="KJ227">
        <v>5</v>
      </c>
      <c r="KK227">
        <v>5</v>
      </c>
      <c r="KL227">
        <v>5</v>
      </c>
      <c r="KM227">
        <v>0</v>
      </c>
      <c r="KN227">
        <v>0</v>
      </c>
      <c r="KO227">
        <v>0</v>
      </c>
      <c r="KP227">
        <v>0</v>
      </c>
    </row>
    <row r="228" spans="1:302" x14ac:dyDescent="0.2">
      <c r="A228" s="2">
        <v>229</v>
      </c>
      <c r="B228" s="2">
        <v>51854</v>
      </c>
      <c r="C228" s="2">
        <v>1296</v>
      </c>
      <c r="D228" s="8">
        <v>45020</v>
      </c>
      <c r="E228" s="2" t="s">
        <v>92</v>
      </c>
      <c r="F228" s="2">
        <v>3</v>
      </c>
      <c r="G228" s="2">
        <v>15</v>
      </c>
      <c r="H228" s="2">
        <v>1</v>
      </c>
      <c r="I228" s="3">
        <v>19.940768994562578</v>
      </c>
      <c r="J228" s="3">
        <v>80.615882395963595</v>
      </c>
      <c r="K228" s="3">
        <v>3.40308205512952</v>
      </c>
      <c r="L228" s="3">
        <v>3.0947388346039401E-2</v>
      </c>
      <c r="M228" s="3">
        <v>9.3073073456742594E-2</v>
      </c>
      <c r="N228" s="3">
        <v>0.78194336462141001</v>
      </c>
      <c r="O228" s="3">
        <v>1.47417497899289</v>
      </c>
      <c r="P228" s="3">
        <v>0.1276559727552054</v>
      </c>
      <c r="Q228" s="3">
        <v>0.445088030294714</v>
      </c>
      <c r="R228" s="3">
        <v>18.08182146763982</v>
      </c>
      <c r="S228" s="3">
        <v>467.98185733223499</v>
      </c>
      <c r="T228" s="3">
        <v>376.13716714691799</v>
      </c>
      <c r="U228" s="3">
        <v>262.82282970325099</v>
      </c>
      <c r="V228" s="3">
        <v>0.24430438954707701</v>
      </c>
      <c r="W228" s="32">
        <v>1.0487925</v>
      </c>
      <c r="X228" s="3">
        <v>14.333991446872101</v>
      </c>
      <c r="Y228" s="3">
        <v>3.6359310296471699</v>
      </c>
      <c r="Z228" s="3">
        <v>0.42295441433230102</v>
      </c>
      <c r="AA228" s="3">
        <v>0.90319562891275096</v>
      </c>
      <c r="AB228" s="3">
        <v>28.768326161052503</v>
      </c>
      <c r="AC228" s="3">
        <v>936.56437087143502</v>
      </c>
      <c r="AD228" s="3">
        <v>340.55724261361399</v>
      </c>
      <c r="AE228" s="3">
        <v>635.74027978114304</v>
      </c>
      <c r="AF228" s="3">
        <v>0.55815593316880896</v>
      </c>
      <c r="AG228" s="3">
        <v>0.35947765797967102</v>
      </c>
      <c r="AH228" s="3">
        <v>15.061643806768299</v>
      </c>
      <c r="AI228" s="3">
        <v>3.9411836325288001</v>
      </c>
      <c r="AJ228" s="3">
        <v>1.3517963505973598</v>
      </c>
      <c r="AK228" s="3">
        <v>1.2424630966224499</v>
      </c>
      <c r="AL228" s="3">
        <v>33.621461820777498</v>
      </c>
      <c r="AM228" s="3">
        <v>1670.4114162186399</v>
      </c>
      <c r="AN228" s="3">
        <v>1032.6354266984899</v>
      </c>
      <c r="AO228" s="3">
        <v>1049.7787681504801</v>
      </c>
      <c r="AP228" s="3">
        <v>0.88165185470072793</v>
      </c>
      <c r="AQ228" s="3">
        <v>0.52378575766769697</v>
      </c>
      <c r="AR228" s="3">
        <v>43.433558096532003</v>
      </c>
      <c r="AS228" s="3">
        <v>8.0723613450678897</v>
      </c>
      <c r="AT228" s="3">
        <v>2.2575754143748701</v>
      </c>
      <c r="AU228" s="3">
        <v>2.1729883692979297</v>
      </c>
      <c r="AV228" s="3">
        <v>38.187274706203901</v>
      </c>
      <c r="AW228" s="29"/>
      <c r="AX228" s="29"/>
      <c r="AY228" s="29"/>
      <c r="AZ228" s="29"/>
      <c r="BA228" s="29"/>
      <c r="BB228" s="29"/>
      <c r="BC228" s="29"/>
      <c r="BD228" s="29"/>
      <c r="BE228" s="29"/>
      <c r="BF228" s="29"/>
      <c r="BG228" s="4">
        <v>33.684815890813361</v>
      </c>
      <c r="BH228" s="3">
        <v>0.95670103092783498</v>
      </c>
      <c r="BI228">
        <v>120.33333333333333</v>
      </c>
      <c r="BJ228">
        <v>87.333333333333329</v>
      </c>
      <c r="BK228">
        <v>78.666666666666671</v>
      </c>
      <c r="BL228">
        <v>2</v>
      </c>
      <c r="BM228">
        <v>60</v>
      </c>
      <c r="BN228">
        <v>0</v>
      </c>
      <c r="BO228">
        <v>0</v>
      </c>
      <c r="BP228">
        <v>0</v>
      </c>
      <c r="BQ228">
        <v>0</v>
      </c>
      <c r="BR228">
        <v>1</v>
      </c>
      <c r="BS228">
        <v>0</v>
      </c>
      <c r="BT228">
        <v>0</v>
      </c>
      <c r="BU228">
        <v>1</v>
      </c>
      <c r="BV228">
        <v>1</v>
      </c>
      <c r="BW228">
        <v>0</v>
      </c>
      <c r="BX228">
        <v>0</v>
      </c>
      <c r="BY228">
        <v>0</v>
      </c>
      <c r="BZ228">
        <v>0</v>
      </c>
      <c r="CA228">
        <v>0</v>
      </c>
      <c r="CB228">
        <v>0</v>
      </c>
      <c r="CC228">
        <v>0</v>
      </c>
      <c r="CD228">
        <v>0</v>
      </c>
      <c r="CE228" t="s">
        <v>502</v>
      </c>
      <c r="CF228" t="s">
        <v>502</v>
      </c>
      <c r="CG228" t="s">
        <v>502</v>
      </c>
      <c r="CH228" t="s">
        <v>502</v>
      </c>
      <c r="CI228" t="s">
        <v>502</v>
      </c>
      <c r="CJ228" t="s">
        <v>502</v>
      </c>
      <c r="CK228" t="s">
        <v>502</v>
      </c>
      <c r="CL228" t="s">
        <v>502</v>
      </c>
      <c r="CM228" t="s">
        <v>502</v>
      </c>
      <c r="CN228" t="s">
        <v>502</v>
      </c>
      <c r="CO228" t="s">
        <v>502</v>
      </c>
      <c r="CP228" t="s">
        <v>502</v>
      </c>
      <c r="CQ228" t="s">
        <v>502</v>
      </c>
      <c r="CR228" t="s">
        <v>502</v>
      </c>
      <c r="CS228" t="s">
        <v>502</v>
      </c>
      <c r="CT228" t="s">
        <v>502</v>
      </c>
      <c r="CU228" t="s">
        <v>502</v>
      </c>
      <c r="CV228" t="s">
        <v>502</v>
      </c>
      <c r="CW228" t="s">
        <v>502</v>
      </c>
      <c r="CX228" t="s">
        <v>502</v>
      </c>
      <c r="CY228" t="s">
        <v>502</v>
      </c>
      <c r="CZ228" t="s">
        <v>502</v>
      </c>
      <c r="DA228" t="s">
        <v>502</v>
      </c>
      <c r="DB228" t="s">
        <v>502</v>
      </c>
      <c r="DC228" t="s">
        <v>502</v>
      </c>
      <c r="DD228" t="s">
        <v>502</v>
      </c>
      <c r="DE228" t="s">
        <v>502</v>
      </c>
      <c r="DF228" t="s">
        <v>502</v>
      </c>
      <c r="DG228" t="s">
        <v>502</v>
      </c>
      <c r="DH228">
        <v>0</v>
      </c>
      <c r="DI228">
        <v>0</v>
      </c>
      <c r="DJ228">
        <v>0</v>
      </c>
      <c r="DK228">
        <v>0</v>
      </c>
      <c r="DL228">
        <v>0</v>
      </c>
      <c r="DM228">
        <v>1</v>
      </c>
      <c r="DN228">
        <v>0</v>
      </c>
      <c r="DO228">
        <v>0</v>
      </c>
      <c r="DP228">
        <v>0</v>
      </c>
      <c r="DQ228">
        <v>0</v>
      </c>
      <c r="DR228">
        <v>0</v>
      </c>
      <c r="DS228">
        <v>1</v>
      </c>
      <c r="DT228">
        <v>0</v>
      </c>
      <c r="DU228">
        <v>0</v>
      </c>
      <c r="DV228">
        <v>0</v>
      </c>
      <c r="DW228">
        <v>0</v>
      </c>
      <c r="DX228">
        <v>0</v>
      </c>
      <c r="DY228">
        <v>1</v>
      </c>
      <c r="DZ228">
        <v>0</v>
      </c>
      <c r="EA228">
        <v>0</v>
      </c>
      <c r="EB228">
        <v>0</v>
      </c>
      <c r="EC228">
        <v>0</v>
      </c>
      <c r="ED228">
        <v>0</v>
      </c>
      <c r="EE228">
        <v>1</v>
      </c>
      <c r="EF228">
        <v>0</v>
      </c>
      <c r="EG228">
        <v>0</v>
      </c>
      <c r="EH228">
        <v>0</v>
      </c>
      <c r="EI228">
        <v>0</v>
      </c>
      <c r="EJ228">
        <v>0</v>
      </c>
      <c r="EK228">
        <v>1</v>
      </c>
      <c r="EL228">
        <v>0</v>
      </c>
      <c r="EM228">
        <v>0</v>
      </c>
      <c r="EN228">
        <v>0</v>
      </c>
      <c r="EO228">
        <v>0</v>
      </c>
      <c r="EP228">
        <v>0</v>
      </c>
      <c r="EQ228">
        <v>1</v>
      </c>
      <c r="ER228">
        <v>0</v>
      </c>
      <c r="ES228">
        <v>0</v>
      </c>
      <c r="ET228">
        <v>0</v>
      </c>
      <c r="EU228">
        <v>0</v>
      </c>
      <c r="EV228">
        <v>0</v>
      </c>
      <c r="EW228">
        <v>1</v>
      </c>
      <c r="EX228">
        <v>1</v>
      </c>
      <c r="EY228">
        <v>0</v>
      </c>
      <c r="EZ228">
        <v>0</v>
      </c>
      <c r="FA228">
        <v>0</v>
      </c>
      <c r="FB228">
        <v>0</v>
      </c>
      <c r="FC228">
        <v>0</v>
      </c>
      <c r="FD228">
        <v>1</v>
      </c>
      <c r="FE228">
        <v>0</v>
      </c>
      <c r="FF228">
        <v>0</v>
      </c>
      <c r="FG228">
        <v>0</v>
      </c>
      <c r="FH228">
        <v>0</v>
      </c>
      <c r="FI228">
        <v>0</v>
      </c>
      <c r="FJ228">
        <v>0</v>
      </c>
      <c r="FK228">
        <v>0</v>
      </c>
      <c r="FL228">
        <v>0</v>
      </c>
      <c r="FM228">
        <v>0</v>
      </c>
      <c r="FN228">
        <v>0</v>
      </c>
      <c r="FO228">
        <v>1</v>
      </c>
      <c r="FP228">
        <v>0</v>
      </c>
      <c r="FQ228">
        <v>0</v>
      </c>
      <c r="FR228">
        <v>0</v>
      </c>
      <c r="FS228">
        <v>0</v>
      </c>
      <c r="FT228">
        <v>0</v>
      </c>
      <c r="FU228">
        <v>1</v>
      </c>
      <c r="FV228">
        <v>0</v>
      </c>
      <c r="FW228">
        <v>0</v>
      </c>
      <c r="FX228">
        <v>0</v>
      </c>
      <c r="FY228">
        <v>0</v>
      </c>
      <c r="FZ228">
        <v>0</v>
      </c>
      <c r="GA228">
        <v>1</v>
      </c>
      <c r="GB228">
        <v>0</v>
      </c>
      <c r="GC228">
        <v>0</v>
      </c>
      <c r="GD228">
        <v>0</v>
      </c>
      <c r="GE228">
        <v>0</v>
      </c>
      <c r="GF228">
        <v>0</v>
      </c>
      <c r="GG228">
        <v>1</v>
      </c>
      <c r="GH228">
        <v>0</v>
      </c>
      <c r="GI228">
        <v>0</v>
      </c>
      <c r="GJ228">
        <v>0</v>
      </c>
      <c r="GK228">
        <v>0</v>
      </c>
      <c r="GL228">
        <v>0</v>
      </c>
      <c r="GM228">
        <v>1</v>
      </c>
      <c r="GN228">
        <v>0</v>
      </c>
      <c r="GO228">
        <v>0</v>
      </c>
      <c r="GP228">
        <v>0</v>
      </c>
      <c r="GQ228">
        <v>0</v>
      </c>
      <c r="GR228">
        <v>0</v>
      </c>
      <c r="GS228">
        <v>1</v>
      </c>
      <c r="GT228">
        <v>0</v>
      </c>
      <c r="GU228">
        <v>0</v>
      </c>
      <c r="GV228">
        <v>0</v>
      </c>
      <c r="GW228">
        <v>0</v>
      </c>
      <c r="GX228">
        <v>0</v>
      </c>
      <c r="GY228">
        <v>1</v>
      </c>
      <c r="GZ228">
        <v>0</v>
      </c>
      <c r="HA228">
        <v>0</v>
      </c>
      <c r="HB228">
        <v>0</v>
      </c>
      <c r="HC228">
        <v>0</v>
      </c>
      <c r="HD228">
        <v>0</v>
      </c>
      <c r="HE228">
        <v>1</v>
      </c>
      <c r="HF228">
        <v>2</v>
      </c>
      <c r="HG228">
        <v>1</v>
      </c>
      <c r="HH228" t="s">
        <v>501</v>
      </c>
      <c r="HI228">
        <v>8</v>
      </c>
      <c r="HJ228" t="s">
        <v>501</v>
      </c>
      <c r="HK228">
        <v>2</v>
      </c>
      <c r="HL228">
        <v>2</v>
      </c>
      <c r="HM228">
        <v>2</v>
      </c>
      <c r="HN228">
        <v>2</v>
      </c>
      <c r="HO228">
        <v>2</v>
      </c>
      <c r="HP228">
        <v>2</v>
      </c>
      <c r="HQ228">
        <v>2</v>
      </c>
      <c r="HR228">
        <v>2</v>
      </c>
      <c r="HS228">
        <v>1</v>
      </c>
      <c r="HT228">
        <v>2</v>
      </c>
      <c r="HU228">
        <v>1</v>
      </c>
      <c r="HV228">
        <v>1</v>
      </c>
      <c r="HW228">
        <v>2</v>
      </c>
      <c r="HX228">
        <v>1</v>
      </c>
      <c r="HY228">
        <v>1</v>
      </c>
      <c r="HZ228">
        <v>0</v>
      </c>
      <c r="IA228">
        <v>3</v>
      </c>
      <c r="IB228">
        <v>3</v>
      </c>
      <c r="IC228">
        <v>2</v>
      </c>
      <c r="ID228">
        <v>3</v>
      </c>
      <c r="IE228">
        <v>10</v>
      </c>
      <c r="IF228">
        <v>4</v>
      </c>
      <c r="IG228">
        <v>10</v>
      </c>
      <c r="IH228">
        <v>12</v>
      </c>
      <c r="II228">
        <v>36</v>
      </c>
      <c r="IJ228">
        <v>36</v>
      </c>
      <c r="IK228">
        <v>1</v>
      </c>
      <c r="IL228">
        <v>1</v>
      </c>
      <c r="IM228">
        <v>1</v>
      </c>
      <c r="IN228" t="s">
        <v>501</v>
      </c>
      <c r="IO228">
        <v>1</v>
      </c>
      <c r="IP228">
        <v>1</v>
      </c>
      <c r="IQ228">
        <v>2</v>
      </c>
      <c r="IR228">
        <v>1</v>
      </c>
      <c r="IS228">
        <v>0</v>
      </c>
      <c r="IT228">
        <v>0</v>
      </c>
      <c r="IU228">
        <v>1</v>
      </c>
      <c r="IV228">
        <v>0</v>
      </c>
      <c r="IW228">
        <v>0</v>
      </c>
      <c r="IX228">
        <v>1</v>
      </c>
      <c r="IY228">
        <v>6</v>
      </c>
      <c r="IZ228" t="s">
        <v>507</v>
      </c>
      <c r="JA228">
        <v>0</v>
      </c>
      <c r="JB228" t="s">
        <v>501</v>
      </c>
      <c r="JC228">
        <v>0</v>
      </c>
      <c r="JD228">
        <v>0</v>
      </c>
      <c r="JE228">
        <v>1</v>
      </c>
      <c r="JF228">
        <v>0</v>
      </c>
      <c r="JG228">
        <v>0</v>
      </c>
      <c r="JH228">
        <v>0</v>
      </c>
      <c r="JI228">
        <v>1</v>
      </c>
      <c r="JJ228">
        <v>0</v>
      </c>
      <c r="JK228">
        <v>1</v>
      </c>
      <c r="JL228">
        <v>0</v>
      </c>
      <c r="JM228">
        <v>0</v>
      </c>
      <c r="JN228">
        <v>0</v>
      </c>
      <c r="JO228">
        <v>0</v>
      </c>
      <c r="JP228">
        <v>0</v>
      </c>
      <c r="JQ228">
        <v>0</v>
      </c>
      <c r="JR228">
        <v>3</v>
      </c>
      <c r="JS228">
        <v>3</v>
      </c>
      <c r="JT228" t="s">
        <v>508</v>
      </c>
      <c r="JU228" t="s">
        <v>501</v>
      </c>
      <c r="JV228">
        <v>1</v>
      </c>
      <c r="JW228">
        <v>1</v>
      </c>
      <c r="JX228">
        <v>1</v>
      </c>
      <c r="JY228">
        <v>1</v>
      </c>
      <c r="JZ228">
        <v>0</v>
      </c>
      <c r="KA228">
        <v>1</v>
      </c>
      <c r="KB228">
        <v>1</v>
      </c>
      <c r="KC228">
        <v>1</v>
      </c>
      <c r="KD228">
        <v>6</v>
      </c>
      <c r="KE228">
        <v>6</v>
      </c>
      <c r="KF228">
        <v>0</v>
      </c>
      <c r="KG228" t="s">
        <v>507</v>
      </c>
      <c r="KH228" t="s">
        <v>501</v>
      </c>
      <c r="KJ228">
        <v>5</v>
      </c>
      <c r="KK228">
        <v>5</v>
      </c>
      <c r="KL228">
        <v>5</v>
      </c>
      <c r="KM228">
        <v>0</v>
      </c>
      <c r="KN228">
        <v>0</v>
      </c>
      <c r="KO228">
        <v>0</v>
      </c>
      <c r="KP228">
        <v>0</v>
      </c>
    </row>
    <row r="229" spans="1:302" x14ac:dyDescent="0.2">
      <c r="A229" s="2">
        <v>230</v>
      </c>
      <c r="B229" s="2">
        <v>52006</v>
      </c>
      <c r="C229" s="2">
        <v>1295</v>
      </c>
      <c r="D229" s="8">
        <v>45027</v>
      </c>
      <c r="E229" s="2" t="s">
        <v>92</v>
      </c>
      <c r="F229" s="2">
        <v>3</v>
      </c>
      <c r="G229" s="2">
        <v>15</v>
      </c>
      <c r="H229" s="2">
        <v>7</v>
      </c>
      <c r="I229" s="3">
        <v>122.7327350420934</v>
      </c>
      <c r="J229" s="3">
        <v>1984.0331357191801</v>
      </c>
      <c r="K229" s="3">
        <v>8.6807628251099</v>
      </c>
      <c r="L229" s="3">
        <v>0.46442235457575598</v>
      </c>
      <c r="M229" s="3">
        <v>3.0191221495440401</v>
      </c>
      <c r="N229" s="3">
        <v>10.516759326760599</v>
      </c>
      <c r="O229" s="3">
        <v>9.9338313988943998</v>
      </c>
      <c r="P229" s="3">
        <v>1.899891603937756</v>
      </c>
      <c r="Q229" s="3">
        <v>1.976460515067552</v>
      </c>
      <c r="R229" s="3">
        <v>29.716323087430599</v>
      </c>
      <c r="S229" s="3">
        <v>1058.0475538332398</v>
      </c>
      <c r="T229" s="3">
        <v>3947.9858679507997</v>
      </c>
      <c r="U229" s="3">
        <v>205.67455477342602</v>
      </c>
      <c r="V229" s="3">
        <v>0.84942565716734597</v>
      </c>
      <c r="W229" s="3">
        <v>2.4917170255983101</v>
      </c>
      <c r="X229" s="3">
        <v>71.922248365904707</v>
      </c>
      <c r="Y229" s="3">
        <v>26.793957653217202</v>
      </c>
      <c r="Z229" s="3">
        <v>3.3145884527352698</v>
      </c>
      <c r="AA229" s="3">
        <v>2.9817153448220401</v>
      </c>
      <c r="AB229" s="3">
        <v>45.967273999028102</v>
      </c>
      <c r="AC229" s="3">
        <v>2161.8275903055901</v>
      </c>
      <c r="AD229" s="3">
        <v>4883.7558986703098</v>
      </c>
      <c r="AE229" s="3">
        <v>452.45700169051997</v>
      </c>
      <c r="AF229" s="3">
        <v>1.9649266526295501</v>
      </c>
      <c r="AG229" s="3">
        <v>7.4456199143110506</v>
      </c>
      <c r="AH229" s="3">
        <v>248.433800348685</v>
      </c>
      <c r="AI229" s="3">
        <v>29.909395454940203</v>
      </c>
      <c r="AJ229" s="3">
        <v>6.21091959557985</v>
      </c>
      <c r="AK229" s="3">
        <v>4.7469119413433303</v>
      </c>
      <c r="AL229" s="3">
        <v>57.750763343459397</v>
      </c>
      <c r="AM229" s="3">
        <v>2890.9286357687101</v>
      </c>
      <c r="AN229" s="3">
        <v>6278.3257066756796</v>
      </c>
      <c r="AO229" s="3">
        <v>704.83687278467892</v>
      </c>
      <c r="AP229" s="3">
        <v>2.2579067889275901</v>
      </c>
      <c r="AQ229" s="3">
        <v>6.2197155508306903</v>
      </c>
      <c r="AR229" s="3">
        <v>214.19127072953799</v>
      </c>
      <c r="AS229" s="3">
        <v>30.820241935270197</v>
      </c>
      <c r="AT229" s="3">
        <v>6.3954824579334204</v>
      </c>
      <c r="AU229" s="3">
        <v>5.7349022131120293</v>
      </c>
      <c r="AV229" s="3">
        <v>55.779290605690903</v>
      </c>
      <c r="AW229" s="29"/>
      <c r="AX229" s="29"/>
      <c r="AY229" s="29"/>
      <c r="AZ229" s="29"/>
      <c r="BA229" s="29"/>
      <c r="BB229" s="29"/>
      <c r="BC229" s="29"/>
      <c r="BD229" s="29"/>
      <c r="BE229" s="29"/>
      <c r="BF229" s="29"/>
      <c r="BG229" s="4">
        <v>37.496670522345838</v>
      </c>
      <c r="BH229" s="3">
        <v>0.88172043010752688</v>
      </c>
      <c r="BI229">
        <v>103</v>
      </c>
      <c r="BJ229">
        <v>70.666666666666671</v>
      </c>
      <c r="BK229">
        <v>63.666666666666664</v>
      </c>
      <c r="BL229">
        <v>2</v>
      </c>
      <c r="BM229">
        <v>58</v>
      </c>
      <c r="BN229">
        <v>0</v>
      </c>
      <c r="BO229">
        <v>0</v>
      </c>
      <c r="BP229">
        <v>0</v>
      </c>
      <c r="BQ229">
        <v>1</v>
      </c>
      <c r="BR229">
        <v>0</v>
      </c>
      <c r="BS229">
        <v>0</v>
      </c>
      <c r="BT229">
        <v>0</v>
      </c>
      <c r="BU229">
        <v>1</v>
      </c>
      <c r="BV229">
        <v>1</v>
      </c>
      <c r="BW229">
        <v>0</v>
      </c>
      <c r="BX229">
        <v>0</v>
      </c>
      <c r="BY229">
        <v>0</v>
      </c>
      <c r="BZ229">
        <v>1</v>
      </c>
      <c r="CA229">
        <v>0</v>
      </c>
      <c r="CB229">
        <v>0</v>
      </c>
      <c r="CC229">
        <v>0</v>
      </c>
      <c r="CD229">
        <v>0</v>
      </c>
      <c r="CE229" t="s">
        <v>502</v>
      </c>
      <c r="CF229" t="s">
        <v>502</v>
      </c>
      <c r="CG229" t="s">
        <v>502</v>
      </c>
      <c r="CH229" t="s">
        <v>502</v>
      </c>
      <c r="CI229" t="s">
        <v>502</v>
      </c>
      <c r="CJ229" t="s">
        <v>502</v>
      </c>
      <c r="CK229" t="s">
        <v>502</v>
      </c>
      <c r="CL229" t="s">
        <v>502</v>
      </c>
      <c r="CM229" t="s">
        <v>502</v>
      </c>
      <c r="CN229" t="s">
        <v>502</v>
      </c>
      <c r="CO229" t="s">
        <v>502</v>
      </c>
      <c r="CP229" t="s">
        <v>502</v>
      </c>
      <c r="CQ229" t="s">
        <v>502</v>
      </c>
      <c r="CR229" t="s">
        <v>502</v>
      </c>
      <c r="CS229" t="s">
        <v>502</v>
      </c>
      <c r="CT229" t="s">
        <v>502</v>
      </c>
      <c r="CU229" t="s">
        <v>502</v>
      </c>
      <c r="CV229" t="s">
        <v>502</v>
      </c>
      <c r="CW229" t="s">
        <v>502</v>
      </c>
      <c r="CX229" t="s">
        <v>502</v>
      </c>
      <c r="CY229" t="s">
        <v>502</v>
      </c>
      <c r="CZ229" t="s">
        <v>502</v>
      </c>
      <c r="DA229" t="s">
        <v>502</v>
      </c>
      <c r="DB229" t="s">
        <v>502</v>
      </c>
      <c r="DC229" t="s">
        <v>502</v>
      </c>
      <c r="DD229" t="s">
        <v>502</v>
      </c>
      <c r="DE229" t="s">
        <v>502</v>
      </c>
      <c r="DF229" t="s">
        <v>502</v>
      </c>
      <c r="DG229" t="s">
        <v>502</v>
      </c>
      <c r="DH229">
        <v>0</v>
      </c>
      <c r="DI229">
        <v>0</v>
      </c>
      <c r="DJ229">
        <v>0</v>
      </c>
      <c r="DK229">
        <v>0</v>
      </c>
      <c r="DL229">
        <v>0</v>
      </c>
      <c r="DM229">
        <v>1</v>
      </c>
      <c r="DN229">
        <v>0</v>
      </c>
      <c r="DO229">
        <v>0</v>
      </c>
      <c r="DP229">
        <v>0</v>
      </c>
      <c r="DQ229">
        <v>0</v>
      </c>
      <c r="DR229">
        <v>0</v>
      </c>
      <c r="DS229">
        <v>1</v>
      </c>
      <c r="DT229">
        <v>0</v>
      </c>
      <c r="DU229">
        <v>0</v>
      </c>
      <c r="DV229">
        <v>0</v>
      </c>
      <c r="DW229">
        <v>0</v>
      </c>
      <c r="DX229">
        <v>0</v>
      </c>
      <c r="DY229">
        <v>1</v>
      </c>
      <c r="DZ229">
        <v>0</v>
      </c>
      <c r="EA229">
        <v>0</v>
      </c>
      <c r="EB229">
        <v>0</v>
      </c>
      <c r="EC229">
        <v>0</v>
      </c>
      <c r="ED229">
        <v>0</v>
      </c>
      <c r="EE229">
        <v>1</v>
      </c>
      <c r="EF229">
        <v>0</v>
      </c>
      <c r="EG229">
        <v>0</v>
      </c>
      <c r="EH229">
        <v>0</v>
      </c>
      <c r="EI229">
        <v>0</v>
      </c>
      <c r="EJ229">
        <v>0</v>
      </c>
      <c r="EK229">
        <v>1</v>
      </c>
      <c r="EL229">
        <v>1</v>
      </c>
      <c r="EM229">
        <v>0</v>
      </c>
      <c r="EN229">
        <v>0</v>
      </c>
      <c r="EO229">
        <v>0</v>
      </c>
      <c r="EP229">
        <v>0</v>
      </c>
      <c r="EQ229">
        <v>0</v>
      </c>
      <c r="ER229">
        <v>1</v>
      </c>
      <c r="ES229">
        <v>0</v>
      </c>
      <c r="ET229">
        <v>0</v>
      </c>
      <c r="EU229">
        <v>0</v>
      </c>
      <c r="EV229">
        <v>0</v>
      </c>
      <c r="EW229">
        <v>0</v>
      </c>
      <c r="EX229">
        <v>1</v>
      </c>
      <c r="EY229">
        <v>0</v>
      </c>
      <c r="EZ229">
        <v>0</v>
      </c>
      <c r="FA229">
        <v>0</v>
      </c>
      <c r="FB229">
        <v>0</v>
      </c>
      <c r="FC229">
        <v>0</v>
      </c>
      <c r="FD229">
        <v>1</v>
      </c>
      <c r="FE229">
        <v>0</v>
      </c>
      <c r="FF229">
        <v>0</v>
      </c>
      <c r="FG229">
        <v>0</v>
      </c>
      <c r="FH229">
        <v>0</v>
      </c>
      <c r="FI229">
        <v>0</v>
      </c>
      <c r="FJ229">
        <v>0</v>
      </c>
      <c r="FK229">
        <v>0</v>
      </c>
      <c r="FL229">
        <v>0</v>
      </c>
      <c r="FM229">
        <v>0</v>
      </c>
      <c r="FN229">
        <v>0</v>
      </c>
      <c r="FO229">
        <v>1</v>
      </c>
      <c r="FP229">
        <v>1</v>
      </c>
      <c r="FQ229">
        <v>0</v>
      </c>
      <c r="FR229">
        <v>0</v>
      </c>
      <c r="FS229">
        <v>0</v>
      </c>
      <c r="FT229">
        <v>0</v>
      </c>
      <c r="FU229">
        <v>0</v>
      </c>
      <c r="FV229">
        <v>0</v>
      </c>
      <c r="FW229">
        <v>0</v>
      </c>
      <c r="FX229">
        <v>1</v>
      </c>
      <c r="FY229">
        <v>0</v>
      </c>
      <c r="FZ229">
        <v>0</v>
      </c>
      <c r="GA229">
        <v>0</v>
      </c>
      <c r="GB229">
        <v>0</v>
      </c>
      <c r="GC229">
        <v>0</v>
      </c>
      <c r="GD229">
        <v>1</v>
      </c>
      <c r="GE229">
        <v>0</v>
      </c>
      <c r="GF229">
        <v>0</v>
      </c>
      <c r="GG229">
        <v>0</v>
      </c>
      <c r="GH229">
        <v>0</v>
      </c>
      <c r="GI229">
        <v>0</v>
      </c>
      <c r="GJ229">
        <v>1</v>
      </c>
      <c r="GK229">
        <v>0</v>
      </c>
      <c r="GL229">
        <v>0</v>
      </c>
      <c r="GM229">
        <v>0</v>
      </c>
      <c r="GN229">
        <v>0</v>
      </c>
      <c r="GO229">
        <v>0</v>
      </c>
      <c r="GP229">
        <v>0</v>
      </c>
      <c r="GQ229">
        <v>0</v>
      </c>
      <c r="GR229">
        <v>0</v>
      </c>
      <c r="GS229">
        <v>1</v>
      </c>
      <c r="GT229">
        <v>0</v>
      </c>
      <c r="GU229">
        <v>0</v>
      </c>
      <c r="GV229">
        <v>0</v>
      </c>
      <c r="GW229">
        <v>0</v>
      </c>
      <c r="GX229">
        <v>0</v>
      </c>
      <c r="GY229">
        <v>1</v>
      </c>
      <c r="GZ229">
        <v>0</v>
      </c>
      <c r="HA229">
        <v>0</v>
      </c>
      <c r="HB229">
        <v>0</v>
      </c>
      <c r="HC229">
        <v>0</v>
      </c>
      <c r="HD229">
        <v>0</v>
      </c>
      <c r="HE229">
        <v>1</v>
      </c>
      <c r="HF229">
        <v>5</v>
      </c>
      <c r="HG229">
        <v>1</v>
      </c>
      <c r="HH229" t="s">
        <v>501</v>
      </c>
      <c r="HI229">
        <v>8</v>
      </c>
      <c r="HJ229" t="s">
        <v>501</v>
      </c>
      <c r="HK229">
        <v>3</v>
      </c>
      <c r="HL229">
        <v>4</v>
      </c>
      <c r="HM229">
        <v>1</v>
      </c>
      <c r="HN229">
        <v>4</v>
      </c>
      <c r="HO229">
        <v>4</v>
      </c>
      <c r="HP229">
        <v>3</v>
      </c>
      <c r="HQ229">
        <v>3</v>
      </c>
      <c r="HR229">
        <v>0</v>
      </c>
      <c r="HS229">
        <v>4</v>
      </c>
      <c r="HT229">
        <v>4</v>
      </c>
      <c r="HU229">
        <v>4</v>
      </c>
      <c r="HV229">
        <v>1</v>
      </c>
      <c r="HW229">
        <v>1</v>
      </c>
      <c r="HX229">
        <v>3</v>
      </c>
      <c r="HY229">
        <v>0</v>
      </c>
      <c r="HZ229">
        <v>0</v>
      </c>
      <c r="IA229">
        <v>3</v>
      </c>
      <c r="IB229">
        <v>2</v>
      </c>
      <c r="IC229">
        <v>1</v>
      </c>
      <c r="ID229">
        <v>4</v>
      </c>
      <c r="IE229">
        <v>16</v>
      </c>
      <c r="IF229">
        <v>6</v>
      </c>
      <c r="IG229">
        <v>17</v>
      </c>
      <c r="IH229">
        <v>10</v>
      </c>
      <c r="II229">
        <v>49</v>
      </c>
      <c r="IJ229">
        <v>49</v>
      </c>
      <c r="IK229">
        <v>1</v>
      </c>
      <c r="IL229">
        <v>1</v>
      </c>
      <c r="IM229">
        <v>1</v>
      </c>
      <c r="IN229" t="s">
        <v>501</v>
      </c>
      <c r="IO229">
        <v>2</v>
      </c>
      <c r="IP229">
        <v>2</v>
      </c>
      <c r="IQ229">
        <v>3</v>
      </c>
      <c r="IR229">
        <v>2</v>
      </c>
      <c r="IS229">
        <v>0</v>
      </c>
      <c r="IT229">
        <v>3</v>
      </c>
      <c r="IU229">
        <v>1</v>
      </c>
      <c r="IV229">
        <v>0</v>
      </c>
      <c r="IW229">
        <v>0</v>
      </c>
      <c r="IX229">
        <v>1</v>
      </c>
      <c r="IY229">
        <v>13</v>
      </c>
      <c r="IZ229" t="s">
        <v>505</v>
      </c>
      <c r="JA229">
        <v>0</v>
      </c>
      <c r="JB229" t="s">
        <v>501</v>
      </c>
      <c r="JC229">
        <v>0</v>
      </c>
      <c r="JD229">
        <v>0</v>
      </c>
      <c r="JE229">
        <v>0</v>
      </c>
      <c r="JF229">
        <v>0</v>
      </c>
      <c r="JG229">
        <v>0</v>
      </c>
      <c r="JH229">
        <v>0</v>
      </c>
      <c r="JI229">
        <v>1</v>
      </c>
      <c r="JJ229">
        <v>0</v>
      </c>
      <c r="JK229">
        <v>0</v>
      </c>
      <c r="JL229">
        <v>0</v>
      </c>
      <c r="JM229">
        <v>0</v>
      </c>
      <c r="JN229">
        <v>0</v>
      </c>
      <c r="JO229">
        <v>1</v>
      </c>
      <c r="JP229">
        <v>1</v>
      </c>
      <c r="JQ229">
        <v>2</v>
      </c>
      <c r="JR229">
        <v>5</v>
      </c>
      <c r="JS229">
        <v>5</v>
      </c>
      <c r="JT229" t="s">
        <v>506</v>
      </c>
      <c r="JU229" t="s">
        <v>501</v>
      </c>
      <c r="JV229">
        <v>2</v>
      </c>
      <c r="JW229">
        <v>2</v>
      </c>
      <c r="JX229">
        <v>2</v>
      </c>
      <c r="JY229">
        <v>2</v>
      </c>
      <c r="JZ229">
        <v>2</v>
      </c>
      <c r="KA229">
        <v>0</v>
      </c>
      <c r="KB229">
        <v>2</v>
      </c>
      <c r="KC229">
        <v>1</v>
      </c>
      <c r="KD229">
        <v>12</v>
      </c>
      <c r="KE229">
        <v>12</v>
      </c>
      <c r="KF229">
        <v>1</v>
      </c>
      <c r="KG229" t="s">
        <v>505</v>
      </c>
      <c r="KH229" t="s">
        <v>501</v>
      </c>
      <c r="KJ229">
        <v>5</v>
      </c>
      <c r="KK229">
        <v>5</v>
      </c>
      <c r="KL229">
        <v>5</v>
      </c>
      <c r="KM229">
        <v>0</v>
      </c>
      <c r="KN229">
        <v>0</v>
      </c>
      <c r="KO229">
        <v>0</v>
      </c>
      <c r="KP229">
        <v>0</v>
      </c>
    </row>
    <row r="230" spans="1:302" x14ac:dyDescent="0.2">
      <c r="A230" s="2">
        <v>231</v>
      </c>
      <c r="B230" s="2">
        <v>52007</v>
      </c>
      <c r="C230" s="2">
        <v>1289</v>
      </c>
      <c r="D230" s="8">
        <v>45027</v>
      </c>
      <c r="E230" s="2" t="s">
        <v>92</v>
      </c>
      <c r="F230" s="2">
        <v>3</v>
      </c>
      <c r="G230" s="2">
        <v>15</v>
      </c>
      <c r="H230" s="2">
        <v>1</v>
      </c>
      <c r="I230" s="3">
        <v>35.236257796680199</v>
      </c>
      <c r="J230" s="3">
        <v>345.87480558007599</v>
      </c>
      <c r="K230" s="3">
        <v>2.7606107454458799</v>
      </c>
      <c r="L230" s="3">
        <v>0.210210405995268</v>
      </c>
      <c r="M230" s="3">
        <v>0.38126042256967202</v>
      </c>
      <c r="N230" s="3">
        <v>2.1370766091004199</v>
      </c>
      <c r="O230" s="3">
        <v>4.1897660444131599</v>
      </c>
      <c r="P230" s="3">
        <v>0.31827366665304802</v>
      </c>
      <c r="Q230" s="3">
        <v>0.599739405970798</v>
      </c>
      <c r="R230" s="3">
        <v>167.16218023809341</v>
      </c>
      <c r="S230" s="3">
        <v>444.59651026690602</v>
      </c>
      <c r="T230" s="3">
        <v>1696.5689599744301</v>
      </c>
      <c r="U230" s="3">
        <v>83.687449710459504</v>
      </c>
      <c r="V230" s="3">
        <v>0.46651874911846802</v>
      </c>
      <c r="W230" s="3">
        <v>0.17914367965442002</v>
      </c>
      <c r="X230" s="3">
        <v>32.698524229627203</v>
      </c>
      <c r="Y230" s="3">
        <v>14.818221801030999</v>
      </c>
      <c r="Z230" s="3">
        <v>0.62388968311385307</v>
      </c>
      <c r="AA230" s="3">
        <v>1.70292053584828</v>
      </c>
      <c r="AB230" s="3">
        <v>387.31962920960302</v>
      </c>
      <c r="AC230" s="3">
        <v>1219.2368029122199</v>
      </c>
      <c r="AD230" s="3">
        <v>2637.8625074310703</v>
      </c>
      <c r="AE230" s="3">
        <v>204.97234332045798</v>
      </c>
      <c r="AF230" s="3">
        <v>0.68384743858623409</v>
      </c>
      <c r="AG230" s="3">
        <v>1.0959976902678201</v>
      </c>
      <c r="AH230" s="3">
        <v>76.444681721107401</v>
      </c>
      <c r="AI230" s="3">
        <v>17.943689631929001</v>
      </c>
      <c r="AJ230" s="3">
        <v>1.2225293824772201</v>
      </c>
      <c r="AK230" s="3">
        <v>2.2048716037115401</v>
      </c>
      <c r="AL230" s="3">
        <v>385.15779673922702</v>
      </c>
      <c r="AM230" s="3">
        <v>2291.8136227523901</v>
      </c>
      <c r="AN230" s="3">
        <v>3781.8248754862902</v>
      </c>
      <c r="AO230" s="3">
        <v>424.56748504286401</v>
      </c>
      <c r="AP230" s="3">
        <v>1.0340296010477499</v>
      </c>
      <c r="AQ230" s="3">
        <v>1.0747966130165101</v>
      </c>
      <c r="AR230" s="3">
        <v>124.188850424413</v>
      </c>
      <c r="AS230" s="3">
        <v>20.220986186708299</v>
      </c>
      <c r="AT230" s="3">
        <v>2.1089852365523503</v>
      </c>
      <c r="AU230" s="3">
        <v>2.2213869802127899</v>
      </c>
      <c r="AV230" s="3">
        <v>301.93397993118799</v>
      </c>
      <c r="AW230" s="29"/>
      <c r="AX230" s="29"/>
      <c r="AY230" s="29"/>
      <c r="AZ230" s="29"/>
      <c r="BA230" s="29"/>
      <c r="BB230" s="29"/>
      <c r="BC230" s="29"/>
      <c r="BD230" s="29"/>
      <c r="BE230" s="29"/>
      <c r="BF230" s="29"/>
      <c r="BG230" s="4">
        <v>35.067676163851694</v>
      </c>
      <c r="BH230" s="3">
        <v>0.9864864864864864</v>
      </c>
      <c r="BI230">
        <v>123.33333333333333</v>
      </c>
      <c r="BJ230">
        <v>88.333333333333329</v>
      </c>
      <c r="BK230">
        <v>75</v>
      </c>
      <c r="BL230">
        <v>1</v>
      </c>
      <c r="BM230">
        <v>48</v>
      </c>
      <c r="BN230">
        <v>0</v>
      </c>
      <c r="BO230">
        <v>0</v>
      </c>
      <c r="BP230">
        <v>0</v>
      </c>
      <c r="BQ230">
        <v>0</v>
      </c>
      <c r="BR230">
        <v>0</v>
      </c>
      <c r="BS230">
        <v>0</v>
      </c>
      <c r="BT230">
        <v>0</v>
      </c>
      <c r="BU230">
        <v>0</v>
      </c>
      <c r="BV230">
        <v>0</v>
      </c>
      <c r="BW230">
        <v>0</v>
      </c>
      <c r="BX230">
        <v>0</v>
      </c>
      <c r="BY230">
        <v>0</v>
      </c>
      <c r="BZ230">
        <v>0</v>
      </c>
      <c r="CA230">
        <v>0</v>
      </c>
      <c r="CB230">
        <v>0</v>
      </c>
      <c r="CC230">
        <v>0</v>
      </c>
      <c r="CD230">
        <v>0</v>
      </c>
      <c r="CE230" t="s">
        <v>502</v>
      </c>
      <c r="CF230" t="s">
        <v>502</v>
      </c>
      <c r="CG230" t="s">
        <v>502</v>
      </c>
      <c r="CH230" t="s">
        <v>502</v>
      </c>
      <c r="CI230" t="s">
        <v>502</v>
      </c>
      <c r="CJ230" t="s">
        <v>502</v>
      </c>
      <c r="CK230" t="s">
        <v>502</v>
      </c>
      <c r="CL230" t="s">
        <v>502</v>
      </c>
      <c r="CM230" t="s">
        <v>502</v>
      </c>
      <c r="CN230" t="s">
        <v>502</v>
      </c>
      <c r="CO230" t="s">
        <v>502</v>
      </c>
      <c r="CP230" t="s">
        <v>502</v>
      </c>
      <c r="CQ230" t="s">
        <v>502</v>
      </c>
      <c r="CR230" t="s">
        <v>502</v>
      </c>
      <c r="CS230" t="s">
        <v>502</v>
      </c>
      <c r="CT230" t="s">
        <v>502</v>
      </c>
      <c r="CU230" t="s">
        <v>502</v>
      </c>
      <c r="CV230" t="s">
        <v>502</v>
      </c>
      <c r="CW230" t="s">
        <v>502</v>
      </c>
      <c r="CX230" t="s">
        <v>502</v>
      </c>
      <c r="CY230" t="s">
        <v>502</v>
      </c>
      <c r="CZ230" t="s">
        <v>502</v>
      </c>
      <c r="DA230" t="s">
        <v>502</v>
      </c>
      <c r="DB230" t="s">
        <v>502</v>
      </c>
      <c r="DC230" t="s">
        <v>502</v>
      </c>
      <c r="DD230" t="s">
        <v>502</v>
      </c>
      <c r="DE230" t="s">
        <v>502</v>
      </c>
      <c r="DF230" t="s">
        <v>502</v>
      </c>
      <c r="DG230" t="s">
        <v>502</v>
      </c>
      <c r="DH230">
        <v>1</v>
      </c>
      <c r="DI230">
        <v>1</v>
      </c>
      <c r="DJ230">
        <v>0</v>
      </c>
      <c r="DK230">
        <v>0</v>
      </c>
      <c r="DL230">
        <v>0</v>
      </c>
      <c r="DM230">
        <v>0</v>
      </c>
      <c r="DN230">
        <v>1</v>
      </c>
      <c r="DO230">
        <v>1</v>
      </c>
      <c r="DP230">
        <v>0</v>
      </c>
      <c r="DQ230">
        <v>0</v>
      </c>
      <c r="DR230">
        <v>0</v>
      </c>
      <c r="DS230">
        <v>0</v>
      </c>
      <c r="DT230">
        <v>1</v>
      </c>
      <c r="DU230">
        <v>1</v>
      </c>
      <c r="DV230">
        <v>0</v>
      </c>
      <c r="DW230">
        <v>0</v>
      </c>
      <c r="DX230">
        <v>0</v>
      </c>
      <c r="DY230">
        <v>0</v>
      </c>
      <c r="DZ230">
        <v>1</v>
      </c>
      <c r="EA230">
        <v>1</v>
      </c>
      <c r="EB230">
        <v>0</v>
      </c>
      <c r="EC230">
        <v>0</v>
      </c>
      <c r="ED230">
        <v>0</v>
      </c>
      <c r="EE230">
        <v>0</v>
      </c>
      <c r="EF230">
        <v>1</v>
      </c>
      <c r="EG230">
        <v>1</v>
      </c>
      <c r="EH230">
        <v>0</v>
      </c>
      <c r="EI230">
        <v>0</v>
      </c>
      <c r="EJ230">
        <v>0</v>
      </c>
      <c r="EK230">
        <v>0</v>
      </c>
      <c r="EL230">
        <v>1</v>
      </c>
      <c r="EM230">
        <v>1</v>
      </c>
      <c r="EN230">
        <v>0</v>
      </c>
      <c r="EO230">
        <v>0</v>
      </c>
      <c r="EP230">
        <v>0</v>
      </c>
      <c r="EQ230">
        <v>0</v>
      </c>
      <c r="ER230">
        <v>1</v>
      </c>
      <c r="ES230">
        <v>1</v>
      </c>
      <c r="ET230">
        <v>0</v>
      </c>
      <c r="EU230">
        <v>0</v>
      </c>
      <c r="EV230">
        <v>0</v>
      </c>
      <c r="EW230">
        <v>0</v>
      </c>
      <c r="EX230">
        <v>0</v>
      </c>
      <c r="EY230">
        <v>0</v>
      </c>
      <c r="EZ230">
        <v>0</v>
      </c>
      <c r="FA230">
        <v>0</v>
      </c>
      <c r="FB230">
        <v>1</v>
      </c>
      <c r="FC230">
        <v>0</v>
      </c>
      <c r="FD230">
        <v>1</v>
      </c>
      <c r="FE230">
        <v>1</v>
      </c>
      <c r="FF230">
        <v>0</v>
      </c>
      <c r="FG230">
        <v>0</v>
      </c>
      <c r="FH230">
        <v>0</v>
      </c>
      <c r="FI230">
        <v>0</v>
      </c>
      <c r="FJ230">
        <v>1</v>
      </c>
      <c r="FK230">
        <v>1</v>
      </c>
      <c r="FL230">
        <v>0</v>
      </c>
      <c r="FM230">
        <v>1</v>
      </c>
      <c r="FN230">
        <v>0</v>
      </c>
      <c r="FO230">
        <v>0</v>
      </c>
      <c r="FP230">
        <v>0</v>
      </c>
      <c r="FQ230">
        <v>0</v>
      </c>
      <c r="FR230">
        <v>0</v>
      </c>
      <c r="FS230">
        <v>0</v>
      </c>
      <c r="FT230">
        <v>0</v>
      </c>
      <c r="FU230">
        <v>1</v>
      </c>
      <c r="FV230">
        <v>0</v>
      </c>
      <c r="FW230">
        <v>0</v>
      </c>
      <c r="FX230">
        <v>0</v>
      </c>
      <c r="FY230">
        <v>0</v>
      </c>
      <c r="FZ230">
        <v>0</v>
      </c>
      <c r="GA230">
        <v>1</v>
      </c>
      <c r="GB230">
        <v>0</v>
      </c>
      <c r="GC230">
        <v>1</v>
      </c>
      <c r="GD230">
        <v>0</v>
      </c>
      <c r="GE230">
        <v>0</v>
      </c>
      <c r="GF230">
        <v>0</v>
      </c>
      <c r="GG230">
        <v>0</v>
      </c>
      <c r="GH230">
        <v>0</v>
      </c>
      <c r="GI230">
        <v>1</v>
      </c>
      <c r="GJ230">
        <v>0</v>
      </c>
      <c r="GK230">
        <v>0</v>
      </c>
      <c r="GL230">
        <v>0</v>
      </c>
      <c r="GM230">
        <v>0</v>
      </c>
      <c r="GN230">
        <v>0</v>
      </c>
      <c r="GO230">
        <v>1</v>
      </c>
      <c r="GP230">
        <v>0</v>
      </c>
      <c r="GQ230">
        <v>0</v>
      </c>
      <c r="GR230">
        <v>0</v>
      </c>
      <c r="GS230">
        <v>0</v>
      </c>
      <c r="GT230">
        <v>0</v>
      </c>
      <c r="GU230">
        <v>1</v>
      </c>
      <c r="GV230">
        <v>0</v>
      </c>
      <c r="GW230">
        <v>0</v>
      </c>
      <c r="GX230">
        <v>0</v>
      </c>
      <c r="GY230">
        <v>0</v>
      </c>
      <c r="GZ230">
        <v>0</v>
      </c>
      <c r="HA230">
        <v>0</v>
      </c>
      <c r="HB230">
        <v>0</v>
      </c>
      <c r="HC230">
        <v>0</v>
      </c>
      <c r="HD230">
        <v>0</v>
      </c>
      <c r="HE230">
        <v>1</v>
      </c>
      <c r="HF230">
        <v>9</v>
      </c>
      <c r="HG230">
        <v>1</v>
      </c>
      <c r="HH230" t="s">
        <v>501</v>
      </c>
      <c r="HI230">
        <v>7</v>
      </c>
      <c r="HJ230" t="s">
        <v>501</v>
      </c>
      <c r="HK230">
        <v>1</v>
      </c>
      <c r="HL230">
        <v>1</v>
      </c>
      <c r="HM230">
        <v>2</v>
      </c>
      <c r="HN230">
        <v>1</v>
      </c>
      <c r="HO230">
        <v>2</v>
      </c>
      <c r="HP230">
        <v>0</v>
      </c>
      <c r="HQ230" t="s">
        <v>502</v>
      </c>
      <c r="HR230">
        <v>3</v>
      </c>
      <c r="HS230">
        <v>0</v>
      </c>
      <c r="HT230">
        <v>0</v>
      </c>
      <c r="HU230">
        <v>0</v>
      </c>
      <c r="HV230">
        <v>2</v>
      </c>
      <c r="HW230">
        <v>1</v>
      </c>
      <c r="HX230">
        <v>0</v>
      </c>
      <c r="HY230">
        <v>0</v>
      </c>
      <c r="HZ230">
        <v>0</v>
      </c>
      <c r="IA230">
        <v>4</v>
      </c>
      <c r="IB230">
        <v>2</v>
      </c>
      <c r="IC230">
        <v>2</v>
      </c>
      <c r="ID230">
        <v>4</v>
      </c>
      <c r="IE230">
        <v>7</v>
      </c>
      <c r="IF230" t="s">
        <v>502</v>
      </c>
      <c r="IG230">
        <v>6</v>
      </c>
      <c r="IH230">
        <v>12</v>
      </c>
      <c r="II230" t="s">
        <v>502</v>
      </c>
      <c r="IJ230">
        <v>25</v>
      </c>
      <c r="IK230" t="s">
        <v>502</v>
      </c>
      <c r="IL230" t="s">
        <v>502</v>
      </c>
      <c r="IM230">
        <v>0</v>
      </c>
      <c r="IN230" t="s">
        <v>512</v>
      </c>
      <c r="IO230">
        <v>2</v>
      </c>
      <c r="IP230">
        <v>1</v>
      </c>
      <c r="IQ230">
        <v>3</v>
      </c>
      <c r="IR230">
        <v>1</v>
      </c>
      <c r="IS230">
        <v>1</v>
      </c>
      <c r="IT230">
        <v>0</v>
      </c>
      <c r="IU230">
        <v>1</v>
      </c>
      <c r="IV230">
        <v>0</v>
      </c>
      <c r="IW230">
        <v>0</v>
      </c>
      <c r="IX230">
        <v>1</v>
      </c>
      <c r="IY230">
        <v>9</v>
      </c>
      <c r="IZ230" t="s">
        <v>507</v>
      </c>
      <c r="JA230">
        <v>0</v>
      </c>
      <c r="JB230" t="s">
        <v>501</v>
      </c>
      <c r="JC230">
        <v>0</v>
      </c>
      <c r="JD230">
        <v>0</v>
      </c>
      <c r="JE230">
        <v>0</v>
      </c>
      <c r="JF230">
        <v>0</v>
      </c>
      <c r="JG230">
        <v>1</v>
      </c>
      <c r="JH230">
        <v>0</v>
      </c>
      <c r="JI230">
        <v>0</v>
      </c>
      <c r="JJ230">
        <v>0</v>
      </c>
      <c r="JK230">
        <v>0</v>
      </c>
      <c r="JL230">
        <v>0</v>
      </c>
      <c r="JM230">
        <v>0</v>
      </c>
      <c r="JN230">
        <v>0</v>
      </c>
      <c r="JO230">
        <v>0</v>
      </c>
      <c r="JP230">
        <v>1</v>
      </c>
      <c r="JQ230">
        <v>2</v>
      </c>
      <c r="JR230">
        <v>4</v>
      </c>
      <c r="JS230">
        <v>4</v>
      </c>
      <c r="JT230" t="s">
        <v>508</v>
      </c>
      <c r="JU230" t="s">
        <v>501</v>
      </c>
      <c r="JV230">
        <v>0</v>
      </c>
      <c r="JW230">
        <v>0</v>
      </c>
      <c r="JX230">
        <v>0</v>
      </c>
      <c r="JY230">
        <v>1</v>
      </c>
      <c r="JZ230">
        <v>0</v>
      </c>
      <c r="KA230">
        <v>0</v>
      </c>
      <c r="KB230">
        <v>0</v>
      </c>
      <c r="KC230">
        <v>1</v>
      </c>
      <c r="KD230">
        <v>1</v>
      </c>
      <c r="KE230">
        <v>1</v>
      </c>
      <c r="KF230">
        <v>0</v>
      </c>
      <c r="KG230" t="s">
        <v>509</v>
      </c>
      <c r="KH230" t="s">
        <v>501</v>
      </c>
      <c r="KJ230">
        <v>5</v>
      </c>
      <c r="KK230">
        <v>5</v>
      </c>
      <c r="KL230">
        <v>5</v>
      </c>
      <c r="KM230">
        <v>0</v>
      </c>
      <c r="KN230">
        <v>0</v>
      </c>
      <c r="KO230">
        <v>0</v>
      </c>
      <c r="KP230">
        <v>0</v>
      </c>
    </row>
    <row r="231" spans="1:302" x14ac:dyDescent="0.2">
      <c r="A231" s="2">
        <v>232</v>
      </c>
      <c r="B231" s="2">
        <v>52740</v>
      </c>
      <c r="C231" s="2">
        <v>1291</v>
      </c>
      <c r="D231" s="8">
        <v>45055</v>
      </c>
      <c r="E231" s="2" t="s">
        <v>92</v>
      </c>
      <c r="F231" s="2">
        <v>3</v>
      </c>
      <c r="G231" s="2">
        <v>15</v>
      </c>
      <c r="H231" s="2">
        <v>4</v>
      </c>
      <c r="I231" s="3">
        <v>30.628291469810002</v>
      </c>
      <c r="J231" s="3">
        <v>589.94006581596398</v>
      </c>
      <c r="K231" s="3">
        <v>3.0265316798583801</v>
      </c>
      <c r="L231" s="3">
        <v>0.37580123402385002</v>
      </c>
      <c r="M231" s="3">
        <v>2.2054239600842198</v>
      </c>
      <c r="N231" s="3">
        <v>3.1244014764119399</v>
      </c>
      <c r="O231" s="3">
        <v>8.9268475581428604</v>
      </c>
      <c r="P231" s="3">
        <v>1.093498972009596</v>
      </c>
      <c r="Q231" s="3">
        <v>1.1769323911451579</v>
      </c>
      <c r="R231" s="3">
        <v>15.13423538546564</v>
      </c>
      <c r="S231" s="3">
        <v>935.16292249374601</v>
      </c>
      <c r="T231" s="3">
        <v>3399.8708697778602</v>
      </c>
      <c r="U231" s="3">
        <v>194.71381704066999</v>
      </c>
      <c r="V231" s="3">
        <v>0.98884526693581809</v>
      </c>
      <c r="W231" s="3">
        <v>4.1672873445425704</v>
      </c>
      <c r="X231" s="3">
        <v>70.376439638228803</v>
      </c>
      <c r="Y231" s="3">
        <v>30.196690613374702</v>
      </c>
      <c r="Z231" s="3">
        <v>0.97819659643352497</v>
      </c>
      <c r="AA231" s="3">
        <v>3.2352812358732304</v>
      </c>
      <c r="AB231" s="3">
        <v>38.666571274525097</v>
      </c>
      <c r="AC231" s="3">
        <v>1793.4689978039798</v>
      </c>
      <c r="AD231" s="3">
        <v>4405.9840515217002</v>
      </c>
      <c r="AE231" s="3">
        <v>341.54077490215104</v>
      </c>
      <c r="AF231" s="3">
        <v>1.25586868250095</v>
      </c>
      <c r="AG231" s="3">
        <v>3.6782534858388498</v>
      </c>
      <c r="AH231" s="3">
        <v>128.50751796088798</v>
      </c>
      <c r="AI231" s="3">
        <v>30.730409721273499</v>
      </c>
      <c r="AJ231" s="3">
        <v>1.00367561361698</v>
      </c>
      <c r="AK231" s="3">
        <v>4.47681275013381</v>
      </c>
      <c r="AL231" s="3">
        <v>40.587083115614604</v>
      </c>
      <c r="AM231" s="3">
        <v>2493.7008148148298</v>
      </c>
      <c r="AN231" s="3">
        <v>5491.52767781074</v>
      </c>
      <c r="AO231" s="3">
        <v>503.32834417313995</v>
      </c>
      <c r="AP231" s="3">
        <v>1.6380367174978598</v>
      </c>
      <c r="AQ231" s="3">
        <v>6.0212542894061407</v>
      </c>
      <c r="AR231" s="3">
        <v>142.686342748768</v>
      </c>
      <c r="AS231" s="3">
        <v>37.266931148163202</v>
      </c>
      <c r="AT231" s="3">
        <v>2.2244484198099701</v>
      </c>
      <c r="AU231" s="3">
        <v>5.2349006117661006</v>
      </c>
      <c r="AV231" s="3">
        <v>38.567165144628802</v>
      </c>
      <c r="AW231" s="29"/>
      <c r="AX231" s="29"/>
      <c r="AY231" s="29"/>
      <c r="AZ231" s="29"/>
      <c r="BA231" s="29"/>
      <c r="BB231" s="29"/>
      <c r="BC231" s="29"/>
      <c r="BD231" s="29"/>
      <c r="BE231" s="29"/>
      <c r="BF231" s="29"/>
      <c r="BG231" s="4">
        <v>29.241171251851856</v>
      </c>
      <c r="BH231" s="3">
        <v>0.9948320413436692</v>
      </c>
      <c r="BI231">
        <v>121.66666666666667</v>
      </c>
      <c r="BJ231">
        <v>83.333333333333329</v>
      </c>
      <c r="BK231">
        <v>75</v>
      </c>
      <c r="BL231">
        <v>1</v>
      </c>
      <c r="BM231">
        <v>41</v>
      </c>
      <c r="BN231">
        <v>0</v>
      </c>
      <c r="BO231">
        <v>0</v>
      </c>
      <c r="BP231">
        <v>0</v>
      </c>
      <c r="BQ231">
        <v>0</v>
      </c>
      <c r="BR231">
        <v>0</v>
      </c>
      <c r="BS231">
        <v>0</v>
      </c>
      <c r="BT231">
        <v>0</v>
      </c>
      <c r="BU231">
        <v>0</v>
      </c>
      <c r="BV231">
        <v>0</v>
      </c>
      <c r="BW231">
        <v>0</v>
      </c>
      <c r="BX231">
        <v>0</v>
      </c>
      <c r="BY231">
        <v>1</v>
      </c>
      <c r="BZ231">
        <v>0</v>
      </c>
      <c r="CA231">
        <v>0</v>
      </c>
      <c r="CB231">
        <v>0</v>
      </c>
      <c r="CC231">
        <v>0</v>
      </c>
      <c r="CD231">
        <v>0</v>
      </c>
      <c r="CE231" t="s">
        <v>502</v>
      </c>
      <c r="CF231" t="s">
        <v>502</v>
      </c>
      <c r="CG231" t="s">
        <v>502</v>
      </c>
      <c r="CH231" t="s">
        <v>502</v>
      </c>
      <c r="CI231" t="s">
        <v>502</v>
      </c>
      <c r="CJ231" t="s">
        <v>502</v>
      </c>
      <c r="CK231" t="s">
        <v>502</v>
      </c>
      <c r="CL231" t="s">
        <v>502</v>
      </c>
      <c r="CM231" t="s">
        <v>502</v>
      </c>
      <c r="CN231" t="s">
        <v>502</v>
      </c>
      <c r="CO231" t="s">
        <v>502</v>
      </c>
      <c r="CP231" t="s">
        <v>502</v>
      </c>
      <c r="CQ231" t="s">
        <v>502</v>
      </c>
      <c r="CR231" t="s">
        <v>502</v>
      </c>
      <c r="CS231" t="s">
        <v>502</v>
      </c>
      <c r="CT231" t="s">
        <v>502</v>
      </c>
      <c r="CU231" t="s">
        <v>502</v>
      </c>
      <c r="CV231" t="s">
        <v>502</v>
      </c>
      <c r="CW231" t="s">
        <v>502</v>
      </c>
      <c r="CX231" t="s">
        <v>502</v>
      </c>
      <c r="CY231" t="s">
        <v>502</v>
      </c>
      <c r="CZ231" t="s">
        <v>502</v>
      </c>
      <c r="DA231" t="s">
        <v>502</v>
      </c>
      <c r="DB231" t="s">
        <v>502</v>
      </c>
      <c r="DC231" t="s">
        <v>502</v>
      </c>
      <c r="DD231" t="s">
        <v>502</v>
      </c>
      <c r="DE231" t="s">
        <v>502</v>
      </c>
      <c r="DF231" t="s">
        <v>502</v>
      </c>
      <c r="DG231" t="s">
        <v>502</v>
      </c>
      <c r="DH231">
        <v>0</v>
      </c>
      <c r="DI231">
        <v>0</v>
      </c>
      <c r="DJ231">
        <v>0</v>
      </c>
      <c r="DK231">
        <v>0</v>
      </c>
      <c r="DL231">
        <v>0</v>
      </c>
      <c r="DM231">
        <v>1</v>
      </c>
      <c r="DN231">
        <v>0</v>
      </c>
      <c r="DO231">
        <v>0</v>
      </c>
      <c r="DP231">
        <v>0</v>
      </c>
      <c r="DQ231">
        <v>0</v>
      </c>
      <c r="DR231">
        <v>0</v>
      </c>
      <c r="DS231">
        <v>1</v>
      </c>
      <c r="DT231">
        <v>1</v>
      </c>
      <c r="DU231">
        <v>1</v>
      </c>
      <c r="DV231">
        <v>0</v>
      </c>
      <c r="DW231">
        <v>0</v>
      </c>
      <c r="DX231">
        <v>0</v>
      </c>
      <c r="DY231">
        <v>0</v>
      </c>
      <c r="DZ231">
        <v>0</v>
      </c>
      <c r="EA231">
        <v>1</v>
      </c>
      <c r="EB231">
        <v>0</v>
      </c>
      <c r="EC231">
        <v>0</v>
      </c>
      <c r="ED231">
        <v>0</v>
      </c>
      <c r="EE231">
        <v>0</v>
      </c>
      <c r="EF231">
        <v>1</v>
      </c>
      <c r="EG231">
        <v>0</v>
      </c>
      <c r="EH231">
        <v>0</v>
      </c>
      <c r="EI231">
        <v>0</v>
      </c>
      <c r="EJ231">
        <v>0</v>
      </c>
      <c r="EK231">
        <v>0</v>
      </c>
      <c r="EL231">
        <v>0</v>
      </c>
      <c r="EM231">
        <v>0</v>
      </c>
      <c r="EN231">
        <v>0</v>
      </c>
      <c r="EO231">
        <v>0</v>
      </c>
      <c r="EP231">
        <v>0</v>
      </c>
      <c r="EQ231">
        <v>1</v>
      </c>
      <c r="ER231">
        <v>0</v>
      </c>
      <c r="ES231">
        <v>1</v>
      </c>
      <c r="ET231">
        <v>0</v>
      </c>
      <c r="EU231">
        <v>0</v>
      </c>
      <c r="EV231">
        <v>0</v>
      </c>
      <c r="EW231">
        <v>0</v>
      </c>
      <c r="EX231">
        <v>0</v>
      </c>
      <c r="EY231">
        <v>0</v>
      </c>
      <c r="EZ231">
        <v>0</v>
      </c>
      <c r="FA231">
        <v>0</v>
      </c>
      <c r="FB231">
        <v>0</v>
      </c>
      <c r="FC231">
        <v>1</v>
      </c>
      <c r="FD231">
        <v>1</v>
      </c>
      <c r="FE231">
        <v>1</v>
      </c>
      <c r="FF231">
        <v>0</v>
      </c>
      <c r="FG231">
        <v>0</v>
      </c>
      <c r="FH231">
        <v>0</v>
      </c>
      <c r="FI231">
        <v>0</v>
      </c>
      <c r="FJ231">
        <v>0</v>
      </c>
      <c r="FK231">
        <v>1</v>
      </c>
      <c r="FL231">
        <v>0</v>
      </c>
      <c r="FM231">
        <v>0</v>
      </c>
      <c r="FN231">
        <v>0</v>
      </c>
      <c r="FO231">
        <v>0</v>
      </c>
      <c r="FP231">
        <v>0</v>
      </c>
      <c r="FQ231">
        <v>0</v>
      </c>
      <c r="FR231">
        <v>1</v>
      </c>
      <c r="FS231">
        <v>0</v>
      </c>
      <c r="FT231">
        <v>0</v>
      </c>
      <c r="FU231">
        <v>0</v>
      </c>
      <c r="FV231">
        <v>0</v>
      </c>
      <c r="FW231">
        <v>0</v>
      </c>
      <c r="FX231">
        <v>1</v>
      </c>
      <c r="FY231">
        <v>0</v>
      </c>
      <c r="FZ231">
        <v>0</v>
      </c>
      <c r="GA231">
        <v>0</v>
      </c>
      <c r="GB231">
        <v>0</v>
      </c>
      <c r="GC231">
        <v>0</v>
      </c>
      <c r="GD231">
        <v>1</v>
      </c>
      <c r="GE231">
        <v>0</v>
      </c>
      <c r="GF231">
        <v>0</v>
      </c>
      <c r="GG231">
        <v>0</v>
      </c>
      <c r="GH231">
        <v>0</v>
      </c>
      <c r="GI231">
        <v>0</v>
      </c>
      <c r="GJ231">
        <v>1</v>
      </c>
      <c r="GK231">
        <v>0</v>
      </c>
      <c r="GL231">
        <v>0</v>
      </c>
      <c r="GM231">
        <v>0</v>
      </c>
      <c r="GN231">
        <v>0</v>
      </c>
      <c r="GO231">
        <v>0</v>
      </c>
      <c r="GP231">
        <v>1</v>
      </c>
      <c r="GQ231">
        <v>0</v>
      </c>
      <c r="GR231">
        <v>0</v>
      </c>
      <c r="GS231">
        <v>0</v>
      </c>
      <c r="GT231">
        <v>0</v>
      </c>
      <c r="GU231">
        <v>0</v>
      </c>
      <c r="GV231">
        <v>0</v>
      </c>
      <c r="GW231">
        <v>0</v>
      </c>
      <c r="GX231">
        <v>0</v>
      </c>
      <c r="GY231">
        <v>1</v>
      </c>
      <c r="GZ231">
        <v>0</v>
      </c>
      <c r="HA231">
        <v>1</v>
      </c>
      <c r="HB231">
        <v>0</v>
      </c>
      <c r="HC231">
        <v>0</v>
      </c>
      <c r="HD231">
        <v>0</v>
      </c>
      <c r="HE231">
        <v>0</v>
      </c>
      <c r="HF231">
        <v>3</v>
      </c>
      <c r="HG231">
        <v>1</v>
      </c>
      <c r="HH231" t="s">
        <v>501</v>
      </c>
      <c r="HI231">
        <v>12</v>
      </c>
      <c r="HJ231" t="s">
        <v>501</v>
      </c>
      <c r="HK231">
        <v>2</v>
      </c>
      <c r="HL231">
        <v>2</v>
      </c>
      <c r="HM231">
        <v>1</v>
      </c>
      <c r="HN231">
        <v>3</v>
      </c>
      <c r="HO231">
        <v>1</v>
      </c>
      <c r="HP231">
        <v>3</v>
      </c>
      <c r="HQ231">
        <v>3</v>
      </c>
      <c r="HR231">
        <v>2</v>
      </c>
      <c r="HS231">
        <v>1</v>
      </c>
      <c r="HT231">
        <v>1</v>
      </c>
      <c r="HU231">
        <v>2</v>
      </c>
      <c r="HV231">
        <v>2</v>
      </c>
      <c r="HW231">
        <v>1</v>
      </c>
      <c r="HX231">
        <v>1</v>
      </c>
      <c r="HY231">
        <v>3</v>
      </c>
      <c r="HZ231">
        <v>1</v>
      </c>
      <c r="IA231">
        <v>2</v>
      </c>
      <c r="IB231">
        <v>1</v>
      </c>
      <c r="IC231">
        <v>3</v>
      </c>
      <c r="ID231">
        <v>2</v>
      </c>
      <c r="IE231">
        <v>9</v>
      </c>
      <c r="IF231">
        <v>6</v>
      </c>
      <c r="IG231">
        <v>10</v>
      </c>
      <c r="IH231">
        <v>12</v>
      </c>
      <c r="II231">
        <v>37</v>
      </c>
      <c r="IJ231">
        <v>37</v>
      </c>
      <c r="IK231">
        <v>1</v>
      </c>
      <c r="IL231">
        <v>1</v>
      </c>
      <c r="IM231">
        <v>1</v>
      </c>
      <c r="IN231" t="s">
        <v>501</v>
      </c>
      <c r="IO231">
        <v>2</v>
      </c>
      <c r="IP231">
        <v>1</v>
      </c>
      <c r="IQ231">
        <v>2</v>
      </c>
      <c r="IR231">
        <v>1</v>
      </c>
      <c r="IS231">
        <v>2</v>
      </c>
      <c r="IT231">
        <v>2</v>
      </c>
      <c r="IU231">
        <v>2</v>
      </c>
      <c r="IV231">
        <v>1</v>
      </c>
      <c r="IW231">
        <v>0</v>
      </c>
      <c r="IX231">
        <v>2</v>
      </c>
      <c r="IY231">
        <v>13</v>
      </c>
      <c r="IZ231" t="s">
        <v>505</v>
      </c>
      <c r="JA231">
        <v>0</v>
      </c>
      <c r="JB231" t="s">
        <v>501</v>
      </c>
      <c r="JC231">
        <v>1</v>
      </c>
      <c r="JD231">
        <v>2</v>
      </c>
      <c r="JE231">
        <v>2</v>
      </c>
      <c r="JF231">
        <v>0</v>
      </c>
      <c r="JG231">
        <v>2</v>
      </c>
      <c r="JH231">
        <v>1</v>
      </c>
      <c r="JI231">
        <v>0</v>
      </c>
      <c r="JJ231">
        <v>0</v>
      </c>
      <c r="JK231">
        <v>1</v>
      </c>
      <c r="JL231">
        <v>1</v>
      </c>
      <c r="JM231">
        <v>1</v>
      </c>
      <c r="JN231">
        <v>1</v>
      </c>
      <c r="JO231">
        <v>1</v>
      </c>
      <c r="JP231">
        <v>2</v>
      </c>
      <c r="JQ231">
        <v>1</v>
      </c>
      <c r="JR231">
        <v>16</v>
      </c>
      <c r="JS231">
        <v>16</v>
      </c>
      <c r="JT231" t="s">
        <v>504</v>
      </c>
      <c r="JU231" t="s">
        <v>501</v>
      </c>
      <c r="JV231">
        <v>1</v>
      </c>
      <c r="JW231">
        <v>2</v>
      </c>
      <c r="JX231">
        <v>1</v>
      </c>
      <c r="JY231">
        <v>2</v>
      </c>
      <c r="JZ231">
        <v>2</v>
      </c>
      <c r="KA231">
        <v>1</v>
      </c>
      <c r="KB231">
        <v>2</v>
      </c>
      <c r="KC231">
        <v>2</v>
      </c>
      <c r="KD231">
        <v>11</v>
      </c>
      <c r="KE231">
        <v>11</v>
      </c>
      <c r="KF231">
        <v>1</v>
      </c>
      <c r="KG231" t="s">
        <v>505</v>
      </c>
      <c r="KH231" t="s">
        <v>501</v>
      </c>
      <c r="KJ231">
        <v>5</v>
      </c>
      <c r="KK231">
        <v>5</v>
      </c>
      <c r="KL231">
        <v>5</v>
      </c>
      <c r="KM231">
        <v>0</v>
      </c>
      <c r="KN231">
        <v>0</v>
      </c>
      <c r="KO231">
        <v>0</v>
      </c>
      <c r="KP231">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CC26-F615-4600-8167-0FE63D72504D}">
  <dimension ref="A1:J155"/>
  <sheetViews>
    <sheetView workbookViewId="0">
      <selection activeCell="B2" sqref="B2"/>
    </sheetView>
  </sheetViews>
  <sheetFormatPr baseColWidth="10" defaultColWidth="8.83203125" defaultRowHeight="15" x14ac:dyDescent="0.2"/>
  <cols>
    <col min="1" max="1" width="5.83203125" bestFit="1" customWidth="1"/>
    <col min="2" max="10" width="12.83203125" customWidth="1"/>
  </cols>
  <sheetData>
    <row r="1" spans="1:10" x14ac:dyDescent="0.2">
      <c r="A1" s="34" t="s">
        <v>0</v>
      </c>
      <c r="B1" s="34" t="s">
        <v>128</v>
      </c>
      <c r="C1" s="34" t="s">
        <v>129</v>
      </c>
      <c r="D1" s="34" t="s">
        <v>130</v>
      </c>
      <c r="E1" s="34" t="s">
        <v>131</v>
      </c>
      <c r="F1" s="34" t="s">
        <v>132</v>
      </c>
      <c r="G1" s="34" t="s">
        <v>133</v>
      </c>
      <c r="H1" s="34" t="s">
        <v>134</v>
      </c>
      <c r="I1" s="34" t="s">
        <v>135</v>
      </c>
      <c r="J1" s="34" t="s">
        <v>136</v>
      </c>
    </row>
    <row r="2" spans="1:10" x14ac:dyDescent="0.2">
      <c r="A2" t="s">
        <v>137</v>
      </c>
      <c r="B2" s="35">
        <v>0.70441718358351801</v>
      </c>
      <c r="C2" s="35">
        <v>-0.36448445851868899</v>
      </c>
      <c r="D2" s="35">
        <v>-0.54264489322949205</v>
      </c>
      <c r="E2" s="35">
        <v>0.70441718358351801</v>
      </c>
      <c r="F2" s="35">
        <v>-0.36448445851868899</v>
      </c>
      <c r="G2" s="35">
        <v>0.70441718358351801</v>
      </c>
      <c r="H2" s="35">
        <v>-0.36448445851868899</v>
      </c>
      <c r="I2" s="35">
        <v>0.70441718358351801</v>
      </c>
      <c r="J2" s="35">
        <v>-0.36448445851868899</v>
      </c>
    </row>
    <row r="3" spans="1:10" x14ac:dyDescent="0.2">
      <c r="A3" t="s">
        <v>138</v>
      </c>
      <c r="B3" s="35">
        <v>1.03767915613122</v>
      </c>
      <c r="C3" s="35">
        <v>0.92140158384124304</v>
      </c>
      <c r="D3" s="35">
        <v>-5.6208805699580401E-2</v>
      </c>
      <c r="E3" s="35">
        <v>1.03767915613122</v>
      </c>
      <c r="F3" s="35">
        <v>0.92140158384124304</v>
      </c>
      <c r="G3" s="35">
        <v>1.03767915613122</v>
      </c>
      <c r="H3" s="35">
        <v>0.92140158384124304</v>
      </c>
      <c r="I3" s="35">
        <v>1.03767915613122</v>
      </c>
      <c r="J3" s="35">
        <v>0.92140158384124304</v>
      </c>
    </row>
    <row r="4" spans="1:10" x14ac:dyDescent="0.2">
      <c r="A4" t="s">
        <v>139</v>
      </c>
      <c r="B4" s="35">
        <v>0.37695905307282301</v>
      </c>
      <c r="C4" s="35">
        <v>-0.72856482038811299</v>
      </c>
      <c r="D4" s="35">
        <v>-0.15531281338959099</v>
      </c>
      <c r="E4" s="35">
        <v>0.37695905307282301</v>
      </c>
      <c r="F4" s="35">
        <v>-0.72856482038811299</v>
      </c>
      <c r="G4" s="35">
        <v>0.37695905307282301</v>
      </c>
      <c r="H4" s="35">
        <v>-0.72856482038811299</v>
      </c>
      <c r="I4" s="35">
        <v>0.37695905307282301</v>
      </c>
      <c r="J4" s="35">
        <v>-0.72856482038811299</v>
      </c>
    </row>
    <row r="5" spans="1:10" x14ac:dyDescent="0.2">
      <c r="A5" t="s">
        <v>140</v>
      </c>
      <c r="B5" s="35">
        <v>0.70353435467575398</v>
      </c>
      <c r="C5" s="35">
        <v>-0.46489643176761603</v>
      </c>
      <c r="D5" s="35">
        <v>0.28716412951723702</v>
      </c>
      <c r="E5" s="35">
        <v>0.70353435467575398</v>
      </c>
      <c r="F5" s="35">
        <v>-0.46489643176761603</v>
      </c>
      <c r="G5" s="35">
        <v>0.70353435467575398</v>
      </c>
      <c r="H5" s="35">
        <v>-0.46489643176761603</v>
      </c>
      <c r="I5" s="35">
        <v>0.70353435467575398</v>
      </c>
      <c r="J5" s="35">
        <v>-0.46489643176761603</v>
      </c>
    </row>
    <row r="6" spans="1:10" x14ac:dyDescent="0.2">
      <c r="A6" t="s">
        <v>141</v>
      </c>
      <c r="B6" s="35">
        <v>0.189794910317998</v>
      </c>
      <c r="C6" s="35">
        <v>-0.38606869113831099</v>
      </c>
      <c r="D6" s="35">
        <v>1.6873357340228899E-2</v>
      </c>
      <c r="E6" s="35">
        <v>0.189794910317998</v>
      </c>
      <c r="F6" s="35">
        <v>-0.38606869113831099</v>
      </c>
      <c r="G6" s="35">
        <v>0.189794910317998</v>
      </c>
      <c r="H6" s="35">
        <v>-0.38606869113831099</v>
      </c>
      <c r="I6" s="35">
        <v>0.189794910317998</v>
      </c>
      <c r="J6" s="35">
        <v>-0.38606869113831099</v>
      </c>
    </row>
    <row r="7" spans="1:10" x14ac:dyDescent="0.2">
      <c r="A7" t="s">
        <v>142</v>
      </c>
      <c r="B7" s="35">
        <v>2.6937848132559798</v>
      </c>
      <c r="C7" s="35">
        <v>-0.20254303164259499</v>
      </c>
      <c r="D7" s="35">
        <v>-1.4851631059931601E-3</v>
      </c>
      <c r="E7" s="35">
        <v>2.6937848132559798</v>
      </c>
      <c r="F7" s="35">
        <v>-0.20254303164259499</v>
      </c>
      <c r="G7" s="35">
        <v>2.6937848132559798</v>
      </c>
      <c r="H7" s="35">
        <v>-0.20254303164259499</v>
      </c>
      <c r="I7" s="35">
        <v>2.6937848132559798</v>
      </c>
      <c r="J7" s="35">
        <v>-0.20254303164259499</v>
      </c>
    </row>
    <row r="8" spans="1:10" x14ac:dyDescent="0.2">
      <c r="A8" t="s">
        <v>143</v>
      </c>
      <c r="B8" s="35">
        <v>-0.100641120839789</v>
      </c>
      <c r="C8" s="35">
        <v>-0.134577786341158</v>
      </c>
      <c r="D8" s="35">
        <v>0.36206554823127501</v>
      </c>
      <c r="E8" s="35">
        <v>-0.100641120839789</v>
      </c>
      <c r="F8" s="35">
        <v>-0.134577786341158</v>
      </c>
      <c r="G8" s="35">
        <v>-0.100641120839789</v>
      </c>
      <c r="H8" s="35">
        <v>-0.134577786341158</v>
      </c>
      <c r="I8" s="35">
        <v>-0.100641120839789</v>
      </c>
      <c r="J8" s="35">
        <v>-0.134577786341158</v>
      </c>
    </row>
    <row r="9" spans="1:10" x14ac:dyDescent="0.2">
      <c r="A9" t="s">
        <v>144</v>
      </c>
      <c r="B9" s="35">
        <v>0.216814821902305</v>
      </c>
      <c r="C9" s="35">
        <v>-0.461482998740253</v>
      </c>
      <c r="D9" s="35">
        <v>-0.15907714288359601</v>
      </c>
      <c r="E9" s="35">
        <v>0.216814821902305</v>
      </c>
      <c r="F9" s="35">
        <v>-0.461482998740253</v>
      </c>
      <c r="G9" s="35">
        <v>0.216814821902305</v>
      </c>
      <c r="H9" s="35">
        <v>-0.461482998740253</v>
      </c>
      <c r="I9" s="35">
        <v>0.216814821902305</v>
      </c>
      <c r="J9" s="35">
        <v>-0.461482998740253</v>
      </c>
    </row>
    <row r="10" spans="1:10" x14ac:dyDescent="0.2">
      <c r="A10" t="s">
        <v>145</v>
      </c>
      <c r="B10" s="35">
        <v>1.69337665685995</v>
      </c>
      <c r="C10" s="35">
        <v>0.794025422877085</v>
      </c>
      <c r="D10" s="35">
        <v>-0.36513100838536799</v>
      </c>
      <c r="E10" s="35">
        <v>1.69337665685995</v>
      </c>
      <c r="F10" s="35">
        <v>0.794025422877085</v>
      </c>
      <c r="G10" s="35">
        <v>1.69337665685995</v>
      </c>
      <c r="H10" s="35">
        <v>0.794025422877085</v>
      </c>
      <c r="I10" s="35">
        <v>1.69337665685995</v>
      </c>
      <c r="J10" s="35">
        <v>0.794025422877085</v>
      </c>
    </row>
    <row r="11" spans="1:10" x14ac:dyDescent="0.2">
      <c r="A11" t="s">
        <v>146</v>
      </c>
      <c r="B11" s="35">
        <v>0.13227966893437099</v>
      </c>
      <c r="C11" s="35">
        <v>-0.88667392525128097</v>
      </c>
      <c r="D11" s="35">
        <v>5.4274070073358799E-2</v>
      </c>
      <c r="E11" s="35">
        <v>0.13227966893437099</v>
      </c>
      <c r="F11" s="35">
        <v>-0.88667392525128097</v>
      </c>
      <c r="G11" s="35">
        <v>0.13227966893437099</v>
      </c>
      <c r="H11" s="35">
        <v>-0.88667392525128097</v>
      </c>
      <c r="I11" s="35">
        <v>0.13227966893437099</v>
      </c>
      <c r="J11" s="35">
        <v>-0.88667392525128097</v>
      </c>
    </row>
    <row r="12" spans="1:10" x14ac:dyDescent="0.2">
      <c r="A12" t="s">
        <v>147</v>
      </c>
      <c r="B12" s="35">
        <v>0.95624039553171603</v>
      </c>
      <c r="C12" s="35">
        <v>-0.36999604153063698</v>
      </c>
      <c r="D12" s="35">
        <v>0.11625922641756201</v>
      </c>
      <c r="E12" s="35">
        <v>0.95624039553171603</v>
      </c>
      <c r="F12" s="35">
        <v>-0.36999604153063698</v>
      </c>
      <c r="G12" s="35">
        <v>0.95624039553171603</v>
      </c>
      <c r="H12" s="35">
        <v>-0.36999604153063698</v>
      </c>
      <c r="I12" s="35">
        <v>0.95624039553171603</v>
      </c>
      <c r="J12" s="35">
        <v>-0.36999604153063698</v>
      </c>
    </row>
    <row r="13" spans="1:10" x14ac:dyDescent="0.2">
      <c r="A13" t="s">
        <v>148</v>
      </c>
      <c r="B13" s="35">
        <v>1.34817174305496</v>
      </c>
      <c r="C13" s="35">
        <v>0.57810659220820004</v>
      </c>
      <c r="D13" s="35">
        <v>0.92790599631437998</v>
      </c>
      <c r="E13" s="35">
        <v>1.34817174305496</v>
      </c>
      <c r="F13" s="35">
        <v>0.57810659220820004</v>
      </c>
      <c r="G13" s="35">
        <v>1.34817174305496</v>
      </c>
      <c r="H13" s="35">
        <v>0.57810659220820004</v>
      </c>
      <c r="I13" s="35">
        <v>1.34817174305496</v>
      </c>
      <c r="J13" s="35">
        <v>0.57810659220820004</v>
      </c>
    </row>
    <row r="14" spans="1:10" x14ac:dyDescent="0.2">
      <c r="A14" t="s">
        <v>149</v>
      </c>
      <c r="B14" s="35">
        <v>0.283682007276014</v>
      </c>
      <c r="C14" s="35">
        <v>-0.53400752014612796</v>
      </c>
      <c r="D14" s="35">
        <v>0.239121373946688</v>
      </c>
      <c r="E14" s="35">
        <v>0.283682007276014</v>
      </c>
      <c r="F14" s="35">
        <v>-0.53400752014612796</v>
      </c>
      <c r="G14" s="35">
        <v>0.283682007276014</v>
      </c>
      <c r="H14" s="35">
        <v>-0.53400752014612796</v>
      </c>
      <c r="I14" s="35">
        <v>0.283682007276014</v>
      </c>
      <c r="J14" s="35">
        <v>-0.53400752014612796</v>
      </c>
    </row>
    <row r="15" spans="1:10" x14ac:dyDescent="0.2">
      <c r="A15" t="s">
        <v>150</v>
      </c>
      <c r="B15" s="35">
        <v>1.4243451538785501</v>
      </c>
      <c r="C15" s="35">
        <v>-0.158802071991031</v>
      </c>
      <c r="D15" s="35">
        <v>0.89270780661138005</v>
      </c>
      <c r="E15" s="35">
        <v>1.4243451538785501</v>
      </c>
      <c r="F15" s="35">
        <v>-0.158802071991031</v>
      </c>
      <c r="G15" s="35">
        <v>1.4243451538785501</v>
      </c>
      <c r="H15" s="35">
        <v>-0.158802071991031</v>
      </c>
      <c r="I15" s="35">
        <v>1.4243451538785501</v>
      </c>
      <c r="J15" s="35">
        <v>-0.158802071991031</v>
      </c>
    </row>
    <row r="16" spans="1:10" x14ac:dyDescent="0.2">
      <c r="A16" t="s">
        <v>151</v>
      </c>
      <c r="B16" s="35">
        <v>-0.494222228423289</v>
      </c>
      <c r="C16" s="35">
        <v>-0.43617212929261701</v>
      </c>
      <c r="D16" s="35">
        <v>-0.246942505919999</v>
      </c>
      <c r="E16" s="35">
        <v>-0.494222228423289</v>
      </c>
      <c r="F16" s="35">
        <v>-0.43617212929261701</v>
      </c>
      <c r="G16" s="35">
        <v>-0.494222228423289</v>
      </c>
      <c r="H16" s="35">
        <v>-0.43617212929261701</v>
      </c>
      <c r="I16" s="35">
        <v>-0.494222228423289</v>
      </c>
      <c r="J16" s="35">
        <v>-0.43617212929261701</v>
      </c>
    </row>
    <row r="17" spans="1:10" x14ac:dyDescent="0.2">
      <c r="A17" t="s">
        <v>152</v>
      </c>
      <c r="B17" s="35">
        <v>1.4064631214195999</v>
      </c>
      <c r="C17" s="35">
        <v>0.34496704125872901</v>
      </c>
      <c r="D17" s="35">
        <v>0.109480256855671</v>
      </c>
      <c r="E17" s="35">
        <v>1.4064631214195999</v>
      </c>
      <c r="F17" s="35">
        <v>0.34496704125872901</v>
      </c>
      <c r="G17" s="35">
        <v>1.4064631214195999</v>
      </c>
      <c r="H17" s="35">
        <v>0.34496704125872901</v>
      </c>
      <c r="I17" s="35">
        <v>1.4064631214195999</v>
      </c>
      <c r="J17" s="35">
        <v>0.34496704125872901</v>
      </c>
    </row>
    <row r="18" spans="1:10" x14ac:dyDescent="0.2">
      <c r="A18" t="s">
        <v>153</v>
      </c>
      <c r="B18" s="35">
        <v>1.06022937338405</v>
      </c>
      <c r="C18" s="35">
        <v>1.3140568116773701</v>
      </c>
      <c r="D18" s="35">
        <v>0.22406992990376301</v>
      </c>
      <c r="E18" s="35">
        <v>1.06022937338405</v>
      </c>
      <c r="F18" s="35">
        <v>1.3140568116773701</v>
      </c>
      <c r="G18" s="35">
        <v>1.06022937338405</v>
      </c>
      <c r="H18" s="35">
        <v>1.3140568116773701</v>
      </c>
      <c r="I18" s="35">
        <v>1.06022937338405</v>
      </c>
      <c r="J18" s="35">
        <v>1.3140568116773701</v>
      </c>
    </row>
    <row r="19" spans="1:10" x14ac:dyDescent="0.2">
      <c r="A19" t="s">
        <v>154</v>
      </c>
      <c r="B19" s="35">
        <v>1.2758530076910599</v>
      </c>
      <c r="C19" s="35">
        <v>0.40809377853061601</v>
      </c>
      <c r="D19" s="35">
        <v>0.17109597579112501</v>
      </c>
      <c r="E19" s="35">
        <v>1.2758530076910599</v>
      </c>
      <c r="F19" s="35">
        <v>0.40809377853061601</v>
      </c>
      <c r="G19" s="35">
        <v>1.2758530076910599</v>
      </c>
      <c r="H19" s="35">
        <v>0.40809377853061601</v>
      </c>
      <c r="I19" s="35">
        <v>1.2758530076910599</v>
      </c>
      <c r="J19" s="35">
        <v>0.40809377853061601</v>
      </c>
    </row>
    <row r="20" spans="1:10" x14ac:dyDescent="0.2">
      <c r="A20" t="s">
        <v>155</v>
      </c>
      <c r="B20" s="35">
        <v>0.29368099240007201</v>
      </c>
      <c r="C20" s="35">
        <v>0.46428546946778099</v>
      </c>
      <c r="D20" s="35">
        <v>2.3604868316626599</v>
      </c>
      <c r="E20" s="35">
        <v>0.29368099240007201</v>
      </c>
      <c r="F20" s="35">
        <v>0.46428546946778099</v>
      </c>
      <c r="G20" s="35">
        <v>0.29368099240007201</v>
      </c>
      <c r="H20" s="35">
        <v>0.46428546946778099</v>
      </c>
      <c r="I20" s="35">
        <v>0.29368099240007201</v>
      </c>
      <c r="J20" s="35">
        <v>0.46428546946778099</v>
      </c>
    </row>
    <row r="21" spans="1:10" x14ac:dyDescent="0.2">
      <c r="A21" t="s">
        <v>156</v>
      </c>
      <c r="B21" s="35">
        <v>-0.92138421223429801</v>
      </c>
      <c r="C21" s="35">
        <v>-0.41631975951724298</v>
      </c>
      <c r="D21" s="35">
        <v>1.32136407697262E-2</v>
      </c>
      <c r="E21" s="35">
        <v>-0.92138421223429801</v>
      </c>
      <c r="F21" s="35">
        <v>-0.41631975951724298</v>
      </c>
      <c r="G21" s="35">
        <v>-0.92138421223429801</v>
      </c>
      <c r="H21" s="35">
        <v>-0.41631975951724298</v>
      </c>
      <c r="I21" s="35">
        <v>-0.92138421223429801</v>
      </c>
      <c r="J21" s="35">
        <v>-0.41631975951724298</v>
      </c>
    </row>
    <row r="22" spans="1:10" x14ac:dyDescent="0.2">
      <c r="A22" t="s">
        <v>157</v>
      </c>
      <c r="B22" s="35">
        <v>0.21820359634896</v>
      </c>
      <c r="C22" s="35">
        <v>-0.36311081918798899</v>
      </c>
      <c r="D22" s="35">
        <v>-0.31773034389425298</v>
      </c>
      <c r="E22" s="35">
        <v>0.21820359634896</v>
      </c>
      <c r="F22" s="35">
        <v>-0.36311081918798899</v>
      </c>
      <c r="G22" s="35">
        <v>0.21820359634896</v>
      </c>
      <c r="H22" s="35">
        <v>-0.36311081918798899</v>
      </c>
      <c r="I22" s="35">
        <v>0.21820359634896</v>
      </c>
      <c r="J22" s="35">
        <v>-0.36311081918798899</v>
      </c>
    </row>
    <row r="23" spans="1:10" x14ac:dyDescent="0.2">
      <c r="A23" t="s">
        <v>158</v>
      </c>
      <c r="B23" s="35">
        <v>-0.40912479064150797</v>
      </c>
      <c r="C23" s="35">
        <v>0.95904461956060705</v>
      </c>
      <c r="D23" s="35">
        <v>0.71408276247338098</v>
      </c>
      <c r="E23" s="35">
        <v>-0.40912479064150797</v>
      </c>
      <c r="F23" s="35">
        <v>0.95904461956060705</v>
      </c>
      <c r="G23" s="35">
        <v>-0.40912479064150797</v>
      </c>
      <c r="H23" s="35">
        <v>0.95904461956060705</v>
      </c>
      <c r="I23" s="35">
        <v>-0.40912479064150797</v>
      </c>
      <c r="J23" s="35">
        <v>0.95904461956060705</v>
      </c>
    </row>
    <row r="24" spans="1:10" x14ac:dyDescent="0.2">
      <c r="A24" t="s">
        <v>159</v>
      </c>
      <c r="B24" s="35">
        <v>-0.78082997628142403</v>
      </c>
      <c r="C24" s="35">
        <v>1.2138343922713</v>
      </c>
      <c r="D24" s="35">
        <v>0.51571873734205098</v>
      </c>
      <c r="E24" s="35">
        <v>-0.78082997628142403</v>
      </c>
      <c r="F24" s="35">
        <v>1.2138343922713</v>
      </c>
      <c r="G24" s="35">
        <v>-0.78082997628142403</v>
      </c>
      <c r="H24" s="35">
        <v>1.2138343922713</v>
      </c>
      <c r="I24" s="35">
        <v>-0.78082997628142403</v>
      </c>
      <c r="J24" s="35">
        <v>1.2138343922713</v>
      </c>
    </row>
    <row r="25" spans="1:10" x14ac:dyDescent="0.2">
      <c r="A25" t="s">
        <v>160</v>
      </c>
      <c r="B25" s="35">
        <v>0.36693747398181398</v>
      </c>
      <c r="C25" s="35">
        <v>2.2373971826471601</v>
      </c>
      <c r="D25" s="35">
        <v>3.77467848662261</v>
      </c>
      <c r="E25" s="35">
        <v>0.36693747398181398</v>
      </c>
      <c r="F25" s="35">
        <v>2.2373971826471601</v>
      </c>
      <c r="G25" s="35">
        <v>0.36693747398181398</v>
      </c>
      <c r="H25" s="35">
        <v>2.2373971826471601</v>
      </c>
      <c r="I25" s="35">
        <v>0.36693747398181398</v>
      </c>
      <c r="J25" s="35">
        <v>2.2373971826471601</v>
      </c>
    </row>
    <row r="26" spans="1:10" x14ac:dyDescent="0.2">
      <c r="A26" t="s">
        <v>161</v>
      </c>
      <c r="B26" s="35">
        <v>-0.38480310893486802</v>
      </c>
      <c r="C26" s="35">
        <v>-0.31762342508304298</v>
      </c>
      <c r="D26" s="35">
        <v>-0.10903445608349301</v>
      </c>
      <c r="E26" s="35">
        <v>-0.38480310893486802</v>
      </c>
      <c r="F26" s="35">
        <v>-0.31762342508304298</v>
      </c>
      <c r="G26" s="35">
        <v>-0.38480310893486802</v>
      </c>
      <c r="H26" s="35">
        <v>-0.31762342508304298</v>
      </c>
      <c r="I26" s="35">
        <v>-0.38480310893486802</v>
      </c>
      <c r="J26" s="35">
        <v>-0.31762342508304298</v>
      </c>
    </row>
    <row r="27" spans="1:10" x14ac:dyDescent="0.2">
      <c r="A27" t="s">
        <v>162</v>
      </c>
      <c r="B27" s="35">
        <v>-0.35170163240876701</v>
      </c>
      <c r="C27" s="35">
        <v>-0.147439140174042</v>
      </c>
      <c r="D27" s="35">
        <v>5.9249902733538903E-2</v>
      </c>
      <c r="E27" s="35">
        <v>-0.35170163240876701</v>
      </c>
      <c r="F27" s="35">
        <v>-0.147439140174042</v>
      </c>
      <c r="G27" s="35">
        <v>-0.35170163240876701</v>
      </c>
      <c r="H27" s="35">
        <v>-0.147439140174042</v>
      </c>
      <c r="I27" s="35">
        <v>-0.35170163240876701</v>
      </c>
      <c r="J27" s="35">
        <v>-0.147439140174042</v>
      </c>
    </row>
    <row r="28" spans="1:10" x14ac:dyDescent="0.2">
      <c r="A28" t="s">
        <v>163</v>
      </c>
      <c r="B28" s="35">
        <v>-1.02531276681102</v>
      </c>
      <c r="C28" s="35">
        <v>1.26415109958034</v>
      </c>
      <c r="D28" s="35">
        <v>9.2026450484150799E-2</v>
      </c>
      <c r="E28" s="35">
        <v>-1.02531276681102</v>
      </c>
      <c r="F28" s="35">
        <v>1.26415109958034</v>
      </c>
      <c r="G28" s="35">
        <v>-1.02531276681102</v>
      </c>
      <c r="H28" s="35">
        <v>1.26415109958034</v>
      </c>
      <c r="I28" s="35">
        <v>-1.02531276681102</v>
      </c>
      <c r="J28" s="35">
        <v>1.26415109958034</v>
      </c>
    </row>
    <row r="29" spans="1:10" x14ac:dyDescent="0.2">
      <c r="A29" t="s">
        <v>164</v>
      </c>
      <c r="B29" s="35">
        <v>-0.73618551041665103</v>
      </c>
      <c r="C29" s="35">
        <v>-2.76916728252934E-2</v>
      </c>
      <c r="D29" s="35">
        <v>-0.230234024518018</v>
      </c>
      <c r="E29" s="35">
        <v>-0.73618551041665103</v>
      </c>
      <c r="F29" s="35">
        <v>-2.76916728252934E-2</v>
      </c>
      <c r="G29" s="35">
        <v>-0.73618551041665103</v>
      </c>
      <c r="H29" s="35">
        <v>-2.76916728252934E-2</v>
      </c>
      <c r="I29" s="35">
        <v>-0.73618551041665103</v>
      </c>
      <c r="J29" s="35">
        <v>-2.76916728252934E-2</v>
      </c>
    </row>
    <row r="30" spans="1:10" x14ac:dyDescent="0.2">
      <c r="A30" t="s">
        <v>165</v>
      </c>
      <c r="B30" s="35">
        <v>-1.20078590474175</v>
      </c>
      <c r="C30" s="35">
        <v>1.3992218956033899</v>
      </c>
      <c r="D30" s="35">
        <v>-0.38076733200605101</v>
      </c>
      <c r="E30" s="35">
        <v>-1.20078590474175</v>
      </c>
      <c r="F30" s="35">
        <v>1.3992218956033899</v>
      </c>
      <c r="G30" s="35">
        <v>-1.20078590474175</v>
      </c>
      <c r="H30" s="35">
        <v>1.3992218956033899</v>
      </c>
      <c r="I30" s="35">
        <v>-1.20078590474175</v>
      </c>
      <c r="J30" s="35">
        <v>1.3992218956033899</v>
      </c>
    </row>
    <row r="31" spans="1:10" x14ac:dyDescent="0.2">
      <c r="A31" t="s">
        <v>166</v>
      </c>
      <c r="B31" s="35">
        <v>-0.93663530641119097</v>
      </c>
      <c r="C31" s="35">
        <v>-0.27890532149557201</v>
      </c>
      <c r="D31" s="35">
        <v>-2.8434345036350599E-2</v>
      </c>
      <c r="E31" s="35">
        <v>-0.93663530641119097</v>
      </c>
      <c r="F31" s="35">
        <v>-0.27890532149557201</v>
      </c>
      <c r="G31" s="35">
        <v>-0.93663530641119097</v>
      </c>
      <c r="H31" s="35">
        <v>-0.27890532149557201</v>
      </c>
      <c r="I31" s="35">
        <v>-0.93663530641119097</v>
      </c>
      <c r="J31" s="35">
        <v>-0.27890532149557201</v>
      </c>
    </row>
    <row r="32" spans="1:10" x14ac:dyDescent="0.2">
      <c r="A32" t="s">
        <v>167</v>
      </c>
      <c r="B32" s="35">
        <v>1.0787899225069699</v>
      </c>
      <c r="C32" s="35">
        <v>0.55105869405333796</v>
      </c>
      <c r="D32" s="35">
        <v>-0.107362825717261</v>
      </c>
      <c r="E32" s="35">
        <v>1.0787899225069699</v>
      </c>
      <c r="F32" s="35">
        <v>0.55105869405333796</v>
      </c>
      <c r="G32" s="35">
        <v>1.0787899225069699</v>
      </c>
      <c r="H32" s="35">
        <v>0.55105869405333796</v>
      </c>
      <c r="I32" s="35">
        <v>1.0787899225069699</v>
      </c>
      <c r="J32" s="35">
        <v>0.55105869405333796</v>
      </c>
    </row>
    <row r="33" spans="1:10" x14ac:dyDescent="0.2">
      <c r="A33" t="s">
        <v>168</v>
      </c>
      <c r="B33" s="35">
        <v>3.2333574415881099</v>
      </c>
      <c r="C33" s="35">
        <v>-0.78050783341380503</v>
      </c>
      <c r="D33" s="35">
        <v>-0.35481559840089</v>
      </c>
      <c r="E33" s="35">
        <v>3.2333574415881099</v>
      </c>
      <c r="F33" s="35">
        <v>-0.78050783341380503</v>
      </c>
      <c r="G33" s="35">
        <v>3.2333574415881099</v>
      </c>
      <c r="H33" s="35">
        <v>-0.78050783341380503</v>
      </c>
      <c r="I33" s="35">
        <v>3.2333574415881099</v>
      </c>
      <c r="J33" s="35">
        <v>-0.78050783341380503</v>
      </c>
    </row>
    <row r="34" spans="1:10" x14ac:dyDescent="0.2">
      <c r="A34" t="s">
        <v>169</v>
      </c>
      <c r="B34" s="35">
        <v>-0.16904087887998001</v>
      </c>
      <c r="C34" s="35">
        <v>-0.28714230873204799</v>
      </c>
      <c r="D34" s="35">
        <v>5.62564670341101</v>
      </c>
      <c r="E34" s="35">
        <v>-0.16904087887998001</v>
      </c>
      <c r="F34" s="35">
        <v>-0.28714230873204799</v>
      </c>
      <c r="G34" s="35">
        <v>-0.16904087887998001</v>
      </c>
      <c r="H34" s="35">
        <v>-0.28714230873204799</v>
      </c>
      <c r="I34" s="35">
        <v>-0.16904087887998001</v>
      </c>
      <c r="J34" s="35">
        <v>-0.28714230873204799</v>
      </c>
    </row>
    <row r="35" spans="1:10" x14ac:dyDescent="0.2">
      <c r="A35" t="s">
        <v>170</v>
      </c>
      <c r="B35" s="35">
        <v>0.69528536639970995</v>
      </c>
      <c r="C35" s="35">
        <v>1.3176718092008799</v>
      </c>
      <c r="D35" s="35">
        <v>0.168632792058241</v>
      </c>
      <c r="E35" s="35">
        <v>0.69528536639970995</v>
      </c>
      <c r="F35" s="35">
        <v>1.3176718092008799</v>
      </c>
      <c r="G35" s="35">
        <v>0.69528536639970995</v>
      </c>
      <c r="H35" s="35">
        <v>1.3176718092008799</v>
      </c>
      <c r="I35" s="35">
        <v>0.69528536639970995</v>
      </c>
      <c r="J35" s="35">
        <v>1.3176718092008799</v>
      </c>
    </row>
    <row r="36" spans="1:10" x14ac:dyDescent="0.2">
      <c r="A36" t="s">
        <v>171</v>
      </c>
      <c r="B36" s="35">
        <v>0.74716493236185699</v>
      </c>
      <c r="C36" s="35">
        <v>0.304121009222178</v>
      </c>
      <c r="D36" s="35">
        <v>-1.69744998385329E-3</v>
      </c>
      <c r="E36" s="35">
        <v>0.74716493236185699</v>
      </c>
      <c r="F36" s="35">
        <v>0.304121009222178</v>
      </c>
      <c r="G36" s="35">
        <v>0.74716493236185699</v>
      </c>
      <c r="H36" s="35">
        <v>0.304121009222178</v>
      </c>
      <c r="I36" s="35">
        <v>0.74716493236185699</v>
      </c>
      <c r="J36" s="35">
        <v>0.304121009222178</v>
      </c>
    </row>
    <row r="37" spans="1:10" x14ac:dyDescent="0.2">
      <c r="A37" t="s">
        <v>172</v>
      </c>
      <c r="B37" s="35">
        <v>-0.66897120386848097</v>
      </c>
      <c r="C37" s="35">
        <v>1.8562004393993601</v>
      </c>
      <c r="D37" s="35">
        <v>0.211324788669183</v>
      </c>
      <c r="E37" s="35">
        <v>-0.66897120386848097</v>
      </c>
      <c r="F37" s="35">
        <v>1.8562004393993601</v>
      </c>
      <c r="G37" s="35">
        <v>-0.66897120386848097</v>
      </c>
      <c r="H37" s="35">
        <v>1.8562004393993601</v>
      </c>
      <c r="I37" s="35">
        <v>-0.66897120386848097</v>
      </c>
      <c r="J37" s="35">
        <v>1.8562004393993601</v>
      </c>
    </row>
    <row r="38" spans="1:10" x14ac:dyDescent="0.2">
      <c r="A38" t="s">
        <v>173</v>
      </c>
      <c r="B38" s="35">
        <v>1.2498748844110401</v>
      </c>
      <c r="C38" s="35">
        <v>3.69333480208872</v>
      </c>
      <c r="D38" s="35">
        <v>-0.14477675980829999</v>
      </c>
      <c r="E38" s="35">
        <v>1.2498748844110401</v>
      </c>
      <c r="F38" s="35">
        <v>3.69333480208872</v>
      </c>
      <c r="G38" s="35">
        <v>1.2498748844110401</v>
      </c>
      <c r="H38" s="35">
        <v>3.69333480208872</v>
      </c>
      <c r="I38" s="35">
        <v>1.2498748844110401</v>
      </c>
      <c r="J38" s="35">
        <v>3.69333480208872</v>
      </c>
    </row>
    <row r="39" spans="1:10" x14ac:dyDescent="0.2">
      <c r="A39" t="s">
        <v>174</v>
      </c>
      <c r="B39" s="35">
        <v>0.27192412283059803</v>
      </c>
      <c r="C39" s="35">
        <v>-0.48927620152017698</v>
      </c>
      <c r="D39" s="35">
        <v>-0.165532055071062</v>
      </c>
      <c r="E39" s="35">
        <v>0.27192412283059803</v>
      </c>
      <c r="F39" s="35">
        <v>-0.48927620152017698</v>
      </c>
      <c r="G39" s="35">
        <v>0.27192412283059803</v>
      </c>
      <c r="H39" s="35">
        <v>-0.48927620152017698</v>
      </c>
      <c r="I39" s="35">
        <v>0.27192412283059803</v>
      </c>
      <c r="J39" s="35">
        <v>-0.48927620152017698</v>
      </c>
    </row>
    <row r="40" spans="1:10" x14ac:dyDescent="0.2">
      <c r="A40" t="s">
        <v>175</v>
      </c>
      <c r="B40" s="35">
        <v>0.44657050805875098</v>
      </c>
      <c r="C40" s="35">
        <v>-0.51975053512498104</v>
      </c>
      <c r="D40" s="35">
        <v>-0.37040043055111099</v>
      </c>
      <c r="E40" s="35">
        <v>0.44657050805875098</v>
      </c>
      <c r="F40" s="35">
        <v>-0.51975053512498104</v>
      </c>
      <c r="G40" s="35">
        <v>0.44657050805875098</v>
      </c>
      <c r="H40" s="35">
        <v>-0.51975053512498104</v>
      </c>
      <c r="I40" s="35">
        <v>0.44657050805875098</v>
      </c>
      <c r="J40" s="35">
        <v>-0.51975053512498104</v>
      </c>
    </row>
    <row r="41" spans="1:10" x14ac:dyDescent="0.2">
      <c r="A41" t="s">
        <v>176</v>
      </c>
      <c r="B41" s="35">
        <v>0.28139159417317799</v>
      </c>
      <c r="C41" s="35">
        <v>3.97953826579062</v>
      </c>
      <c r="D41" s="35">
        <v>1.4665197383114099</v>
      </c>
      <c r="E41" s="35">
        <v>0.28139159417317799</v>
      </c>
      <c r="F41" s="35">
        <v>3.97953826579062</v>
      </c>
      <c r="G41" s="35">
        <v>0.28139159417317799</v>
      </c>
      <c r="H41" s="35">
        <v>3.97953826579062</v>
      </c>
      <c r="I41" s="35">
        <v>0.28139159417317799</v>
      </c>
      <c r="J41" s="35">
        <v>3.97953826579062</v>
      </c>
    </row>
    <row r="42" spans="1:10" x14ac:dyDescent="0.2">
      <c r="A42" t="s">
        <v>177</v>
      </c>
      <c r="B42" s="35">
        <v>-0.80569962875540002</v>
      </c>
      <c r="C42" s="35">
        <v>0.69129550941043405</v>
      </c>
      <c r="D42" s="35">
        <v>0.31125389996425701</v>
      </c>
      <c r="E42" s="35">
        <v>-0.80569962875540002</v>
      </c>
      <c r="F42" s="35">
        <v>0.69129550941043405</v>
      </c>
      <c r="G42" s="35">
        <v>-0.80569962875540002</v>
      </c>
      <c r="H42" s="35">
        <v>0.69129550941043405</v>
      </c>
      <c r="I42" s="35">
        <v>-0.80569962875540002</v>
      </c>
      <c r="J42" s="35">
        <v>0.69129550941043405</v>
      </c>
    </row>
    <row r="43" spans="1:10" x14ac:dyDescent="0.2">
      <c r="A43" t="s">
        <v>178</v>
      </c>
      <c r="B43" s="35">
        <v>1.9310119933675201</v>
      </c>
      <c r="C43" s="35">
        <v>-0.49008411857947798</v>
      </c>
      <c r="D43" s="35">
        <v>-0.176596803931833</v>
      </c>
      <c r="E43" s="35">
        <v>1.9310119933675201</v>
      </c>
      <c r="F43" s="35">
        <v>-0.49008411857947798</v>
      </c>
      <c r="G43" s="35">
        <v>1.9310119933675201</v>
      </c>
      <c r="H43" s="35">
        <v>-0.49008411857947798</v>
      </c>
      <c r="I43" s="35">
        <v>1.9310119933675201</v>
      </c>
      <c r="J43" s="35">
        <v>-0.49008411857947798</v>
      </c>
    </row>
    <row r="44" spans="1:10" x14ac:dyDescent="0.2">
      <c r="A44" t="s">
        <v>179</v>
      </c>
      <c r="B44" s="35">
        <v>-0.96524763395832702</v>
      </c>
      <c r="C44" s="35">
        <v>0.48591387559600802</v>
      </c>
      <c r="D44" s="35">
        <v>0.18411026254497601</v>
      </c>
      <c r="E44" s="35">
        <v>-0.96524763395832702</v>
      </c>
      <c r="F44" s="35">
        <v>0.48591387559600802</v>
      </c>
      <c r="G44" s="35">
        <v>-0.96524763395832702</v>
      </c>
      <c r="H44" s="35">
        <v>0.48591387559600802</v>
      </c>
      <c r="I44" s="35">
        <v>-0.96524763395832702</v>
      </c>
      <c r="J44" s="35">
        <v>0.48591387559600802</v>
      </c>
    </row>
    <row r="45" spans="1:10" x14ac:dyDescent="0.2">
      <c r="A45" t="s">
        <v>180</v>
      </c>
      <c r="B45" s="35">
        <v>-0.91011438628053998</v>
      </c>
      <c r="C45" s="35">
        <v>-0.61183050554191598</v>
      </c>
      <c r="D45" s="35">
        <v>-0.34792781527189598</v>
      </c>
      <c r="E45" s="35">
        <v>-0.91011438628053998</v>
      </c>
      <c r="F45" s="35">
        <v>-0.61183050554191598</v>
      </c>
      <c r="G45" s="35">
        <v>-0.91011438628053998</v>
      </c>
      <c r="H45" s="35">
        <v>-0.61183050554191598</v>
      </c>
      <c r="I45" s="35">
        <v>-0.91011438628053998</v>
      </c>
      <c r="J45" s="35">
        <v>-0.61183050554191598</v>
      </c>
    </row>
    <row r="46" spans="1:10" x14ac:dyDescent="0.2">
      <c r="A46" t="s">
        <v>181</v>
      </c>
      <c r="B46" s="35">
        <v>0.26992190159377899</v>
      </c>
      <c r="C46" s="35">
        <v>1.8795101429147301</v>
      </c>
      <c r="D46" s="35">
        <v>-9.9421702698762104E-2</v>
      </c>
      <c r="E46" s="35">
        <v>0.26992190159377899</v>
      </c>
      <c r="F46" s="35">
        <v>1.8795101429147301</v>
      </c>
      <c r="G46" s="35">
        <v>0.26992190159377899</v>
      </c>
      <c r="H46" s="35">
        <v>1.8795101429147301</v>
      </c>
      <c r="I46" s="35">
        <v>0.26992190159377899</v>
      </c>
      <c r="J46" s="35">
        <v>1.8795101429147301</v>
      </c>
    </row>
    <row r="47" spans="1:10" x14ac:dyDescent="0.2">
      <c r="A47" t="s">
        <v>182</v>
      </c>
      <c r="B47" s="35">
        <v>2.0199015455779499</v>
      </c>
      <c r="C47" s="35">
        <v>-0.29399450335298899</v>
      </c>
      <c r="D47" s="35">
        <v>-0.37222408383713801</v>
      </c>
      <c r="E47" s="35">
        <v>2.0199015455779499</v>
      </c>
      <c r="F47" s="35">
        <v>-0.29399450335298899</v>
      </c>
      <c r="G47" s="35">
        <v>2.0199015455779499</v>
      </c>
      <c r="H47" s="35">
        <v>-0.29399450335298899</v>
      </c>
      <c r="I47" s="35">
        <v>2.0199015455779499</v>
      </c>
      <c r="J47" s="35">
        <v>-0.29399450335298899</v>
      </c>
    </row>
    <row r="48" spans="1:10" x14ac:dyDescent="0.2">
      <c r="A48" t="s">
        <v>183</v>
      </c>
      <c r="B48" s="35">
        <v>0.41383497809775999</v>
      </c>
      <c r="C48" s="35">
        <v>-0.513172574038956</v>
      </c>
      <c r="D48" s="35">
        <v>0.439874135597913</v>
      </c>
      <c r="E48" s="35">
        <v>0.41383497809775999</v>
      </c>
      <c r="F48" s="35">
        <v>-0.513172574038956</v>
      </c>
      <c r="G48" s="35">
        <v>0.41383497809775999</v>
      </c>
      <c r="H48" s="35">
        <v>-0.513172574038956</v>
      </c>
      <c r="I48" s="35">
        <v>0.41383497809775999</v>
      </c>
      <c r="J48" s="35">
        <v>-0.513172574038956</v>
      </c>
    </row>
    <row r="49" spans="1:10" x14ac:dyDescent="0.2">
      <c r="A49" t="s">
        <v>184</v>
      </c>
      <c r="B49" s="35">
        <v>3.1751054280367401</v>
      </c>
      <c r="C49" s="35">
        <v>-0.12496297194023399</v>
      </c>
      <c r="D49" s="35">
        <v>-0.72296729992897202</v>
      </c>
      <c r="E49" s="35">
        <v>3.1751054280367401</v>
      </c>
      <c r="F49" s="35">
        <v>-0.12496297194023399</v>
      </c>
      <c r="G49" s="35">
        <v>3.1751054280367401</v>
      </c>
      <c r="H49" s="35">
        <v>-0.12496297194023399</v>
      </c>
      <c r="I49" s="35">
        <v>3.1751054280367401</v>
      </c>
      <c r="J49" s="35">
        <v>-0.12496297194023399</v>
      </c>
    </row>
    <row r="50" spans="1:10" x14ac:dyDescent="0.2">
      <c r="A50" t="s">
        <v>185</v>
      </c>
      <c r="B50" s="35">
        <v>-0.74702398664199599</v>
      </c>
      <c r="C50" s="35">
        <v>-7.67567128474958E-2</v>
      </c>
      <c r="D50" s="35">
        <v>0.281100092779005</v>
      </c>
      <c r="E50" s="35">
        <v>-0.74702398664199599</v>
      </c>
      <c r="F50" s="35">
        <v>-7.67567128474958E-2</v>
      </c>
      <c r="G50" s="35">
        <v>-0.74702398664199599</v>
      </c>
      <c r="H50" s="35">
        <v>-7.67567128474958E-2</v>
      </c>
      <c r="I50" s="35">
        <v>-0.74702398664199599</v>
      </c>
      <c r="J50" s="35">
        <v>-7.67567128474958E-2</v>
      </c>
    </row>
    <row r="51" spans="1:10" x14ac:dyDescent="0.2">
      <c r="A51" t="s">
        <v>186</v>
      </c>
      <c r="B51" s="35">
        <v>1.1225727536052701</v>
      </c>
      <c r="C51" s="35">
        <v>-0.58701993618650306</v>
      </c>
      <c r="D51" s="35">
        <v>-4.2806841108966903E-2</v>
      </c>
      <c r="E51" s="35">
        <v>1.1225727536052701</v>
      </c>
      <c r="F51" s="35">
        <v>-0.58701993618650306</v>
      </c>
      <c r="G51" s="35">
        <v>1.1225727536052701</v>
      </c>
      <c r="H51" s="35">
        <v>-0.58701993618650306</v>
      </c>
      <c r="I51" s="35">
        <v>1.1225727536052701</v>
      </c>
      <c r="J51" s="35">
        <v>-0.58701993618650306</v>
      </c>
    </row>
    <row r="52" spans="1:10" x14ac:dyDescent="0.2">
      <c r="A52" t="s">
        <v>187</v>
      </c>
      <c r="B52" s="35">
        <v>0.80560500792513301</v>
      </c>
      <c r="C52" s="35">
        <v>-0.546461497344225</v>
      </c>
      <c r="D52" s="35">
        <v>-0.17385820043729899</v>
      </c>
      <c r="E52" s="35">
        <v>0.80560500792513301</v>
      </c>
      <c r="F52" s="35">
        <v>-0.546461497344225</v>
      </c>
      <c r="G52" s="35">
        <v>0.80560500792513301</v>
      </c>
      <c r="H52" s="35">
        <v>-0.546461497344225</v>
      </c>
      <c r="I52" s="35">
        <v>0.80560500792513301</v>
      </c>
      <c r="J52" s="35">
        <v>-0.546461497344225</v>
      </c>
    </row>
    <row r="53" spans="1:10" x14ac:dyDescent="0.2">
      <c r="A53" t="s">
        <v>188</v>
      </c>
      <c r="B53" s="35">
        <v>0.39826921310882002</v>
      </c>
      <c r="C53" s="35">
        <v>-0.67087981946850594</v>
      </c>
      <c r="D53" s="35">
        <v>1.7276458352140801E-2</v>
      </c>
      <c r="E53" s="35">
        <v>0.39826921310882002</v>
      </c>
      <c r="F53" s="35">
        <v>-0.67087981946850594</v>
      </c>
      <c r="G53" s="35">
        <v>0.39826921310882002</v>
      </c>
      <c r="H53" s="35">
        <v>-0.67087981946850594</v>
      </c>
      <c r="I53" s="35">
        <v>0.39826921310882002</v>
      </c>
      <c r="J53" s="35">
        <v>-0.67087981946850594</v>
      </c>
    </row>
    <row r="54" spans="1:10" x14ac:dyDescent="0.2">
      <c r="A54" t="s">
        <v>189</v>
      </c>
      <c r="B54" s="35">
        <v>0.58836161691926003</v>
      </c>
      <c r="C54" s="35">
        <v>-0.70843902518214896</v>
      </c>
      <c r="D54" s="35">
        <v>-6.15249114769848E-2</v>
      </c>
      <c r="E54" s="35">
        <v>0.58836161691926003</v>
      </c>
      <c r="F54" s="35">
        <v>-0.70843902518214896</v>
      </c>
      <c r="G54" s="35">
        <v>0.58836161691926003</v>
      </c>
      <c r="H54" s="35">
        <v>-0.70843902518214896</v>
      </c>
      <c r="I54" s="35">
        <v>0.58836161691926003</v>
      </c>
      <c r="J54" s="35">
        <v>-0.70843902518214896</v>
      </c>
    </row>
    <row r="55" spans="1:10" x14ac:dyDescent="0.2">
      <c r="A55" t="s">
        <v>190</v>
      </c>
      <c r="B55" s="35">
        <v>0.45158134832532898</v>
      </c>
      <c r="C55" s="35">
        <v>-0.41439413429685901</v>
      </c>
      <c r="D55" s="35">
        <v>0.11062796250911699</v>
      </c>
      <c r="E55" s="35">
        <v>0.45158134832532898</v>
      </c>
      <c r="F55" s="35">
        <v>-0.41439413429685901</v>
      </c>
      <c r="G55" s="35">
        <v>0.45158134832532898</v>
      </c>
      <c r="H55" s="35">
        <v>-0.41439413429685901</v>
      </c>
      <c r="I55" s="35">
        <v>0.45158134832532898</v>
      </c>
      <c r="J55" s="35">
        <v>-0.41439413429685901</v>
      </c>
    </row>
    <row r="56" spans="1:10" x14ac:dyDescent="0.2">
      <c r="A56" t="s">
        <v>191</v>
      </c>
      <c r="B56" s="35">
        <v>0.67145430858081401</v>
      </c>
      <c r="C56" s="35">
        <v>-0.90196468864564705</v>
      </c>
      <c r="D56" s="35">
        <v>-0.187977884180696</v>
      </c>
      <c r="E56" s="35">
        <v>0.67145430858081401</v>
      </c>
      <c r="F56" s="35">
        <v>-0.90196468864564705</v>
      </c>
      <c r="G56" s="35">
        <v>0.67145430858081401</v>
      </c>
      <c r="H56" s="35">
        <v>-0.90196468864564705</v>
      </c>
      <c r="I56" s="35">
        <v>0.67145430858081401</v>
      </c>
      <c r="J56" s="35">
        <v>-0.90196468864564705</v>
      </c>
    </row>
    <row r="57" spans="1:10" x14ac:dyDescent="0.2">
      <c r="A57" t="s">
        <v>192</v>
      </c>
      <c r="B57" s="35">
        <v>-0.299361373233202</v>
      </c>
      <c r="C57" s="35">
        <v>0.108751258910185</v>
      </c>
      <c r="D57" s="35">
        <v>9.8182872285969294E-2</v>
      </c>
      <c r="E57" s="35">
        <v>-0.299361373233202</v>
      </c>
      <c r="F57" s="35">
        <v>0.108751258910185</v>
      </c>
      <c r="G57" s="35">
        <v>-0.299361373233202</v>
      </c>
      <c r="H57" s="35">
        <v>0.108751258910185</v>
      </c>
      <c r="I57" s="35">
        <v>-0.299361373233202</v>
      </c>
      <c r="J57" s="35">
        <v>0.108751258910185</v>
      </c>
    </row>
    <row r="58" spans="1:10" x14ac:dyDescent="0.2">
      <c r="A58" t="s">
        <v>193</v>
      </c>
      <c r="B58" s="35">
        <v>-1.0701478818413801</v>
      </c>
      <c r="C58" s="35">
        <v>-2.98550497418223E-2</v>
      </c>
      <c r="D58" s="35">
        <v>-0.489208449493921</v>
      </c>
      <c r="E58" s="35">
        <v>-1.0701478818413801</v>
      </c>
      <c r="F58" s="35">
        <v>-2.98550497418223E-2</v>
      </c>
      <c r="G58" s="35">
        <v>-1.0701478818413801</v>
      </c>
      <c r="H58" s="35">
        <v>-2.98550497418223E-2</v>
      </c>
      <c r="I58" s="35">
        <v>-1.0701478818413801</v>
      </c>
      <c r="J58" s="35">
        <v>-2.98550497418223E-2</v>
      </c>
    </row>
    <row r="59" spans="1:10" x14ac:dyDescent="0.2">
      <c r="A59" t="s">
        <v>194</v>
      </c>
      <c r="B59" s="35">
        <v>-0.85724914803506402</v>
      </c>
      <c r="C59" s="35">
        <v>-0.112001120635376</v>
      </c>
      <c r="D59" s="35">
        <v>6.6808662915920003E-3</v>
      </c>
      <c r="E59" s="35">
        <v>-0.85724914803506402</v>
      </c>
      <c r="F59" s="35">
        <v>-0.112001120635376</v>
      </c>
      <c r="G59" s="35">
        <v>-0.85724914803506402</v>
      </c>
      <c r="H59" s="35">
        <v>-0.112001120635376</v>
      </c>
      <c r="I59" s="35">
        <v>-0.85724914803506402</v>
      </c>
      <c r="J59" s="35">
        <v>-0.112001120635376</v>
      </c>
    </row>
    <row r="60" spans="1:10" x14ac:dyDescent="0.2">
      <c r="A60" t="s">
        <v>195</v>
      </c>
      <c r="B60" s="35">
        <v>-0.86934406597091296</v>
      </c>
      <c r="C60" s="35">
        <v>-0.31028660045642498</v>
      </c>
      <c r="D60" s="35">
        <v>-0.131630492726305</v>
      </c>
      <c r="E60" s="35">
        <v>-0.86934406597091296</v>
      </c>
      <c r="F60" s="35">
        <v>-0.31028660045642498</v>
      </c>
      <c r="G60" s="35">
        <v>-0.86934406597091296</v>
      </c>
      <c r="H60" s="35">
        <v>-0.31028660045642498</v>
      </c>
      <c r="I60" s="35">
        <v>-0.86934406597091296</v>
      </c>
      <c r="J60" s="35">
        <v>-0.31028660045642498</v>
      </c>
    </row>
    <row r="61" spans="1:10" x14ac:dyDescent="0.2">
      <c r="A61" t="s">
        <v>196</v>
      </c>
      <c r="B61" s="35">
        <v>-0.65572220763271205</v>
      </c>
      <c r="C61" s="35">
        <v>-0.48094205479928098</v>
      </c>
      <c r="D61" s="35">
        <v>-0.496853133708971</v>
      </c>
      <c r="E61" s="35">
        <v>-0.65572220763271205</v>
      </c>
      <c r="F61" s="35">
        <v>-0.48094205479928098</v>
      </c>
      <c r="G61" s="35">
        <v>-0.65572220763271205</v>
      </c>
      <c r="H61" s="35">
        <v>-0.48094205479928098</v>
      </c>
      <c r="I61" s="35">
        <v>-0.65572220763271205</v>
      </c>
      <c r="J61" s="35">
        <v>-0.48094205479928098</v>
      </c>
    </row>
    <row r="62" spans="1:10" x14ac:dyDescent="0.2">
      <c r="A62" t="s">
        <v>197</v>
      </c>
      <c r="B62" s="35">
        <v>-0.100291347108261</v>
      </c>
      <c r="C62" s="35">
        <v>0.20840795654017999</v>
      </c>
      <c r="D62" s="35">
        <v>0.66061188741991494</v>
      </c>
      <c r="E62" s="35">
        <v>-0.100291347108261</v>
      </c>
      <c r="F62" s="35">
        <v>0.20840795654017999</v>
      </c>
      <c r="G62" s="35">
        <v>-0.100291347108261</v>
      </c>
      <c r="H62" s="35">
        <v>0.20840795654017999</v>
      </c>
      <c r="I62" s="35">
        <v>-0.100291347108261</v>
      </c>
      <c r="J62" s="35">
        <v>0.20840795654017999</v>
      </c>
    </row>
    <row r="63" spans="1:10" x14ac:dyDescent="0.2">
      <c r="A63" t="s">
        <v>198</v>
      </c>
      <c r="B63" s="35">
        <v>-1.09809615593694</v>
      </c>
      <c r="C63" s="35">
        <v>-3.66960078449315E-3</v>
      </c>
      <c r="D63" s="35">
        <v>-0.42636150546495499</v>
      </c>
      <c r="E63" s="35">
        <v>-1.09809615593694</v>
      </c>
      <c r="F63" s="35">
        <v>-3.66960078449315E-3</v>
      </c>
      <c r="G63" s="35">
        <v>-1.09809615593694</v>
      </c>
      <c r="H63" s="35">
        <v>-3.66960078449315E-3</v>
      </c>
      <c r="I63" s="35">
        <v>-1.09809615593694</v>
      </c>
      <c r="J63" s="35">
        <v>-3.66960078449315E-3</v>
      </c>
    </row>
    <row r="64" spans="1:10" x14ac:dyDescent="0.2">
      <c r="A64" t="s">
        <v>199</v>
      </c>
      <c r="B64" s="35">
        <v>0.82106564182485997</v>
      </c>
      <c r="C64" s="35">
        <v>0.21263189474586899</v>
      </c>
      <c r="D64" s="35">
        <v>0.124838081034295</v>
      </c>
      <c r="E64" s="35">
        <v>0.82106564182485997</v>
      </c>
      <c r="F64" s="35">
        <v>0.21263189474586899</v>
      </c>
      <c r="G64" s="35">
        <v>0.82106564182485997</v>
      </c>
      <c r="H64" s="35">
        <v>0.21263189474586899</v>
      </c>
      <c r="I64" s="35">
        <v>0.82106564182485997</v>
      </c>
      <c r="J64" s="35">
        <v>0.21263189474586899</v>
      </c>
    </row>
    <row r="65" spans="1:10" x14ac:dyDescent="0.2">
      <c r="A65" t="s">
        <v>200</v>
      </c>
      <c r="B65" s="35">
        <v>-0.83659342202022702</v>
      </c>
      <c r="C65" s="35">
        <v>5.9706184203000397E-2</v>
      </c>
      <c r="D65" s="35">
        <v>-6.2060332014351002E-2</v>
      </c>
      <c r="E65" s="35">
        <v>-0.83659342202022702</v>
      </c>
      <c r="F65" s="35">
        <v>5.9706184203000397E-2</v>
      </c>
      <c r="G65" s="35">
        <v>-0.83659342202022702</v>
      </c>
      <c r="H65" s="35">
        <v>5.9706184203000397E-2</v>
      </c>
      <c r="I65" s="35">
        <v>-0.83659342202022702</v>
      </c>
      <c r="J65" s="35">
        <v>5.9706184203000397E-2</v>
      </c>
    </row>
    <row r="66" spans="1:10" x14ac:dyDescent="0.2">
      <c r="A66" t="s">
        <v>201</v>
      </c>
      <c r="B66" s="35">
        <v>2.5781664632770398</v>
      </c>
      <c r="C66" s="35">
        <v>0.15814793434496999</v>
      </c>
      <c r="D66" s="35">
        <v>-0.84722989977473495</v>
      </c>
      <c r="E66" s="35">
        <v>2.5781664632770398</v>
      </c>
      <c r="F66" s="35">
        <v>0.15814793434496999</v>
      </c>
      <c r="G66" s="35">
        <v>2.5781664632770398</v>
      </c>
      <c r="H66" s="35">
        <v>0.15814793434496999</v>
      </c>
      <c r="I66" s="35">
        <v>2.5781664632770398</v>
      </c>
      <c r="J66" s="35">
        <v>0.15814793434496999</v>
      </c>
    </row>
    <row r="67" spans="1:10" x14ac:dyDescent="0.2">
      <c r="A67" t="s">
        <v>202</v>
      </c>
      <c r="B67" s="35">
        <v>0.71944734022704104</v>
      </c>
      <c r="C67" s="35">
        <v>-0.25675994293235299</v>
      </c>
      <c r="D67" s="35">
        <v>-0.1050335965105</v>
      </c>
      <c r="E67" s="35">
        <v>0.71944734022704104</v>
      </c>
      <c r="F67" s="35">
        <v>-0.25675994293235299</v>
      </c>
      <c r="G67" s="35">
        <v>0.71944734022704104</v>
      </c>
      <c r="H67" s="35">
        <v>-0.25675994293235299</v>
      </c>
      <c r="I67" s="35">
        <v>0.71944734022704104</v>
      </c>
      <c r="J67" s="35">
        <v>-0.25675994293235299</v>
      </c>
    </row>
    <row r="68" spans="1:10" x14ac:dyDescent="0.2">
      <c r="A68" t="s">
        <v>203</v>
      </c>
      <c r="B68" s="35">
        <v>1.09064043450591</v>
      </c>
      <c r="C68" s="35">
        <v>-0.61064043540966895</v>
      </c>
      <c r="D68" s="35">
        <v>-0.212906928509104</v>
      </c>
      <c r="E68" s="35">
        <v>1.09064043450591</v>
      </c>
      <c r="F68" s="35">
        <v>-0.61064043540966895</v>
      </c>
      <c r="G68" s="35">
        <v>1.09064043450591</v>
      </c>
      <c r="H68" s="35">
        <v>-0.61064043540966895</v>
      </c>
      <c r="I68" s="35">
        <v>1.09064043450591</v>
      </c>
      <c r="J68" s="35">
        <v>-0.61064043540966895</v>
      </c>
    </row>
    <row r="69" spans="1:10" x14ac:dyDescent="0.2">
      <c r="A69" t="s">
        <v>204</v>
      </c>
      <c r="B69" s="35">
        <v>0.48743225038590099</v>
      </c>
      <c r="C69" s="35">
        <v>-0.110187499449625</v>
      </c>
      <c r="D69" s="35">
        <v>-0.15038691462171799</v>
      </c>
      <c r="E69" s="35">
        <v>0.48743225038590099</v>
      </c>
      <c r="F69" s="35">
        <v>-0.110187499449625</v>
      </c>
      <c r="G69" s="35">
        <v>0.48743225038590099</v>
      </c>
      <c r="H69" s="35">
        <v>-0.110187499449625</v>
      </c>
      <c r="I69" s="35">
        <v>0.48743225038590099</v>
      </c>
      <c r="J69" s="35">
        <v>-0.110187499449625</v>
      </c>
    </row>
    <row r="70" spans="1:10" x14ac:dyDescent="0.2">
      <c r="A70" t="s">
        <v>205</v>
      </c>
      <c r="B70" s="35">
        <v>-0.159966799130978</v>
      </c>
      <c r="C70" s="35">
        <v>-0.61673393625801298</v>
      </c>
      <c r="D70" s="35">
        <v>0.19307958660831101</v>
      </c>
      <c r="E70" s="35">
        <v>-0.159966799130978</v>
      </c>
      <c r="F70" s="35">
        <v>-0.61673393625801298</v>
      </c>
      <c r="G70" s="35">
        <v>-0.159966799130978</v>
      </c>
      <c r="H70" s="35">
        <v>-0.61673393625801298</v>
      </c>
      <c r="I70" s="35">
        <v>-0.159966799130978</v>
      </c>
      <c r="J70" s="35">
        <v>-0.61673393625801298</v>
      </c>
    </row>
    <row r="71" spans="1:10" x14ac:dyDescent="0.2">
      <c r="A71" t="s">
        <v>206</v>
      </c>
      <c r="B71" s="35">
        <v>0.26711137032757498</v>
      </c>
      <c r="C71" s="35">
        <v>0.69166220352373398</v>
      </c>
      <c r="D71" s="35">
        <v>-0.185946810478198</v>
      </c>
      <c r="E71" s="35">
        <v>0.26711137032757498</v>
      </c>
      <c r="F71" s="35">
        <v>0.69166220352373398</v>
      </c>
      <c r="G71" s="35">
        <v>0.26711137032757498</v>
      </c>
      <c r="H71" s="35">
        <v>0.69166220352373398</v>
      </c>
      <c r="I71" s="35">
        <v>0.26711137032757498</v>
      </c>
      <c r="J71" s="35">
        <v>0.69166220352373398</v>
      </c>
    </row>
    <row r="72" spans="1:10" x14ac:dyDescent="0.2">
      <c r="A72" t="s">
        <v>207</v>
      </c>
      <c r="B72" s="35">
        <v>0.41257993864645098</v>
      </c>
      <c r="C72" s="35">
        <v>-0.65995066261126301</v>
      </c>
      <c r="D72" s="35">
        <v>6.5312281712608403E-2</v>
      </c>
      <c r="E72" s="35">
        <v>0.41257993864645098</v>
      </c>
      <c r="F72" s="35">
        <v>-0.65995066261126301</v>
      </c>
      <c r="G72" s="35">
        <v>0.41257993864645098</v>
      </c>
      <c r="H72" s="35">
        <v>-0.65995066261126301</v>
      </c>
      <c r="I72" s="35">
        <v>0.41257993864645098</v>
      </c>
      <c r="J72" s="35">
        <v>-0.65995066261126301</v>
      </c>
    </row>
    <row r="73" spans="1:10" x14ac:dyDescent="0.2">
      <c r="A73" t="s">
        <v>208</v>
      </c>
      <c r="B73" s="35">
        <v>-1.1145779006662699</v>
      </c>
      <c r="C73" s="35">
        <v>0.40530016819841302</v>
      </c>
      <c r="D73" s="35">
        <v>-0.68907194315131004</v>
      </c>
      <c r="E73" s="35">
        <v>-1.1145779006662699</v>
      </c>
      <c r="F73" s="35">
        <v>0.40530016819841302</v>
      </c>
      <c r="G73" s="35">
        <v>-1.1145779006662699</v>
      </c>
      <c r="H73" s="35">
        <v>0.40530016819841302</v>
      </c>
      <c r="I73" s="35">
        <v>-1.1145779006662699</v>
      </c>
      <c r="J73" s="35">
        <v>0.40530016819841302</v>
      </c>
    </row>
    <row r="74" spans="1:10" x14ac:dyDescent="0.2">
      <c r="A74" t="s">
        <v>209</v>
      </c>
      <c r="B74" s="35">
        <v>-1.0700304394679001</v>
      </c>
      <c r="C74" s="35">
        <v>-0.22560367909797699</v>
      </c>
      <c r="D74" s="35">
        <v>-3.55320331096972E-3</v>
      </c>
      <c r="E74" s="35">
        <v>-1.0700304394679001</v>
      </c>
      <c r="F74" s="35">
        <v>-0.22560367909797699</v>
      </c>
      <c r="G74" s="35">
        <v>-1.0700304394679001</v>
      </c>
      <c r="H74" s="35">
        <v>-0.22560367909797699</v>
      </c>
      <c r="I74" s="35">
        <v>-1.0700304394679001</v>
      </c>
      <c r="J74" s="35">
        <v>-0.22560367909797699</v>
      </c>
    </row>
    <row r="75" spans="1:10" x14ac:dyDescent="0.2">
      <c r="A75" t="s">
        <v>210</v>
      </c>
      <c r="B75" s="35">
        <v>-0.20441488301354099</v>
      </c>
      <c r="C75" s="35">
        <v>-0.97194795125630595</v>
      </c>
      <c r="D75" s="35">
        <v>-7.5570333335272494E-2</v>
      </c>
      <c r="E75" s="35">
        <v>-0.20441488301354099</v>
      </c>
      <c r="F75" s="35">
        <v>-0.97194795125630595</v>
      </c>
      <c r="G75" s="35">
        <v>-0.20441488301354099</v>
      </c>
      <c r="H75" s="35">
        <v>-0.97194795125630595</v>
      </c>
      <c r="I75" s="35">
        <v>-0.20441488301354099</v>
      </c>
      <c r="J75" s="35">
        <v>-0.97194795125630595</v>
      </c>
    </row>
    <row r="76" spans="1:10" x14ac:dyDescent="0.2">
      <c r="A76" t="s">
        <v>211</v>
      </c>
      <c r="B76" s="35">
        <v>-0.44670113155590901</v>
      </c>
      <c r="C76" s="35">
        <v>-0.28961994469007601</v>
      </c>
      <c r="D76" s="35">
        <v>-0.115893827644903</v>
      </c>
      <c r="E76" s="35">
        <v>-0.44670113155590901</v>
      </c>
      <c r="F76" s="35">
        <v>-0.28961994469007601</v>
      </c>
      <c r="G76" s="35">
        <v>-0.44670113155590901</v>
      </c>
      <c r="H76" s="35">
        <v>-0.28961994469007601</v>
      </c>
      <c r="I76" s="35">
        <v>-0.44670113155590901</v>
      </c>
      <c r="J76" s="35">
        <v>-0.28961994469007601</v>
      </c>
    </row>
    <row r="77" spans="1:10" x14ac:dyDescent="0.2">
      <c r="A77" t="s">
        <v>212</v>
      </c>
      <c r="B77" s="35">
        <v>-1.17269028942057</v>
      </c>
      <c r="C77" s="35">
        <v>2.6709813503932998E-2</v>
      </c>
      <c r="D77" s="35">
        <v>-0.55246358449001298</v>
      </c>
      <c r="E77" s="35">
        <v>-1.17269028942057</v>
      </c>
      <c r="F77" s="35">
        <v>2.6709813503932998E-2</v>
      </c>
      <c r="G77" s="35">
        <v>-1.17269028942057</v>
      </c>
      <c r="H77" s="35">
        <v>2.6709813503932998E-2</v>
      </c>
      <c r="I77" s="35">
        <v>-1.17269028942057</v>
      </c>
      <c r="J77" s="35">
        <v>2.6709813503932998E-2</v>
      </c>
    </row>
    <row r="78" spans="1:10" x14ac:dyDescent="0.2">
      <c r="A78" t="s">
        <v>213</v>
      </c>
      <c r="B78" s="35">
        <v>-0.17087743874040201</v>
      </c>
      <c r="C78" s="35">
        <v>0.30956912050062102</v>
      </c>
      <c r="D78" s="35">
        <v>-0.20295392029765599</v>
      </c>
      <c r="E78" s="35">
        <v>-0.17087743874040201</v>
      </c>
      <c r="F78" s="35">
        <v>0.30956912050062102</v>
      </c>
      <c r="G78" s="35">
        <v>-0.17087743874040201</v>
      </c>
      <c r="H78" s="35">
        <v>0.30956912050062102</v>
      </c>
      <c r="I78" s="35">
        <v>-0.17087743874040201</v>
      </c>
      <c r="J78" s="35">
        <v>0.30956912050062102</v>
      </c>
    </row>
    <row r="79" spans="1:10" x14ac:dyDescent="0.2">
      <c r="A79" t="s">
        <v>214</v>
      </c>
      <c r="B79" s="35">
        <v>-0.64057783437014704</v>
      </c>
      <c r="C79" s="35">
        <v>-0.79144709843134997</v>
      </c>
      <c r="D79" s="35">
        <v>-0.386911843767339</v>
      </c>
      <c r="E79" s="35">
        <v>-0.64057783437014704</v>
      </c>
      <c r="F79" s="35">
        <v>-0.79144709843134997</v>
      </c>
      <c r="G79" s="35">
        <v>-0.64057783437014704</v>
      </c>
      <c r="H79" s="35">
        <v>-0.79144709843134997</v>
      </c>
      <c r="I79" s="35">
        <v>-0.64057783437014704</v>
      </c>
      <c r="J79" s="35">
        <v>-0.79144709843134997</v>
      </c>
    </row>
    <row r="80" spans="1:10" x14ac:dyDescent="0.2">
      <c r="A80" t="s">
        <v>215</v>
      </c>
      <c r="B80" s="35">
        <v>-0.88791841633633695</v>
      </c>
      <c r="C80" s="35">
        <v>-0.149649536803275</v>
      </c>
      <c r="D80" s="35">
        <v>-0.40395219758863599</v>
      </c>
      <c r="E80" s="35">
        <v>-0.88791841633633695</v>
      </c>
      <c r="F80" s="35">
        <v>-0.149649536803275</v>
      </c>
      <c r="G80" s="35">
        <v>-0.88791841633633695</v>
      </c>
      <c r="H80" s="35">
        <v>-0.149649536803275</v>
      </c>
      <c r="I80" s="35">
        <v>-0.88791841633633695</v>
      </c>
      <c r="J80" s="35">
        <v>-0.149649536803275</v>
      </c>
    </row>
    <row r="81" spans="1:10" x14ac:dyDescent="0.2">
      <c r="A81" t="s">
        <v>216</v>
      </c>
      <c r="B81" s="35">
        <v>-0.75952205611079204</v>
      </c>
      <c r="C81" s="35">
        <v>-0.34901278385893397</v>
      </c>
      <c r="D81" s="35">
        <v>-0.19934569178837599</v>
      </c>
      <c r="E81" s="35">
        <v>-0.75952205611079204</v>
      </c>
      <c r="F81" s="35">
        <v>-0.34901278385893397</v>
      </c>
      <c r="G81" s="35">
        <v>-0.75952205611079204</v>
      </c>
      <c r="H81" s="35">
        <v>-0.34901278385893397</v>
      </c>
      <c r="I81" s="35">
        <v>-0.75952205611079204</v>
      </c>
      <c r="J81" s="35">
        <v>-0.34901278385893397</v>
      </c>
    </row>
    <row r="82" spans="1:10" x14ac:dyDescent="0.2">
      <c r="A82" t="s">
        <v>217</v>
      </c>
      <c r="B82" s="35">
        <v>-7.9734307384355399E-2</v>
      </c>
      <c r="C82" s="35">
        <v>-0.21569946140018201</v>
      </c>
      <c r="D82" s="35">
        <v>-0.37159369869075498</v>
      </c>
      <c r="E82" s="35">
        <v>-7.9734307384355399E-2</v>
      </c>
      <c r="F82" s="35">
        <v>-0.21569946140018201</v>
      </c>
      <c r="G82" s="35">
        <v>-7.9734307384355399E-2</v>
      </c>
      <c r="H82" s="35">
        <v>-0.21569946140018201</v>
      </c>
      <c r="I82" s="35">
        <v>-7.9734307384355399E-2</v>
      </c>
      <c r="J82" s="35">
        <v>-0.21569946140018201</v>
      </c>
    </row>
    <row r="83" spans="1:10" x14ac:dyDescent="0.2">
      <c r="A83" t="s">
        <v>218</v>
      </c>
      <c r="B83" s="35">
        <v>1.52289571969381</v>
      </c>
      <c r="C83" s="35">
        <v>-0.47719707966097602</v>
      </c>
      <c r="D83" s="35">
        <v>-0.17078152885873901</v>
      </c>
      <c r="E83" s="35">
        <v>1.52289571969381</v>
      </c>
      <c r="F83" s="35">
        <v>-0.47719707966097602</v>
      </c>
      <c r="G83" s="35">
        <v>1.52289571969381</v>
      </c>
      <c r="H83" s="35">
        <v>-0.47719707966097602</v>
      </c>
      <c r="I83" s="35">
        <v>1.52289571969381</v>
      </c>
      <c r="J83" s="35">
        <v>-0.47719707966097602</v>
      </c>
    </row>
    <row r="84" spans="1:10" x14ac:dyDescent="0.2">
      <c r="A84" t="s">
        <v>219</v>
      </c>
      <c r="B84" s="35">
        <v>1.52818705604107</v>
      </c>
      <c r="C84" s="35">
        <v>-0.116516531965973</v>
      </c>
      <c r="D84" s="35">
        <v>-0.66271551521115302</v>
      </c>
      <c r="E84" s="35">
        <v>1.52818705604107</v>
      </c>
      <c r="F84" s="35">
        <v>-0.116516531965973</v>
      </c>
      <c r="G84" s="35">
        <v>1.52818705604107</v>
      </c>
      <c r="H84" s="35">
        <v>-0.116516531965973</v>
      </c>
      <c r="I84" s="35">
        <v>1.52818705604107</v>
      </c>
      <c r="J84" s="35">
        <v>-0.116516531965973</v>
      </c>
    </row>
    <row r="85" spans="1:10" x14ac:dyDescent="0.2">
      <c r="A85" t="s">
        <v>220</v>
      </c>
      <c r="B85" s="35">
        <v>-1.1443395537558501</v>
      </c>
      <c r="C85" s="35">
        <v>-0.27507524139787398</v>
      </c>
      <c r="D85" s="35">
        <v>-0.32553994182499801</v>
      </c>
      <c r="E85" s="35">
        <v>-1.1443395537558501</v>
      </c>
      <c r="F85" s="35">
        <v>-0.27507524139787398</v>
      </c>
      <c r="G85" s="35">
        <v>-1.1443395537558501</v>
      </c>
      <c r="H85" s="35">
        <v>-0.27507524139787398</v>
      </c>
      <c r="I85" s="35">
        <v>-1.1443395537558501</v>
      </c>
      <c r="J85" s="35">
        <v>-0.27507524139787398</v>
      </c>
    </row>
    <row r="86" spans="1:10" x14ac:dyDescent="0.2">
      <c r="A86" t="s">
        <v>221</v>
      </c>
      <c r="B86" s="35">
        <v>-0.892350192215567</v>
      </c>
      <c r="C86" s="35">
        <v>-7.7982303464518704E-2</v>
      </c>
      <c r="D86" s="35">
        <v>-0.30285704211209802</v>
      </c>
      <c r="E86" s="35">
        <v>-0.892350192215567</v>
      </c>
      <c r="F86" s="35">
        <v>-7.7982303464518704E-2</v>
      </c>
      <c r="G86" s="35">
        <v>-0.892350192215567</v>
      </c>
      <c r="H86" s="35">
        <v>-7.7982303464518704E-2</v>
      </c>
      <c r="I86" s="35">
        <v>-0.892350192215567</v>
      </c>
      <c r="J86" s="35">
        <v>-7.7982303464518704E-2</v>
      </c>
    </row>
    <row r="87" spans="1:10" x14ac:dyDescent="0.2">
      <c r="A87" t="s">
        <v>222</v>
      </c>
      <c r="B87" s="35">
        <v>-0.20617003803741901</v>
      </c>
      <c r="C87" s="35">
        <v>-0.21845043268108699</v>
      </c>
      <c r="D87" s="35">
        <v>-0.267172698609559</v>
      </c>
      <c r="E87" s="35">
        <v>-0.20617003803741901</v>
      </c>
      <c r="F87" s="35">
        <v>-0.21845043268108699</v>
      </c>
      <c r="G87" s="35">
        <v>-0.20617003803741901</v>
      </c>
      <c r="H87" s="35">
        <v>-0.21845043268108699</v>
      </c>
      <c r="I87" s="35">
        <v>-0.20617003803741901</v>
      </c>
      <c r="J87" s="35">
        <v>-0.21845043268108699</v>
      </c>
    </row>
    <row r="88" spans="1:10" x14ac:dyDescent="0.2">
      <c r="A88" t="s">
        <v>223</v>
      </c>
      <c r="B88" s="35">
        <v>-1.03294386635465</v>
      </c>
      <c r="C88" s="35">
        <v>-0.84188771262961803</v>
      </c>
      <c r="D88" s="35">
        <v>-0.216233155962613</v>
      </c>
      <c r="E88" s="35">
        <v>-1.03294386635465</v>
      </c>
      <c r="F88" s="35">
        <v>-0.84188771262961803</v>
      </c>
      <c r="G88" s="35">
        <v>-1.03294386635465</v>
      </c>
      <c r="H88" s="35">
        <v>-0.84188771262961803</v>
      </c>
      <c r="I88" s="35">
        <v>-1.03294386635465</v>
      </c>
      <c r="J88" s="35">
        <v>-0.84188771262961803</v>
      </c>
    </row>
    <row r="89" spans="1:10" x14ac:dyDescent="0.2">
      <c r="A89" t="s">
        <v>224</v>
      </c>
      <c r="B89" s="35">
        <v>-1.0694963564937501</v>
      </c>
      <c r="C89" s="35">
        <v>-0.82472111739903498</v>
      </c>
      <c r="D89" s="35">
        <v>-0.288833004999064</v>
      </c>
      <c r="E89" s="35">
        <v>-1.0694963564937501</v>
      </c>
      <c r="F89" s="35">
        <v>-0.82472111739903498</v>
      </c>
      <c r="G89" s="35">
        <v>-1.0694963564937501</v>
      </c>
      <c r="H89" s="35">
        <v>-0.82472111739903498</v>
      </c>
      <c r="I89" s="35">
        <v>-1.0694963564937501</v>
      </c>
      <c r="J89" s="35">
        <v>-0.82472111739903498</v>
      </c>
    </row>
    <row r="90" spans="1:10" x14ac:dyDescent="0.2">
      <c r="A90" t="s">
        <v>225</v>
      </c>
      <c r="B90" s="35">
        <v>-1.0153797770097599</v>
      </c>
      <c r="C90" s="35">
        <v>1.6920699356255699E-2</v>
      </c>
      <c r="D90" s="35">
        <v>4.0167292410631203E-2</v>
      </c>
      <c r="E90" s="35">
        <v>-1.0153797770097599</v>
      </c>
      <c r="F90" s="35">
        <v>1.6920699356255699E-2</v>
      </c>
      <c r="G90" s="35">
        <v>-1.0153797770097599</v>
      </c>
      <c r="H90" s="35">
        <v>1.6920699356255699E-2</v>
      </c>
      <c r="I90" s="35">
        <v>-1.0153797770097599</v>
      </c>
      <c r="J90" s="35">
        <v>1.6920699356255699E-2</v>
      </c>
    </row>
    <row r="91" spans="1:10" x14ac:dyDescent="0.2">
      <c r="A91" t="s">
        <v>226</v>
      </c>
      <c r="B91" s="35">
        <v>-1.0437145677079001</v>
      </c>
      <c r="C91" s="35">
        <v>-0.25032004519649298</v>
      </c>
      <c r="D91" s="35">
        <v>0.14617273702676001</v>
      </c>
      <c r="E91" s="35">
        <v>-1.0437145677079001</v>
      </c>
      <c r="F91" s="35">
        <v>-0.25032004519649298</v>
      </c>
      <c r="G91" s="35">
        <v>-1.0437145677079001</v>
      </c>
      <c r="H91" s="35">
        <v>-0.25032004519649298</v>
      </c>
      <c r="I91" s="35">
        <v>-1.0437145677079001</v>
      </c>
      <c r="J91" s="35">
        <v>-0.25032004519649298</v>
      </c>
    </row>
    <row r="92" spans="1:10" x14ac:dyDescent="0.2">
      <c r="A92" t="s">
        <v>227</v>
      </c>
      <c r="B92" s="35">
        <v>-0.11758733343866599</v>
      </c>
      <c r="C92" s="35">
        <v>-1.0107491958962</v>
      </c>
      <c r="D92" s="35">
        <v>-0.12415210689551</v>
      </c>
      <c r="E92" s="35">
        <v>-0.11758733343866599</v>
      </c>
      <c r="F92" s="35">
        <v>-1.0107491958962</v>
      </c>
      <c r="G92" s="35">
        <v>-0.11758733343866599</v>
      </c>
      <c r="H92" s="35">
        <v>-1.0107491958962</v>
      </c>
      <c r="I92" s="35">
        <v>-0.11758733343866599</v>
      </c>
      <c r="J92" s="35">
        <v>-1.0107491958962</v>
      </c>
    </row>
    <row r="93" spans="1:10" x14ac:dyDescent="0.2">
      <c r="A93" t="s">
        <v>228</v>
      </c>
      <c r="B93" s="35">
        <v>1.01869515869827</v>
      </c>
      <c r="C93" s="35">
        <v>-9.1076525203675499E-2</v>
      </c>
      <c r="D93" s="35">
        <v>-0.150845076390862</v>
      </c>
      <c r="E93" s="35">
        <v>1.01869515869827</v>
      </c>
      <c r="F93" s="35">
        <v>-9.1076525203675499E-2</v>
      </c>
      <c r="G93" s="35">
        <v>1.01869515869827</v>
      </c>
      <c r="H93" s="35">
        <v>-9.1076525203675499E-2</v>
      </c>
      <c r="I93" s="35">
        <v>1.01869515869827</v>
      </c>
      <c r="J93" s="35">
        <v>-9.1076525203675499E-2</v>
      </c>
    </row>
    <row r="94" spans="1:10" x14ac:dyDescent="0.2">
      <c r="A94" t="s">
        <v>229</v>
      </c>
      <c r="B94" s="35">
        <v>0.78579055349037297</v>
      </c>
      <c r="C94" s="35">
        <v>-0.59158165421813003</v>
      </c>
      <c r="D94" s="35">
        <v>-0.37731365251374099</v>
      </c>
      <c r="E94" s="35">
        <v>0.78579055349037297</v>
      </c>
      <c r="F94" s="35">
        <v>-0.59158165421813003</v>
      </c>
      <c r="G94" s="35">
        <v>0.78579055349037297</v>
      </c>
      <c r="H94" s="35">
        <v>-0.59158165421813003</v>
      </c>
      <c r="I94" s="35">
        <v>0.78579055349037297</v>
      </c>
      <c r="J94" s="35">
        <v>-0.59158165421813003</v>
      </c>
    </row>
    <row r="95" spans="1:10" x14ac:dyDescent="0.2">
      <c r="A95" t="s">
        <v>230</v>
      </c>
      <c r="B95" s="35">
        <v>1.80251986432948</v>
      </c>
      <c r="C95" s="35">
        <v>0.529232923196711</v>
      </c>
      <c r="D95" s="35">
        <v>2.9276368695419799E-2</v>
      </c>
      <c r="E95" s="35">
        <v>1.80251986432948</v>
      </c>
      <c r="F95" s="35">
        <v>0.529232923196711</v>
      </c>
      <c r="G95" s="35">
        <v>1.80251986432948</v>
      </c>
      <c r="H95" s="35">
        <v>0.529232923196711</v>
      </c>
      <c r="I95" s="35">
        <v>1.80251986432948</v>
      </c>
      <c r="J95" s="35">
        <v>0.529232923196711</v>
      </c>
    </row>
    <row r="96" spans="1:10" x14ac:dyDescent="0.2">
      <c r="A96" t="s">
        <v>231</v>
      </c>
      <c r="B96" s="35">
        <v>0.22268489858867699</v>
      </c>
      <c r="C96" s="35">
        <v>1.3034920719049601</v>
      </c>
      <c r="D96" s="35">
        <v>-0.193676335945524</v>
      </c>
      <c r="E96" s="35">
        <v>0.22268489858867699</v>
      </c>
      <c r="F96" s="35">
        <v>1.3034920719049601</v>
      </c>
      <c r="G96" s="35">
        <v>0.22268489858867699</v>
      </c>
      <c r="H96" s="35">
        <v>1.3034920719049601</v>
      </c>
      <c r="I96" s="35">
        <v>0.22268489858867699</v>
      </c>
      <c r="J96" s="35">
        <v>1.3034920719049601</v>
      </c>
    </row>
    <row r="97" spans="1:10" x14ac:dyDescent="0.2">
      <c r="A97" t="s">
        <v>232</v>
      </c>
      <c r="B97" s="35">
        <v>-0.68683223842470797</v>
      </c>
      <c r="C97" s="35">
        <v>-0.45339927227186699</v>
      </c>
      <c r="D97" s="35">
        <v>-5.3965299376342701E-2</v>
      </c>
      <c r="E97" s="35">
        <v>-0.68683223842470797</v>
      </c>
      <c r="F97" s="35">
        <v>-0.45339927227186699</v>
      </c>
      <c r="G97" s="35">
        <v>-0.68683223842470797</v>
      </c>
      <c r="H97" s="35">
        <v>-0.45339927227186699</v>
      </c>
      <c r="I97" s="35">
        <v>-0.68683223842470797</v>
      </c>
      <c r="J97" s="35">
        <v>-0.45339927227186699</v>
      </c>
    </row>
    <row r="98" spans="1:10" x14ac:dyDescent="0.2">
      <c r="A98" t="s">
        <v>233</v>
      </c>
      <c r="B98" s="35">
        <v>-0.21661010202361999</v>
      </c>
      <c r="C98" s="35">
        <v>-0.84565567136862696</v>
      </c>
      <c r="D98" s="35">
        <v>-0.24738843466045199</v>
      </c>
      <c r="E98" s="35">
        <v>-0.21661010202361999</v>
      </c>
      <c r="F98" s="35">
        <v>-0.84565567136862696</v>
      </c>
      <c r="G98" s="35">
        <v>-0.21661010202361999</v>
      </c>
      <c r="H98" s="35">
        <v>-0.84565567136862696</v>
      </c>
      <c r="I98" s="35">
        <v>-0.21661010202361999</v>
      </c>
      <c r="J98" s="35">
        <v>-0.84565567136862696</v>
      </c>
    </row>
    <row r="99" spans="1:10" x14ac:dyDescent="0.2">
      <c r="A99" t="s">
        <v>234</v>
      </c>
      <c r="B99" s="35">
        <v>-0.72599402304023797</v>
      </c>
      <c r="C99" s="35">
        <v>-0.55791218828857903</v>
      </c>
      <c r="D99" s="35">
        <v>-0.23939720180442201</v>
      </c>
      <c r="E99" s="35">
        <v>-0.72599402304023797</v>
      </c>
      <c r="F99" s="35">
        <v>-0.55791218828857903</v>
      </c>
      <c r="G99" s="35">
        <v>-0.72599402304023797</v>
      </c>
      <c r="H99" s="35">
        <v>-0.55791218828857903</v>
      </c>
      <c r="I99" s="35">
        <v>-0.72599402304023797</v>
      </c>
      <c r="J99" s="35">
        <v>-0.55791218828857903</v>
      </c>
    </row>
    <row r="100" spans="1:10" x14ac:dyDescent="0.2">
      <c r="A100" t="s">
        <v>235</v>
      </c>
      <c r="B100" s="35">
        <v>0.859898726035079</v>
      </c>
      <c r="C100" s="35">
        <v>-0.85305554148440099</v>
      </c>
      <c r="D100" s="35">
        <v>-0.16208694790869799</v>
      </c>
      <c r="E100" s="35">
        <v>0.859898726035079</v>
      </c>
      <c r="F100" s="35">
        <v>-0.85305554148440099</v>
      </c>
      <c r="G100" s="35">
        <v>0.859898726035079</v>
      </c>
      <c r="H100" s="35">
        <v>-0.85305554148440099</v>
      </c>
      <c r="I100" s="35">
        <v>0.859898726035079</v>
      </c>
      <c r="J100" s="35">
        <v>-0.85305554148440099</v>
      </c>
    </row>
    <row r="101" spans="1:10" x14ac:dyDescent="0.2">
      <c r="A101" t="s">
        <v>236</v>
      </c>
      <c r="B101" s="35">
        <v>-0.91711736492698104</v>
      </c>
      <c r="C101" s="35">
        <v>-0.29282078509126902</v>
      </c>
      <c r="D101" s="35">
        <v>0.97099857969176695</v>
      </c>
      <c r="E101" s="35">
        <v>-0.91711736492698104</v>
      </c>
      <c r="F101" s="35">
        <v>-0.29282078509126902</v>
      </c>
      <c r="G101" s="35">
        <v>-0.91711736492698104</v>
      </c>
      <c r="H101" s="35">
        <v>-0.29282078509126902</v>
      </c>
      <c r="I101" s="35">
        <v>-0.91711736492698104</v>
      </c>
      <c r="J101" s="35">
        <v>-0.29282078509126902</v>
      </c>
    </row>
    <row r="102" spans="1:10" x14ac:dyDescent="0.2">
      <c r="A102" t="s">
        <v>237</v>
      </c>
      <c r="B102" s="35">
        <v>0.50811353445747398</v>
      </c>
      <c r="C102" s="35">
        <v>-0.93444028477784702</v>
      </c>
      <c r="D102" s="35">
        <v>8.8419841914247593E-2</v>
      </c>
      <c r="E102" s="35">
        <v>0.50811353445747398</v>
      </c>
      <c r="F102" s="35">
        <v>-0.93444028477784702</v>
      </c>
      <c r="G102" s="35">
        <v>0.50811353445747398</v>
      </c>
      <c r="H102" s="35">
        <v>-0.93444028477784702</v>
      </c>
      <c r="I102" s="35">
        <v>0.50811353445747398</v>
      </c>
      <c r="J102" s="35">
        <v>-0.93444028477784702</v>
      </c>
    </row>
    <row r="103" spans="1:10" x14ac:dyDescent="0.2">
      <c r="A103" t="s">
        <v>238</v>
      </c>
      <c r="B103" s="35">
        <v>-1.0962149451594101</v>
      </c>
      <c r="C103" s="35">
        <v>-0.39499756294400001</v>
      </c>
      <c r="D103" s="35">
        <v>-0.558579382589805</v>
      </c>
      <c r="E103" s="35">
        <v>-1.0962149451594101</v>
      </c>
      <c r="F103" s="35">
        <v>-0.39499756294400001</v>
      </c>
      <c r="G103" s="35">
        <v>-1.0962149451594101</v>
      </c>
      <c r="H103" s="35">
        <v>-0.39499756294400001</v>
      </c>
      <c r="I103" s="35">
        <v>-1.0962149451594101</v>
      </c>
      <c r="J103" s="35">
        <v>-0.39499756294400001</v>
      </c>
    </row>
    <row r="104" spans="1:10" x14ac:dyDescent="0.2">
      <c r="A104" t="s">
        <v>239</v>
      </c>
      <c r="B104" s="35">
        <v>-0.29331282621854499</v>
      </c>
      <c r="C104" s="35">
        <v>-0.62106074445548998</v>
      </c>
      <c r="D104" s="35">
        <v>2.0563760750837101E-2</v>
      </c>
      <c r="E104" s="35">
        <v>-0.29331282621854499</v>
      </c>
      <c r="F104" s="35">
        <v>-0.62106074445548998</v>
      </c>
      <c r="G104" s="35">
        <v>-0.29331282621854499</v>
      </c>
      <c r="H104" s="35">
        <v>-0.62106074445548998</v>
      </c>
      <c r="I104" s="35">
        <v>-0.29331282621854499</v>
      </c>
      <c r="J104" s="35">
        <v>-0.62106074445548998</v>
      </c>
    </row>
    <row r="105" spans="1:10" x14ac:dyDescent="0.2">
      <c r="A105" t="s">
        <v>240</v>
      </c>
      <c r="B105" s="35">
        <v>-1.0295564145654099</v>
      </c>
      <c r="C105" s="35">
        <v>-0.85623113427086195</v>
      </c>
      <c r="D105" s="35">
        <v>-0.14438410726534001</v>
      </c>
      <c r="E105" s="35">
        <v>-1.0295564145654099</v>
      </c>
      <c r="F105" s="35">
        <v>-0.85623113427086195</v>
      </c>
      <c r="G105" s="35">
        <v>-1.0295564145654099</v>
      </c>
      <c r="H105" s="35">
        <v>-0.85623113427086195</v>
      </c>
      <c r="I105" s="35">
        <v>-1.0295564145654099</v>
      </c>
      <c r="J105" s="35">
        <v>-0.85623113427086195</v>
      </c>
    </row>
    <row r="106" spans="1:10" x14ac:dyDescent="0.2">
      <c r="A106" t="s">
        <v>241</v>
      </c>
      <c r="B106" s="35">
        <v>-1.0745229798790901</v>
      </c>
      <c r="C106" s="35">
        <v>0.66789052019830797</v>
      </c>
      <c r="D106" s="35">
        <v>-0.32116436418463001</v>
      </c>
      <c r="E106" s="35">
        <v>-1.0745229798790901</v>
      </c>
      <c r="F106" s="35">
        <v>0.66789052019830797</v>
      </c>
      <c r="G106" s="35">
        <v>-1.0745229798790901</v>
      </c>
      <c r="H106" s="35">
        <v>0.66789052019830797</v>
      </c>
      <c r="I106" s="35">
        <v>-1.0745229798790901</v>
      </c>
      <c r="J106" s="35">
        <v>0.66789052019830797</v>
      </c>
    </row>
    <row r="107" spans="1:10" x14ac:dyDescent="0.2">
      <c r="A107" t="s">
        <v>242</v>
      </c>
      <c r="B107" s="35">
        <v>-0.88791063710782703</v>
      </c>
      <c r="C107" s="35">
        <v>-0.69871958786184096</v>
      </c>
      <c r="D107" s="35">
        <v>-0.25366696415122603</v>
      </c>
      <c r="E107" s="35">
        <v>-0.88791063710782703</v>
      </c>
      <c r="F107" s="35">
        <v>-0.69871958786184096</v>
      </c>
      <c r="G107" s="35">
        <v>-0.88791063710782703</v>
      </c>
      <c r="H107" s="35">
        <v>-0.69871958786184096</v>
      </c>
      <c r="I107" s="35">
        <v>-0.88791063710782703</v>
      </c>
      <c r="J107" s="35">
        <v>-0.69871958786184096</v>
      </c>
    </row>
    <row r="108" spans="1:10" x14ac:dyDescent="0.2">
      <c r="A108" t="s">
        <v>243</v>
      </c>
      <c r="B108" s="35">
        <v>-0.75164755267207095</v>
      </c>
      <c r="C108" s="35">
        <v>-0.698988974253408</v>
      </c>
      <c r="D108" s="35">
        <v>-0.34996978032253001</v>
      </c>
      <c r="E108" s="35">
        <v>-0.75164755267207095</v>
      </c>
      <c r="F108" s="35">
        <v>-0.698988974253408</v>
      </c>
      <c r="G108" s="35">
        <v>-0.75164755267207095</v>
      </c>
      <c r="H108" s="35">
        <v>-0.698988974253408</v>
      </c>
      <c r="I108" s="35">
        <v>-0.75164755267207095</v>
      </c>
      <c r="J108" s="35">
        <v>-0.698988974253408</v>
      </c>
    </row>
    <row r="109" spans="1:10" x14ac:dyDescent="0.2">
      <c r="A109" t="s">
        <v>244</v>
      </c>
      <c r="B109" s="35">
        <v>0.36063516173458499</v>
      </c>
      <c r="C109" s="35">
        <v>0.30154079869309403</v>
      </c>
      <c r="D109" s="35">
        <v>-0.34697860227298399</v>
      </c>
      <c r="E109" s="35">
        <v>0.36063516173458499</v>
      </c>
      <c r="F109" s="35">
        <v>0.30154079869309403</v>
      </c>
      <c r="G109" s="35">
        <v>0.36063516173458499</v>
      </c>
      <c r="H109" s="35">
        <v>0.30154079869309403</v>
      </c>
      <c r="I109" s="35">
        <v>0.36063516173458499</v>
      </c>
      <c r="J109" s="35">
        <v>0.30154079869309403</v>
      </c>
    </row>
    <row r="110" spans="1:10" x14ac:dyDescent="0.2">
      <c r="A110" t="s">
        <v>245</v>
      </c>
      <c r="B110" s="35">
        <v>-0.96822697500467403</v>
      </c>
      <c r="C110" s="35">
        <v>-0.76660066143548899</v>
      </c>
      <c r="D110" s="35">
        <v>-0.20387838882383799</v>
      </c>
      <c r="E110" s="35">
        <v>-0.96822697500467403</v>
      </c>
      <c r="F110" s="35">
        <v>-0.76660066143548899</v>
      </c>
      <c r="G110" s="35">
        <v>-0.96822697500467403</v>
      </c>
      <c r="H110" s="35">
        <v>-0.76660066143548899</v>
      </c>
      <c r="I110" s="35">
        <v>-0.96822697500467403</v>
      </c>
      <c r="J110" s="35">
        <v>-0.76660066143548899</v>
      </c>
    </row>
    <row r="111" spans="1:10" x14ac:dyDescent="0.2">
      <c r="A111" t="s">
        <v>246</v>
      </c>
      <c r="B111" s="35">
        <v>-0.86075924561693995</v>
      </c>
      <c r="C111" s="35">
        <v>-0.715048440106962</v>
      </c>
      <c r="D111" s="35">
        <v>-0.45315200800202698</v>
      </c>
      <c r="E111" s="35">
        <v>-0.86075924561693995</v>
      </c>
      <c r="F111" s="35">
        <v>-0.715048440106962</v>
      </c>
      <c r="G111" s="35">
        <v>-0.86075924561693995</v>
      </c>
      <c r="H111" s="35">
        <v>-0.715048440106962</v>
      </c>
      <c r="I111" s="35">
        <v>-0.86075924561693995</v>
      </c>
      <c r="J111" s="35">
        <v>-0.715048440106962</v>
      </c>
    </row>
    <row r="112" spans="1:10" x14ac:dyDescent="0.2">
      <c r="A112" t="s">
        <v>247</v>
      </c>
      <c r="B112" s="35">
        <v>1.4971286013668901</v>
      </c>
      <c r="C112" s="35">
        <v>-0.83200454279695302</v>
      </c>
      <c r="D112" s="35">
        <v>9.8853016893760304E-2</v>
      </c>
      <c r="E112" s="35">
        <v>1.4971286013668901</v>
      </c>
      <c r="F112" s="35">
        <v>-0.83200454279695302</v>
      </c>
      <c r="G112" s="35">
        <v>1.4971286013668901</v>
      </c>
      <c r="H112" s="35">
        <v>-0.83200454279695302</v>
      </c>
      <c r="I112" s="35">
        <v>1.4971286013668901</v>
      </c>
      <c r="J112" s="35">
        <v>-0.83200454279695302</v>
      </c>
    </row>
    <row r="113" spans="1:10" x14ac:dyDescent="0.2">
      <c r="A113" t="s">
        <v>248</v>
      </c>
      <c r="B113" s="35">
        <v>-0.588289382343545</v>
      </c>
      <c r="C113" s="35">
        <v>-0.53475326273784995</v>
      </c>
      <c r="D113" s="35">
        <v>-0.376510899996781</v>
      </c>
      <c r="E113" s="35">
        <v>-0.588289382343545</v>
      </c>
      <c r="F113" s="35">
        <v>-0.53475326273784995</v>
      </c>
      <c r="G113" s="35">
        <v>-0.588289382343545</v>
      </c>
      <c r="H113" s="35">
        <v>-0.53475326273784995</v>
      </c>
      <c r="I113" s="35">
        <v>-0.588289382343545</v>
      </c>
      <c r="J113" s="35">
        <v>-0.53475326273784995</v>
      </c>
    </row>
    <row r="114" spans="1:10" x14ac:dyDescent="0.2">
      <c r="A114" t="s">
        <v>249</v>
      </c>
      <c r="B114" s="35">
        <v>0.171092242856272</v>
      </c>
      <c r="C114" s="35">
        <v>-1.1046752029567299</v>
      </c>
      <c r="D114" s="35">
        <v>-9.89681941644448E-2</v>
      </c>
      <c r="E114" s="35">
        <v>0.171092242856272</v>
      </c>
      <c r="F114" s="35">
        <v>-1.1046752029567299</v>
      </c>
      <c r="G114" s="35">
        <v>0.171092242856272</v>
      </c>
      <c r="H114" s="35">
        <v>-1.1046752029567299</v>
      </c>
      <c r="I114" s="35">
        <v>0.171092242856272</v>
      </c>
      <c r="J114" s="35">
        <v>-1.1046752029567299</v>
      </c>
    </row>
    <row r="115" spans="1:10" x14ac:dyDescent="0.2">
      <c r="A115" t="s">
        <v>250</v>
      </c>
      <c r="B115" s="35">
        <v>-0.57459345717457799</v>
      </c>
      <c r="C115" s="35">
        <v>0.48375288687093798</v>
      </c>
      <c r="D115" s="35">
        <v>-0.458690297232139</v>
      </c>
      <c r="E115" s="35">
        <v>-0.57459345717457799</v>
      </c>
      <c r="F115" s="35">
        <v>0.48375288687093798</v>
      </c>
      <c r="G115" s="35">
        <v>-0.57459345717457799</v>
      </c>
      <c r="H115" s="35">
        <v>0.48375288687093798</v>
      </c>
      <c r="I115" s="35">
        <v>-0.57459345717457799</v>
      </c>
      <c r="J115" s="35">
        <v>0.48375288687093798</v>
      </c>
    </row>
    <row r="116" spans="1:10" x14ac:dyDescent="0.2">
      <c r="A116" t="s">
        <v>251</v>
      </c>
      <c r="B116" s="35">
        <v>0.63451415113001097</v>
      </c>
      <c r="C116" s="35">
        <v>0.48048747011860599</v>
      </c>
      <c r="D116" s="35">
        <v>-0.44211785172825002</v>
      </c>
      <c r="E116" s="35">
        <v>0.63451415113001097</v>
      </c>
      <c r="F116" s="35">
        <v>0.48048747011860599</v>
      </c>
      <c r="G116" s="35">
        <v>0.63451415113001097</v>
      </c>
      <c r="H116" s="35">
        <v>0.48048747011860599</v>
      </c>
      <c r="I116" s="35">
        <v>0.63451415113001097</v>
      </c>
      <c r="J116" s="35">
        <v>0.48048747011860599</v>
      </c>
    </row>
    <row r="117" spans="1:10" x14ac:dyDescent="0.2">
      <c r="A117" t="s">
        <v>252</v>
      </c>
      <c r="B117" s="35">
        <v>-0.97762667294149996</v>
      </c>
      <c r="C117" s="35">
        <v>-0.72173919437509804</v>
      </c>
      <c r="D117" s="35">
        <v>-0.113513991926568</v>
      </c>
      <c r="E117" s="35">
        <v>-0.97762667294149996</v>
      </c>
      <c r="F117" s="35">
        <v>-0.72173919437509804</v>
      </c>
      <c r="G117" s="35">
        <v>-0.97762667294149996</v>
      </c>
      <c r="H117" s="35">
        <v>-0.72173919437509804</v>
      </c>
      <c r="I117" s="35">
        <v>-0.97762667294149996</v>
      </c>
      <c r="J117" s="35">
        <v>-0.72173919437509804</v>
      </c>
    </row>
    <row r="118" spans="1:10" x14ac:dyDescent="0.2">
      <c r="A118" t="s">
        <v>253</v>
      </c>
      <c r="B118" s="35">
        <v>0.44873395819365203</v>
      </c>
      <c r="C118" s="35">
        <v>-0.66724742292254402</v>
      </c>
      <c r="D118" s="35">
        <v>-0.10296951775072</v>
      </c>
      <c r="E118" s="35">
        <v>0.44873395819365203</v>
      </c>
      <c r="F118" s="35">
        <v>-0.66724742292254402</v>
      </c>
      <c r="G118" s="35">
        <v>0.44873395819365203</v>
      </c>
      <c r="H118" s="35">
        <v>-0.66724742292254402</v>
      </c>
      <c r="I118" s="35">
        <v>0.44873395819365203</v>
      </c>
      <c r="J118" s="35">
        <v>-0.66724742292254402</v>
      </c>
    </row>
    <row r="119" spans="1:10" x14ac:dyDescent="0.2">
      <c r="A119" t="s">
        <v>254</v>
      </c>
      <c r="B119" s="35">
        <v>-0.65496571739305398</v>
      </c>
      <c r="C119" s="35">
        <v>0.67630959881003105</v>
      </c>
      <c r="D119" s="35">
        <v>0.14034935134551199</v>
      </c>
      <c r="E119" s="35">
        <v>-0.65496571739305398</v>
      </c>
      <c r="F119" s="35">
        <v>0.67630959881003105</v>
      </c>
      <c r="G119" s="35">
        <v>-0.65496571739305398</v>
      </c>
      <c r="H119" s="35">
        <v>0.67630959881003105</v>
      </c>
      <c r="I119" s="35">
        <v>-0.65496571739305398</v>
      </c>
      <c r="J119" s="35">
        <v>0.67630959881003105</v>
      </c>
    </row>
    <row r="120" spans="1:10" x14ac:dyDescent="0.2">
      <c r="A120" t="s">
        <v>255</v>
      </c>
      <c r="B120" s="35">
        <v>-0.863522744266361</v>
      </c>
      <c r="C120" s="35">
        <v>-0.95325946175625997</v>
      </c>
      <c r="D120" s="35">
        <v>-0.162939775614241</v>
      </c>
      <c r="E120" s="35">
        <v>-0.863522744266361</v>
      </c>
      <c r="F120" s="35">
        <v>-0.95325946175625997</v>
      </c>
      <c r="G120" s="35">
        <v>-0.863522744266361</v>
      </c>
      <c r="H120" s="35">
        <v>-0.95325946175625997</v>
      </c>
      <c r="I120" s="35">
        <v>-0.863522744266361</v>
      </c>
      <c r="J120" s="35">
        <v>-0.95325946175625997</v>
      </c>
    </row>
    <row r="121" spans="1:10" x14ac:dyDescent="0.2">
      <c r="A121" t="s">
        <v>256</v>
      </c>
      <c r="B121" s="35">
        <v>-0.95558380015292199</v>
      </c>
      <c r="C121" s="35">
        <v>-0.46757256726637197</v>
      </c>
      <c r="D121" s="35">
        <v>-0.22739746450589399</v>
      </c>
      <c r="E121" s="35">
        <v>-0.95558380015292199</v>
      </c>
      <c r="F121" s="35">
        <v>-0.46757256726637197</v>
      </c>
      <c r="G121" s="35">
        <v>-0.95558380015292199</v>
      </c>
      <c r="H121" s="35">
        <v>-0.46757256726637197</v>
      </c>
      <c r="I121" s="35">
        <v>-0.95558380015292199</v>
      </c>
      <c r="J121" s="35">
        <v>-0.46757256726637197</v>
      </c>
    </row>
    <row r="122" spans="1:10" x14ac:dyDescent="0.2">
      <c r="A122" t="s">
        <v>257</v>
      </c>
      <c r="B122" s="35">
        <v>-0.985324308737625</v>
      </c>
      <c r="C122" s="35">
        <v>0.22152087285580199</v>
      </c>
      <c r="D122" s="35">
        <v>0.16181843231075899</v>
      </c>
      <c r="E122" s="35">
        <v>-0.985324308737625</v>
      </c>
      <c r="F122" s="35">
        <v>0.22152087285580199</v>
      </c>
      <c r="G122" s="35">
        <v>-0.985324308737625</v>
      </c>
      <c r="H122" s="35">
        <v>0.22152087285580199</v>
      </c>
      <c r="I122" s="35">
        <v>-0.985324308737625</v>
      </c>
      <c r="J122" s="35">
        <v>0.22152087285580199</v>
      </c>
    </row>
    <row r="123" spans="1:10" x14ac:dyDescent="0.2">
      <c r="A123" t="s">
        <v>258</v>
      </c>
      <c r="B123" s="35">
        <v>-0.90607829557354203</v>
      </c>
      <c r="C123" s="35">
        <v>-0.81475958438983698</v>
      </c>
      <c r="D123" s="35">
        <v>-0.185665471531575</v>
      </c>
      <c r="E123" s="35">
        <v>-0.90607829557354203</v>
      </c>
      <c r="F123" s="35">
        <v>-0.81475958438983698</v>
      </c>
      <c r="G123" s="35">
        <v>-0.90607829557354203</v>
      </c>
      <c r="H123" s="35">
        <v>-0.81475958438983698</v>
      </c>
      <c r="I123" s="35">
        <v>-0.90607829557354203</v>
      </c>
      <c r="J123" s="35">
        <v>-0.81475958438983698</v>
      </c>
    </row>
    <row r="124" spans="1:10" x14ac:dyDescent="0.2">
      <c r="A124" t="s">
        <v>259</v>
      </c>
      <c r="B124" s="35">
        <v>-0.77223560752732201</v>
      </c>
      <c r="C124" s="35">
        <v>0.49250815841356799</v>
      </c>
      <c r="D124" s="35">
        <v>-1.14400202659575</v>
      </c>
      <c r="E124" s="35">
        <v>-0.77223560752732201</v>
      </c>
      <c r="F124" s="35">
        <v>0.49250815841356799</v>
      </c>
      <c r="G124" s="35">
        <v>-0.77223560752732201</v>
      </c>
      <c r="H124" s="35">
        <v>0.49250815841356799</v>
      </c>
      <c r="I124" s="35">
        <v>-0.77223560752732201</v>
      </c>
      <c r="J124" s="35">
        <v>0.49250815841356799</v>
      </c>
    </row>
    <row r="125" spans="1:10" x14ac:dyDescent="0.2">
      <c r="A125" t="s">
        <v>260</v>
      </c>
      <c r="B125" s="35">
        <v>0.31666849462222402</v>
      </c>
      <c r="C125" s="35">
        <v>0.75784242857440598</v>
      </c>
      <c r="D125" s="35">
        <v>5.9214256390246703E-2</v>
      </c>
      <c r="E125" s="35">
        <v>0.31666849462222402</v>
      </c>
      <c r="F125" s="35">
        <v>0.75784242857440598</v>
      </c>
      <c r="G125" s="35">
        <v>0.31666849462222402</v>
      </c>
      <c r="H125" s="35">
        <v>0.75784242857440598</v>
      </c>
      <c r="I125" s="35">
        <v>0.31666849462222402</v>
      </c>
      <c r="J125" s="35">
        <v>0.75784242857440598</v>
      </c>
    </row>
    <row r="126" spans="1:10" x14ac:dyDescent="0.2">
      <c r="A126" t="s">
        <v>261</v>
      </c>
      <c r="B126" s="35">
        <v>-1.34257412368689</v>
      </c>
      <c r="C126" s="35">
        <v>3.04325670990616</v>
      </c>
      <c r="D126" s="35">
        <v>-1.2113400311045E-2</v>
      </c>
      <c r="E126" s="35">
        <v>-1.34257412368689</v>
      </c>
      <c r="F126" s="35">
        <v>3.04325670990616</v>
      </c>
      <c r="G126" s="35">
        <v>-1.34257412368689</v>
      </c>
      <c r="H126" s="35">
        <v>3.04325670990616</v>
      </c>
      <c r="I126" s="35">
        <v>-1.34257412368689</v>
      </c>
      <c r="J126" s="35">
        <v>3.04325670990616</v>
      </c>
    </row>
    <row r="127" spans="1:10" x14ac:dyDescent="0.2">
      <c r="A127" t="s">
        <v>262</v>
      </c>
      <c r="B127" s="35">
        <v>-0.63351074494524395</v>
      </c>
      <c r="C127" s="35">
        <v>1.72515468967764</v>
      </c>
      <c r="D127" s="35">
        <v>6.9333777080695796E-2</v>
      </c>
      <c r="E127" s="35">
        <v>-0.63351074494524395</v>
      </c>
      <c r="F127" s="35">
        <v>1.72515468967764</v>
      </c>
      <c r="G127" s="35">
        <v>-0.63351074494524395</v>
      </c>
      <c r="H127" s="35">
        <v>1.72515468967764</v>
      </c>
      <c r="I127" s="35">
        <v>-0.63351074494524395</v>
      </c>
      <c r="J127" s="35">
        <v>1.72515468967764</v>
      </c>
    </row>
    <row r="128" spans="1:10" x14ac:dyDescent="0.2">
      <c r="A128" t="s">
        <v>263</v>
      </c>
      <c r="B128" s="35">
        <v>-0.54799250936788102</v>
      </c>
      <c r="C128" s="35">
        <v>-0.592415612697345</v>
      </c>
      <c r="D128" s="35">
        <v>-0.16077331359144401</v>
      </c>
      <c r="E128" s="35">
        <v>-0.54799250936788102</v>
      </c>
      <c r="F128" s="35">
        <v>-0.592415612697345</v>
      </c>
      <c r="G128" s="35">
        <v>-0.54799250936788102</v>
      </c>
      <c r="H128" s="35">
        <v>-0.592415612697345</v>
      </c>
      <c r="I128" s="35">
        <v>-0.54799250936788102</v>
      </c>
      <c r="J128" s="35">
        <v>-0.592415612697345</v>
      </c>
    </row>
    <row r="129" spans="1:10" x14ac:dyDescent="0.2">
      <c r="A129" t="s">
        <v>264</v>
      </c>
      <c r="B129" s="35">
        <v>9.87289855261341E-2</v>
      </c>
      <c r="C129" s="35">
        <v>-0.70721775182177704</v>
      </c>
      <c r="D129" s="35">
        <v>-7.41447214124345E-2</v>
      </c>
      <c r="E129" s="35">
        <v>9.87289855261341E-2</v>
      </c>
      <c r="F129" s="35">
        <v>-0.70721775182177704</v>
      </c>
      <c r="G129" s="35">
        <v>9.87289855261341E-2</v>
      </c>
      <c r="H129" s="35">
        <v>-0.70721775182177704</v>
      </c>
      <c r="I129" s="35">
        <v>9.87289855261341E-2</v>
      </c>
      <c r="J129" s="35">
        <v>-0.70721775182177704</v>
      </c>
    </row>
    <row r="130" spans="1:10" x14ac:dyDescent="0.2">
      <c r="A130" t="s">
        <v>265</v>
      </c>
      <c r="B130" s="35">
        <v>-0.14154146833280701</v>
      </c>
      <c r="C130" s="35">
        <v>-0.13761731923603299</v>
      </c>
      <c r="D130" s="35">
        <v>0.29589360240204898</v>
      </c>
      <c r="E130" s="35">
        <v>-0.14154146833280701</v>
      </c>
      <c r="F130" s="35">
        <v>-0.13761731923603299</v>
      </c>
      <c r="G130" s="35">
        <v>-0.14154146833280701</v>
      </c>
      <c r="H130" s="35">
        <v>-0.13761731923603299</v>
      </c>
      <c r="I130" s="35">
        <v>-0.14154146833280701</v>
      </c>
      <c r="J130" s="35">
        <v>-0.13761731923603299</v>
      </c>
    </row>
    <row r="131" spans="1:10" x14ac:dyDescent="0.2">
      <c r="A131" t="s">
        <v>266</v>
      </c>
      <c r="B131" s="35">
        <v>0.16528569180865699</v>
      </c>
      <c r="C131" s="35">
        <v>0.315694669264734</v>
      </c>
      <c r="D131" s="35">
        <v>-0.27515084906738202</v>
      </c>
      <c r="E131" s="35">
        <v>0.16528569180865699</v>
      </c>
      <c r="F131" s="35">
        <v>0.315694669264734</v>
      </c>
      <c r="G131" s="35">
        <v>0.16528569180865699</v>
      </c>
      <c r="H131" s="35">
        <v>0.315694669264734</v>
      </c>
      <c r="I131" s="35">
        <v>0.16528569180865699</v>
      </c>
      <c r="J131" s="35">
        <v>0.315694669264734</v>
      </c>
    </row>
    <row r="132" spans="1:10" x14ac:dyDescent="0.2">
      <c r="A132" t="s">
        <v>267</v>
      </c>
      <c r="B132" s="35">
        <v>-0.149510249669071</v>
      </c>
      <c r="C132" s="35">
        <v>-0.60064320704834395</v>
      </c>
      <c r="D132" s="35">
        <v>-0.33448700946201398</v>
      </c>
      <c r="E132" s="35">
        <v>-0.149510249669071</v>
      </c>
      <c r="F132" s="35">
        <v>-0.60064320704834395</v>
      </c>
      <c r="G132" s="35">
        <v>-0.149510249669071</v>
      </c>
      <c r="H132" s="35">
        <v>-0.60064320704834395</v>
      </c>
      <c r="I132" s="35">
        <v>-0.149510249669071</v>
      </c>
      <c r="J132" s="35">
        <v>-0.60064320704834395</v>
      </c>
    </row>
    <row r="133" spans="1:10" x14ac:dyDescent="0.2">
      <c r="A133" t="s">
        <v>268</v>
      </c>
      <c r="B133" s="35">
        <v>-1.0827361322437199</v>
      </c>
      <c r="C133" s="35">
        <v>-0.78124033935939796</v>
      </c>
      <c r="D133" s="35">
        <v>0.11667877223803701</v>
      </c>
      <c r="E133" s="35">
        <v>-1.0827361322437199</v>
      </c>
      <c r="F133" s="35">
        <v>-0.78124033935939796</v>
      </c>
      <c r="G133" s="35">
        <v>-1.0827361322437199</v>
      </c>
      <c r="H133" s="35">
        <v>-0.78124033935939796</v>
      </c>
      <c r="I133" s="35">
        <v>-1.0827361322437199</v>
      </c>
      <c r="J133" s="35">
        <v>-0.78124033935939796</v>
      </c>
    </row>
    <row r="134" spans="1:10" x14ac:dyDescent="0.2">
      <c r="A134" t="s">
        <v>269</v>
      </c>
      <c r="B134" s="35">
        <v>-1.02219040027689</v>
      </c>
      <c r="C134" s="35">
        <v>1.05010659267745</v>
      </c>
      <c r="D134" s="35">
        <v>-1.2065339384417599</v>
      </c>
      <c r="E134" s="35">
        <v>-1.02219040027689</v>
      </c>
      <c r="F134" s="35">
        <v>1.05010659267745</v>
      </c>
      <c r="G134" s="35">
        <v>-1.02219040027689</v>
      </c>
      <c r="H134" s="35">
        <v>1.05010659267745</v>
      </c>
      <c r="I134" s="35">
        <v>-1.02219040027689</v>
      </c>
      <c r="J134" s="35">
        <v>1.05010659267745</v>
      </c>
    </row>
    <row r="135" spans="1:10" x14ac:dyDescent="0.2">
      <c r="A135" t="s">
        <v>270</v>
      </c>
      <c r="B135" s="35">
        <v>0.94160531197702402</v>
      </c>
      <c r="C135" s="35">
        <v>1.46797066359642</v>
      </c>
      <c r="D135" s="35">
        <v>-0.45903965487525999</v>
      </c>
      <c r="E135" s="35">
        <v>0.94160531197702402</v>
      </c>
      <c r="F135" s="35">
        <v>1.46797066359642</v>
      </c>
      <c r="G135" s="35">
        <v>0.94160531197702402</v>
      </c>
      <c r="H135" s="35">
        <v>1.46797066359642</v>
      </c>
      <c r="I135" s="35">
        <v>0.94160531197702402</v>
      </c>
      <c r="J135" s="35">
        <v>1.46797066359642</v>
      </c>
    </row>
    <row r="136" spans="1:10" x14ac:dyDescent="0.2">
      <c r="A136" t="s">
        <v>271</v>
      </c>
      <c r="B136" s="35">
        <v>-0.74896351886166002</v>
      </c>
      <c r="C136" s="35">
        <v>0.13038042682043499</v>
      </c>
      <c r="D136" s="35">
        <v>-6.3372082795839398E-3</v>
      </c>
      <c r="E136" s="35">
        <v>-0.74896351886166002</v>
      </c>
      <c r="F136" s="35">
        <v>0.13038042682043499</v>
      </c>
      <c r="G136" s="35">
        <v>-0.74896351886166002</v>
      </c>
      <c r="H136" s="35">
        <v>0.13038042682043499</v>
      </c>
      <c r="I136" s="35">
        <v>-0.74896351886166002</v>
      </c>
      <c r="J136" s="35">
        <v>0.13038042682043499</v>
      </c>
    </row>
    <row r="137" spans="1:10" x14ac:dyDescent="0.2">
      <c r="A137" t="s">
        <v>272</v>
      </c>
      <c r="B137" s="35">
        <v>0.352458962017204</v>
      </c>
      <c r="C137" s="35">
        <v>-0.69365602800609205</v>
      </c>
      <c r="D137" s="35">
        <v>3.0104671524688899E-2</v>
      </c>
      <c r="E137" s="35">
        <v>0.352458962017204</v>
      </c>
      <c r="F137" s="35">
        <v>-0.69365602800609205</v>
      </c>
      <c r="G137" s="35">
        <v>0.352458962017204</v>
      </c>
      <c r="H137" s="35">
        <v>-0.69365602800609205</v>
      </c>
      <c r="I137" s="35">
        <v>0.352458962017204</v>
      </c>
      <c r="J137" s="35">
        <v>-0.69365602800609205</v>
      </c>
    </row>
    <row r="138" spans="1:10" x14ac:dyDescent="0.2">
      <c r="A138" t="s">
        <v>273</v>
      </c>
      <c r="B138" s="35">
        <v>1.03676237465648</v>
      </c>
      <c r="C138" s="35">
        <v>-0.78931991959854497</v>
      </c>
      <c r="D138" s="35">
        <v>-0.22942698255006799</v>
      </c>
      <c r="E138" s="35">
        <v>1.03676237465648</v>
      </c>
      <c r="F138" s="35">
        <v>-0.78931991959854497</v>
      </c>
      <c r="G138" s="35">
        <v>1.03676237465648</v>
      </c>
      <c r="H138" s="35">
        <v>-0.78931991959854497</v>
      </c>
      <c r="I138" s="35">
        <v>1.03676237465648</v>
      </c>
      <c r="J138" s="35">
        <v>-0.78931991959854497</v>
      </c>
    </row>
    <row r="139" spans="1:10" x14ac:dyDescent="0.2">
      <c r="A139" t="s">
        <v>274</v>
      </c>
      <c r="B139" s="35">
        <v>-0.43718762246381399</v>
      </c>
      <c r="C139" s="35">
        <v>0.67763103930456403</v>
      </c>
      <c r="D139" s="35">
        <v>0.68398873408102201</v>
      </c>
      <c r="E139" s="35">
        <v>-0.43718762246381399</v>
      </c>
      <c r="F139" s="35">
        <v>0.67763103930456403</v>
      </c>
      <c r="G139" s="35">
        <v>-0.43718762246381399</v>
      </c>
      <c r="H139" s="35">
        <v>0.67763103930456403</v>
      </c>
      <c r="I139" s="35">
        <v>-0.43718762246381399</v>
      </c>
      <c r="J139" s="35">
        <v>0.67763103930456403</v>
      </c>
    </row>
    <row r="140" spans="1:10" x14ac:dyDescent="0.2">
      <c r="A140" t="s">
        <v>275</v>
      </c>
      <c r="B140" s="35">
        <v>-1.17856296699601</v>
      </c>
      <c r="C140" s="35">
        <v>-7.6822443458644599E-2</v>
      </c>
      <c r="D140" s="35">
        <v>-0.30830270287531902</v>
      </c>
      <c r="E140" s="35">
        <v>-1.17856296699601</v>
      </c>
      <c r="F140" s="35">
        <v>-7.6822443458644599E-2</v>
      </c>
      <c r="G140" s="35">
        <v>-1.17856296699601</v>
      </c>
      <c r="H140" s="35">
        <v>-7.6822443458644599E-2</v>
      </c>
      <c r="I140" s="35">
        <v>-1.17856296699601</v>
      </c>
      <c r="J140" s="35">
        <v>-7.6822443458644599E-2</v>
      </c>
    </row>
    <row r="141" spans="1:10" x14ac:dyDescent="0.2">
      <c r="A141" t="s">
        <v>276</v>
      </c>
      <c r="B141" s="35">
        <v>0.53232130546015</v>
      </c>
      <c r="C141" s="35">
        <v>0.184567157489096</v>
      </c>
      <c r="D141" s="35">
        <v>-7.0697669067995197E-2</v>
      </c>
      <c r="E141" s="35">
        <v>0.53232130546015</v>
      </c>
      <c r="F141" s="35">
        <v>0.184567157489096</v>
      </c>
      <c r="G141" s="35">
        <v>0.53232130546015</v>
      </c>
      <c r="H141" s="35">
        <v>0.184567157489096</v>
      </c>
      <c r="I141" s="35">
        <v>0.53232130546015</v>
      </c>
      <c r="J141" s="35">
        <v>0.184567157489096</v>
      </c>
    </row>
    <row r="142" spans="1:10" x14ac:dyDescent="0.2">
      <c r="A142" t="s">
        <v>277</v>
      </c>
      <c r="B142" s="35">
        <v>-6.6700750735027195E-2</v>
      </c>
      <c r="C142" s="35">
        <v>-0.79710438783637105</v>
      </c>
      <c r="D142" s="35">
        <v>-0.29091147670708101</v>
      </c>
      <c r="E142" s="35">
        <v>-6.6700750735027195E-2</v>
      </c>
      <c r="F142" s="35">
        <v>-0.79710438783637105</v>
      </c>
      <c r="G142" s="35">
        <v>-6.6700750735027195E-2</v>
      </c>
      <c r="H142" s="35">
        <v>-0.79710438783637105</v>
      </c>
      <c r="I142" s="35">
        <v>-6.6700750735027195E-2</v>
      </c>
      <c r="J142" s="35">
        <v>-0.79710438783637105</v>
      </c>
    </row>
    <row r="143" spans="1:10" x14ac:dyDescent="0.2">
      <c r="A143" t="s">
        <v>278</v>
      </c>
      <c r="B143" s="35">
        <v>-0.71736329379457597</v>
      </c>
      <c r="C143" s="35">
        <v>0.55409450845327202</v>
      </c>
      <c r="D143" s="35">
        <v>0.27739482897926798</v>
      </c>
      <c r="E143" s="35">
        <v>-0.71736329379457597</v>
      </c>
      <c r="F143" s="35">
        <v>0.55409450845327202</v>
      </c>
      <c r="G143" s="35">
        <v>-0.71736329379457597</v>
      </c>
      <c r="H143" s="35">
        <v>0.55409450845327202</v>
      </c>
      <c r="I143" s="35">
        <v>-0.71736329379457597</v>
      </c>
      <c r="J143" s="35">
        <v>0.55409450845327202</v>
      </c>
    </row>
    <row r="144" spans="1:10" x14ac:dyDescent="0.2">
      <c r="A144" t="s">
        <v>279</v>
      </c>
      <c r="B144" s="35">
        <v>-4.4929544931460001E-2</v>
      </c>
      <c r="C144" s="35">
        <v>-0.56393074860516401</v>
      </c>
      <c r="D144" s="35">
        <v>0.222785795668794</v>
      </c>
      <c r="E144" s="35">
        <v>-4.4929544931460001E-2</v>
      </c>
      <c r="F144" s="35">
        <v>-0.56393074860516401</v>
      </c>
      <c r="G144" s="35">
        <v>-4.4929544931460001E-2</v>
      </c>
      <c r="H144" s="35">
        <v>-0.56393074860516401</v>
      </c>
      <c r="I144" s="35">
        <v>-4.4929544931460001E-2</v>
      </c>
      <c r="J144" s="35">
        <v>-0.56393074860516401</v>
      </c>
    </row>
    <row r="145" spans="1:10" x14ac:dyDescent="0.2">
      <c r="A145" t="s">
        <v>280</v>
      </c>
      <c r="B145" s="35">
        <v>-1.28196690471658</v>
      </c>
      <c r="C145" s="35">
        <v>-0.59903174980428997</v>
      </c>
      <c r="D145" s="35">
        <v>-0.20132617619617599</v>
      </c>
      <c r="E145" s="35">
        <v>-1.28196690471658</v>
      </c>
      <c r="F145" s="35">
        <v>-0.59903174980428997</v>
      </c>
      <c r="G145" s="35">
        <v>-1.28196690471658</v>
      </c>
      <c r="H145" s="35">
        <v>-0.59903174980428997</v>
      </c>
      <c r="I145" s="35">
        <v>-1.28196690471658</v>
      </c>
      <c r="J145" s="35">
        <v>-0.59903174980428997</v>
      </c>
    </row>
    <row r="146" spans="1:10" x14ac:dyDescent="0.2">
      <c r="A146" t="s">
        <v>281</v>
      </c>
      <c r="B146" s="35">
        <v>-0.84926437555915102</v>
      </c>
      <c r="C146" s="35">
        <v>0.90382766692905403</v>
      </c>
      <c r="D146" s="35">
        <v>0.30762637805472198</v>
      </c>
      <c r="E146" s="35">
        <v>-0.84926437555915102</v>
      </c>
      <c r="F146" s="35">
        <v>0.90382766692905403</v>
      </c>
      <c r="G146" s="35">
        <v>-0.84926437555915102</v>
      </c>
      <c r="H146" s="35">
        <v>0.90382766692905403</v>
      </c>
      <c r="I146" s="35">
        <v>-0.84926437555915102</v>
      </c>
      <c r="J146" s="35">
        <v>0.90382766692905403</v>
      </c>
    </row>
    <row r="147" spans="1:10" x14ac:dyDescent="0.2">
      <c r="A147" t="s">
        <v>282</v>
      </c>
      <c r="B147" s="35">
        <v>0.18622241398112899</v>
      </c>
      <c r="C147" s="35">
        <v>-0.58993177468927804</v>
      </c>
      <c r="D147" s="35">
        <v>-0.17431729747446401</v>
      </c>
      <c r="E147" s="35">
        <v>0.18622241398112899</v>
      </c>
      <c r="F147" s="35">
        <v>-0.58993177468927804</v>
      </c>
      <c r="G147" s="35">
        <v>0.18622241398112899</v>
      </c>
      <c r="H147" s="35">
        <v>-0.58993177468927804</v>
      </c>
      <c r="I147" s="35">
        <v>0.18622241398112899</v>
      </c>
      <c r="J147" s="35">
        <v>-0.58993177468927804</v>
      </c>
    </row>
    <row r="148" spans="1:10" x14ac:dyDescent="0.2">
      <c r="A148" t="s">
        <v>283</v>
      </c>
      <c r="B148" s="35">
        <v>0.70329961484609904</v>
      </c>
      <c r="C148" s="35">
        <v>-0.72892648557605499</v>
      </c>
      <c r="D148" s="35">
        <v>-9.8326013773329196E-2</v>
      </c>
      <c r="E148" s="35">
        <v>0.70329961484609904</v>
      </c>
      <c r="F148" s="35">
        <v>-0.72892648557605499</v>
      </c>
      <c r="G148" s="35">
        <v>0.70329961484609904</v>
      </c>
      <c r="H148" s="35">
        <v>-0.72892648557605499</v>
      </c>
      <c r="I148" s="35">
        <v>0.70329961484609904</v>
      </c>
      <c r="J148" s="35">
        <v>-0.72892648557605499</v>
      </c>
    </row>
    <row r="149" spans="1:10" x14ac:dyDescent="0.2">
      <c r="A149" t="s">
        <v>284</v>
      </c>
      <c r="B149" s="35">
        <v>0.13989476894661801</v>
      </c>
      <c r="C149" s="35">
        <v>-0.28802134912462002</v>
      </c>
      <c r="D149" s="35">
        <v>0.35357792220061701</v>
      </c>
      <c r="E149" s="35">
        <v>0.13989476894661801</v>
      </c>
      <c r="F149" s="35">
        <v>-0.28802134912462002</v>
      </c>
      <c r="G149" s="35">
        <v>0.13989476894661801</v>
      </c>
      <c r="H149" s="35">
        <v>-0.28802134912462002</v>
      </c>
      <c r="I149" s="35">
        <v>0.13989476894661801</v>
      </c>
      <c r="J149" s="35">
        <v>-0.28802134912462002</v>
      </c>
    </row>
    <row r="150" spans="1:10" x14ac:dyDescent="0.2">
      <c r="A150" t="s">
        <v>285</v>
      </c>
      <c r="B150" s="35">
        <v>0.42787603634922999</v>
      </c>
      <c r="C150" s="35">
        <v>-0.80196316636418596</v>
      </c>
      <c r="D150" s="35">
        <v>0.115292451262635</v>
      </c>
      <c r="E150" s="35">
        <v>0.42787603634922999</v>
      </c>
      <c r="F150" s="35">
        <v>-0.80196316636418596</v>
      </c>
      <c r="G150" s="35">
        <v>0.42787603634922999</v>
      </c>
      <c r="H150" s="35">
        <v>-0.80196316636418596</v>
      </c>
      <c r="I150" s="35">
        <v>0.42787603634922999</v>
      </c>
      <c r="J150" s="35">
        <v>-0.80196316636418596</v>
      </c>
    </row>
    <row r="151" spans="1:10" x14ac:dyDescent="0.2">
      <c r="A151" t="s">
        <v>286</v>
      </c>
      <c r="B151" s="35">
        <v>-0.17726962538076299</v>
      </c>
      <c r="C151" s="35">
        <v>-0.64879312516506005</v>
      </c>
      <c r="D151" s="35">
        <v>-0.105967675311887</v>
      </c>
      <c r="E151" s="35">
        <v>-0.17726962538076299</v>
      </c>
      <c r="F151" s="35">
        <v>-0.64879312516506005</v>
      </c>
      <c r="G151" s="35">
        <v>-0.17726962538076299</v>
      </c>
      <c r="H151" s="35">
        <v>-0.64879312516506005</v>
      </c>
      <c r="I151" s="35">
        <v>-0.17726962538076299</v>
      </c>
      <c r="J151" s="35">
        <v>-0.64879312516506005</v>
      </c>
    </row>
    <row r="152" spans="1:10" x14ac:dyDescent="0.2">
      <c r="A152" t="s">
        <v>287</v>
      </c>
      <c r="B152" s="35">
        <v>-1.2317919778176201</v>
      </c>
      <c r="C152" s="35">
        <v>-0.30838645782780799</v>
      </c>
      <c r="D152" s="35">
        <v>-0.440596867478946</v>
      </c>
      <c r="E152" s="35">
        <v>-1.2317919778176201</v>
      </c>
      <c r="F152" s="35">
        <v>-0.30838645782780799</v>
      </c>
      <c r="G152" s="35">
        <v>-1.2317919778176201</v>
      </c>
      <c r="H152" s="35">
        <v>-0.30838645782780799</v>
      </c>
      <c r="I152" s="35">
        <v>-1.2317919778176201</v>
      </c>
      <c r="J152" s="35">
        <v>-0.30838645782780799</v>
      </c>
    </row>
    <row r="153" spans="1:10" x14ac:dyDescent="0.2">
      <c r="A153" t="s">
        <v>288</v>
      </c>
      <c r="B153" s="35">
        <v>0.51396008361398904</v>
      </c>
      <c r="C153" s="35">
        <v>4.5227814045830304</v>
      </c>
      <c r="D153" s="35">
        <v>1.13056851991242</v>
      </c>
      <c r="E153" s="35">
        <v>0.51396008361398904</v>
      </c>
      <c r="F153" s="35">
        <v>4.5227814045830304</v>
      </c>
      <c r="G153" s="35">
        <v>0.51396008361398904</v>
      </c>
      <c r="H153" s="35">
        <v>4.5227814045830304</v>
      </c>
      <c r="I153" s="35">
        <v>0.51396008361398904</v>
      </c>
      <c r="J153" s="35">
        <v>4.5227814045830304</v>
      </c>
    </row>
    <row r="154" spans="1:10" x14ac:dyDescent="0.2">
      <c r="A154" t="s">
        <v>289</v>
      </c>
      <c r="B154" s="35">
        <v>-0.72101739488901695</v>
      </c>
      <c r="C154" s="35">
        <v>0.38944689993299902</v>
      </c>
      <c r="D154" s="35">
        <v>-0.420052949697996</v>
      </c>
      <c r="E154" s="35">
        <v>-0.72101739488901695</v>
      </c>
      <c r="F154" s="35">
        <v>0.38944689993299902</v>
      </c>
      <c r="G154" s="35">
        <v>-0.72101739488901695</v>
      </c>
      <c r="H154" s="35">
        <v>0.38944689993299902</v>
      </c>
      <c r="I154" s="35">
        <v>-0.72101739488901695</v>
      </c>
      <c r="J154" s="35">
        <v>0.38944689993299902</v>
      </c>
    </row>
    <row r="155" spans="1:10" x14ac:dyDescent="0.2">
      <c r="A155" t="s">
        <v>290</v>
      </c>
      <c r="B155" s="35">
        <v>0.398678494152234</v>
      </c>
      <c r="C155" s="35">
        <v>0.41099873431036199</v>
      </c>
      <c r="D155" s="35">
        <v>0.37320875875589099</v>
      </c>
      <c r="E155" s="35">
        <v>0.398678494152234</v>
      </c>
      <c r="F155" s="35">
        <v>0.41099873431036199</v>
      </c>
      <c r="G155" s="35">
        <v>0.398678494152234</v>
      </c>
      <c r="H155" s="35">
        <v>0.41099873431036199</v>
      </c>
      <c r="I155" s="35">
        <v>0.398678494152234</v>
      </c>
      <c r="J155" s="35">
        <v>0.41099873431036199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Dictionary</vt:lpstr>
      <vt:lpstr>Raw</vt:lpstr>
      <vt:lpstr>Use</vt:lpstr>
      <vt:lpstr>Imp</vt:lpstr>
      <vt:lpstr>Factor_Scores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Hogan, Kelleigh</dc:creator>
  <cp:keywords/>
  <dc:description/>
  <cp:lastModifiedBy>Elizabeth Flandreau</cp:lastModifiedBy>
  <cp:revision/>
  <dcterms:created xsi:type="dcterms:W3CDTF">2023-11-13T16:51:28Z</dcterms:created>
  <dcterms:modified xsi:type="dcterms:W3CDTF">2024-02-08T18:09:36Z</dcterms:modified>
  <cp:category/>
  <cp:contentStatus/>
</cp:coreProperties>
</file>